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ile\Downloads\Lab\Project 1\"/>
    </mc:Choice>
  </mc:AlternateContent>
  <xr:revisionPtr revIDLastSave="0" documentId="13_ncr:1_{A0C4CEF9-5BB4-47DA-8A0E-1EC9DA6C5A0A}" xr6:coauthVersionLast="47" xr6:coauthVersionMax="47" xr10:uidLastSave="{00000000-0000-0000-0000-000000000000}"/>
  <bookViews>
    <workbookView xWindow="-108" yWindow="-108" windowWidth="23256" windowHeight="12456" xr2:uid="{857A335C-EE27-4872-885A-A2C9B924F3D1}"/>
  </bookViews>
  <sheets>
    <sheet name="Charge 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26" i="2" l="1"/>
  <c r="P3217" i="2"/>
  <c r="P3254" i="2"/>
  <c r="P3383" i="2"/>
  <c r="P3384" i="2"/>
  <c r="P4087" i="2"/>
  <c r="P4571" i="2"/>
  <c r="P4822" i="2"/>
  <c r="P6199" i="2"/>
  <c r="P6403" i="2"/>
  <c r="P6404" i="2"/>
  <c r="P10055" i="2"/>
  <c r="O2787" i="2"/>
  <c r="O2788" i="2"/>
  <c r="O2789" i="2"/>
  <c r="O2790" i="2"/>
  <c r="P2789" i="2" s="1"/>
  <c r="O2791" i="2"/>
  <c r="O2792" i="2"/>
  <c r="P2791" i="2" s="1"/>
  <c r="O2793" i="2"/>
  <c r="P2792" i="2" s="1"/>
  <c r="O2794" i="2"/>
  <c r="P2793" i="2" s="1"/>
  <c r="O2795" i="2"/>
  <c r="O2796" i="2"/>
  <c r="O2797" i="2"/>
  <c r="P2796" i="2" s="1"/>
  <c r="O2798" i="2"/>
  <c r="O2799" i="2"/>
  <c r="O2800" i="2"/>
  <c r="O2801" i="2"/>
  <c r="O2802" i="2"/>
  <c r="O2803" i="2"/>
  <c r="O2804" i="2"/>
  <c r="O2805" i="2"/>
  <c r="P2804" i="2" s="1"/>
  <c r="O2806" i="2"/>
  <c r="O2807" i="2"/>
  <c r="O2808" i="2"/>
  <c r="P2807" i="2" s="1"/>
  <c r="O2809" i="2"/>
  <c r="O2810" i="2"/>
  <c r="P2809" i="2" s="1"/>
  <c r="O2811" i="2"/>
  <c r="O2812" i="2"/>
  <c r="O2813" i="2"/>
  <c r="P2812" i="2" s="1"/>
  <c r="O2814" i="2"/>
  <c r="O2815" i="2"/>
  <c r="O2816" i="2"/>
  <c r="O2817" i="2"/>
  <c r="O2818" i="2"/>
  <c r="O2819" i="2"/>
  <c r="O2820" i="2"/>
  <c r="O2821" i="2"/>
  <c r="O2822" i="2"/>
  <c r="O2823" i="2"/>
  <c r="O2824" i="2"/>
  <c r="P2823" i="2" s="1"/>
  <c r="O2825" i="2"/>
  <c r="O2826" i="2"/>
  <c r="P2825" i="2" s="1"/>
  <c r="O2827" i="2"/>
  <c r="O2828" i="2"/>
  <c r="O2829" i="2"/>
  <c r="P2828" i="2" s="1"/>
  <c r="O2830" i="2"/>
  <c r="O2831" i="2"/>
  <c r="O2832" i="2"/>
  <c r="O2833" i="2"/>
  <c r="O2834" i="2"/>
  <c r="O2835" i="2"/>
  <c r="O2836" i="2"/>
  <c r="O2837" i="2"/>
  <c r="O2838" i="2"/>
  <c r="O2839" i="2"/>
  <c r="O2840" i="2"/>
  <c r="P2839" i="2" s="1"/>
  <c r="O2841" i="2"/>
  <c r="O2842" i="2"/>
  <c r="P2841" i="2" s="1"/>
  <c r="O2843" i="2"/>
  <c r="O2844" i="2"/>
  <c r="O2845" i="2"/>
  <c r="P2844" i="2" s="1"/>
  <c r="O2846" i="2"/>
  <c r="O2847" i="2"/>
  <c r="O2848" i="2"/>
  <c r="O2849" i="2"/>
  <c r="O2850" i="2"/>
  <c r="O2851" i="2"/>
  <c r="O2852" i="2"/>
  <c r="O2853" i="2"/>
  <c r="O2854" i="2"/>
  <c r="O2855" i="2"/>
  <c r="O2856" i="2"/>
  <c r="P2855" i="2" s="1"/>
  <c r="O2857" i="2"/>
  <c r="O2858" i="2"/>
  <c r="P2857" i="2" s="1"/>
  <c r="O2859" i="2"/>
  <c r="O2860" i="2"/>
  <c r="O2861" i="2"/>
  <c r="P2860" i="2" s="1"/>
  <c r="O2862" i="2"/>
  <c r="O2863" i="2"/>
  <c r="O2864" i="2"/>
  <c r="O2865" i="2"/>
  <c r="O2866" i="2"/>
  <c r="O2867" i="2"/>
  <c r="O2868" i="2"/>
  <c r="O2869" i="2"/>
  <c r="O2870" i="2"/>
  <c r="O2871" i="2"/>
  <c r="P2870" i="2" s="1"/>
  <c r="O2872" i="2"/>
  <c r="P2871" i="2" s="1"/>
  <c r="O2873" i="2"/>
  <c r="P2872" i="2" s="1"/>
  <c r="O2874" i="2"/>
  <c r="P2873" i="2" s="1"/>
  <c r="O2875" i="2"/>
  <c r="O2876" i="2"/>
  <c r="O2877" i="2"/>
  <c r="P2876" i="2" s="1"/>
  <c r="O2878" i="2"/>
  <c r="O2879" i="2"/>
  <c r="O2880" i="2"/>
  <c r="O2881" i="2"/>
  <c r="O2882" i="2"/>
  <c r="O2883" i="2"/>
  <c r="O2884" i="2"/>
  <c r="O2885" i="2"/>
  <c r="O2886" i="2"/>
  <c r="O2887" i="2"/>
  <c r="O2888" i="2"/>
  <c r="P2887" i="2" s="1"/>
  <c r="O2889" i="2"/>
  <c r="O2890" i="2"/>
  <c r="P2889" i="2" s="1"/>
  <c r="O2891" i="2"/>
  <c r="O2892" i="2"/>
  <c r="O2893" i="2"/>
  <c r="P2892" i="2" s="1"/>
  <c r="O2894" i="2"/>
  <c r="O2895" i="2"/>
  <c r="O2896" i="2"/>
  <c r="O2897" i="2"/>
  <c r="O2898" i="2"/>
  <c r="O2899" i="2"/>
  <c r="O2900" i="2"/>
  <c r="O2901" i="2"/>
  <c r="O2902" i="2"/>
  <c r="O2903" i="2"/>
  <c r="O2904" i="2"/>
  <c r="P2903" i="2" s="1"/>
  <c r="O2905" i="2"/>
  <c r="O2906" i="2"/>
  <c r="P2905" i="2" s="1"/>
  <c r="O2907" i="2"/>
  <c r="O2908" i="2"/>
  <c r="O2909" i="2"/>
  <c r="P2908" i="2" s="1"/>
  <c r="O2910" i="2"/>
  <c r="O2911" i="2"/>
  <c r="O2912" i="2"/>
  <c r="O2913" i="2"/>
  <c r="O2914" i="2"/>
  <c r="O2915" i="2"/>
  <c r="O2916" i="2"/>
  <c r="O2917" i="2"/>
  <c r="P2916" i="2" s="1"/>
  <c r="O2918" i="2"/>
  <c r="O2919" i="2"/>
  <c r="O2920" i="2"/>
  <c r="P2919" i="2" s="1"/>
  <c r="O2921" i="2"/>
  <c r="O2922" i="2"/>
  <c r="P2921" i="2" s="1"/>
  <c r="O2923" i="2"/>
  <c r="O2924" i="2"/>
  <c r="O2925" i="2"/>
  <c r="P2924" i="2" s="1"/>
  <c r="O2926" i="2"/>
  <c r="O2927" i="2"/>
  <c r="O2928" i="2"/>
  <c r="O2929" i="2"/>
  <c r="O2930" i="2"/>
  <c r="O2931" i="2"/>
  <c r="O2932" i="2"/>
  <c r="O2933" i="2"/>
  <c r="O2934" i="2"/>
  <c r="O2935" i="2"/>
  <c r="O2936" i="2"/>
  <c r="P2935" i="2" s="1"/>
  <c r="O2937" i="2"/>
  <c r="O2938" i="2"/>
  <c r="P2937" i="2" s="1"/>
  <c r="O2939" i="2"/>
  <c r="O2940" i="2"/>
  <c r="O2941" i="2"/>
  <c r="P2940" i="2" s="1"/>
  <c r="O2942" i="2"/>
  <c r="O2943" i="2"/>
  <c r="O2944" i="2"/>
  <c r="O2945" i="2"/>
  <c r="O2946" i="2"/>
  <c r="O2947" i="2"/>
  <c r="O2948" i="2"/>
  <c r="O2949" i="2"/>
  <c r="O2950" i="2"/>
  <c r="O2951" i="2"/>
  <c r="O2952" i="2"/>
  <c r="P2951" i="2" s="1"/>
  <c r="O2953" i="2"/>
  <c r="O2954" i="2"/>
  <c r="P2953" i="2" s="1"/>
  <c r="O2955" i="2"/>
  <c r="O2956" i="2"/>
  <c r="O2957" i="2"/>
  <c r="P2956" i="2" s="1"/>
  <c r="O2958" i="2"/>
  <c r="O2959" i="2"/>
  <c r="O2960" i="2"/>
  <c r="O2961" i="2"/>
  <c r="O2962" i="2"/>
  <c r="O2963" i="2"/>
  <c r="O2964" i="2"/>
  <c r="O2965" i="2"/>
  <c r="O2966" i="2"/>
  <c r="O2967" i="2"/>
  <c r="O2968" i="2"/>
  <c r="P2967" i="2" s="1"/>
  <c r="O2969" i="2"/>
  <c r="O2970" i="2"/>
  <c r="P2969" i="2" s="1"/>
  <c r="O2971" i="2"/>
  <c r="O2972" i="2"/>
  <c r="O2973" i="2"/>
  <c r="P2972" i="2" s="1"/>
  <c r="O2974" i="2"/>
  <c r="O2975" i="2"/>
  <c r="O2976" i="2"/>
  <c r="O2977" i="2"/>
  <c r="O2978" i="2"/>
  <c r="O2979" i="2"/>
  <c r="O2980" i="2"/>
  <c r="O2981" i="2"/>
  <c r="O2982" i="2"/>
  <c r="O2983" i="2"/>
  <c r="O2984" i="2"/>
  <c r="P2983" i="2" s="1"/>
  <c r="O2985" i="2"/>
  <c r="O2986" i="2"/>
  <c r="P2985" i="2" s="1"/>
  <c r="O2987" i="2"/>
  <c r="O2988" i="2"/>
  <c r="O2989" i="2"/>
  <c r="P2988" i="2" s="1"/>
  <c r="O2990" i="2"/>
  <c r="O2991" i="2"/>
  <c r="O2992" i="2"/>
  <c r="O2993" i="2"/>
  <c r="O2994" i="2"/>
  <c r="O2995" i="2"/>
  <c r="O2996" i="2"/>
  <c r="O2997" i="2"/>
  <c r="O2998" i="2"/>
  <c r="O2999" i="2"/>
  <c r="O3000" i="2"/>
  <c r="P2999" i="2" s="1"/>
  <c r="O3001" i="2"/>
  <c r="O3002" i="2"/>
  <c r="P3001" i="2" s="1"/>
  <c r="O3003" i="2"/>
  <c r="O3004" i="2"/>
  <c r="O3005" i="2"/>
  <c r="P3004" i="2" s="1"/>
  <c r="O3006" i="2"/>
  <c r="O3007" i="2"/>
  <c r="O3008" i="2"/>
  <c r="O3009" i="2"/>
  <c r="O3010" i="2"/>
  <c r="O3011" i="2"/>
  <c r="O3012" i="2"/>
  <c r="O3013" i="2"/>
  <c r="P3012" i="2" s="1"/>
  <c r="O3014" i="2"/>
  <c r="O3015" i="2"/>
  <c r="O3016" i="2"/>
  <c r="P3015" i="2" s="1"/>
  <c r="O3017" i="2"/>
  <c r="O3018" i="2"/>
  <c r="P3017" i="2" s="1"/>
  <c r="O3019" i="2"/>
  <c r="O3020" i="2"/>
  <c r="O3021" i="2"/>
  <c r="P3020" i="2" s="1"/>
  <c r="O3022" i="2"/>
  <c r="O3023" i="2"/>
  <c r="O3024" i="2"/>
  <c r="O3025" i="2"/>
  <c r="O3026" i="2"/>
  <c r="O3027" i="2"/>
  <c r="O3028" i="2"/>
  <c r="O3029" i="2"/>
  <c r="O3030" i="2"/>
  <c r="O3031" i="2"/>
  <c r="O3032" i="2"/>
  <c r="P3031" i="2" s="1"/>
  <c r="O3033" i="2"/>
  <c r="O3034" i="2"/>
  <c r="P3033" i="2" s="1"/>
  <c r="O3035" i="2"/>
  <c r="O3036" i="2"/>
  <c r="O3037" i="2"/>
  <c r="P3036" i="2" s="1"/>
  <c r="O3038" i="2"/>
  <c r="O3039" i="2"/>
  <c r="O3040" i="2"/>
  <c r="O3041" i="2"/>
  <c r="O3042" i="2"/>
  <c r="O3043" i="2"/>
  <c r="O3044" i="2"/>
  <c r="O3045" i="2"/>
  <c r="O3046" i="2"/>
  <c r="O3047" i="2"/>
  <c r="O3048" i="2"/>
  <c r="P3047" i="2" s="1"/>
  <c r="O3049" i="2"/>
  <c r="O3050" i="2"/>
  <c r="P3049" i="2" s="1"/>
  <c r="O3051" i="2"/>
  <c r="O3052" i="2"/>
  <c r="O3053" i="2"/>
  <c r="P3052" i="2" s="1"/>
  <c r="O3054" i="2"/>
  <c r="O3055" i="2"/>
  <c r="O3056" i="2"/>
  <c r="O3057" i="2"/>
  <c r="O3058" i="2"/>
  <c r="O3059" i="2"/>
  <c r="O3060" i="2"/>
  <c r="O3061" i="2"/>
  <c r="O3062" i="2"/>
  <c r="O3063" i="2"/>
  <c r="O3064" i="2"/>
  <c r="P3063" i="2" s="1"/>
  <c r="O3065" i="2"/>
  <c r="O3066" i="2"/>
  <c r="P3065" i="2" s="1"/>
  <c r="O3067" i="2"/>
  <c r="O3068" i="2"/>
  <c r="O3069" i="2"/>
  <c r="P3068" i="2" s="1"/>
  <c r="O3070" i="2"/>
  <c r="O3071" i="2"/>
  <c r="O3072" i="2"/>
  <c r="O3073" i="2"/>
  <c r="O3074" i="2"/>
  <c r="O3075" i="2"/>
  <c r="O3076" i="2"/>
  <c r="O3077" i="2"/>
  <c r="P3076" i="2" s="1"/>
  <c r="O3078" i="2"/>
  <c r="O3079" i="2"/>
  <c r="O3080" i="2"/>
  <c r="P3079" i="2" s="1"/>
  <c r="O3081" i="2"/>
  <c r="O3082" i="2"/>
  <c r="P3081" i="2" s="1"/>
  <c r="O3083" i="2"/>
  <c r="O3084" i="2"/>
  <c r="O3085" i="2"/>
  <c r="P3084" i="2" s="1"/>
  <c r="O3086" i="2"/>
  <c r="O3087" i="2"/>
  <c r="O3088" i="2"/>
  <c r="O3089" i="2"/>
  <c r="O3090" i="2"/>
  <c r="O3091" i="2"/>
  <c r="O3092" i="2"/>
  <c r="O3093" i="2"/>
  <c r="O3094" i="2"/>
  <c r="O3095" i="2"/>
  <c r="O3096" i="2"/>
  <c r="P3095" i="2" s="1"/>
  <c r="O3097" i="2"/>
  <c r="O3098" i="2"/>
  <c r="P3097" i="2" s="1"/>
  <c r="O3099" i="2"/>
  <c r="O3100" i="2"/>
  <c r="O3101" i="2"/>
  <c r="P3100" i="2" s="1"/>
  <c r="O3102" i="2"/>
  <c r="O3103" i="2"/>
  <c r="O3104" i="2"/>
  <c r="O3105" i="2"/>
  <c r="O3106" i="2"/>
  <c r="O3107" i="2"/>
  <c r="O3108" i="2"/>
  <c r="O3109" i="2"/>
  <c r="O3110" i="2"/>
  <c r="O3111" i="2"/>
  <c r="O3112" i="2"/>
  <c r="P3111" i="2" s="1"/>
  <c r="O3113" i="2"/>
  <c r="O3114" i="2"/>
  <c r="P3113" i="2" s="1"/>
  <c r="O3115" i="2"/>
  <c r="O3116" i="2"/>
  <c r="O3117" i="2"/>
  <c r="P3116" i="2" s="1"/>
  <c r="O3118" i="2"/>
  <c r="O3119" i="2"/>
  <c r="O3120" i="2"/>
  <c r="O3121" i="2"/>
  <c r="O3122" i="2"/>
  <c r="O3123" i="2"/>
  <c r="O3124" i="2"/>
  <c r="O3125" i="2"/>
  <c r="O3126" i="2"/>
  <c r="O3127" i="2"/>
  <c r="O3128" i="2"/>
  <c r="P3127" i="2" s="1"/>
  <c r="O3129" i="2"/>
  <c r="O3130" i="2"/>
  <c r="P3129" i="2" s="1"/>
  <c r="O3131" i="2"/>
  <c r="O3132" i="2"/>
  <c r="O3133" i="2"/>
  <c r="P3132" i="2" s="1"/>
  <c r="O3134" i="2"/>
  <c r="O3135" i="2"/>
  <c r="O3136" i="2"/>
  <c r="O3137" i="2"/>
  <c r="O3138" i="2"/>
  <c r="O3139" i="2"/>
  <c r="O3140" i="2"/>
  <c r="O3141" i="2"/>
  <c r="O3142" i="2"/>
  <c r="O3143" i="2"/>
  <c r="O3144" i="2"/>
  <c r="P3143" i="2" s="1"/>
  <c r="O3145" i="2"/>
  <c r="O3146" i="2"/>
  <c r="P3145" i="2" s="1"/>
  <c r="O3147" i="2"/>
  <c r="O3148" i="2"/>
  <c r="O3149" i="2"/>
  <c r="P3148" i="2" s="1"/>
  <c r="O3150" i="2"/>
  <c r="O3151" i="2"/>
  <c r="O3152" i="2"/>
  <c r="O3153" i="2"/>
  <c r="O3154" i="2"/>
  <c r="O3155" i="2"/>
  <c r="O3156" i="2"/>
  <c r="O3157" i="2"/>
  <c r="O3158" i="2"/>
  <c r="O3159" i="2"/>
  <c r="O3160" i="2"/>
  <c r="P3159" i="2" s="1"/>
  <c r="O3161" i="2"/>
  <c r="O3162" i="2"/>
  <c r="P3161" i="2" s="1"/>
  <c r="O3163" i="2"/>
  <c r="O3164" i="2"/>
  <c r="O3165" i="2"/>
  <c r="P3164" i="2" s="1"/>
  <c r="O3166" i="2"/>
  <c r="O3167" i="2"/>
  <c r="O3168" i="2"/>
  <c r="O3169" i="2"/>
  <c r="O3170" i="2"/>
  <c r="O3171" i="2"/>
  <c r="O3172" i="2"/>
  <c r="O3173" i="2"/>
  <c r="O3174" i="2"/>
  <c r="O3175" i="2"/>
  <c r="O3176" i="2"/>
  <c r="P3175" i="2" s="1"/>
  <c r="O3177" i="2"/>
  <c r="O3178" i="2"/>
  <c r="P3177" i="2" s="1"/>
  <c r="O3179" i="2"/>
  <c r="O3180" i="2"/>
  <c r="O3181" i="2"/>
  <c r="P3180" i="2" s="1"/>
  <c r="O3182" i="2"/>
  <c r="O3183" i="2"/>
  <c r="O3184" i="2"/>
  <c r="O3185" i="2"/>
  <c r="O3186" i="2"/>
  <c r="O3187" i="2"/>
  <c r="O3188" i="2"/>
  <c r="O3189" i="2"/>
  <c r="O3190" i="2"/>
  <c r="O3191" i="2"/>
  <c r="O3192" i="2"/>
  <c r="P3191" i="2" s="1"/>
  <c r="O3193" i="2"/>
  <c r="O3194" i="2"/>
  <c r="P3193" i="2" s="1"/>
  <c r="O3195" i="2"/>
  <c r="O3196" i="2"/>
  <c r="O3197" i="2"/>
  <c r="P3196" i="2" s="1"/>
  <c r="O3198" i="2"/>
  <c r="O3199" i="2"/>
  <c r="O3200" i="2"/>
  <c r="O3201" i="2"/>
  <c r="O3202" i="2"/>
  <c r="O3203" i="2"/>
  <c r="O3204" i="2"/>
  <c r="O3205" i="2"/>
  <c r="O3206" i="2"/>
  <c r="O3207" i="2"/>
  <c r="O3208" i="2"/>
  <c r="P3207" i="2" s="1"/>
  <c r="O3209" i="2"/>
  <c r="O3210" i="2"/>
  <c r="P3209" i="2" s="1"/>
  <c r="O3211" i="2"/>
  <c r="O3212" i="2"/>
  <c r="O3213" i="2"/>
  <c r="P3212" i="2" s="1"/>
  <c r="O3214" i="2"/>
  <c r="O3215" i="2"/>
  <c r="O3216" i="2"/>
  <c r="O3217" i="2"/>
  <c r="O3218" i="2"/>
  <c r="O3219" i="2"/>
  <c r="O3220" i="2"/>
  <c r="O3221" i="2"/>
  <c r="O3222" i="2"/>
  <c r="O3223" i="2"/>
  <c r="O3224" i="2"/>
  <c r="P3223" i="2" s="1"/>
  <c r="O3225" i="2"/>
  <c r="O3226" i="2"/>
  <c r="P3225" i="2" s="1"/>
  <c r="O3227" i="2"/>
  <c r="O3228" i="2"/>
  <c r="O3229" i="2"/>
  <c r="P3228" i="2" s="1"/>
  <c r="O3230" i="2"/>
  <c r="O3231" i="2"/>
  <c r="O3232" i="2"/>
  <c r="O3233" i="2"/>
  <c r="O3234" i="2"/>
  <c r="O3235" i="2"/>
  <c r="O3236" i="2"/>
  <c r="O3237" i="2"/>
  <c r="O3238" i="2"/>
  <c r="O3239" i="2"/>
  <c r="O3240" i="2"/>
  <c r="P3239" i="2" s="1"/>
  <c r="O3241" i="2"/>
  <c r="O3242" i="2"/>
  <c r="P3241" i="2" s="1"/>
  <c r="O3243" i="2"/>
  <c r="O3244" i="2"/>
  <c r="O3245" i="2"/>
  <c r="P3244" i="2" s="1"/>
  <c r="O3246" i="2"/>
  <c r="O3247" i="2"/>
  <c r="O3248" i="2"/>
  <c r="O3249" i="2"/>
  <c r="O3250" i="2"/>
  <c r="O3251" i="2"/>
  <c r="O3252" i="2"/>
  <c r="O3253" i="2"/>
  <c r="O3254" i="2"/>
  <c r="O3255" i="2"/>
  <c r="O3256" i="2"/>
  <c r="P3255" i="2" s="1"/>
  <c r="O3257" i="2"/>
  <c r="O3258" i="2"/>
  <c r="P3257" i="2" s="1"/>
  <c r="O3259" i="2"/>
  <c r="O3260" i="2"/>
  <c r="O3261" i="2"/>
  <c r="P3260" i="2" s="1"/>
  <c r="O3262" i="2"/>
  <c r="O3263" i="2"/>
  <c r="O3264" i="2"/>
  <c r="O3265" i="2"/>
  <c r="O3266" i="2"/>
  <c r="O3267" i="2"/>
  <c r="O3268" i="2"/>
  <c r="O3269" i="2"/>
  <c r="O3270" i="2"/>
  <c r="O3271" i="2"/>
  <c r="O3272" i="2"/>
  <c r="P3271" i="2" s="1"/>
  <c r="O3273" i="2"/>
  <c r="O3274" i="2"/>
  <c r="P3273" i="2" s="1"/>
  <c r="O3275" i="2"/>
  <c r="O3276" i="2"/>
  <c r="O3277" i="2"/>
  <c r="P3276" i="2" s="1"/>
  <c r="O3278" i="2"/>
  <c r="O3279" i="2"/>
  <c r="O3280" i="2"/>
  <c r="O3281" i="2"/>
  <c r="O3282" i="2"/>
  <c r="O3283" i="2"/>
  <c r="O3284" i="2"/>
  <c r="O3285" i="2"/>
  <c r="O3286" i="2"/>
  <c r="O3287" i="2"/>
  <c r="O3288" i="2"/>
  <c r="P3287" i="2" s="1"/>
  <c r="O3289" i="2"/>
  <c r="O3290" i="2"/>
  <c r="P3289" i="2" s="1"/>
  <c r="O3291" i="2"/>
  <c r="O3292" i="2"/>
  <c r="O3293" i="2"/>
  <c r="P3292" i="2" s="1"/>
  <c r="O3294" i="2"/>
  <c r="O3295" i="2"/>
  <c r="O3296" i="2"/>
  <c r="O3297" i="2"/>
  <c r="O3298" i="2"/>
  <c r="O3299" i="2"/>
  <c r="O3300" i="2"/>
  <c r="O3301" i="2"/>
  <c r="O3302" i="2"/>
  <c r="O3303" i="2"/>
  <c r="O3304" i="2"/>
  <c r="P3303" i="2" s="1"/>
  <c r="O3305" i="2"/>
  <c r="O3306" i="2"/>
  <c r="P3305" i="2" s="1"/>
  <c r="O3307" i="2"/>
  <c r="O3308" i="2"/>
  <c r="O3309" i="2"/>
  <c r="P3308" i="2" s="1"/>
  <c r="O3310" i="2"/>
  <c r="O3311" i="2"/>
  <c r="O3312" i="2"/>
  <c r="O3313" i="2"/>
  <c r="O3314" i="2"/>
  <c r="O3315" i="2"/>
  <c r="O3316" i="2"/>
  <c r="O3317" i="2"/>
  <c r="O3318" i="2"/>
  <c r="O3319" i="2"/>
  <c r="O3320" i="2"/>
  <c r="P3319" i="2" s="1"/>
  <c r="O3321" i="2"/>
  <c r="O3322" i="2"/>
  <c r="P3321" i="2" s="1"/>
  <c r="O3323" i="2"/>
  <c r="O3324" i="2"/>
  <c r="O3325" i="2"/>
  <c r="P3324" i="2" s="1"/>
  <c r="O3326" i="2"/>
  <c r="O3327" i="2"/>
  <c r="O3328" i="2"/>
  <c r="O3329" i="2"/>
  <c r="O3330" i="2"/>
  <c r="O3331" i="2"/>
  <c r="O3332" i="2"/>
  <c r="O3333" i="2"/>
  <c r="O3334" i="2"/>
  <c r="O3335" i="2"/>
  <c r="O3336" i="2"/>
  <c r="P3335" i="2" s="1"/>
  <c r="O3337" i="2"/>
  <c r="O3338" i="2"/>
  <c r="P3337" i="2" s="1"/>
  <c r="O3339" i="2"/>
  <c r="O3340" i="2"/>
  <c r="O3341" i="2"/>
  <c r="P3340" i="2" s="1"/>
  <c r="O3342" i="2"/>
  <c r="O3343" i="2"/>
  <c r="O3344" i="2"/>
  <c r="O3345" i="2"/>
  <c r="O3346" i="2"/>
  <c r="O3347" i="2"/>
  <c r="O3348" i="2"/>
  <c r="O3349" i="2"/>
  <c r="O3350" i="2"/>
  <c r="O3351" i="2"/>
  <c r="O3352" i="2"/>
  <c r="P3351" i="2" s="1"/>
  <c r="O3353" i="2"/>
  <c r="O3354" i="2"/>
  <c r="P3353" i="2" s="1"/>
  <c r="O3355" i="2"/>
  <c r="O3356" i="2"/>
  <c r="O3357" i="2"/>
  <c r="P3356" i="2" s="1"/>
  <c r="O3358" i="2"/>
  <c r="O3359" i="2"/>
  <c r="O3360" i="2"/>
  <c r="O3361" i="2"/>
  <c r="O3362" i="2"/>
  <c r="O3363" i="2"/>
  <c r="O3364" i="2"/>
  <c r="O3365" i="2"/>
  <c r="P3364" i="2" s="1"/>
  <c r="O3366" i="2"/>
  <c r="O3367" i="2"/>
  <c r="O3368" i="2"/>
  <c r="P3367" i="2" s="1"/>
  <c r="O3369" i="2"/>
  <c r="O3370" i="2"/>
  <c r="P3369" i="2" s="1"/>
  <c r="O3371" i="2"/>
  <c r="O3372" i="2"/>
  <c r="O3373" i="2"/>
  <c r="P3372" i="2" s="1"/>
  <c r="O3374" i="2"/>
  <c r="O3375" i="2"/>
  <c r="O3376" i="2"/>
  <c r="O3377" i="2"/>
  <c r="O3378" i="2"/>
  <c r="O3379" i="2"/>
  <c r="O3380" i="2"/>
  <c r="O3381" i="2"/>
  <c r="P3381" i="2" s="1"/>
  <c r="O3382" i="2"/>
  <c r="O3383" i="2"/>
  <c r="O3384" i="2"/>
  <c r="O3385" i="2"/>
  <c r="O3386" i="2"/>
  <c r="P3385" i="2" s="1"/>
  <c r="O3387" i="2"/>
  <c r="O3388" i="2"/>
  <c r="O3389" i="2"/>
  <c r="P3388" i="2" s="1"/>
  <c r="O3390" i="2"/>
  <c r="O3391" i="2"/>
  <c r="O3392" i="2"/>
  <c r="O3393" i="2"/>
  <c r="O3394" i="2"/>
  <c r="O3395" i="2"/>
  <c r="O3396" i="2"/>
  <c r="O3397" i="2"/>
  <c r="P3396" i="2" s="1"/>
  <c r="O3398" i="2"/>
  <c r="O3399" i="2"/>
  <c r="O3400" i="2"/>
  <c r="P3399" i="2" s="1"/>
  <c r="O3401" i="2"/>
  <c r="O3402" i="2"/>
  <c r="P3401" i="2" s="1"/>
  <c r="O3403" i="2"/>
  <c r="O3404" i="2"/>
  <c r="O3405" i="2"/>
  <c r="P3404" i="2" s="1"/>
  <c r="O3406" i="2"/>
  <c r="O3407" i="2"/>
  <c r="O3408" i="2"/>
  <c r="O3409" i="2"/>
  <c r="O3410" i="2"/>
  <c r="O3411" i="2"/>
  <c r="O3412" i="2"/>
  <c r="O3413" i="2"/>
  <c r="O3414" i="2"/>
  <c r="O3415" i="2"/>
  <c r="O3416" i="2"/>
  <c r="P3415" i="2" s="1"/>
  <c r="O3417" i="2"/>
  <c r="O3418" i="2"/>
  <c r="P3417" i="2" s="1"/>
  <c r="O3419" i="2"/>
  <c r="O3420" i="2"/>
  <c r="O3421" i="2"/>
  <c r="P3420" i="2" s="1"/>
  <c r="O3422" i="2"/>
  <c r="O3423" i="2"/>
  <c r="O3424" i="2"/>
  <c r="P3423" i="2" s="1"/>
  <c r="O3425" i="2"/>
  <c r="O3426" i="2"/>
  <c r="O3427" i="2"/>
  <c r="O3428" i="2"/>
  <c r="O3429" i="2"/>
  <c r="O3430" i="2"/>
  <c r="O3431" i="2"/>
  <c r="O3432" i="2"/>
  <c r="P3431" i="2" s="1"/>
  <c r="O3433" i="2"/>
  <c r="O3434" i="2"/>
  <c r="P3433" i="2" s="1"/>
  <c r="O3435" i="2"/>
  <c r="O3436" i="2"/>
  <c r="O3437" i="2"/>
  <c r="P3436" i="2" s="1"/>
  <c r="O3438" i="2"/>
  <c r="O3439" i="2"/>
  <c r="O3440" i="2"/>
  <c r="P3439" i="2" s="1"/>
  <c r="O3441" i="2"/>
  <c r="O3442" i="2"/>
  <c r="O3443" i="2"/>
  <c r="O3444" i="2"/>
  <c r="O3445" i="2"/>
  <c r="O3446" i="2"/>
  <c r="O3447" i="2"/>
  <c r="O3448" i="2"/>
  <c r="P3447" i="2" s="1"/>
  <c r="O3449" i="2"/>
  <c r="O3450" i="2"/>
  <c r="P3449" i="2" s="1"/>
  <c r="O3451" i="2"/>
  <c r="O3452" i="2"/>
  <c r="O3453" i="2"/>
  <c r="P3452" i="2" s="1"/>
  <c r="O3454" i="2"/>
  <c r="O3455" i="2"/>
  <c r="O3456" i="2"/>
  <c r="P3455" i="2" s="1"/>
  <c r="O3457" i="2"/>
  <c r="O3458" i="2"/>
  <c r="O3459" i="2"/>
  <c r="O3460" i="2"/>
  <c r="O3461" i="2"/>
  <c r="O3462" i="2"/>
  <c r="O3463" i="2"/>
  <c r="O3464" i="2"/>
  <c r="P3463" i="2" s="1"/>
  <c r="O3465" i="2"/>
  <c r="O3466" i="2"/>
  <c r="P3465" i="2" s="1"/>
  <c r="O3467" i="2"/>
  <c r="O3468" i="2"/>
  <c r="O3469" i="2"/>
  <c r="P3468" i="2" s="1"/>
  <c r="O3470" i="2"/>
  <c r="O3471" i="2"/>
  <c r="O3472" i="2"/>
  <c r="P3471" i="2" s="1"/>
  <c r="O3473" i="2"/>
  <c r="O3474" i="2"/>
  <c r="O3475" i="2"/>
  <c r="O3476" i="2"/>
  <c r="O3477" i="2"/>
  <c r="O3478" i="2"/>
  <c r="O3479" i="2"/>
  <c r="O3480" i="2"/>
  <c r="P3479" i="2" s="1"/>
  <c r="O3481" i="2"/>
  <c r="O3482" i="2"/>
  <c r="P3481" i="2" s="1"/>
  <c r="O3483" i="2"/>
  <c r="O3484" i="2"/>
  <c r="O3485" i="2"/>
  <c r="P3484" i="2" s="1"/>
  <c r="O3486" i="2"/>
  <c r="O3487" i="2"/>
  <c r="O3488" i="2"/>
  <c r="P3487" i="2" s="1"/>
  <c r="O3489" i="2"/>
  <c r="O3490" i="2"/>
  <c r="O3491" i="2"/>
  <c r="O3492" i="2"/>
  <c r="O3493" i="2"/>
  <c r="O3494" i="2"/>
  <c r="O3495" i="2"/>
  <c r="O3496" i="2"/>
  <c r="P3495" i="2" s="1"/>
  <c r="O3497" i="2"/>
  <c r="O3498" i="2"/>
  <c r="P3497" i="2" s="1"/>
  <c r="O3499" i="2"/>
  <c r="O3500" i="2"/>
  <c r="O3501" i="2"/>
  <c r="P3500" i="2" s="1"/>
  <c r="O3502" i="2"/>
  <c r="O3503" i="2"/>
  <c r="O3504" i="2"/>
  <c r="P3503" i="2" s="1"/>
  <c r="O3505" i="2"/>
  <c r="O3506" i="2"/>
  <c r="O3507" i="2"/>
  <c r="O3508" i="2"/>
  <c r="O3509" i="2"/>
  <c r="O3510" i="2"/>
  <c r="O3511" i="2"/>
  <c r="O3512" i="2"/>
  <c r="P3511" i="2" s="1"/>
  <c r="O3513" i="2"/>
  <c r="O3514" i="2"/>
  <c r="P3513" i="2" s="1"/>
  <c r="O3515" i="2"/>
  <c r="O3516" i="2"/>
  <c r="O3517" i="2"/>
  <c r="P3516" i="2" s="1"/>
  <c r="O3518" i="2"/>
  <c r="O3519" i="2"/>
  <c r="O3520" i="2"/>
  <c r="P3519" i="2" s="1"/>
  <c r="O3521" i="2"/>
  <c r="O3522" i="2"/>
  <c r="O3523" i="2"/>
  <c r="O3524" i="2"/>
  <c r="O3525" i="2"/>
  <c r="O3526" i="2"/>
  <c r="O3527" i="2"/>
  <c r="O3528" i="2"/>
  <c r="P3527" i="2" s="1"/>
  <c r="O3529" i="2"/>
  <c r="O3530" i="2"/>
  <c r="P3529" i="2" s="1"/>
  <c r="O3531" i="2"/>
  <c r="O3532" i="2"/>
  <c r="O3533" i="2"/>
  <c r="P3532" i="2" s="1"/>
  <c r="O3534" i="2"/>
  <c r="O3535" i="2"/>
  <c r="O3536" i="2"/>
  <c r="P3535" i="2" s="1"/>
  <c r="O3537" i="2"/>
  <c r="O3538" i="2"/>
  <c r="O3539" i="2"/>
  <c r="O3540" i="2"/>
  <c r="O3541" i="2"/>
  <c r="O3542" i="2"/>
  <c r="O3543" i="2"/>
  <c r="O3544" i="2"/>
  <c r="P3543" i="2" s="1"/>
  <c r="O3545" i="2"/>
  <c r="O3546" i="2"/>
  <c r="P3545" i="2" s="1"/>
  <c r="O3547" i="2"/>
  <c r="O3548" i="2"/>
  <c r="O3549" i="2"/>
  <c r="P3548" i="2" s="1"/>
  <c r="O3550" i="2"/>
  <c r="O3551" i="2"/>
  <c r="O3552" i="2"/>
  <c r="P3551" i="2" s="1"/>
  <c r="O3553" i="2"/>
  <c r="O3554" i="2"/>
  <c r="O3555" i="2"/>
  <c r="O3556" i="2"/>
  <c r="O3557" i="2"/>
  <c r="O3558" i="2"/>
  <c r="O3559" i="2"/>
  <c r="O3560" i="2"/>
  <c r="P3559" i="2" s="1"/>
  <c r="O3561" i="2"/>
  <c r="O3562" i="2"/>
  <c r="P3561" i="2" s="1"/>
  <c r="O3563" i="2"/>
  <c r="O3564" i="2"/>
  <c r="O3565" i="2"/>
  <c r="P3564" i="2" s="1"/>
  <c r="O3566" i="2"/>
  <c r="O3567" i="2"/>
  <c r="O3568" i="2"/>
  <c r="P3567" i="2" s="1"/>
  <c r="O3569" i="2"/>
  <c r="O3570" i="2"/>
  <c r="O3571" i="2"/>
  <c r="O3572" i="2"/>
  <c r="O3573" i="2"/>
  <c r="O3574" i="2"/>
  <c r="O3575" i="2"/>
  <c r="O3576" i="2"/>
  <c r="P3575" i="2" s="1"/>
  <c r="O3577" i="2"/>
  <c r="O3578" i="2"/>
  <c r="P3577" i="2" s="1"/>
  <c r="O3579" i="2"/>
  <c r="O3580" i="2"/>
  <c r="O3581" i="2"/>
  <c r="P3580" i="2" s="1"/>
  <c r="O3582" i="2"/>
  <c r="O3583" i="2"/>
  <c r="O3584" i="2"/>
  <c r="P3583" i="2" s="1"/>
  <c r="O3585" i="2"/>
  <c r="O3586" i="2"/>
  <c r="O3587" i="2"/>
  <c r="O3588" i="2"/>
  <c r="O3589" i="2"/>
  <c r="O3590" i="2"/>
  <c r="O3591" i="2"/>
  <c r="O3592" i="2"/>
  <c r="P3591" i="2" s="1"/>
  <c r="O3593" i="2"/>
  <c r="P3592" i="2" s="1"/>
  <c r="O3594" i="2"/>
  <c r="P3593" i="2" s="1"/>
  <c r="O3595" i="2"/>
  <c r="O3596" i="2"/>
  <c r="O3597" i="2"/>
  <c r="P3596" i="2" s="1"/>
  <c r="O3598" i="2"/>
  <c r="O3599" i="2"/>
  <c r="O3600" i="2"/>
  <c r="P3599" i="2" s="1"/>
  <c r="O3601" i="2"/>
  <c r="O3602" i="2"/>
  <c r="O3603" i="2"/>
  <c r="O3604" i="2"/>
  <c r="O3605" i="2"/>
  <c r="O3606" i="2"/>
  <c r="O3607" i="2"/>
  <c r="O3608" i="2"/>
  <c r="P3607" i="2" s="1"/>
  <c r="O3609" i="2"/>
  <c r="O3610" i="2"/>
  <c r="P3609" i="2" s="1"/>
  <c r="O3611" i="2"/>
  <c r="O3612" i="2"/>
  <c r="O3613" i="2"/>
  <c r="P3612" i="2" s="1"/>
  <c r="O3614" i="2"/>
  <c r="O3615" i="2"/>
  <c r="O3616" i="2"/>
  <c r="P3615" i="2" s="1"/>
  <c r="O3617" i="2"/>
  <c r="O3618" i="2"/>
  <c r="O3619" i="2"/>
  <c r="O3620" i="2"/>
  <c r="O3621" i="2"/>
  <c r="O3622" i="2"/>
  <c r="O3623" i="2"/>
  <c r="O3624" i="2"/>
  <c r="P3623" i="2" s="1"/>
  <c r="O3625" i="2"/>
  <c r="O3626" i="2"/>
  <c r="P3625" i="2" s="1"/>
  <c r="O3627" i="2"/>
  <c r="O3628" i="2"/>
  <c r="O3629" i="2"/>
  <c r="P3628" i="2" s="1"/>
  <c r="O3630" i="2"/>
  <c r="O3631" i="2"/>
  <c r="O3632" i="2"/>
  <c r="P3631" i="2" s="1"/>
  <c r="O3633" i="2"/>
  <c r="O3634" i="2"/>
  <c r="O3635" i="2"/>
  <c r="O3636" i="2"/>
  <c r="O3637" i="2"/>
  <c r="O3638" i="2"/>
  <c r="O3639" i="2"/>
  <c r="O3640" i="2"/>
  <c r="P3639" i="2" s="1"/>
  <c r="O3641" i="2"/>
  <c r="O3642" i="2"/>
  <c r="P3641" i="2" s="1"/>
  <c r="O3643" i="2"/>
  <c r="O3644" i="2"/>
  <c r="O3645" i="2"/>
  <c r="P3644" i="2" s="1"/>
  <c r="O3646" i="2"/>
  <c r="O3647" i="2"/>
  <c r="O3648" i="2"/>
  <c r="P3647" i="2" s="1"/>
  <c r="O3649" i="2"/>
  <c r="O3650" i="2"/>
  <c r="O3651" i="2"/>
  <c r="P3650" i="2" s="1"/>
  <c r="O3652" i="2"/>
  <c r="O3653" i="2"/>
  <c r="O3654" i="2"/>
  <c r="O3655" i="2"/>
  <c r="O3656" i="2"/>
  <c r="P3655" i="2" s="1"/>
  <c r="O3657" i="2"/>
  <c r="O3658" i="2"/>
  <c r="P3657" i="2" s="1"/>
  <c r="O3659" i="2"/>
  <c r="O3660" i="2"/>
  <c r="O3661" i="2"/>
  <c r="P3660" i="2" s="1"/>
  <c r="O3662" i="2"/>
  <c r="O3663" i="2"/>
  <c r="O3664" i="2"/>
  <c r="P3663" i="2" s="1"/>
  <c r="O3665" i="2"/>
  <c r="O3666" i="2"/>
  <c r="O3667" i="2"/>
  <c r="O3668" i="2"/>
  <c r="O3669" i="2"/>
  <c r="O3670" i="2"/>
  <c r="O3671" i="2"/>
  <c r="O3672" i="2"/>
  <c r="P3671" i="2" s="1"/>
  <c r="O3673" i="2"/>
  <c r="O3674" i="2"/>
  <c r="P3673" i="2" s="1"/>
  <c r="O3675" i="2"/>
  <c r="O3676" i="2"/>
  <c r="O3677" i="2"/>
  <c r="P3676" i="2" s="1"/>
  <c r="O3678" i="2"/>
  <c r="O3679" i="2"/>
  <c r="O3680" i="2"/>
  <c r="P3679" i="2" s="1"/>
  <c r="O3681" i="2"/>
  <c r="O3682" i="2"/>
  <c r="O3683" i="2"/>
  <c r="O3684" i="2"/>
  <c r="O3685" i="2"/>
  <c r="O3686" i="2"/>
  <c r="O3687" i="2"/>
  <c r="O3688" i="2"/>
  <c r="P3687" i="2" s="1"/>
  <c r="O3689" i="2"/>
  <c r="O3690" i="2"/>
  <c r="P3689" i="2" s="1"/>
  <c r="O3691" i="2"/>
  <c r="O3692" i="2"/>
  <c r="O3693" i="2"/>
  <c r="P3692" i="2" s="1"/>
  <c r="O3694" i="2"/>
  <c r="O3695" i="2"/>
  <c r="O3696" i="2"/>
  <c r="P3695" i="2" s="1"/>
  <c r="O3697" i="2"/>
  <c r="O3698" i="2"/>
  <c r="O3699" i="2"/>
  <c r="O3700" i="2"/>
  <c r="O3701" i="2"/>
  <c r="O3702" i="2"/>
  <c r="O3703" i="2"/>
  <c r="O3704" i="2"/>
  <c r="P3703" i="2" s="1"/>
  <c r="O3705" i="2"/>
  <c r="O3706" i="2"/>
  <c r="P3705" i="2" s="1"/>
  <c r="O3707" i="2"/>
  <c r="O3708" i="2"/>
  <c r="O3709" i="2"/>
  <c r="P3708" i="2" s="1"/>
  <c r="O3710" i="2"/>
  <c r="O3711" i="2"/>
  <c r="O3712" i="2"/>
  <c r="P3711" i="2" s="1"/>
  <c r="O3713" i="2"/>
  <c r="O3714" i="2"/>
  <c r="O3715" i="2"/>
  <c r="O3716" i="2"/>
  <c r="O3717" i="2"/>
  <c r="O3718" i="2"/>
  <c r="O3719" i="2"/>
  <c r="O3720" i="2"/>
  <c r="P3719" i="2" s="1"/>
  <c r="O3721" i="2"/>
  <c r="P3720" i="2" s="1"/>
  <c r="O3722" i="2"/>
  <c r="P3721" i="2" s="1"/>
  <c r="O3723" i="2"/>
  <c r="O3724" i="2"/>
  <c r="O3725" i="2"/>
  <c r="P3724" i="2" s="1"/>
  <c r="O3726" i="2"/>
  <c r="O3727" i="2"/>
  <c r="O3728" i="2"/>
  <c r="P3727" i="2" s="1"/>
  <c r="O3729" i="2"/>
  <c r="O3730" i="2"/>
  <c r="O3731" i="2"/>
  <c r="O3732" i="2"/>
  <c r="O3733" i="2"/>
  <c r="O3734" i="2"/>
  <c r="O3735" i="2"/>
  <c r="O3736" i="2"/>
  <c r="P3735" i="2" s="1"/>
  <c r="O3737" i="2"/>
  <c r="O3738" i="2"/>
  <c r="P3737" i="2" s="1"/>
  <c r="O3739" i="2"/>
  <c r="O3740" i="2"/>
  <c r="O3741" i="2"/>
  <c r="P3740" i="2" s="1"/>
  <c r="O3742" i="2"/>
  <c r="O3743" i="2"/>
  <c r="O3744" i="2"/>
  <c r="P3743" i="2" s="1"/>
  <c r="O3745" i="2"/>
  <c r="O3746" i="2"/>
  <c r="O3747" i="2"/>
  <c r="O3748" i="2"/>
  <c r="O3749" i="2"/>
  <c r="O3750" i="2"/>
  <c r="O3751" i="2"/>
  <c r="O3752" i="2"/>
  <c r="P3751" i="2" s="1"/>
  <c r="O3753" i="2"/>
  <c r="O3754" i="2"/>
  <c r="P3753" i="2" s="1"/>
  <c r="O3755" i="2"/>
  <c r="O3756" i="2"/>
  <c r="O3757" i="2"/>
  <c r="P3756" i="2" s="1"/>
  <c r="O3758" i="2"/>
  <c r="O3759" i="2"/>
  <c r="O3760" i="2"/>
  <c r="P3759" i="2" s="1"/>
  <c r="O3761" i="2"/>
  <c r="O3762" i="2"/>
  <c r="O3763" i="2"/>
  <c r="O3764" i="2"/>
  <c r="O3765" i="2"/>
  <c r="O3766" i="2"/>
  <c r="O3767" i="2"/>
  <c r="O3768" i="2"/>
  <c r="P3767" i="2" s="1"/>
  <c r="O3769" i="2"/>
  <c r="O3770" i="2"/>
  <c r="P3769" i="2" s="1"/>
  <c r="O3771" i="2"/>
  <c r="O3772" i="2"/>
  <c r="O3773" i="2"/>
  <c r="P3772" i="2" s="1"/>
  <c r="O3774" i="2"/>
  <c r="O3775" i="2"/>
  <c r="O3776" i="2"/>
  <c r="P3775" i="2" s="1"/>
  <c r="O3777" i="2"/>
  <c r="O3778" i="2"/>
  <c r="O3779" i="2"/>
  <c r="O3780" i="2"/>
  <c r="O3781" i="2"/>
  <c r="O3782" i="2"/>
  <c r="O3783" i="2"/>
  <c r="O3784" i="2"/>
  <c r="P3783" i="2" s="1"/>
  <c r="O3785" i="2"/>
  <c r="O3786" i="2"/>
  <c r="P3785" i="2" s="1"/>
  <c r="O3787" i="2"/>
  <c r="O3788" i="2"/>
  <c r="O3789" i="2"/>
  <c r="P3788" i="2" s="1"/>
  <c r="O3790" i="2"/>
  <c r="O3791" i="2"/>
  <c r="O3792" i="2"/>
  <c r="P3791" i="2" s="1"/>
  <c r="O3793" i="2"/>
  <c r="O3794" i="2"/>
  <c r="O3795" i="2"/>
  <c r="O3796" i="2"/>
  <c r="O3797" i="2"/>
  <c r="O3798" i="2"/>
  <c r="O3799" i="2"/>
  <c r="O3800" i="2"/>
  <c r="P3799" i="2" s="1"/>
  <c r="O3801" i="2"/>
  <c r="O3802" i="2"/>
  <c r="P3801" i="2" s="1"/>
  <c r="O3803" i="2"/>
  <c r="O3804" i="2"/>
  <c r="O3805" i="2"/>
  <c r="P3804" i="2" s="1"/>
  <c r="O3806" i="2"/>
  <c r="O3807" i="2"/>
  <c r="O3808" i="2"/>
  <c r="P3807" i="2" s="1"/>
  <c r="O3809" i="2"/>
  <c r="O3810" i="2"/>
  <c r="O3811" i="2"/>
  <c r="O3812" i="2"/>
  <c r="O3813" i="2"/>
  <c r="O3814" i="2"/>
  <c r="O3815" i="2"/>
  <c r="O3816" i="2"/>
  <c r="P3815" i="2" s="1"/>
  <c r="O3817" i="2"/>
  <c r="O3818" i="2"/>
  <c r="P3817" i="2" s="1"/>
  <c r="O3819" i="2"/>
  <c r="O3820" i="2"/>
  <c r="O3821" i="2"/>
  <c r="P3820" i="2" s="1"/>
  <c r="O3822" i="2"/>
  <c r="O3823" i="2"/>
  <c r="O3824" i="2"/>
  <c r="P3823" i="2" s="1"/>
  <c r="O3825" i="2"/>
  <c r="O3826" i="2"/>
  <c r="O3827" i="2"/>
  <c r="O3828" i="2"/>
  <c r="O3829" i="2"/>
  <c r="O3830" i="2"/>
  <c r="O3831" i="2"/>
  <c r="O3832" i="2"/>
  <c r="P3831" i="2" s="1"/>
  <c r="O3833" i="2"/>
  <c r="O3834" i="2"/>
  <c r="P3833" i="2" s="1"/>
  <c r="O3835" i="2"/>
  <c r="O3836" i="2"/>
  <c r="O3837" i="2"/>
  <c r="P3836" i="2" s="1"/>
  <c r="O3838" i="2"/>
  <c r="O3839" i="2"/>
  <c r="O3840" i="2"/>
  <c r="P3839" i="2" s="1"/>
  <c r="O3841" i="2"/>
  <c r="O3842" i="2"/>
  <c r="O3843" i="2"/>
  <c r="O3844" i="2"/>
  <c r="O3845" i="2"/>
  <c r="O3846" i="2"/>
  <c r="O3847" i="2"/>
  <c r="O3848" i="2"/>
  <c r="P3847" i="2" s="1"/>
  <c r="O3849" i="2"/>
  <c r="O3850" i="2"/>
  <c r="P3849" i="2" s="1"/>
  <c r="O3851" i="2"/>
  <c r="O3852" i="2"/>
  <c r="O3853" i="2"/>
  <c r="P3852" i="2" s="1"/>
  <c r="O3854" i="2"/>
  <c r="O3855" i="2"/>
  <c r="O3856" i="2"/>
  <c r="P3855" i="2" s="1"/>
  <c r="O3857" i="2"/>
  <c r="O3858" i="2"/>
  <c r="O3859" i="2"/>
  <c r="O3860" i="2"/>
  <c r="O3861" i="2"/>
  <c r="O3862" i="2"/>
  <c r="O3863" i="2"/>
  <c r="P3862" i="2" s="1"/>
  <c r="O3864" i="2"/>
  <c r="P3863" i="2" s="1"/>
  <c r="O3865" i="2"/>
  <c r="O3866" i="2"/>
  <c r="P3865" i="2" s="1"/>
  <c r="O3867" i="2"/>
  <c r="O3868" i="2"/>
  <c r="O3869" i="2"/>
  <c r="P3868" i="2" s="1"/>
  <c r="O3870" i="2"/>
  <c r="O3871" i="2"/>
  <c r="O3872" i="2"/>
  <c r="P3871" i="2" s="1"/>
  <c r="O3873" i="2"/>
  <c r="O3874" i="2"/>
  <c r="O3875" i="2"/>
  <c r="O3876" i="2"/>
  <c r="O3877" i="2"/>
  <c r="O3878" i="2"/>
  <c r="O3879" i="2"/>
  <c r="O3880" i="2"/>
  <c r="P3879" i="2" s="1"/>
  <c r="O3881" i="2"/>
  <c r="O3882" i="2"/>
  <c r="P3881" i="2" s="1"/>
  <c r="O3883" i="2"/>
  <c r="O3884" i="2"/>
  <c r="O3885" i="2"/>
  <c r="P3884" i="2" s="1"/>
  <c r="O3886" i="2"/>
  <c r="O3887" i="2"/>
  <c r="O3888" i="2"/>
  <c r="P3887" i="2" s="1"/>
  <c r="O3889" i="2"/>
  <c r="O3890" i="2"/>
  <c r="O3891" i="2"/>
  <c r="O3892" i="2"/>
  <c r="O3893" i="2"/>
  <c r="O3894" i="2"/>
  <c r="O3895" i="2"/>
  <c r="O3896" i="2"/>
  <c r="P3895" i="2" s="1"/>
  <c r="O3897" i="2"/>
  <c r="O3898" i="2"/>
  <c r="P3897" i="2" s="1"/>
  <c r="O3899" i="2"/>
  <c r="O3900" i="2"/>
  <c r="O3901" i="2"/>
  <c r="P3900" i="2" s="1"/>
  <c r="O3902" i="2"/>
  <c r="O3903" i="2"/>
  <c r="O3904" i="2"/>
  <c r="P3903" i="2" s="1"/>
  <c r="O3905" i="2"/>
  <c r="O3906" i="2"/>
  <c r="O3907" i="2"/>
  <c r="O3908" i="2"/>
  <c r="O3909" i="2"/>
  <c r="P3909" i="2" s="1"/>
  <c r="O3910" i="2"/>
  <c r="P3910" i="2" s="1"/>
  <c r="O3911" i="2"/>
  <c r="O3912" i="2"/>
  <c r="P3911" i="2" s="1"/>
  <c r="O3913" i="2"/>
  <c r="O3914" i="2"/>
  <c r="P3913" i="2" s="1"/>
  <c r="O3915" i="2"/>
  <c r="O3916" i="2"/>
  <c r="O3917" i="2"/>
  <c r="P3916" i="2" s="1"/>
  <c r="O3918" i="2"/>
  <c r="O3919" i="2"/>
  <c r="O3920" i="2"/>
  <c r="P3919" i="2" s="1"/>
  <c r="O3921" i="2"/>
  <c r="O3922" i="2"/>
  <c r="O3923" i="2"/>
  <c r="O3924" i="2"/>
  <c r="O3925" i="2"/>
  <c r="O3926" i="2"/>
  <c r="O3927" i="2"/>
  <c r="O3928" i="2"/>
  <c r="P3927" i="2" s="1"/>
  <c r="O3929" i="2"/>
  <c r="O3930" i="2"/>
  <c r="P3929" i="2" s="1"/>
  <c r="O3931" i="2"/>
  <c r="O3932" i="2"/>
  <c r="O3933" i="2"/>
  <c r="P3932" i="2" s="1"/>
  <c r="O3934" i="2"/>
  <c r="O3935" i="2"/>
  <c r="O3936" i="2"/>
  <c r="P3935" i="2" s="1"/>
  <c r="O3937" i="2"/>
  <c r="O3938" i="2"/>
  <c r="O3939" i="2"/>
  <c r="O3940" i="2"/>
  <c r="O3941" i="2"/>
  <c r="O3942" i="2"/>
  <c r="O3943" i="2"/>
  <c r="O3944" i="2"/>
  <c r="P3943" i="2" s="1"/>
  <c r="O3945" i="2"/>
  <c r="O3946" i="2"/>
  <c r="P3945" i="2" s="1"/>
  <c r="O3947" i="2"/>
  <c r="O3948" i="2"/>
  <c r="O3949" i="2"/>
  <c r="P3948" i="2" s="1"/>
  <c r="O3950" i="2"/>
  <c r="O3951" i="2"/>
  <c r="O3952" i="2"/>
  <c r="P3951" i="2" s="1"/>
  <c r="O3953" i="2"/>
  <c r="O3954" i="2"/>
  <c r="O3955" i="2"/>
  <c r="O3956" i="2"/>
  <c r="O3957" i="2"/>
  <c r="O3958" i="2"/>
  <c r="O3959" i="2"/>
  <c r="O3960" i="2"/>
  <c r="P3959" i="2" s="1"/>
  <c r="O3961" i="2"/>
  <c r="O3962" i="2"/>
  <c r="P3961" i="2" s="1"/>
  <c r="O3963" i="2"/>
  <c r="O3964" i="2"/>
  <c r="O3965" i="2"/>
  <c r="P3964" i="2" s="1"/>
  <c r="O3966" i="2"/>
  <c r="O3967" i="2"/>
  <c r="O3968" i="2"/>
  <c r="O3969" i="2"/>
  <c r="O3970" i="2"/>
  <c r="O3971" i="2"/>
  <c r="O3972" i="2"/>
  <c r="O3973" i="2"/>
  <c r="O3974" i="2"/>
  <c r="O3975" i="2"/>
  <c r="O3976" i="2"/>
  <c r="P3975" i="2" s="1"/>
  <c r="O3977" i="2"/>
  <c r="O3978" i="2"/>
  <c r="P3977" i="2" s="1"/>
  <c r="O3979" i="2"/>
  <c r="O3980" i="2"/>
  <c r="O3981" i="2"/>
  <c r="P3980" i="2" s="1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P3993" i="2" s="1"/>
  <c r="O3995" i="2"/>
  <c r="O3996" i="2"/>
  <c r="O3997" i="2"/>
  <c r="P3996" i="2" s="1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P4009" i="2" s="1"/>
  <c r="O4011" i="2"/>
  <c r="O4012" i="2"/>
  <c r="O4013" i="2"/>
  <c r="P4012" i="2" s="1"/>
  <c r="O4014" i="2"/>
  <c r="O4015" i="2"/>
  <c r="O4016" i="2"/>
  <c r="O4017" i="2"/>
  <c r="O4018" i="2"/>
  <c r="P4017" i="2" s="1"/>
  <c r="O4019" i="2"/>
  <c r="O4020" i="2"/>
  <c r="O4021" i="2"/>
  <c r="O4022" i="2"/>
  <c r="O4023" i="2"/>
  <c r="O4024" i="2"/>
  <c r="O4025" i="2"/>
  <c r="O4026" i="2"/>
  <c r="P4025" i="2" s="1"/>
  <c r="O4027" i="2"/>
  <c r="O4028" i="2"/>
  <c r="O4029" i="2"/>
  <c r="P4028" i="2" s="1"/>
  <c r="O4030" i="2"/>
  <c r="O4031" i="2"/>
  <c r="O4032" i="2"/>
  <c r="O4033" i="2"/>
  <c r="O4034" i="2"/>
  <c r="P4033" i="2" s="1"/>
  <c r="O4035" i="2"/>
  <c r="O4036" i="2"/>
  <c r="O4037" i="2"/>
  <c r="O4038" i="2"/>
  <c r="O4039" i="2"/>
  <c r="O4040" i="2"/>
  <c r="O4041" i="2"/>
  <c r="O4042" i="2"/>
  <c r="P4041" i="2" s="1"/>
  <c r="O4043" i="2"/>
  <c r="O4044" i="2"/>
  <c r="O4045" i="2"/>
  <c r="P4044" i="2" s="1"/>
  <c r="O4046" i="2"/>
  <c r="O4047" i="2"/>
  <c r="O4048" i="2"/>
  <c r="O4049" i="2"/>
  <c r="O4050" i="2"/>
  <c r="P4049" i="2" s="1"/>
  <c r="O4051" i="2"/>
  <c r="O4052" i="2"/>
  <c r="O4053" i="2"/>
  <c r="O4054" i="2"/>
  <c r="O4055" i="2"/>
  <c r="O4056" i="2"/>
  <c r="O4057" i="2"/>
  <c r="P4056" i="2" s="1"/>
  <c r="O4058" i="2"/>
  <c r="O4059" i="2"/>
  <c r="O4060" i="2"/>
  <c r="O4061" i="2"/>
  <c r="P4060" i="2" s="1"/>
  <c r="O4062" i="2"/>
  <c r="O4063" i="2"/>
  <c r="O4064" i="2"/>
  <c r="O4065" i="2"/>
  <c r="O4066" i="2"/>
  <c r="P4065" i="2" s="1"/>
  <c r="O4067" i="2"/>
  <c r="O4068" i="2"/>
  <c r="O4069" i="2"/>
  <c r="O4070" i="2"/>
  <c r="O4071" i="2"/>
  <c r="O4072" i="2"/>
  <c r="O4073" i="2"/>
  <c r="P4072" i="2" s="1"/>
  <c r="O4074" i="2"/>
  <c r="O4075" i="2"/>
  <c r="O4076" i="2"/>
  <c r="O4077" i="2"/>
  <c r="O4078" i="2"/>
  <c r="O4079" i="2"/>
  <c r="O4080" i="2"/>
  <c r="O4081" i="2"/>
  <c r="O4082" i="2"/>
  <c r="P4081" i="2" s="1"/>
  <c r="O4083" i="2"/>
  <c r="O4084" i="2"/>
  <c r="O4085" i="2"/>
  <c r="O4086" i="2"/>
  <c r="O4087" i="2"/>
  <c r="P4086" i="2" s="1"/>
  <c r="O4088" i="2"/>
  <c r="O4089" i="2"/>
  <c r="P4088" i="2" s="1"/>
  <c r="O4090" i="2"/>
  <c r="O4091" i="2"/>
  <c r="O4092" i="2"/>
  <c r="O4093" i="2"/>
  <c r="P4092" i="2" s="1"/>
  <c r="O4094" i="2"/>
  <c r="O4095" i="2"/>
  <c r="O4096" i="2"/>
  <c r="O4097" i="2"/>
  <c r="O4098" i="2"/>
  <c r="P4097" i="2" s="1"/>
  <c r="O4099" i="2"/>
  <c r="O4100" i="2"/>
  <c r="O4101" i="2"/>
  <c r="O4102" i="2"/>
  <c r="O4103" i="2"/>
  <c r="O4104" i="2"/>
  <c r="O4105" i="2"/>
  <c r="P4104" i="2" s="1"/>
  <c r="O4106" i="2"/>
  <c r="O4107" i="2"/>
  <c r="O4108" i="2"/>
  <c r="O4109" i="2"/>
  <c r="P4108" i="2" s="1"/>
  <c r="O4110" i="2"/>
  <c r="O4111" i="2"/>
  <c r="O4112" i="2"/>
  <c r="O4113" i="2"/>
  <c r="O4114" i="2"/>
  <c r="P4113" i="2" s="1"/>
  <c r="O4115" i="2"/>
  <c r="O4116" i="2"/>
  <c r="O4117" i="2"/>
  <c r="O4118" i="2"/>
  <c r="O4119" i="2"/>
  <c r="O4120" i="2"/>
  <c r="O4121" i="2"/>
  <c r="P4120" i="2" s="1"/>
  <c r="O4122" i="2"/>
  <c r="O4123" i="2"/>
  <c r="O4124" i="2"/>
  <c r="O4125" i="2"/>
  <c r="P4124" i="2" s="1"/>
  <c r="O4126" i="2"/>
  <c r="O4127" i="2"/>
  <c r="O4128" i="2"/>
  <c r="O4129" i="2"/>
  <c r="O4130" i="2"/>
  <c r="P4129" i="2" s="1"/>
  <c r="O4131" i="2"/>
  <c r="O4132" i="2"/>
  <c r="O4133" i="2"/>
  <c r="O4134" i="2"/>
  <c r="O4135" i="2"/>
  <c r="O4136" i="2"/>
  <c r="O4137" i="2"/>
  <c r="P4136" i="2" s="1"/>
  <c r="O4138" i="2"/>
  <c r="O4139" i="2"/>
  <c r="O4140" i="2"/>
  <c r="O4141" i="2"/>
  <c r="P4140" i="2" s="1"/>
  <c r="O4142" i="2"/>
  <c r="O4143" i="2"/>
  <c r="O4144" i="2"/>
  <c r="O4145" i="2"/>
  <c r="O4146" i="2"/>
  <c r="P4145" i="2" s="1"/>
  <c r="O4147" i="2"/>
  <c r="O4148" i="2"/>
  <c r="O4149" i="2"/>
  <c r="O4150" i="2"/>
  <c r="O4151" i="2"/>
  <c r="O4152" i="2"/>
  <c r="O4153" i="2"/>
  <c r="P4152" i="2" s="1"/>
  <c r="O4154" i="2"/>
  <c r="O4155" i="2"/>
  <c r="O4156" i="2"/>
  <c r="O4157" i="2"/>
  <c r="P4156" i="2" s="1"/>
  <c r="O4158" i="2"/>
  <c r="O4159" i="2"/>
  <c r="O4160" i="2"/>
  <c r="O4161" i="2"/>
  <c r="O4162" i="2"/>
  <c r="P4161" i="2" s="1"/>
  <c r="O4163" i="2"/>
  <c r="O4164" i="2"/>
  <c r="O4165" i="2"/>
  <c r="O4166" i="2"/>
  <c r="O4167" i="2"/>
  <c r="O4168" i="2"/>
  <c r="O4169" i="2"/>
  <c r="P4168" i="2" s="1"/>
  <c r="O4170" i="2"/>
  <c r="O4171" i="2"/>
  <c r="O4172" i="2"/>
  <c r="O4173" i="2"/>
  <c r="O4174" i="2"/>
  <c r="O4175" i="2"/>
  <c r="O4176" i="2"/>
  <c r="O4177" i="2"/>
  <c r="O4178" i="2"/>
  <c r="P4177" i="2" s="1"/>
  <c r="O4179" i="2"/>
  <c r="O4180" i="2"/>
  <c r="O4181" i="2"/>
  <c r="O4182" i="2"/>
  <c r="O4183" i="2"/>
  <c r="O4184" i="2"/>
  <c r="O4185" i="2"/>
  <c r="P4184" i="2" s="1"/>
  <c r="O4186" i="2"/>
  <c r="O4187" i="2"/>
  <c r="O4188" i="2"/>
  <c r="O4189" i="2"/>
  <c r="P4188" i="2" s="1"/>
  <c r="O4190" i="2"/>
  <c r="O4191" i="2"/>
  <c r="O4192" i="2"/>
  <c r="O4193" i="2"/>
  <c r="O4194" i="2"/>
  <c r="P4193" i="2" s="1"/>
  <c r="O4195" i="2"/>
  <c r="O4196" i="2"/>
  <c r="O4197" i="2"/>
  <c r="O4198" i="2"/>
  <c r="O4199" i="2"/>
  <c r="O4200" i="2"/>
  <c r="O4201" i="2"/>
  <c r="P4200" i="2" s="1"/>
  <c r="O4202" i="2"/>
  <c r="O4203" i="2"/>
  <c r="O4204" i="2"/>
  <c r="O4205" i="2"/>
  <c r="P4204" i="2" s="1"/>
  <c r="O4206" i="2"/>
  <c r="O4207" i="2"/>
  <c r="O4208" i="2"/>
  <c r="O4209" i="2"/>
  <c r="O4210" i="2"/>
  <c r="P4209" i="2" s="1"/>
  <c r="O4211" i="2"/>
  <c r="O4212" i="2"/>
  <c r="O4213" i="2"/>
  <c r="O4214" i="2"/>
  <c r="O4215" i="2"/>
  <c r="O4216" i="2"/>
  <c r="O4217" i="2"/>
  <c r="P4216" i="2" s="1"/>
  <c r="O4218" i="2"/>
  <c r="O4219" i="2"/>
  <c r="O4220" i="2"/>
  <c r="O4221" i="2"/>
  <c r="P4220" i="2" s="1"/>
  <c r="O4222" i="2"/>
  <c r="O4223" i="2"/>
  <c r="O4224" i="2"/>
  <c r="O4225" i="2"/>
  <c r="O4226" i="2"/>
  <c r="P4225" i="2" s="1"/>
  <c r="O4227" i="2"/>
  <c r="O4228" i="2"/>
  <c r="O4229" i="2"/>
  <c r="O4230" i="2"/>
  <c r="O4231" i="2"/>
  <c r="O4232" i="2"/>
  <c r="O4233" i="2"/>
  <c r="P4232" i="2" s="1"/>
  <c r="O4234" i="2"/>
  <c r="O4235" i="2"/>
  <c r="O4236" i="2"/>
  <c r="O4237" i="2"/>
  <c r="P4236" i="2" s="1"/>
  <c r="O4238" i="2"/>
  <c r="O4239" i="2"/>
  <c r="O4240" i="2"/>
  <c r="O4241" i="2"/>
  <c r="O4242" i="2"/>
  <c r="P4241" i="2" s="1"/>
  <c r="O4243" i="2"/>
  <c r="O4244" i="2"/>
  <c r="O4245" i="2"/>
  <c r="O4246" i="2"/>
  <c r="O4247" i="2"/>
  <c r="O4248" i="2"/>
  <c r="O4249" i="2"/>
  <c r="P4248" i="2" s="1"/>
  <c r="O4250" i="2"/>
  <c r="O4251" i="2"/>
  <c r="O4252" i="2"/>
  <c r="O4253" i="2"/>
  <c r="P4252" i="2" s="1"/>
  <c r="O4254" i="2"/>
  <c r="O4255" i="2"/>
  <c r="O4256" i="2"/>
  <c r="O4257" i="2"/>
  <c r="O4258" i="2"/>
  <c r="P4257" i="2" s="1"/>
  <c r="O4259" i="2"/>
  <c r="O4260" i="2"/>
  <c r="O4261" i="2"/>
  <c r="O4262" i="2"/>
  <c r="O4263" i="2"/>
  <c r="O4264" i="2"/>
  <c r="O4265" i="2"/>
  <c r="P4264" i="2" s="1"/>
  <c r="O4266" i="2"/>
  <c r="O4267" i="2"/>
  <c r="O4268" i="2"/>
  <c r="O4269" i="2"/>
  <c r="P4268" i="2" s="1"/>
  <c r="O4270" i="2"/>
  <c r="O4271" i="2"/>
  <c r="O4272" i="2"/>
  <c r="O4273" i="2"/>
  <c r="O4274" i="2"/>
  <c r="P4273" i="2" s="1"/>
  <c r="O4275" i="2"/>
  <c r="O4276" i="2"/>
  <c r="O4277" i="2"/>
  <c r="O4278" i="2"/>
  <c r="O4279" i="2"/>
  <c r="O4280" i="2"/>
  <c r="O4281" i="2"/>
  <c r="P4280" i="2" s="1"/>
  <c r="O4282" i="2"/>
  <c r="O4283" i="2"/>
  <c r="O4284" i="2"/>
  <c r="O4285" i="2"/>
  <c r="P4284" i="2" s="1"/>
  <c r="O4286" i="2"/>
  <c r="O4287" i="2"/>
  <c r="O4288" i="2"/>
  <c r="O4289" i="2"/>
  <c r="O4290" i="2"/>
  <c r="P4289" i="2" s="1"/>
  <c r="O4291" i="2"/>
  <c r="O4292" i="2"/>
  <c r="O4293" i="2"/>
  <c r="O4294" i="2"/>
  <c r="O4295" i="2"/>
  <c r="O4296" i="2"/>
  <c r="O4297" i="2"/>
  <c r="P4296" i="2" s="1"/>
  <c r="O4298" i="2"/>
  <c r="O4299" i="2"/>
  <c r="O4300" i="2"/>
  <c r="O4301" i="2"/>
  <c r="P4300" i="2" s="1"/>
  <c r="O4302" i="2"/>
  <c r="O4303" i="2"/>
  <c r="O4304" i="2"/>
  <c r="O4305" i="2"/>
  <c r="O4306" i="2"/>
  <c r="P4305" i="2" s="1"/>
  <c r="O4307" i="2"/>
  <c r="O4308" i="2"/>
  <c r="O4309" i="2"/>
  <c r="O4310" i="2"/>
  <c r="O4311" i="2"/>
  <c r="O4312" i="2"/>
  <c r="O4313" i="2"/>
  <c r="P4312" i="2" s="1"/>
  <c r="O4314" i="2"/>
  <c r="O4315" i="2"/>
  <c r="O4316" i="2"/>
  <c r="O4317" i="2"/>
  <c r="P4316" i="2" s="1"/>
  <c r="O4318" i="2"/>
  <c r="O4319" i="2"/>
  <c r="O4320" i="2"/>
  <c r="O4321" i="2"/>
  <c r="O4322" i="2"/>
  <c r="P4321" i="2" s="1"/>
  <c r="O4323" i="2"/>
  <c r="O4324" i="2"/>
  <c r="O4325" i="2"/>
  <c r="O4326" i="2"/>
  <c r="O4327" i="2"/>
  <c r="O4328" i="2"/>
  <c r="O4329" i="2"/>
  <c r="P4328" i="2" s="1"/>
  <c r="O4330" i="2"/>
  <c r="O4331" i="2"/>
  <c r="O4332" i="2"/>
  <c r="O4333" i="2"/>
  <c r="P4332" i="2" s="1"/>
  <c r="O4334" i="2"/>
  <c r="O4335" i="2"/>
  <c r="O4336" i="2"/>
  <c r="O4337" i="2"/>
  <c r="O4338" i="2"/>
  <c r="P4337" i="2" s="1"/>
  <c r="O4339" i="2"/>
  <c r="O4340" i="2"/>
  <c r="O4341" i="2"/>
  <c r="O4342" i="2"/>
  <c r="O4343" i="2"/>
  <c r="O4344" i="2"/>
  <c r="O4345" i="2"/>
  <c r="P4344" i="2" s="1"/>
  <c r="O4346" i="2"/>
  <c r="O4347" i="2"/>
  <c r="O4348" i="2"/>
  <c r="O4349" i="2"/>
  <c r="P4348" i="2" s="1"/>
  <c r="O4350" i="2"/>
  <c r="O4351" i="2"/>
  <c r="O4352" i="2"/>
  <c r="O4353" i="2"/>
  <c r="O4354" i="2"/>
  <c r="P4353" i="2" s="1"/>
  <c r="O4355" i="2"/>
  <c r="O4356" i="2"/>
  <c r="O4357" i="2"/>
  <c r="O4358" i="2"/>
  <c r="O4359" i="2"/>
  <c r="O4360" i="2"/>
  <c r="O4361" i="2"/>
  <c r="P4360" i="2" s="1"/>
  <c r="O4362" i="2"/>
  <c r="O4363" i="2"/>
  <c r="O4364" i="2"/>
  <c r="O4365" i="2"/>
  <c r="P4364" i="2" s="1"/>
  <c r="O4366" i="2"/>
  <c r="O4367" i="2"/>
  <c r="O4368" i="2"/>
  <c r="O4369" i="2"/>
  <c r="O4370" i="2"/>
  <c r="P4369" i="2" s="1"/>
  <c r="O4371" i="2"/>
  <c r="O4372" i="2"/>
  <c r="O4373" i="2"/>
  <c r="O4374" i="2"/>
  <c r="O4375" i="2"/>
  <c r="O4376" i="2"/>
  <c r="O4377" i="2"/>
  <c r="P4376" i="2" s="1"/>
  <c r="O4378" i="2"/>
  <c r="O4379" i="2"/>
  <c r="O4380" i="2"/>
  <c r="O4381" i="2"/>
  <c r="P4380" i="2" s="1"/>
  <c r="O4382" i="2"/>
  <c r="O4383" i="2"/>
  <c r="O4384" i="2"/>
  <c r="O4385" i="2"/>
  <c r="O4386" i="2"/>
  <c r="P4385" i="2" s="1"/>
  <c r="O4387" i="2"/>
  <c r="O4388" i="2"/>
  <c r="O4389" i="2"/>
  <c r="O4390" i="2"/>
  <c r="O4391" i="2"/>
  <c r="O4392" i="2"/>
  <c r="O4393" i="2"/>
  <c r="P4392" i="2" s="1"/>
  <c r="O4394" i="2"/>
  <c r="O4395" i="2"/>
  <c r="O4396" i="2"/>
  <c r="O4397" i="2"/>
  <c r="P4396" i="2" s="1"/>
  <c r="O4398" i="2"/>
  <c r="O4399" i="2"/>
  <c r="O4400" i="2"/>
  <c r="O4401" i="2"/>
  <c r="O4402" i="2"/>
  <c r="P4401" i="2" s="1"/>
  <c r="O4403" i="2"/>
  <c r="O4404" i="2"/>
  <c r="O4405" i="2"/>
  <c r="O4406" i="2"/>
  <c r="O4407" i="2"/>
  <c r="O4408" i="2"/>
  <c r="O4409" i="2"/>
  <c r="P4408" i="2" s="1"/>
  <c r="O4410" i="2"/>
  <c r="O4411" i="2"/>
  <c r="O4412" i="2"/>
  <c r="O4413" i="2"/>
  <c r="P4412" i="2" s="1"/>
  <c r="O4414" i="2"/>
  <c r="O4415" i="2"/>
  <c r="O4416" i="2"/>
  <c r="O4417" i="2"/>
  <c r="O4418" i="2"/>
  <c r="P4417" i="2" s="1"/>
  <c r="O4419" i="2"/>
  <c r="O4420" i="2"/>
  <c r="O4421" i="2"/>
  <c r="O4422" i="2"/>
  <c r="O4423" i="2"/>
  <c r="O4424" i="2"/>
  <c r="O4425" i="2"/>
  <c r="P4424" i="2" s="1"/>
  <c r="O4426" i="2"/>
  <c r="O4427" i="2"/>
  <c r="O4428" i="2"/>
  <c r="O4429" i="2"/>
  <c r="P4428" i="2" s="1"/>
  <c r="O4430" i="2"/>
  <c r="O4431" i="2"/>
  <c r="O4432" i="2"/>
  <c r="O4433" i="2"/>
  <c r="O4434" i="2"/>
  <c r="P4433" i="2" s="1"/>
  <c r="O4435" i="2"/>
  <c r="O4436" i="2"/>
  <c r="O4437" i="2"/>
  <c r="O4438" i="2"/>
  <c r="O4439" i="2"/>
  <c r="O4440" i="2"/>
  <c r="O4441" i="2"/>
  <c r="P4440" i="2" s="1"/>
  <c r="O4442" i="2"/>
  <c r="O4443" i="2"/>
  <c r="O4444" i="2"/>
  <c r="O4445" i="2"/>
  <c r="P4444" i="2" s="1"/>
  <c r="O4446" i="2"/>
  <c r="O4447" i="2"/>
  <c r="O4448" i="2"/>
  <c r="O4449" i="2"/>
  <c r="O4450" i="2"/>
  <c r="P4449" i="2" s="1"/>
  <c r="O4451" i="2"/>
  <c r="O4452" i="2"/>
  <c r="O4453" i="2"/>
  <c r="O4454" i="2"/>
  <c r="O4455" i="2"/>
  <c r="O4456" i="2"/>
  <c r="O4457" i="2"/>
  <c r="P4456" i="2" s="1"/>
  <c r="O4458" i="2"/>
  <c r="O4459" i="2"/>
  <c r="O4460" i="2"/>
  <c r="O4461" i="2"/>
  <c r="P4460" i="2" s="1"/>
  <c r="O4462" i="2"/>
  <c r="O4463" i="2"/>
  <c r="O4464" i="2"/>
  <c r="O4465" i="2"/>
  <c r="O4466" i="2"/>
  <c r="P4465" i="2" s="1"/>
  <c r="O4467" i="2"/>
  <c r="O4468" i="2"/>
  <c r="O4469" i="2"/>
  <c r="O4470" i="2"/>
  <c r="O4471" i="2"/>
  <c r="O4472" i="2"/>
  <c r="O4473" i="2"/>
  <c r="P4472" i="2" s="1"/>
  <c r="O4474" i="2"/>
  <c r="O4475" i="2"/>
  <c r="O4476" i="2"/>
  <c r="O4477" i="2"/>
  <c r="P4476" i="2" s="1"/>
  <c r="O4478" i="2"/>
  <c r="O4479" i="2"/>
  <c r="O4480" i="2"/>
  <c r="O4481" i="2"/>
  <c r="O4482" i="2"/>
  <c r="P4481" i="2" s="1"/>
  <c r="O4483" i="2"/>
  <c r="O4484" i="2"/>
  <c r="O4485" i="2"/>
  <c r="O4486" i="2"/>
  <c r="O4487" i="2"/>
  <c r="O4488" i="2"/>
  <c r="O4489" i="2"/>
  <c r="P4488" i="2" s="1"/>
  <c r="O4490" i="2"/>
  <c r="O4491" i="2"/>
  <c r="O4492" i="2"/>
  <c r="O4493" i="2"/>
  <c r="P4492" i="2" s="1"/>
  <c r="O4494" i="2"/>
  <c r="O4495" i="2"/>
  <c r="O4496" i="2"/>
  <c r="O4497" i="2"/>
  <c r="O4498" i="2"/>
  <c r="P4497" i="2" s="1"/>
  <c r="O4499" i="2"/>
  <c r="O4500" i="2"/>
  <c r="O4501" i="2"/>
  <c r="O4502" i="2"/>
  <c r="O4503" i="2"/>
  <c r="O4504" i="2"/>
  <c r="O4505" i="2"/>
  <c r="P4504" i="2" s="1"/>
  <c r="O4506" i="2"/>
  <c r="O4507" i="2"/>
  <c r="O4508" i="2"/>
  <c r="O4509" i="2"/>
  <c r="P4508" i="2" s="1"/>
  <c r="O4510" i="2"/>
  <c r="O4511" i="2"/>
  <c r="O4512" i="2"/>
  <c r="O4513" i="2"/>
  <c r="O4514" i="2"/>
  <c r="P4513" i="2" s="1"/>
  <c r="O4515" i="2"/>
  <c r="O4516" i="2"/>
  <c r="O4517" i="2"/>
  <c r="O4518" i="2"/>
  <c r="O4519" i="2"/>
  <c r="O4520" i="2"/>
  <c r="O4521" i="2"/>
  <c r="P4520" i="2" s="1"/>
  <c r="O4522" i="2"/>
  <c r="O4523" i="2"/>
  <c r="O4524" i="2"/>
  <c r="O4525" i="2"/>
  <c r="P4524" i="2" s="1"/>
  <c r="O4526" i="2"/>
  <c r="O4527" i="2"/>
  <c r="O4528" i="2"/>
  <c r="O4529" i="2"/>
  <c r="O4530" i="2"/>
  <c r="P4529" i="2" s="1"/>
  <c r="O4531" i="2"/>
  <c r="O4532" i="2"/>
  <c r="O4533" i="2"/>
  <c r="O4534" i="2"/>
  <c r="O4535" i="2"/>
  <c r="O4536" i="2"/>
  <c r="O4537" i="2"/>
  <c r="P4536" i="2" s="1"/>
  <c r="O4538" i="2"/>
  <c r="O4539" i="2"/>
  <c r="O4540" i="2"/>
  <c r="O4541" i="2"/>
  <c r="P4540" i="2" s="1"/>
  <c r="O4542" i="2"/>
  <c r="O4543" i="2"/>
  <c r="O4544" i="2"/>
  <c r="O4545" i="2"/>
  <c r="O4546" i="2"/>
  <c r="P4545" i="2" s="1"/>
  <c r="O4547" i="2"/>
  <c r="O4548" i="2"/>
  <c r="O4549" i="2"/>
  <c r="O4550" i="2"/>
  <c r="O4551" i="2"/>
  <c r="O4552" i="2"/>
  <c r="O4553" i="2"/>
  <c r="P4552" i="2" s="1"/>
  <c r="O4554" i="2"/>
  <c r="O4555" i="2"/>
  <c r="O4556" i="2"/>
  <c r="O4557" i="2"/>
  <c r="P4556" i="2" s="1"/>
  <c r="O4558" i="2"/>
  <c r="O4559" i="2"/>
  <c r="O4560" i="2"/>
  <c r="O4561" i="2"/>
  <c r="O4562" i="2"/>
  <c r="P4561" i="2" s="1"/>
  <c r="O4563" i="2"/>
  <c r="O4564" i="2"/>
  <c r="O4565" i="2"/>
  <c r="O4566" i="2"/>
  <c r="O4567" i="2"/>
  <c r="O4568" i="2"/>
  <c r="O4569" i="2"/>
  <c r="P4568" i="2" s="1"/>
  <c r="O4570" i="2"/>
  <c r="O4571" i="2"/>
  <c r="O4572" i="2"/>
  <c r="O4573" i="2"/>
  <c r="P4572" i="2" s="1"/>
  <c r="O4574" i="2"/>
  <c r="O4575" i="2"/>
  <c r="O4576" i="2"/>
  <c r="O4577" i="2"/>
  <c r="O4578" i="2"/>
  <c r="P4577" i="2" s="1"/>
  <c r="O4579" i="2"/>
  <c r="O4580" i="2"/>
  <c r="O4581" i="2"/>
  <c r="O4582" i="2"/>
  <c r="O4583" i="2"/>
  <c r="O4584" i="2"/>
  <c r="P4583" i="2" s="1"/>
  <c r="O4585" i="2"/>
  <c r="P4584" i="2" s="1"/>
  <c r="O4586" i="2"/>
  <c r="O4587" i="2"/>
  <c r="O4588" i="2"/>
  <c r="O4589" i="2"/>
  <c r="P4588" i="2" s="1"/>
  <c r="O4590" i="2"/>
  <c r="O4591" i="2"/>
  <c r="O4592" i="2"/>
  <c r="O4593" i="2"/>
  <c r="O4594" i="2"/>
  <c r="P4593" i="2" s="1"/>
  <c r="O4595" i="2"/>
  <c r="O4596" i="2"/>
  <c r="O4597" i="2"/>
  <c r="O4598" i="2"/>
  <c r="O4599" i="2"/>
  <c r="O4600" i="2"/>
  <c r="O4601" i="2"/>
  <c r="P4600" i="2" s="1"/>
  <c r="O4602" i="2"/>
  <c r="O4603" i="2"/>
  <c r="O4604" i="2"/>
  <c r="O4605" i="2"/>
  <c r="P4604" i="2" s="1"/>
  <c r="O4606" i="2"/>
  <c r="O4607" i="2"/>
  <c r="O4608" i="2"/>
  <c r="O4609" i="2"/>
  <c r="O4610" i="2"/>
  <c r="P4609" i="2" s="1"/>
  <c r="O4611" i="2"/>
  <c r="O4612" i="2"/>
  <c r="O4613" i="2"/>
  <c r="O4614" i="2"/>
  <c r="O4615" i="2"/>
  <c r="O4616" i="2"/>
  <c r="O4617" i="2"/>
  <c r="P4616" i="2" s="1"/>
  <c r="O4618" i="2"/>
  <c r="O4619" i="2"/>
  <c r="O4620" i="2"/>
  <c r="O4621" i="2"/>
  <c r="P4620" i="2" s="1"/>
  <c r="O4622" i="2"/>
  <c r="O4623" i="2"/>
  <c r="O4624" i="2"/>
  <c r="O4625" i="2"/>
  <c r="O4626" i="2"/>
  <c r="P4625" i="2" s="1"/>
  <c r="O4627" i="2"/>
  <c r="O4628" i="2"/>
  <c r="O4629" i="2"/>
  <c r="O4630" i="2"/>
  <c r="O4631" i="2"/>
  <c r="O4632" i="2"/>
  <c r="O4633" i="2"/>
  <c r="P4632" i="2" s="1"/>
  <c r="O4634" i="2"/>
  <c r="O4635" i="2"/>
  <c r="O4636" i="2"/>
  <c r="O4637" i="2"/>
  <c r="P4636" i="2" s="1"/>
  <c r="O4638" i="2"/>
  <c r="O4639" i="2"/>
  <c r="O4640" i="2"/>
  <c r="O4641" i="2"/>
  <c r="O4642" i="2"/>
  <c r="P4641" i="2" s="1"/>
  <c r="O4643" i="2"/>
  <c r="O4644" i="2"/>
  <c r="O4645" i="2"/>
  <c r="O4646" i="2"/>
  <c r="O4647" i="2"/>
  <c r="O4648" i="2"/>
  <c r="O4649" i="2"/>
  <c r="P4648" i="2" s="1"/>
  <c r="O4650" i="2"/>
  <c r="O4651" i="2"/>
  <c r="O4652" i="2"/>
  <c r="O4653" i="2"/>
  <c r="P4652" i="2" s="1"/>
  <c r="O4654" i="2"/>
  <c r="O4655" i="2"/>
  <c r="O4656" i="2"/>
  <c r="O4657" i="2"/>
  <c r="O4658" i="2"/>
  <c r="P4657" i="2" s="1"/>
  <c r="O4659" i="2"/>
  <c r="O4660" i="2"/>
  <c r="O4661" i="2"/>
  <c r="O4662" i="2"/>
  <c r="O4663" i="2"/>
  <c r="O4664" i="2"/>
  <c r="O4665" i="2"/>
  <c r="P4664" i="2" s="1"/>
  <c r="O4666" i="2"/>
  <c r="O4667" i="2"/>
  <c r="O4668" i="2"/>
  <c r="O4669" i="2"/>
  <c r="P4668" i="2" s="1"/>
  <c r="O4670" i="2"/>
  <c r="O4671" i="2"/>
  <c r="O4672" i="2"/>
  <c r="O4673" i="2"/>
  <c r="O4674" i="2"/>
  <c r="P4673" i="2" s="1"/>
  <c r="O4675" i="2"/>
  <c r="O4676" i="2"/>
  <c r="O4677" i="2"/>
  <c r="O4678" i="2"/>
  <c r="O4679" i="2"/>
  <c r="O4680" i="2"/>
  <c r="O4681" i="2"/>
  <c r="P4680" i="2" s="1"/>
  <c r="O4682" i="2"/>
  <c r="O4683" i="2"/>
  <c r="O4684" i="2"/>
  <c r="O4685" i="2"/>
  <c r="P4684" i="2" s="1"/>
  <c r="O4686" i="2"/>
  <c r="O4687" i="2"/>
  <c r="O4688" i="2"/>
  <c r="O4689" i="2"/>
  <c r="O4690" i="2"/>
  <c r="P4689" i="2" s="1"/>
  <c r="O4691" i="2"/>
  <c r="O4692" i="2"/>
  <c r="O4693" i="2"/>
  <c r="O4694" i="2"/>
  <c r="O4695" i="2"/>
  <c r="O4696" i="2"/>
  <c r="O4697" i="2"/>
  <c r="P4696" i="2" s="1"/>
  <c r="O4698" i="2"/>
  <c r="O4699" i="2"/>
  <c r="O4700" i="2"/>
  <c r="O4701" i="2"/>
  <c r="P4700" i="2" s="1"/>
  <c r="O4702" i="2"/>
  <c r="O4703" i="2"/>
  <c r="O4704" i="2"/>
  <c r="O4705" i="2"/>
  <c r="O4706" i="2"/>
  <c r="P4705" i="2" s="1"/>
  <c r="O4707" i="2"/>
  <c r="O4708" i="2"/>
  <c r="O4709" i="2"/>
  <c r="O4710" i="2"/>
  <c r="P4709" i="2" s="1"/>
  <c r="O4711" i="2"/>
  <c r="O4712" i="2"/>
  <c r="O4713" i="2"/>
  <c r="P4712" i="2" s="1"/>
  <c r="O4714" i="2"/>
  <c r="O4715" i="2"/>
  <c r="O4716" i="2"/>
  <c r="O4717" i="2"/>
  <c r="P4716" i="2" s="1"/>
  <c r="O4718" i="2"/>
  <c r="O4719" i="2"/>
  <c r="O4720" i="2"/>
  <c r="O4721" i="2"/>
  <c r="O4722" i="2"/>
  <c r="P4721" i="2" s="1"/>
  <c r="O4723" i="2"/>
  <c r="O4724" i="2"/>
  <c r="O4725" i="2"/>
  <c r="O4726" i="2"/>
  <c r="P4725" i="2" s="1"/>
  <c r="O4727" i="2"/>
  <c r="O4728" i="2"/>
  <c r="O4729" i="2"/>
  <c r="P4728" i="2" s="1"/>
  <c r="O4730" i="2"/>
  <c r="O4731" i="2"/>
  <c r="O4732" i="2"/>
  <c r="O4733" i="2"/>
  <c r="P4732" i="2" s="1"/>
  <c r="O4734" i="2"/>
  <c r="O4735" i="2"/>
  <c r="O4736" i="2"/>
  <c r="O4737" i="2"/>
  <c r="O4738" i="2"/>
  <c r="P4737" i="2" s="1"/>
  <c r="O4739" i="2"/>
  <c r="O4740" i="2"/>
  <c r="O4741" i="2"/>
  <c r="O4742" i="2"/>
  <c r="P4741" i="2" s="1"/>
  <c r="O4743" i="2"/>
  <c r="O4744" i="2"/>
  <c r="O4745" i="2"/>
  <c r="P4744" i="2" s="1"/>
  <c r="O4746" i="2"/>
  <c r="O4747" i="2"/>
  <c r="O4748" i="2"/>
  <c r="O4749" i="2"/>
  <c r="P4748" i="2" s="1"/>
  <c r="O4750" i="2"/>
  <c r="O4751" i="2"/>
  <c r="O4752" i="2"/>
  <c r="O4753" i="2"/>
  <c r="O4754" i="2"/>
  <c r="P4753" i="2" s="1"/>
  <c r="O4755" i="2"/>
  <c r="O4756" i="2"/>
  <c r="O4757" i="2"/>
  <c r="O4758" i="2"/>
  <c r="P4757" i="2" s="1"/>
  <c r="O4759" i="2"/>
  <c r="O4760" i="2"/>
  <c r="O4761" i="2"/>
  <c r="P4760" i="2" s="1"/>
  <c r="O4762" i="2"/>
  <c r="O4763" i="2"/>
  <c r="O4764" i="2"/>
  <c r="O4765" i="2"/>
  <c r="P4764" i="2" s="1"/>
  <c r="O4766" i="2"/>
  <c r="O4767" i="2"/>
  <c r="O4768" i="2"/>
  <c r="O4769" i="2"/>
  <c r="O4770" i="2"/>
  <c r="P4769" i="2" s="1"/>
  <c r="O4771" i="2"/>
  <c r="O4772" i="2"/>
  <c r="O4773" i="2"/>
  <c r="O4774" i="2"/>
  <c r="P4773" i="2" s="1"/>
  <c r="O4775" i="2"/>
  <c r="O4776" i="2"/>
  <c r="P4775" i="2" s="1"/>
  <c r="O4777" i="2"/>
  <c r="P4776" i="2" s="1"/>
  <c r="O4778" i="2"/>
  <c r="O4779" i="2"/>
  <c r="O4780" i="2"/>
  <c r="O4781" i="2"/>
  <c r="P4780" i="2" s="1"/>
  <c r="O4782" i="2"/>
  <c r="O4783" i="2"/>
  <c r="O4784" i="2"/>
  <c r="O4785" i="2"/>
  <c r="O4786" i="2"/>
  <c r="P4785" i="2" s="1"/>
  <c r="O4787" i="2"/>
  <c r="O4788" i="2"/>
  <c r="O4789" i="2"/>
  <c r="O4790" i="2"/>
  <c r="P4789" i="2" s="1"/>
  <c r="O4791" i="2"/>
  <c r="O4792" i="2"/>
  <c r="O4793" i="2"/>
  <c r="P4792" i="2" s="1"/>
  <c r="O4794" i="2"/>
  <c r="O4795" i="2"/>
  <c r="O4796" i="2"/>
  <c r="O4797" i="2"/>
  <c r="P4796" i="2" s="1"/>
  <c r="O4798" i="2"/>
  <c r="O4799" i="2"/>
  <c r="O4800" i="2"/>
  <c r="O4801" i="2"/>
  <c r="O4802" i="2"/>
  <c r="P4801" i="2" s="1"/>
  <c r="O4803" i="2"/>
  <c r="O4804" i="2"/>
  <c r="O4805" i="2"/>
  <c r="O4806" i="2"/>
  <c r="P4805" i="2" s="1"/>
  <c r="O4807" i="2"/>
  <c r="O4808" i="2"/>
  <c r="O4809" i="2"/>
  <c r="P4808" i="2" s="1"/>
  <c r="O4810" i="2"/>
  <c r="O4811" i="2"/>
  <c r="O4812" i="2"/>
  <c r="O4813" i="2"/>
  <c r="P4812" i="2" s="1"/>
  <c r="O4814" i="2"/>
  <c r="O4815" i="2"/>
  <c r="O4816" i="2"/>
  <c r="O4817" i="2"/>
  <c r="O4818" i="2"/>
  <c r="P4817" i="2" s="1"/>
  <c r="O4819" i="2"/>
  <c r="O4820" i="2"/>
  <c r="O4821" i="2"/>
  <c r="O4822" i="2"/>
  <c r="P4821" i="2" s="1"/>
  <c r="O4823" i="2"/>
  <c r="O4824" i="2"/>
  <c r="O4825" i="2"/>
  <c r="P4824" i="2" s="1"/>
  <c r="O4826" i="2"/>
  <c r="O4827" i="2"/>
  <c r="O4828" i="2"/>
  <c r="O4829" i="2"/>
  <c r="P4828" i="2" s="1"/>
  <c r="O4830" i="2"/>
  <c r="O4831" i="2"/>
  <c r="O4832" i="2"/>
  <c r="O4833" i="2"/>
  <c r="O4834" i="2"/>
  <c r="P4833" i="2" s="1"/>
  <c r="O4835" i="2"/>
  <c r="O4836" i="2"/>
  <c r="O4837" i="2"/>
  <c r="O4838" i="2"/>
  <c r="P4837" i="2" s="1"/>
  <c r="O4839" i="2"/>
  <c r="O4840" i="2"/>
  <c r="O4841" i="2"/>
  <c r="P4840" i="2" s="1"/>
  <c r="O4842" i="2"/>
  <c r="O4843" i="2"/>
  <c r="O4844" i="2"/>
  <c r="O4845" i="2"/>
  <c r="P4844" i="2" s="1"/>
  <c r="O4846" i="2"/>
  <c r="O4847" i="2"/>
  <c r="O4848" i="2"/>
  <c r="O4849" i="2"/>
  <c r="O4850" i="2"/>
  <c r="P4849" i="2" s="1"/>
  <c r="O4851" i="2"/>
  <c r="O4852" i="2"/>
  <c r="O4853" i="2"/>
  <c r="O4854" i="2"/>
  <c r="P4853" i="2" s="1"/>
  <c r="O4855" i="2"/>
  <c r="O4856" i="2"/>
  <c r="O4857" i="2"/>
  <c r="P4856" i="2" s="1"/>
  <c r="O4858" i="2"/>
  <c r="O4859" i="2"/>
  <c r="O4860" i="2"/>
  <c r="O4861" i="2"/>
  <c r="P4860" i="2" s="1"/>
  <c r="O4862" i="2"/>
  <c r="O4863" i="2"/>
  <c r="O4864" i="2"/>
  <c r="O4865" i="2"/>
  <c r="O4866" i="2"/>
  <c r="P4865" i="2" s="1"/>
  <c r="O4867" i="2"/>
  <c r="O4868" i="2"/>
  <c r="O4869" i="2"/>
  <c r="O4870" i="2"/>
  <c r="P4869" i="2" s="1"/>
  <c r="O4871" i="2"/>
  <c r="O4872" i="2"/>
  <c r="O4873" i="2"/>
  <c r="P4872" i="2" s="1"/>
  <c r="O4874" i="2"/>
  <c r="O4875" i="2"/>
  <c r="O4876" i="2"/>
  <c r="O4877" i="2"/>
  <c r="P4876" i="2" s="1"/>
  <c r="O4878" i="2"/>
  <c r="O4879" i="2"/>
  <c r="O4880" i="2"/>
  <c r="O4881" i="2"/>
  <c r="O4882" i="2"/>
  <c r="P4881" i="2" s="1"/>
  <c r="O4883" i="2"/>
  <c r="O4884" i="2"/>
  <c r="O4885" i="2"/>
  <c r="O4886" i="2"/>
  <c r="P4885" i="2" s="1"/>
  <c r="O4887" i="2"/>
  <c r="O4888" i="2"/>
  <c r="O4889" i="2"/>
  <c r="P4888" i="2" s="1"/>
  <c r="O4890" i="2"/>
  <c r="O4891" i="2"/>
  <c r="O4892" i="2"/>
  <c r="O4893" i="2"/>
  <c r="P4892" i="2" s="1"/>
  <c r="O4894" i="2"/>
  <c r="O4895" i="2"/>
  <c r="O4896" i="2"/>
  <c r="O4897" i="2"/>
  <c r="O4898" i="2"/>
  <c r="P4897" i="2" s="1"/>
  <c r="O4899" i="2"/>
  <c r="O4900" i="2"/>
  <c r="O4901" i="2"/>
  <c r="O4902" i="2"/>
  <c r="P4901" i="2" s="1"/>
  <c r="O4903" i="2"/>
  <c r="O4904" i="2"/>
  <c r="O4905" i="2"/>
  <c r="P4904" i="2" s="1"/>
  <c r="O4906" i="2"/>
  <c r="O4907" i="2"/>
  <c r="O4908" i="2"/>
  <c r="O4909" i="2"/>
  <c r="P4908" i="2" s="1"/>
  <c r="O4910" i="2"/>
  <c r="O4911" i="2"/>
  <c r="O4912" i="2"/>
  <c r="O4913" i="2"/>
  <c r="O4914" i="2"/>
  <c r="P4913" i="2" s="1"/>
  <c r="O4915" i="2"/>
  <c r="O4916" i="2"/>
  <c r="O4917" i="2"/>
  <c r="O4918" i="2"/>
  <c r="P4917" i="2" s="1"/>
  <c r="O4919" i="2"/>
  <c r="O4920" i="2"/>
  <c r="O4921" i="2"/>
  <c r="P4920" i="2" s="1"/>
  <c r="O4922" i="2"/>
  <c r="O4923" i="2"/>
  <c r="O4924" i="2"/>
  <c r="O4925" i="2"/>
  <c r="P4924" i="2" s="1"/>
  <c r="O4926" i="2"/>
  <c r="O4927" i="2"/>
  <c r="O4928" i="2"/>
  <c r="O4929" i="2"/>
  <c r="O4930" i="2"/>
  <c r="P4929" i="2" s="1"/>
  <c r="O4931" i="2"/>
  <c r="O4932" i="2"/>
  <c r="O4933" i="2"/>
  <c r="O4934" i="2"/>
  <c r="P4933" i="2" s="1"/>
  <c r="O4935" i="2"/>
  <c r="O4936" i="2"/>
  <c r="O4937" i="2"/>
  <c r="P4936" i="2" s="1"/>
  <c r="O4938" i="2"/>
  <c r="O4939" i="2"/>
  <c r="O4940" i="2"/>
  <c r="O4941" i="2"/>
  <c r="P4940" i="2" s="1"/>
  <c r="O4942" i="2"/>
  <c r="O4943" i="2"/>
  <c r="O4944" i="2"/>
  <c r="O4945" i="2"/>
  <c r="O4946" i="2"/>
  <c r="P4945" i="2" s="1"/>
  <c r="O4947" i="2"/>
  <c r="O4948" i="2"/>
  <c r="O4949" i="2"/>
  <c r="O4950" i="2"/>
  <c r="P4949" i="2" s="1"/>
  <c r="O4951" i="2"/>
  <c r="O4952" i="2"/>
  <c r="O4953" i="2"/>
  <c r="P4952" i="2" s="1"/>
  <c r="O4954" i="2"/>
  <c r="O4955" i="2"/>
  <c r="O4956" i="2"/>
  <c r="O4957" i="2"/>
  <c r="P4956" i="2" s="1"/>
  <c r="O4958" i="2"/>
  <c r="O4959" i="2"/>
  <c r="O4960" i="2"/>
  <c r="O4961" i="2"/>
  <c r="O4962" i="2"/>
  <c r="P4961" i="2" s="1"/>
  <c r="O4963" i="2"/>
  <c r="O4964" i="2"/>
  <c r="O4965" i="2"/>
  <c r="O4966" i="2"/>
  <c r="P4965" i="2" s="1"/>
  <c r="O4967" i="2"/>
  <c r="O4968" i="2"/>
  <c r="O4969" i="2"/>
  <c r="P4968" i="2" s="1"/>
  <c r="O4970" i="2"/>
  <c r="O4971" i="2"/>
  <c r="O4972" i="2"/>
  <c r="O4973" i="2"/>
  <c r="P4972" i="2" s="1"/>
  <c r="O4974" i="2"/>
  <c r="O4975" i="2"/>
  <c r="O4976" i="2"/>
  <c r="O4977" i="2"/>
  <c r="O4978" i="2"/>
  <c r="P4977" i="2" s="1"/>
  <c r="O4979" i="2"/>
  <c r="O4980" i="2"/>
  <c r="O4981" i="2"/>
  <c r="O4982" i="2"/>
  <c r="P4981" i="2" s="1"/>
  <c r="O4983" i="2"/>
  <c r="O4984" i="2"/>
  <c r="O4985" i="2"/>
  <c r="P4984" i="2" s="1"/>
  <c r="O4986" i="2"/>
  <c r="O4987" i="2"/>
  <c r="O4988" i="2"/>
  <c r="O4989" i="2"/>
  <c r="P4988" i="2" s="1"/>
  <c r="O4990" i="2"/>
  <c r="O4991" i="2"/>
  <c r="O4992" i="2"/>
  <c r="O4993" i="2"/>
  <c r="O4994" i="2"/>
  <c r="P4993" i="2" s="1"/>
  <c r="O4995" i="2"/>
  <c r="O4996" i="2"/>
  <c r="O4997" i="2"/>
  <c r="O4998" i="2"/>
  <c r="P4997" i="2" s="1"/>
  <c r="O4999" i="2"/>
  <c r="O5000" i="2"/>
  <c r="O5001" i="2"/>
  <c r="P5000" i="2" s="1"/>
  <c r="O5002" i="2"/>
  <c r="O5003" i="2"/>
  <c r="O5004" i="2"/>
  <c r="O5005" i="2"/>
  <c r="P5004" i="2" s="1"/>
  <c r="O5006" i="2"/>
  <c r="O5007" i="2"/>
  <c r="O5008" i="2"/>
  <c r="O5009" i="2"/>
  <c r="O5010" i="2"/>
  <c r="P5009" i="2" s="1"/>
  <c r="O5011" i="2"/>
  <c r="O5012" i="2"/>
  <c r="O5013" i="2"/>
  <c r="O5014" i="2"/>
  <c r="P5013" i="2" s="1"/>
  <c r="O5015" i="2"/>
  <c r="O5016" i="2"/>
  <c r="O5017" i="2"/>
  <c r="P5016" i="2" s="1"/>
  <c r="O5018" i="2"/>
  <c r="O5019" i="2"/>
  <c r="O5020" i="2"/>
  <c r="O5021" i="2"/>
  <c r="P5020" i="2" s="1"/>
  <c r="O5022" i="2"/>
  <c r="O5023" i="2"/>
  <c r="O5024" i="2"/>
  <c r="O5025" i="2"/>
  <c r="O5026" i="2"/>
  <c r="P5025" i="2" s="1"/>
  <c r="O5027" i="2"/>
  <c r="O5028" i="2"/>
  <c r="O5029" i="2"/>
  <c r="O5030" i="2"/>
  <c r="P5029" i="2" s="1"/>
  <c r="O5031" i="2"/>
  <c r="O5032" i="2"/>
  <c r="O5033" i="2"/>
  <c r="P5032" i="2" s="1"/>
  <c r="O5034" i="2"/>
  <c r="O5035" i="2"/>
  <c r="O5036" i="2"/>
  <c r="O5037" i="2"/>
  <c r="P5036" i="2" s="1"/>
  <c r="O5038" i="2"/>
  <c r="O5039" i="2"/>
  <c r="O5040" i="2"/>
  <c r="O5041" i="2"/>
  <c r="O5042" i="2"/>
  <c r="P5041" i="2" s="1"/>
  <c r="O5043" i="2"/>
  <c r="O5044" i="2"/>
  <c r="O5045" i="2"/>
  <c r="O5046" i="2"/>
  <c r="P5045" i="2" s="1"/>
  <c r="O5047" i="2"/>
  <c r="O5048" i="2"/>
  <c r="O5049" i="2"/>
  <c r="P5048" i="2" s="1"/>
  <c r="O5050" i="2"/>
  <c r="O5051" i="2"/>
  <c r="O5052" i="2"/>
  <c r="O5053" i="2"/>
  <c r="P5052" i="2" s="1"/>
  <c r="O5054" i="2"/>
  <c r="O5055" i="2"/>
  <c r="O5056" i="2"/>
  <c r="O5057" i="2"/>
  <c r="O5058" i="2"/>
  <c r="P5057" i="2" s="1"/>
  <c r="O5059" i="2"/>
  <c r="O5060" i="2"/>
  <c r="O5061" i="2"/>
  <c r="O5062" i="2"/>
  <c r="P5061" i="2" s="1"/>
  <c r="O5063" i="2"/>
  <c r="O5064" i="2"/>
  <c r="O5065" i="2"/>
  <c r="P5064" i="2" s="1"/>
  <c r="O5066" i="2"/>
  <c r="O5067" i="2"/>
  <c r="O5068" i="2"/>
  <c r="O5069" i="2"/>
  <c r="P5068" i="2" s="1"/>
  <c r="O5070" i="2"/>
  <c r="O5071" i="2"/>
  <c r="O5072" i="2"/>
  <c r="O5073" i="2"/>
  <c r="O5074" i="2"/>
  <c r="P5073" i="2" s="1"/>
  <c r="O5075" i="2"/>
  <c r="O5076" i="2"/>
  <c r="O5077" i="2"/>
  <c r="P5076" i="2" s="1"/>
  <c r="O5078" i="2"/>
  <c r="P5077" i="2" s="1"/>
  <c r="O5079" i="2"/>
  <c r="O5080" i="2"/>
  <c r="O5081" i="2"/>
  <c r="P5080" i="2" s="1"/>
  <c r="O5082" i="2"/>
  <c r="O5083" i="2"/>
  <c r="O5084" i="2"/>
  <c r="O5085" i="2"/>
  <c r="P5084" i="2" s="1"/>
  <c r="O5086" i="2"/>
  <c r="O5087" i="2"/>
  <c r="O5088" i="2"/>
  <c r="O5089" i="2"/>
  <c r="O5090" i="2"/>
  <c r="P5089" i="2" s="1"/>
  <c r="O5091" i="2"/>
  <c r="O5092" i="2"/>
  <c r="O5093" i="2"/>
  <c r="O5094" i="2"/>
  <c r="P5093" i="2" s="1"/>
  <c r="O5095" i="2"/>
  <c r="O5096" i="2"/>
  <c r="O5097" i="2"/>
  <c r="P5096" i="2" s="1"/>
  <c r="O5098" i="2"/>
  <c r="O5099" i="2"/>
  <c r="O5100" i="2"/>
  <c r="O5101" i="2"/>
  <c r="P5100" i="2" s="1"/>
  <c r="O5102" i="2"/>
  <c r="O5103" i="2"/>
  <c r="O5104" i="2"/>
  <c r="O5105" i="2"/>
  <c r="O5106" i="2"/>
  <c r="P5105" i="2" s="1"/>
  <c r="O5107" i="2"/>
  <c r="O5108" i="2"/>
  <c r="O5109" i="2"/>
  <c r="O5110" i="2"/>
  <c r="P5109" i="2" s="1"/>
  <c r="O5111" i="2"/>
  <c r="O5112" i="2"/>
  <c r="O5113" i="2"/>
  <c r="P5112" i="2" s="1"/>
  <c r="O5114" i="2"/>
  <c r="O5115" i="2"/>
  <c r="O5116" i="2"/>
  <c r="O5117" i="2"/>
  <c r="P5116" i="2" s="1"/>
  <c r="O5118" i="2"/>
  <c r="O5119" i="2"/>
  <c r="O5120" i="2"/>
  <c r="O5121" i="2"/>
  <c r="O5122" i="2"/>
  <c r="P5121" i="2" s="1"/>
  <c r="O5123" i="2"/>
  <c r="O5124" i="2"/>
  <c r="O5125" i="2"/>
  <c r="O5126" i="2"/>
  <c r="P5125" i="2" s="1"/>
  <c r="O5127" i="2"/>
  <c r="O5128" i="2"/>
  <c r="O5129" i="2"/>
  <c r="P5128" i="2" s="1"/>
  <c r="O5130" i="2"/>
  <c r="O5131" i="2"/>
  <c r="O5132" i="2"/>
  <c r="O5133" i="2"/>
  <c r="P5132" i="2" s="1"/>
  <c r="O5134" i="2"/>
  <c r="O5135" i="2"/>
  <c r="O5136" i="2"/>
  <c r="O5137" i="2"/>
  <c r="O5138" i="2"/>
  <c r="P5137" i="2" s="1"/>
  <c r="O5139" i="2"/>
  <c r="O5140" i="2"/>
  <c r="O5141" i="2"/>
  <c r="O5142" i="2"/>
  <c r="P5141" i="2" s="1"/>
  <c r="O5143" i="2"/>
  <c r="O5144" i="2"/>
  <c r="O5145" i="2"/>
  <c r="P5144" i="2" s="1"/>
  <c r="O5146" i="2"/>
  <c r="O5147" i="2"/>
  <c r="O5148" i="2"/>
  <c r="O5149" i="2"/>
  <c r="P5148" i="2" s="1"/>
  <c r="O5150" i="2"/>
  <c r="O5151" i="2"/>
  <c r="O5152" i="2"/>
  <c r="O5153" i="2"/>
  <c r="O5154" i="2"/>
  <c r="P5153" i="2" s="1"/>
  <c r="O5155" i="2"/>
  <c r="O5156" i="2"/>
  <c r="O5157" i="2"/>
  <c r="O5158" i="2"/>
  <c r="P5157" i="2" s="1"/>
  <c r="O5159" i="2"/>
  <c r="O5160" i="2"/>
  <c r="O5161" i="2"/>
  <c r="P5160" i="2" s="1"/>
  <c r="O5162" i="2"/>
  <c r="O5163" i="2"/>
  <c r="O5164" i="2"/>
  <c r="O5165" i="2"/>
  <c r="P5164" i="2" s="1"/>
  <c r="O5166" i="2"/>
  <c r="O5167" i="2"/>
  <c r="O5168" i="2"/>
  <c r="O5169" i="2"/>
  <c r="O5170" i="2"/>
  <c r="P5169" i="2" s="1"/>
  <c r="O5171" i="2"/>
  <c r="O5172" i="2"/>
  <c r="O5173" i="2"/>
  <c r="O5174" i="2"/>
  <c r="P5173" i="2" s="1"/>
  <c r="O5175" i="2"/>
  <c r="O5176" i="2"/>
  <c r="O5177" i="2"/>
  <c r="P5176" i="2" s="1"/>
  <c r="O5178" i="2"/>
  <c r="O5179" i="2"/>
  <c r="O5180" i="2"/>
  <c r="O5181" i="2"/>
  <c r="P5180" i="2" s="1"/>
  <c r="O5182" i="2"/>
  <c r="O5183" i="2"/>
  <c r="O5184" i="2"/>
  <c r="O5185" i="2"/>
  <c r="O5186" i="2"/>
  <c r="P5185" i="2" s="1"/>
  <c r="O5187" i="2"/>
  <c r="O5188" i="2"/>
  <c r="O5189" i="2"/>
  <c r="O5190" i="2"/>
  <c r="P5189" i="2" s="1"/>
  <c r="O5191" i="2"/>
  <c r="O5192" i="2"/>
  <c r="O5193" i="2"/>
  <c r="P5192" i="2" s="1"/>
  <c r="O5194" i="2"/>
  <c r="O5195" i="2"/>
  <c r="O5196" i="2"/>
  <c r="O5197" i="2"/>
  <c r="P5196" i="2" s="1"/>
  <c r="O5198" i="2"/>
  <c r="O5199" i="2"/>
  <c r="O5200" i="2"/>
  <c r="O5201" i="2"/>
  <c r="O5202" i="2"/>
  <c r="P5201" i="2" s="1"/>
  <c r="O5203" i="2"/>
  <c r="O5204" i="2"/>
  <c r="O5205" i="2"/>
  <c r="O5206" i="2"/>
  <c r="P5205" i="2" s="1"/>
  <c r="O5207" i="2"/>
  <c r="O5208" i="2"/>
  <c r="O5209" i="2"/>
  <c r="P5208" i="2" s="1"/>
  <c r="O5210" i="2"/>
  <c r="O5211" i="2"/>
  <c r="O5212" i="2"/>
  <c r="O5213" i="2"/>
  <c r="P5212" i="2" s="1"/>
  <c r="O5214" i="2"/>
  <c r="O5215" i="2"/>
  <c r="O5216" i="2"/>
  <c r="O5217" i="2"/>
  <c r="O5218" i="2"/>
  <c r="P5217" i="2" s="1"/>
  <c r="O5219" i="2"/>
  <c r="O5220" i="2"/>
  <c r="O5221" i="2"/>
  <c r="P5220" i="2" s="1"/>
  <c r="O5222" i="2"/>
  <c r="P5221" i="2" s="1"/>
  <c r="O5223" i="2"/>
  <c r="O5224" i="2"/>
  <c r="O5225" i="2"/>
  <c r="P5224" i="2" s="1"/>
  <c r="O5226" i="2"/>
  <c r="O5227" i="2"/>
  <c r="O5228" i="2"/>
  <c r="O5229" i="2"/>
  <c r="P5228" i="2" s="1"/>
  <c r="O5230" i="2"/>
  <c r="O5231" i="2"/>
  <c r="O5232" i="2"/>
  <c r="O5233" i="2"/>
  <c r="O5234" i="2"/>
  <c r="P5233" i="2" s="1"/>
  <c r="O5235" i="2"/>
  <c r="O5236" i="2"/>
  <c r="O5237" i="2"/>
  <c r="O5238" i="2"/>
  <c r="P5237" i="2" s="1"/>
  <c r="O5239" i="2"/>
  <c r="O5240" i="2"/>
  <c r="O5241" i="2"/>
  <c r="P5240" i="2" s="1"/>
  <c r="O5242" i="2"/>
  <c r="O5243" i="2"/>
  <c r="O5244" i="2"/>
  <c r="O5245" i="2"/>
  <c r="P5244" i="2" s="1"/>
  <c r="O5246" i="2"/>
  <c r="O5247" i="2"/>
  <c r="O5248" i="2"/>
  <c r="O5249" i="2"/>
  <c r="O5250" i="2"/>
  <c r="P5249" i="2" s="1"/>
  <c r="O5251" i="2"/>
  <c r="O5252" i="2"/>
  <c r="O5253" i="2"/>
  <c r="O5254" i="2"/>
  <c r="P5253" i="2" s="1"/>
  <c r="O5255" i="2"/>
  <c r="O5256" i="2"/>
  <c r="O5257" i="2"/>
  <c r="P5256" i="2" s="1"/>
  <c r="O5258" i="2"/>
  <c r="O5259" i="2"/>
  <c r="O5260" i="2"/>
  <c r="O5261" i="2"/>
  <c r="P5260" i="2" s="1"/>
  <c r="O5262" i="2"/>
  <c r="O5263" i="2"/>
  <c r="O5264" i="2"/>
  <c r="O5265" i="2"/>
  <c r="O5266" i="2"/>
  <c r="P5265" i="2" s="1"/>
  <c r="O5267" i="2"/>
  <c r="O5268" i="2"/>
  <c r="O5269" i="2"/>
  <c r="O5270" i="2"/>
  <c r="P5269" i="2" s="1"/>
  <c r="O5271" i="2"/>
  <c r="O5272" i="2"/>
  <c r="O5273" i="2"/>
  <c r="P5272" i="2" s="1"/>
  <c r="O5274" i="2"/>
  <c r="O5275" i="2"/>
  <c r="O5276" i="2"/>
  <c r="O5277" i="2"/>
  <c r="P5276" i="2" s="1"/>
  <c r="O5278" i="2"/>
  <c r="O5279" i="2"/>
  <c r="O5280" i="2"/>
  <c r="O5281" i="2"/>
  <c r="O5282" i="2"/>
  <c r="P5281" i="2" s="1"/>
  <c r="O5283" i="2"/>
  <c r="O5284" i="2"/>
  <c r="O5285" i="2"/>
  <c r="O5286" i="2"/>
  <c r="P5285" i="2" s="1"/>
  <c r="O5287" i="2"/>
  <c r="P5286" i="2" s="1"/>
  <c r="O5288" i="2"/>
  <c r="P5287" i="2" s="1"/>
  <c r="O5289" i="2"/>
  <c r="P5288" i="2" s="1"/>
  <c r="O5290" i="2"/>
  <c r="O5291" i="2"/>
  <c r="O5292" i="2"/>
  <c r="O5293" i="2"/>
  <c r="P5292" i="2" s="1"/>
  <c r="O5294" i="2"/>
  <c r="O5295" i="2"/>
  <c r="O5296" i="2"/>
  <c r="O5297" i="2"/>
  <c r="O5298" i="2"/>
  <c r="P5297" i="2" s="1"/>
  <c r="O5299" i="2"/>
  <c r="O5300" i="2"/>
  <c r="O5301" i="2"/>
  <c r="O5302" i="2"/>
  <c r="P5301" i="2" s="1"/>
  <c r="O5303" i="2"/>
  <c r="O5304" i="2"/>
  <c r="O5305" i="2"/>
  <c r="P5304" i="2" s="1"/>
  <c r="O5306" i="2"/>
  <c r="O5307" i="2"/>
  <c r="O5308" i="2"/>
  <c r="O5309" i="2"/>
  <c r="P5308" i="2" s="1"/>
  <c r="O5310" i="2"/>
  <c r="O5311" i="2"/>
  <c r="O5312" i="2"/>
  <c r="O5313" i="2"/>
  <c r="O5314" i="2"/>
  <c r="P5313" i="2" s="1"/>
  <c r="O5315" i="2"/>
  <c r="O5316" i="2"/>
  <c r="O5317" i="2"/>
  <c r="O5318" i="2"/>
  <c r="P5317" i="2" s="1"/>
  <c r="O5319" i="2"/>
  <c r="O5320" i="2"/>
  <c r="O5321" i="2"/>
  <c r="P5320" i="2" s="1"/>
  <c r="O5322" i="2"/>
  <c r="O5323" i="2"/>
  <c r="O5324" i="2"/>
  <c r="O5325" i="2"/>
  <c r="P5324" i="2" s="1"/>
  <c r="O5326" i="2"/>
  <c r="O5327" i="2"/>
  <c r="O5328" i="2"/>
  <c r="O5329" i="2"/>
  <c r="O5330" i="2"/>
  <c r="P5329" i="2" s="1"/>
  <c r="O5331" i="2"/>
  <c r="O5332" i="2"/>
  <c r="O5333" i="2"/>
  <c r="O5334" i="2"/>
  <c r="P5333" i="2" s="1"/>
  <c r="O5335" i="2"/>
  <c r="O5336" i="2"/>
  <c r="O5337" i="2"/>
  <c r="P5336" i="2" s="1"/>
  <c r="O5338" i="2"/>
  <c r="O5339" i="2"/>
  <c r="O5340" i="2"/>
  <c r="O5341" i="2"/>
  <c r="P5340" i="2" s="1"/>
  <c r="O5342" i="2"/>
  <c r="O5343" i="2"/>
  <c r="O5344" i="2"/>
  <c r="O5345" i="2"/>
  <c r="O5346" i="2"/>
  <c r="P5345" i="2" s="1"/>
  <c r="O5347" i="2"/>
  <c r="O5348" i="2"/>
  <c r="O5349" i="2"/>
  <c r="O5350" i="2"/>
  <c r="P5349" i="2" s="1"/>
  <c r="O5351" i="2"/>
  <c r="O5352" i="2"/>
  <c r="O5353" i="2"/>
  <c r="P5352" i="2" s="1"/>
  <c r="O5354" i="2"/>
  <c r="O5355" i="2"/>
  <c r="O5356" i="2"/>
  <c r="O5357" i="2"/>
  <c r="P5356" i="2" s="1"/>
  <c r="O5358" i="2"/>
  <c r="O5359" i="2"/>
  <c r="O5360" i="2"/>
  <c r="O5361" i="2"/>
  <c r="O5362" i="2"/>
  <c r="P5361" i="2" s="1"/>
  <c r="O5363" i="2"/>
  <c r="O5364" i="2"/>
  <c r="O5365" i="2"/>
  <c r="O5366" i="2"/>
  <c r="P5365" i="2" s="1"/>
  <c r="O5367" i="2"/>
  <c r="O5368" i="2"/>
  <c r="O5369" i="2"/>
  <c r="P5368" i="2" s="1"/>
  <c r="O5370" i="2"/>
  <c r="O5371" i="2"/>
  <c r="O5372" i="2"/>
  <c r="O5373" i="2"/>
  <c r="P5372" i="2" s="1"/>
  <c r="O5374" i="2"/>
  <c r="O5375" i="2"/>
  <c r="O5376" i="2"/>
  <c r="O5377" i="2"/>
  <c r="O5378" i="2"/>
  <c r="P5377" i="2" s="1"/>
  <c r="O5379" i="2"/>
  <c r="O5380" i="2"/>
  <c r="O5381" i="2"/>
  <c r="O5382" i="2"/>
  <c r="P5381" i="2" s="1"/>
  <c r="O5383" i="2"/>
  <c r="O5384" i="2"/>
  <c r="O5385" i="2"/>
  <c r="P5384" i="2" s="1"/>
  <c r="O5386" i="2"/>
  <c r="O5387" i="2"/>
  <c r="O5388" i="2"/>
  <c r="O5389" i="2"/>
  <c r="P5388" i="2" s="1"/>
  <c r="O5390" i="2"/>
  <c r="O5391" i="2"/>
  <c r="O5392" i="2"/>
  <c r="O5393" i="2"/>
  <c r="O5394" i="2"/>
  <c r="P5393" i="2" s="1"/>
  <c r="O5395" i="2"/>
  <c r="O5396" i="2"/>
  <c r="O5397" i="2"/>
  <c r="O5398" i="2"/>
  <c r="P5397" i="2" s="1"/>
  <c r="O5399" i="2"/>
  <c r="O5400" i="2"/>
  <c r="O5401" i="2"/>
  <c r="P5400" i="2" s="1"/>
  <c r="O5402" i="2"/>
  <c r="O5403" i="2"/>
  <c r="O5404" i="2"/>
  <c r="O5405" i="2"/>
  <c r="P5404" i="2" s="1"/>
  <c r="O5406" i="2"/>
  <c r="O5407" i="2"/>
  <c r="O5408" i="2"/>
  <c r="O5409" i="2"/>
  <c r="O5410" i="2"/>
  <c r="P5409" i="2" s="1"/>
  <c r="O5411" i="2"/>
  <c r="O5412" i="2"/>
  <c r="O5413" i="2"/>
  <c r="P5412" i="2" s="1"/>
  <c r="O5414" i="2"/>
  <c r="P5413" i="2" s="1"/>
  <c r="O5415" i="2"/>
  <c r="O5416" i="2"/>
  <c r="O5417" i="2"/>
  <c r="P5416" i="2" s="1"/>
  <c r="O5418" i="2"/>
  <c r="O5419" i="2"/>
  <c r="O5420" i="2"/>
  <c r="O5421" i="2"/>
  <c r="P5420" i="2" s="1"/>
  <c r="O5422" i="2"/>
  <c r="O5423" i="2"/>
  <c r="O5424" i="2"/>
  <c r="O5425" i="2"/>
  <c r="O5426" i="2"/>
  <c r="P5425" i="2" s="1"/>
  <c r="O5427" i="2"/>
  <c r="O5428" i="2"/>
  <c r="O5429" i="2"/>
  <c r="O5430" i="2"/>
  <c r="P5429" i="2" s="1"/>
  <c r="O5431" i="2"/>
  <c r="O5432" i="2"/>
  <c r="O5433" i="2"/>
  <c r="P5432" i="2" s="1"/>
  <c r="O5434" i="2"/>
  <c r="O5435" i="2"/>
  <c r="O5436" i="2"/>
  <c r="O5437" i="2"/>
  <c r="P5436" i="2" s="1"/>
  <c r="O5438" i="2"/>
  <c r="O5439" i="2"/>
  <c r="O5440" i="2"/>
  <c r="O5441" i="2"/>
  <c r="O5442" i="2"/>
  <c r="P5441" i="2" s="1"/>
  <c r="O5443" i="2"/>
  <c r="O5444" i="2"/>
  <c r="O5445" i="2"/>
  <c r="P5444" i="2" s="1"/>
  <c r="O5446" i="2"/>
  <c r="P5445" i="2" s="1"/>
  <c r="O5447" i="2"/>
  <c r="O5448" i="2"/>
  <c r="O5449" i="2"/>
  <c r="P5448" i="2" s="1"/>
  <c r="O5450" i="2"/>
  <c r="O5451" i="2"/>
  <c r="O5452" i="2"/>
  <c r="O5453" i="2"/>
  <c r="P5452" i="2" s="1"/>
  <c r="O5454" i="2"/>
  <c r="O5455" i="2"/>
  <c r="O5456" i="2"/>
  <c r="O5457" i="2"/>
  <c r="O5458" i="2"/>
  <c r="P5457" i="2" s="1"/>
  <c r="O5459" i="2"/>
  <c r="O5460" i="2"/>
  <c r="O5461" i="2"/>
  <c r="O5462" i="2"/>
  <c r="P5461" i="2" s="1"/>
  <c r="O5463" i="2"/>
  <c r="O5464" i="2"/>
  <c r="O5465" i="2"/>
  <c r="P5464" i="2" s="1"/>
  <c r="O5466" i="2"/>
  <c r="O5467" i="2"/>
  <c r="O5468" i="2"/>
  <c r="O5469" i="2"/>
  <c r="P5468" i="2" s="1"/>
  <c r="O5470" i="2"/>
  <c r="O5471" i="2"/>
  <c r="O5472" i="2"/>
  <c r="O5473" i="2"/>
  <c r="O5474" i="2"/>
  <c r="P5473" i="2" s="1"/>
  <c r="O5475" i="2"/>
  <c r="O5476" i="2"/>
  <c r="O5477" i="2"/>
  <c r="O5478" i="2"/>
  <c r="P5477" i="2" s="1"/>
  <c r="O5479" i="2"/>
  <c r="O5480" i="2"/>
  <c r="P5479" i="2" s="1"/>
  <c r="O5481" i="2"/>
  <c r="P5480" i="2" s="1"/>
  <c r="O5482" i="2"/>
  <c r="O5483" i="2"/>
  <c r="O5484" i="2"/>
  <c r="O5485" i="2"/>
  <c r="P5484" i="2" s="1"/>
  <c r="O5486" i="2"/>
  <c r="O5487" i="2"/>
  <c r="O5488" i="2"/>
  <c r="O5489" i="2"/>
  <c r="O5490" i="2"/>
  <c r="P5489" i="2" s="1"/>
  <c r="O5491" i="2"/>
  <c r="O5492" i="2"/>
  <c r="O5493" i="2"/>
  <c r="O5494" i="2"/>
  <c r="P5493" i="2" s="1"/>
  <c r="O5495" i="2"/>
  <c r="O5496" i="2"/>
  <c r="O5497" i="2"/>
  <c r="P5496" i="2" s="1"/>
  <c r="O5498" i="2"/>
  <c r="O5499" i="2"/>
  <c r="O5500" i="2"/>
  <c r="O5501" i="2"/>
  <c r="P5500" i="2" s="1"/>
  <c r="O5502" i="2"/>
  <c r="O5503" i="2"/>
  <c r="O5504" i="2"/>
  <c r="O5505" i="2"/>
  <c r="O5506" i="2"/>
  <c r="P5505" i="2" s="1"/>
  <c r="O5507" i="2"/>
  <c r="O5508" i="2"/>
  <c r="O5509" i="2"/>
  <c r="O5510" i="2"/>
  <c r="P5509" i="2" s="1"/>
  <c r="O5511" i="2"/>
  <c r="O5512" i="2"/>
  <c r="O5513" i="2"/>
  <c r="P5512" i="2" s="1"/>
  <c r="O5514" i="2"/>
  <c r="O5515" i="2"/>
  <c r="O5516" i="2"/>
  <c r="O5517" i="2"/>
  <c r="P5516" i="2" s="1"/>
  <c r="O5518" i="2"/>
  <c r="O5519" i="2"/>
  <c r="O5520" i="2"/>
  <c r="O5521" i="2"/>
  <c r="O5522" i="2"/>
  <c r="P5521" i="2" s="1"/>
  <c r="O5523" i="2"/>
  <c r="O5524" i="2"/>
  <c r="O5525" i="2"/>
  <c r="O5526" i="2"/>
  <c r="P5525" i="2" s="1"/>
  <c r="O5527" i="2"/>
  <c r="O5528" i="2"/>
  <c r="O5529" i="2"/>
  <c r="P5528" i="2" s="1"/>
  <c r="O5530" i="2"/>
  <c r="O5531" i="2"/>
  <c r="O5532" i="2"/>
  <c r="O5533" i="2"/>
  <c r="P5532" i="2" s="1"/>
  <c r="O5534" i="2"/>
  <c r="O5535" i="2"/>
  <c r="O5536" i="2"/>
  <c r="O5537" i="2"/>
  <c r="O5538" i="2"/>
  <c r="P5537" i="2" s="1"/>
  <c r="O5539" i="2"/>
  <c r="O5540" i="2"/>
  <c r="O5541" i="2"/>
  <c r="O5542" i="2"/>
  <c r="P5541" i="2" s="1"/>
  <c r="O5543" i="2"/>
  <c r="O5544" i="2"/>
  <c r="O5545" i="2"/>
  <c r="P5544" i="2" s="1"/>
  <c r="O5546" i="2"/>
  <c r="O5547" i="2"/>
  <c r="O5548" i="2"/>
  <c r="O5549" i="2"/>
  <c r="P5548" i="2" s="1"/>
  <c r="O5550" i="2"/>
  <c r="O5551" i="2"/>
  <c r="O5552" i="2"/>
  <c r="O5553" i="2"/>
  <c r="O5554" i="2"/>
  <c r="P5553" i="2" s="1"/>
  <c r="O5555" i="2"/>
  <c r="O5556" i="2"/>
  <c r="O5557" i="2"/>
  <c r="O5558" i="2"/>
  <c r="P5557" i="2" s="1"/>
  <c r="O5559" i="2"/>
  <c r="O5560" i="2"/>
  <c r="P5559" i="2" s="1"/>
  <c r="O5561" i="2"/>
  <c r="P5560" i="2" s="1"/>
  <c r="O5562" i="2"/>
  <c r="O5563" i="2"/>
  <c r="O5564" i="2"/>
  <c r="O5565" i="2"/>
  <c r="P5564" i="2" s="1"/>
  <c r="O5566" i="2"/>
  <c r="O5567" i="2"/>
  <c r="O5568" i="2"/>
  <c r="O5569" i="2"/>
  <c r="O5570" i="2"/>
  <c r="P5569" i="2" s="1"/>
  <c r="O5571" i="2"/>
  <c r="O5572" i="2"/>
  <c r="O5573" i="2"/>
  <c r="O5574" i="2"/>
  <c r="P5573" i="2" s="1"/>
  <c r="O5575" i="2"/>
  <c r="O5576" i="2"/>
  <c r="O5577" i="2"/>
  <c r="P5576" i="2" s="1"/>
  <c r="O5578" i="2"/>
  <c r="O5579" i="2"/>
  <c r="O5580" i="2"/>
  <c r="O5581" i="2"/>
  <c r="P5580" i="2" s="1"/>
  <c r="O5582" i="2"/>
  <c r="O5583" i="2"/>
  <c r="O5584" i="2"/>
  <c r="O5585" i="2"/>
  <c r="O5586" i="2"/>
  <c r="P5585" i="2" s="1"/>
  <c r="O5587" i="2"/>
  <c r="O5588" i="2"/>
  <c r="O5589" i="2"/>
  <c r="P5588" i="2" s="1"/>
  <c r="O5590" i="2"/>
  <c r="P5589" i="2" s="1"/>
  <c r="O5591" i="2"/>
  <c r="O5592" i="2"/>
  <c r="O5593" i="2"/>
  <c r="P5592" i="2" s="1"/>
  <c r="O5594" i="2"/>
  <c r="O5595" i="2"/>
  <c r="O5596" i="2"/>
  <c r="O5597" i="2"/>
  <c r="P5596" i="2" s="1"/>
  <c r="O5598" i="2"/>
  <c r="O5599" i="2"/>
  <c r="O5600" i="2"/>
  <c r="O5601" i="2"/>
  <c r="O5602" i="2"/>
  <c r="P5601" i="2" s="1"/>
  <c r="O5603" i="2"/>
  <c r="O5604" i="2"/>
  <c r="O5605" i="2"/>
  <c r="O5606" i="2"/>
  <c r="P5605" i="2" s="1"/>
  <c r="O5607" i="2"/>
  <c r="O5608" i="2"/>
  <c r="O5609" i="2"/>
  <c r="P5608" i="2" s="1"/>
  <c r="O5610" i="2"/>
  <c r="O5611" i="2"/>
  <c r="O5612" i="2"/>
  <c r="O5613" i="2"/>
  <c r="P5612" i="2" s="1"/>
  <c r="O5614" i="2"/>
  <c r="O5615" i="2"/>
  <c r="O5616" i="2"/>
  <c r="O5617" i="2"/>
  <c r="O5618" i="2"/>
  <c r="P5617" i="2" s="1"/>
  <c r="O5619" i="2"/>
  <c r="O5620" i="2"/>
  <c r="O5621" i="2"/>
  <c r="O5622" i="2"/>
  <c r="P5621" i="2" s="1"/>
  <c r="O5623" i="2"/>
  <c r="O5624" i="2"/>
  <c r="O5625" i="2"/>
  <c r="P5624" i="2" s="1"/>
  <c r="O5626" i="2"/>
  <c r="O5627" i="2"/>
  <c r="O5628" i="2"/>
  <c r="O5629" i="2"/>
  <c r="P5628" i="2" s="1"/>
  <c r="O5630" i="2"/>
  <c r="O5631" i="2"/>
  <c r="O5632" i="2"/>
  <c r="O5633" i="2"/>
  <c r="O5634" i="2"/>
  <c r="P5633" i="2" s="1"/>
  <c r="O5635" i="2"/>
  <c r="O5636" i="2"/>
  <c r="O5637" i="2"/>
  <c r="O5638" i="2"/>
  <c r="P5637" i="2" s="1"/>
  <c r="O5639" i="2"/>
  <c r="O5640" i="2"/>
  <c r="O5641" i="2"/>
  <c r="P5640" i="2" s="1"/>
  <c r="O5642" i="2"/>
  <c r="O5643" i="2"/>
  <c r="O5644" i="2"/>
  <c r="O5645" i="2"/>
  <c r="P5644" i="2" s="1"/>
  <c r="O5646" i="2"/>
  <c r="O5647" i="2"/>
  <c r="O5648" i="2"/>
  <c r="O5649" i="2"/>
  <c r="O5650" i="2"/>
  <c r="P5649" i="2" s="1"/>
  <c r="O5651" i="2"/>
  <c r="O5652" i="2"/>
  <c r="O5653" i="2"/>
  <c r="O5654" i="2"/>
  <c r="P5653" i="2" s="1"/>
  <c r="O5655" i="2"/>
  <c r="O5656" i="2"/>
  <c r="O5657" i="2"/>
  <c r="P5656" i="2" s="1"/>
  <c r="O5658" i="2"/>
  <c r="O5659" i="2"/>
  <c r="O5660" i="2"/>
  <c r="O5661" i="2"/>
  <c r="P5660" i="2" s="1"/>
  <c r="O5662" i="2"/>
  <c r="O5663" i="2"/>
  <c r="O5664" i="2"/>
  <c r="O5665" i="2"/>
  <c r="O5666" i="2"/>
  <c r="P5665" i="2" s="1"/>
  <c r="O5667" i="2"/>
  <c r="O5668" i="2"/>
  <c r="O5669" i="2"/>
  <c r="O5670" i="2"/>
  <c r="P5669" i="2" s="1"/>
  <c r="O5671" i="2"/>
  <c r="O5672" i="2"/>
  <c r="O5673" i="2"/>
  <c r="P5672" i="2" s="1"/>
  <c r="O5674" i="2"/>
  <c r="O5675" i="2"/>
  <c r="O5676" i="2"/>
  <c r="O5677" i="2"/>
  <c r="P5676" i="2" s="1"/>
  <c r="O5678" i="2"/>
  <c r="O5679" i="2"/>
  <c r="O5680" i="2"/>
  <c r="O5681" i="2"/>
  <c r="O5682" i="2"/>
  <c r="P5681" i="2" s="1"/>
  <c r="O5683" i="2"/>
  <c r="O5684" i="2"/>
  <c r="O5685" i="2"/>
  <c r="O5686" i="2"/>
  <c r="P5685" i="2" s="1"/>
  <c r="O5687" i="2"/>
  <c r="O5688" i="2"/>
  <c r="O5689" i="2"/>
  <c r="P5688" i="2" s="1"/>
  <c r="O5690" i="2"/>
  <c r="O5691" i="2"/>
  <c r="O5692" i="2"/>
  <c r="O5693" i="2"/>
  <c r="P5692" i="2" s="1"/>
  <c r="O5694" i="2"/>
  <c r="O5695" i="2"/>
  <c r="O5696" i="2"/>
  <c r="O5697" i="2"/>
  <c r="O5698" i="2"/>
  <c r="P5697" i="2" s="1"/>
  <c r="O5699" i="2"/>
  <c r="O5700" i="2"/>
  <c r="O5701" i="2"/>
  <c r="P5700" i="2" s="1"/>
  <c r="O5702" i="2"/>
  <c r="P5701" i="2" s="1"/>
  <c r="O5703" i="2"/>
  <c r="O5704" i="2"/>
  <c r="O5705" i="2"/>
  <c r="P5704" i="2" s="1"/>
  <c r="O5706" i="2"/>
  <c r="O5707" i="2"/>
  <c r="O5708" i="2"/>
  <c r="O5709" i="2"/>
  <c r="P5708" i="2" s="1"/>
  <c r="O5710" i="2"/>
  <c r="O5711" i="2"/>
  <c r="O5712" i="2"/>
  <c r="O5713" i="2"/>
  <c r="O5714" i="2"/>
  <c r="P5713" i="2" s="1"/>
  <c r="O5715" i="2"/>
  <c r="O5716" i="2"/>
  <c r="O5717" i="2"/>
  <c r="P5716" i="2" s="1"/>
  <c r="O5718" i="2"/>
  <c r="P5717" i="2" s="1"/>
  <c r="O5719" i="2"/>
  <c r="O5720" i="2"/>
  <c r="O5721" i="2"/>
  <c r="P5720" i="2" s="1"/>
  <c r="O5722" i="2"/>
  <c r="O5723" i="2"/>
  <c r="O5724" i="2"/>
  <c r="O5725" i="2"/>
  <c r="P5724" i="2" s="1"/>
  <c r="O5726" i="2"/>
  <c r="O5727" i="2"/>
  <c r="O5728" i="2"/>
  <c r="O5729" i="2"/>
  <c r="O5730" i="2"/>
  <c r="P5729" i="2" s="1"/>
  <c r="O5731" i="2"/>
  <c r="O5732" i="2"/>
  <c r="O5733" i="2"/>
  <c r="O5734" i="2"/>
  <c r="P5733" i="2" s="1"/>
  <c r="O5735" i="2"/>
  <c r="O5736" i="2"/>
  <c r="O5737" i="2"/>
  <c r="P5736" i="2" s="1"/>
  <c r="O5738" i="2"/>
  <c r="O5739" i="2"/>
  <c r="O5740" i="2"/>
  <c r="O5741" i="2"/>
  <c r="P5740" i="2" s="1"/>
  <c r="O5742" i="2"/>
  <c r="O5743" i="2"/>
  <c r="O5744" i="2"/>
  <c r="O5745" i="2"/>
  <c r="O5746" i="2"/>
  <c r="P5745" i="2" s="1"/>
  <c r="O5747" i="2"/>
  <c r="O5748" i="2"/>
  <c r="O5749" i="2"/>
  <c r="O5750" i="2"/>
  <c r="P5749" i="2" s="1"/>
  <c r="O5751" i="2"/>
  <c r="O5752" i="2"/>
  <c r="O5753" i="2"/>
  <c r="P5752" i="2" s="1"/>
  <c r="O5754" i="2"/>
  <c r="O5755" i="2"/>
  <c r="O5756" i="2"/>
  <c r="O5757" i="2"/>
  <c r="P5756" i="2" s="1"/>
  <c r="O5758" i="2"/>
  <c r="O5759" i="2"/>
  <c r="O5760" i="2"/>
  <c r="O5761" i="2"/>
  <c r="O5762" i="2"/>
  <c r="P5761" i="2" s="1"/>
  <c r="O5763" i="2"/>
  <c r="O5764" i="2"/>
  <c r="O5765" i="2"/>
  <c r="O5766" i="2"/>
  <c r="P5765" i="2" s="1"/>
  <c r="O5767" i="2"/>
  <c r="O5768" i="2"/>
  <c r="O5769" i="2"/>
  <c r="P5768" i="2" s="1"/>
  <c r="O5770" i="2"/>
  <c r="O5771" i="2"/>
  <c r="O5772" i="2"/>
  <c r="O5773" i="2"/>
  <c r="P5772" i="2" s="1"/>
  <c r="O5774" i="2"/>
  <c r="O5775" i="2"/>
  <c r="O5776" i="2"/>
  <c r="O5777" i="2"/>
  <c r="O5778" i="2"/>
  <c r="P5777" i="2" s="1"/>
  <c r="O5779" i="2"/>
  <c r="O5780" i="2"/>
  <c r="O5781" i="2"/>
  <c r="O5782" i="2"/>
  <c r="P5781" i="2" s="1"/>
  <c r="O5783" i="2"/>
  <c r="O5784" i="2"/>
  <c r="O5785" i="2"/>
  <c r="P5784" i="2" s="1"/>
  <c r="O5786" i="2"/>
  <c r="O5787" i="2"/>
  <c r="O5788" i="2"/>
  <c r="O5789" i="2"/>
  <c r="P5788" i="2" s="1"/>
  <c r="O5790" i="2"/>
  <c r="O5791" i="2"/>
  <c r="O5792" i="2"/>
  <c r="O5793" i="2"/>
  <c r="O5794" i="2"/>
  <c r="P5793" i="2" s="1"/>
  <c r="O5795" i="2"/>
  <c r="O5796" i="2"/>
  <c r="O5797" i="2"/>
  <c r="O5798" i="2"/>
  <c r="P5797" i="2" s="1"/>
  <c r="O5799" i="2"/>
  <c r="O5800" i="2"/>
  <c r="O5801" i="2"/>
  <c r="P5800" i="2" s="1"/>
  <c r="O5802" i="2"/>
  <c r="O5803" i="2"/>
  <c r="O5804" i="2"/>
  <c r="O5805" i="2"/>
  <c r="P5804" i="2" s="1"/>
  <c r="O5806" i="2"/>
  <c r="O5807" i="2"/>
  <c r="O5808" i="2"/>
  <c r="O5809" i="2"/>
  <c r="O5810" i="2"/>
  <c r="P5809" i="2" s="1"/>
  <c r="O5811" i="2"/>
  <c r="O5812" i="2"/>
  <c r="O5813" i="2"/>
  <c r="O5814" i="2"/>
  <c r="P5813" i="2" s="1"/>
  <c r="O5815" i="2"/>
  <c r="O5816" i="2"/>
  <c r="O5817" i="2"/>
  <c r="P5816" i="2" s="1"/>
  <c r="O5818" i="2"/>
  <c r="O5819" i="2"/>
  <c r="O5820" i="2"/>
  <c r="O5821" i="2"/>
  <c r="P5820" i="2" s="1"/>
  <c r="O5822" i="2"/>
  <c r="O5823" i="2"/>
  <c r="O5824" i="2"/>
  <c r="O5825" i="2"/>
  <c r="O5826" i="2"/>
  <c r="P5825" i="2" s="1"/>
  <c r="O5827" i="2"/>
  <c r="O5828" i="2"/>
  <c r="O5829" i="2"/>
  <c r="P5828" i="2" s="1"/>
  <c r="O5830" i="2"/>
  <c r="P5829" i="2" s="1"/>
  <c r="O5831" i="2"/>
  <c r="O5832" i="2"/>
  <c r="O5833" i="2"/>
  <c r="P5832" i="2" s="1"/>
  <c r="O5834" i="2"/>
  <c r="O5835" i="2"/>
  <c r="O5836" i="2"/>
  <c r="O5837" i="2"/>
  <c r="P5836" i="2" s="1"/>
  <c r="O5838" i="2"/>
  <c r="O5839" i="2"/>
  <c r="O5840" i="2"/>
  <c r="O5841" i="2"/>
  <c r="O5842" i="2"/>
  <c r="P5841" i="2" s="1"/>
  <c r="O5843" i="2"/>
  <c r="O5844" i="2"/>
  <c r="O5845" i="2"/>
  <c r="O5846" i="2"/>
  <c r="P5845" i="2" s="1"/>
  <c r="O5847" i="2"/>
  <c r="O5848" i="2"/>
  <c r="O5849" i="2"/>
  <c r="P5848" i="2" s="1"/>
  <c r="O5850" i="2"/>
  <c r="O5851" i="2"/>
  <c r="O5852" i="2"/>
  <c r="O5853" i="2"/>
  <c r="P5852" i="2" s="1"/>
  <c r="O5854" i="2"/>
  <c r="O5855" i="2"/>
  <c r="O5856" i="2"/>
  <c r="O5857" i="2"/>
  <c r="O5858" i="2"/>
  <c r="P5857" i="2" s="1"/>
  <c r="O5859" i="2"/>
  <c r="O5860" i="2"/>
  <c r="O5861" i="2"/>
  <c r="P5860" i="2" s="1"/>
  <c r="O5862" i="2"/>
  <c r="P5861" i="2" s="1"/>
  <c r="O5863" i="2"/>
  <c r="O5864" i="2"/>
  <c r="O5865" i="2"/>
  <c r="P5864" i="2" s="1"/>
  <c r="O5866" i="2"/>
  <c r="O5867" i="2"/>
  <c r="O5868" i="2"/>
  <c r="O5869" i="2"/>
  <c r="P5868" i="2" s="1"/>
  <c r="O5870" i="2"/>
  <c r="O5871" i="2"/>
  <c r="O5872" i="2"/>
  <c r="O5873" i="2"/>
  <c r="O5874" i="2"/>
  <c r="P5873" i="2" s="1"/>
  <c r="O5875" i="2"/>
  <c r="O5876" i="2"/>
  <c r="O5877" i="2"/>
  <c r="O5878" i="2"/>
  <c r="P5877" i="2" s="1"/>
  <c r="O5879" i="2"/>
  <c r="O5880" i="2"/>
  <c r="O5881" i="2"/>
  <c r="P5880" i="2" s="1"/>
  <c r="O5882" i="2"/>
  <c r="O5883" i="2"/>
  <c r="O5884" i="2"/>
  <c r="O5885" i="2"/>
  <c r="P5884" i="2" s="1"/>
  <c r="O5886" i="2"/>
  <c r="O5887" i="2"/>
  <c r="O5888" i="2"/>
  <c r="O5889" i="2"/>
  <c r="O5890" i="2"/>
  <c r="P5889" i="2" s="1"/>
  <c r="O5891" i="2"/>
  <c r="O5892" i="2"/>
  <c r="O5893" i="2"/>
  <c r="O5894" i="2"/>
  <c r="P5893" i="2" s="1"/>
  <c r="O5895" i="2"/>
  <c r="O5896" i="2"/>
  <c r="O5897" i="2"/>
  <c r="P5896" i="2" s="1"/>
  <c r="O5898" i="2"/>
  <c r="O5899" i="2"/>
  <c r="O5900" i="2"/>
  <c r="O5901" i="2"/>
  <c r="P5900" i="2" s="1"/>
  <c r="O5902" i="2"/>
  <c r="O5903" i="2"/>
  <c r="O5904" i="2"/>
  <c r="O5905" i="2"/>
  <c r="O5906" i="2"/>
  <c r="P5905" i="2" s="1"/>
  <c r="O5907" i="2"/>
  <c r="O5908" i="2"/>
  <c r="O5909" i="2"/>
  <c r="O5910" i="2"/>
  <c r="P5909" i="2" s="1"/>
  <c r="O5911" i="2"/>
  <c r="O5912" i="2"/>
  <c r="O5913" i="2"/>
  <c r="P5912" i="2" s="1"/>
  <c r="O5914" i="2"/>
  <c r="O5915" i="2"/>
  <c r="O5916" i="2"/>
  <c r="O5917" i="2"/>
  <c r="P5916" i="2" s="1"/>
  <c r="O5918" i="2"/>
  <c r="O5919" i="2"/>
  <c r="O5920" i="2"/>
  <c r="O5921" i="2"/>
  <c r="O5922" i="2"/>
  <c r="P5921" i="2" s="1"/>
  <c r="O5923" i="2"/>
  <c r="O5924" i="2"/>
  <c r="O5925" i="2"/>
  <c r="O5926" i="2"/>
  <c r="P5925" i="2" s="1"/>
  <c r="O5927" i="2"/>
  <c r="O5928" i="2"/>
  <c r="P5927" i="2" s="1"/>
  <c r="O5929" i="2"/>
  <c r="P5928" i="2" s="1"/>
  <c r="O5930" i="2"/>
  <c r="O5931" i="2"/>
  <c r="O5932" i="2"/>
  <c r="O5933" i="2"/>
  <c r="P5932" i="2" s="1"/>
  <c r="O5934" i="2"/>
  <c r="O5935" i="2"/>
  <c r="O5936" i="2"/>
  <c r="O5937" i="2"/>
  <c r="O5938" i="2"/>
  <c r="P5937" i="2" s="1"/>
  <c r="O5939" i="2"/>
  <c r="O5940" i="2"/>
  <c r="O5941" i="2"/>
  <c r="O5942" i="2"/>
  <c r="P5941" i="2" s="1"/>
  <c r="O5943" i="2"/>
  <c r="O5944" i="2"/>
  <c r="O5945" i="2"/>
  <c r="P5944" i="2" s="1"/>
  <c r="O5946" i="2"/>
  <c r="O5947" i="2"/>
  <c r="O5948" i="2"/>
  <c r="O5949" i="2"/>
  <c r="P5948" i="2" s="1"/>
  <c r="O5950" i="2"/>
  <c r="O5951" i="2"/>
  <c r="O5952" i="2"/>
  <c r="O5953" i="2"/>
  <c r="O5954" i="2"/>
  <c r="P5953" i="2" s="1"/>
  <c r="O5955" i="2"/>
  <c r="O5956" i="2"/>
  <c r="O5957" i="2"/>
  <c r="O5958" i="2"/>
  <c r="P5957" i="2" s="1"/>
  <c r="O5959" i="2"/>
  <c r="O5960" i="2"/>
  <c r="O5961" i="2"/>
  <c r="P5960" i="2" s="1"/>
  <c r="O5962" i="2"/>
  <c r="O5963" i="2"/>
  <c r="O5964" i="2"/>
  <c r="O5965" i="2"/>
  <c r="P5964" i="2" s="1"/>
  <c r="O5966" i="2"/>
  <c r="O5967" i="2"/>
  <c r="O5968" i="2"/>
  <c r="O5969" i="2"/>
  <c r="O5970" i="2"/>
  <c r="P5969" i="2" s="1"/>
  <c r="O5971" i="2"/>
  <c r="O5972" i="2"/>
  <c r="O5973" i="2"/>
  <c r="O5974" i="2"/>
  <c r="P5973" i="2" s="1"/>
  <c r="O5975" i="2"/>
  <c r="O5976" i="2"/>
  <c r="O5977" i="2"/>
  <c r="P5976" i="2" s="1"/>
  <c r="O5978" i="2"/>
  <c r="O5979" i="2"/>
  <c r="O5980" i="2"/>
  <c r="O5981" i="2"/>
  <c r="P5980" i="2" s="1"/>
  <c r="O5982" i="2"/>
  <c r="O5983" i="2"/>
  <c r="O5984" i="2"/>
  <c r="O5985" i="2"/>
  <c r="O5986" i="2"/>
  <c r="P5985" i="2" s="1"/>
  <c r="O5987" i="2"/>
  <c r="O5988" i="2"/>
  <c r="O5989" i="2"/>
  <c r="P5988" i="2" s="1"/>
  <c r="O5990" i="2"/>
  <c r="P5989" i="2" s="1"/>
  <c r="O5991" i="2"/>
  <c r="O5992" i="2"/>
  <c r="O5993" i="2"/>
  <c r="P5992" i="2" s="1"/>
  <c r="O5994" i="2"/>
  <c r="O5995" i="2"/>
  <c r="O5996" i="2"/>
  <c r="O5997" i="2"/>
  <c r="P5996" i="2" s="1"/>
  <c r="O5998" i="2"/>
  <c r="O5999" i="2"/>
  <c r="O6000" i="2"/>
  <c r="O6001" i="2"/>
  <c r="O6002" i="2"/>
  <c r="P6001" i="2" s="1"/>
  <c r="O6003" i="2"/>
  <c r="O6004" i="2"/>
  <c r="O6005" i="2"/>
  <c r="O6006" i="2"/>
  <c r="P6005" i="2" s="1"/>
  <c r="O6007" i="2"/>
  <c r="O6008" i="2"/>
  <c r="O6009" i="2"/>
  <c r="P6008" i="2" s="1"/>
  <c r="O6010" i="2"/>
  <c r="O6011" i="2"/>
  <c r="O6012" i="2"/>
  <c r="O6013" i="2"/>
  <c r="P6012" i="2" s="1"/>
  <c r="O6014" i="2"/>
  <c r="O6015" i="2"/>
  <c r="O6016" i="2"/>
  <c r="O6017" i="2"/>
  <c r="O6018" i="2"/>
  <c r="P6017" i="2" s="1"/>
  <c r="O6019" i="2"/>
  <c r="O6020" i="2"/>
  <c r="O6021" i="2"/>
  <c r="O6022" i="2"/>
  <c r="P6021" i="2" s="1"/>
  <c r="O6023" i="2"/>
  <c r="O6024" i="2"/>
  <c r="O6025" i="2"/>
  <c r="P6024" i="2" s="1"/>
  <c r="O6026" i="2"/>
  <c r="O6027" i="2"/>
  <c r="O6028" i="2"/>
  <c r="O6029" i="2"/>
  <c r="P6028" i="2" s="1"/>
  <c r="O6030" i="2"/>
  <c r="O6031" i="2"/>
  <c r="O6032" i="2"/>
  <c r="O6033" i="2"/>
  <c r="O6034" i="2"/>
  <c r="P6033" i="2" s="1"/>
  <c r="O6035" i="2"/>
  <c r="O6036" i="2"/>
  <c r="O6037" i="2"/>
  <c r="O6038" i="2"/>
  <c r="P6037" i="2" s="1"/>
  <c r="O6039" i="2"/>
  <c r="O6040" i="2"/>
  <c r="O6041" i="2"/>
  <c r="P6040" i="2" s="1"/>
  <c r="O6042" i="2"/>
  <c r="O6043" i="2"/>
  <c r="O6044" i="2"/>
  <c r="O6045" i="2"/>
  <c r="P6044" i="2" s="1"/>
  <c r="O6046" i="2"/>
  <c r="O6047" i="2"/>
  <c r="O6048" i="2"/>
  <c r="O6049" i="2"/>
  <c r="O6050" i="2"/>
  <c r="P6049" i="2" s="1"/>
  <c r="O6051" i="2"/>
  <c r="O6052" i="2"/>
  <c r="O6053" i="2"/>
  <c r="P6052" i="2" s="1"/>
  <c r="O6054" i="2"/>
  <c r="P6053" i="2" s="1"/>
  <c r="O6055" i="2"/>
  <c r="O6056" i="2"/>
  <c r="O6057" i="2"/>
  <c r="P6056" i="2" s="1"/>
  <c r="O6058" i="2"/>
  <c r="O6059" i="2"/>
  <c r="O6060" i="2"/>
  <c r="O6061" i="2"/>
  <c r="P6060" i="2" s="1"/>
  <c r="O6062" i="2"/>
  <c r="O6063" i="2"/>
  <c r="O6064" i="2"/>
  <c r="O6065" i="2"/>
  <c r="O6066" i="2"/>
  <c r="P6065" i="2" s="1"/>
  <c r="O6067" i="2"/>
  <c r="O6068" i="2"/>
  <c r="O6069" i="2"/>
  <c r="O6070" i="2"/>
  <c r="P6069" i="2" s="1"/>
  <c r="O6071" i="2"/>
  <c r="O6072" i="2"/>
  <c r="O6073" i="2"/>
  <c r="P6072" i="2" s="1"/>
  <c r="O6074" i="2"/>
  <c r="O6075" i="2"/>
  <c r="O6076" i="2"/>
  <c r="O6077" i="2"/>
  <c r="P6076" i="2" s="1"/>
  <c r="O6078" i="2"/>
  <c r="O6079" i="2"/>
  <c r="O6080" i="2"/>
  <c r="O6081" i="2"/>
  <c r="O6082" i="2"/>
  <c r="P6081" i="2" s="1"/>
  <c r="O6083" i="2"/>
  <c r="O6084" i="2"/>
  <c r="O6085" i="2"/>
  <c r="P6084" i="2" s="1"/>
  <c r="O6086" i="2"/>
  <c r="P6085" i="2" s="1"/>
  <c r="O6087" i="2"/>
  <c r="O6088" i="2"/>
  <c r="O6089" i="2"/>
  <c r="P6088" i="2" s="1"/>
  <c r="O6090" i="2"/>
  <c r="O6091" i="2"/>
  <c r="O6092" i="2"/>
  <c r="O6093" i="2"/>
  <c r="P6092" i="2" s="1"/>
  <c r="O6094" i="2"/>
  <c r="O6095" i="2"/>
  <c r="O6096" i="2"/>
  <c r="O6097" i="2"/>
  <c r="O6098" i="2"/>
  <c r="P6097" i="2" s="1"/>
  <c r="O6099" i="2"/>
  <c r="O6100" i="2"/>
  <c r="O6101" i="2"/>
  <c r="P6100" i="2" s="1"/>
  <c r="O6102" i="2"/>
  <c r="P6101" i="2" s="1"/>
  <c r="O6103" i="2"/>
  <c r="O6104" i="2"/>
  <c r="O6105" i="2"/>
  <c r="P6104" i="2" s="1"/>
  <c r="O6106" i="2"/>
  <c r="O6107" i="2"/>
  <c r="O6108" i="2"/>
  <c r="O6109" i="2"/>
  <c r="P6108" i="2" s="1"/>
  <c r="O6110" i="2"/>
  <c r="O6111" i="2"/>
  <c r="O6112" i="2"/>
  <c r="O6113" i="2"/>
  <c r="O6114" i="2"/>
  <c r="P6113" i="2" s="1"/>
  <c r="O6115" i="2"/>
  <c r="O6116" i="2"/>
  <c r="O6117" i="2"/>
  <c r="O6118" i="2"/>
  <c r="P6117" i="2" s="1"/>
  <c r="O6119" i="2"/>
  <c r="O6120" i="2"/>
  <c r="P6119" i="2" s="1"/>
  <c r="O6121" i="2"/>
  <c r="P6120" i="2" s="1"/>
  <c r="O6122" i="2"/>
  <c r="O6123" i="2"/>
  <c r="O6124" i="2"/>
  <c r="O6125" i="2"/>
  <c r="P6124" i="2" s="1"/>
  <c r="O6126" i="2"/>
  <c r="O6127" i="2"/>
  <c r="O6128" i="2"/>
  <c r="O6129" i="2"/>
  <c r="O6130" i="2"/>
  <c r="P6129" i="2" s="1"/>
  <c r="O6131" i="2"/>
  <c r="O6132" i="2"/>
  <c r="O6133" i="2"/>
  <c r="O6134" i="2"/>
  <c r="P6133" i="2" s="1"/>
  <c r="O6135" i="2"/>
  <c r="O6136" i="2"/>
  <c r="O6137" i="2"/>
  <c r="P6136" i="2" s="1"/>
  <c r="O6138" i="2"/>
  <c r="O6139" i="2"/>
  <c r="O6140" i="2"/>
  <c r="O6141" i="2"/>
  <c r="P6140" i="2" s="1"/>
  <c r="O6142" i="2"/>
  <c r="O6143" i="2"/>
  <c r="O6144" i="2"/>
  <c r="O6145" i="2"/>
  <c r="O6146" i="2"/>
  <c r="P6145" i="2" s="1"/>
  <c r="O6147" i="2"/>
  <c r="O6148" i="2"/>
  <c r="O6149" i="2"/>
  <c r="O6150" i="2"/>
  <c r="P6149" i="2" s="1"/>
  <c r="O6151" i="2"/>
  <c r="O6152" i="2"/>
  <c r="O6153" i="2"/>
  <c r="P6152" i="2" s="1"/>
  <c r="O6154" i="2"/>
  <c r="O6155" i="2"/>
  <c r="O6156" i="2"/>
  <c r="O6157" i="2"/>
  <c r="P6156" i="2" s="1"/>
  <c r="O6158" i="2"/>
  <c r="O6159" i="2"/>
  <c r="O6160" i="2"/>
  <c r="O6161" i="2"/>
  <c r="O6162" i="2"/>
  <c r="P6161" i="2" s="1"/>
  <c r="O6163" i="2"/>
  <c r="O6164" i="2"/>
  <c r="O6165" i="2"/>
  <c r="O6166" i="2"/>
  <c r="P6165" i="2" s="1"/>
  <c r="O6167" i="2"/>
  <c r="O6168" i="2"/>
  <c r="O6169" i="2"/>
  <c r="P6168" i="2" s="1"/>
  <c r="O6170" i="2"/>
  <c r="O6171" i="2"/>
  <c r="O6172" i="2"/>
  <c r="O6173" i="2"/>
  <c r="P6172" i="2" s="1"/>
  <c r="O6174" i="2"/>
  <c r="O6175" i="2"/>
  <c r="O6176" i="2"/>
  <c r="O6177" i="2"/>
  <c r="O6178" i="2"/>
  <c r="P6177" i="2" s="1"/>
  <c r="O6179" i="2"/>
  <c r="O6180" i="2"/>
  <c r="O6181" i="2"/>
  <c r="P6180" i="2" s="1"/>
  <c r="O6182" i="2"/>
  <c r="P6181" i="2" s="1"/>
  <c r="O6183" i="2"/>
  <c r="O6184" i="2"/>
  <c r="O6185" i="2"/>
  <c r="P6184" i="2" s="1"/>
  <c r="O6186" i="2"/>
  <c r="O6187" i="2"/>
  <c r="O6188" i="2"/>
  <c r="O6189" i="2"/>
  <c r="P6188" i="2" s="1"/>
  <c r="O6190" i="2"/>
  <c r="O6191" i="2"/>
  <c r="O6192" i="2"/>
  <c r="O6193" i="2"/>
  <c r="O6194" i="2"/>
  <c r="P6193" i="2" s="1"/>
  <c r="O6195" i="2"/>
  <c r="O6196" i="2"/>
  <c r="O6197" i="2"/>
  <c r="O6198" i="2"/>
  <c r="P6197" i="2" s="1"/>
  <c r="O6199" i="2"/>
  <c r="O6200" i="2"/>
  <c r="O6201" i="2"/>
  <c r="P6200" i="2" s="1"/>
  <c r="O6202" i="2"/>
  <c r="O6203" i="2"/>
  <c r="O6204" i="2"/>
  <c r="O6205" i="2"/>
  <c r="P6204" i="2" s="1"/>
  <c r="O6206" i="2"/>
  <c r="O6207" i="2"/>
  <c r="O6208" i="2"/>
  <c r="O6209" i="2"/>
  <c r="O6210" i="2"/>
  <c r="P6209" i="2" s="1"/>
  <c r="O6211" i="2"/>
  <c r="O6212" i="2"/>
  <c r="O6213" i="2"/>
  <c r="P6212" i="2" s="1"/>
  <c r="O6214" i="2"/>
  <c r="P6213" i="2" s="1"/>
  <c r="O6215" i="2"/>
  <c r="O6216" i="2"/>
  <c r="O6217" i="2"/>
  <c r="P6216" i="2" s="1"/>
  <c r="O6218" i="2"/>
  <c r="O6219" i="2"/>
  <c r="O6220" i="2"/>
  <c r="O6221" i="2"/>
  <c r="P6220" i="2" s="1"/>
  <c r="O6222" i="2"/>
  <c r="O6223" i="2"/>
  <c r="O6224" i="2"/>
  <c r="O6225" i="2"/>
  <c r="O6226" i="2"/>
  <c r="P6225" i="2" s="1"/>
  <c r="O6227" i="2"/>
  <c r="O6228" i="2"/>
  <c r="O6229" i="2"/>
  <c r="O6230" i="2"/>
  <c r="P6229" i="2" s="1"/>
  <c r="O6231" i="2"/>
  <c r="O6232" i="2"/>
  <c r="P6231" i="2" s="1"/>
  <c r="O6233" i="2"/>
  <c r="P6232" i="2" s="1"/>
  <c r="O6234" i="2"/>
  <c r="O6235" i="2"/>
  <c r="O6236" i="2"/>
  <c r="O6237" i="2"/>
  <c r="P6236" i="2" s="1"/>
  <c r="O6238" i="2"/>
  <c r="O6239" i="2"/>
  <c r="O6240" i="2"/>
  <c r="O6241" i="2"/>
  <c r="O6242" i="2"/>
  <c r="P6241" i="2" s="1"/>
  <c r="O6243" i="2"/>
  <c r="O6244" i="2"/>
  <c r="O6245" i="2"/>
  <c r="O6246" i="2"/>
  <c r="P6245" i="2" s="1"/>
  <c r="O6247" i="2"/>
  <c r="O6248" i="2"/>
  <c r="O6249" i="2"/>
  <c r="P6248" i="2" s="1"/>
  <c r="O6250" i="2"/>
  <c r="O6251" i="2"/>
  <c r="O6252" i="2"/>
  <c r="O6253" i="2"/>
  <c r="P6252" i="2" s="1"/>
  <c r="O6254" i="2"/>
  <c r="O6255" i="2"/>
  <c r="O6256" i="2"/>
  <c r="O6257" i="2"/>
  <c r="O6258" i="2"/>
  <c r="P6257" i="2" s="1"/>
  <c r="O6259" i="2"/>
  <c r="O6260" i="2"/>
  <c r="O6261" i="2"/>
  <c r="O6262" i="2"/>
  <c r="P6261" i="2" s="1"/>
  <c r="O6263" i="2"/>
  <c r="O6264" i="2"/>
  <c r="O6265" i="2"/>
  <c r="P6264" i="2" s="1"/>
  <c r="O6266" i="2"/>
  <c r="O6267" i="2"/>
  <c r="O6268" i="2"/>
  <c r="O6269" i="2"/>
  <c r="P6268" i="2" s="1"/>
  <c r="O6270" i="2"/>
  <c r="O6271" i="2"/>
  <c r="O6272" i="2"/>
  <c r="O6273" i="2"/>
  <c r="O6274" i="2"/>
  <c r="P6273" i="2" s="1"/>
  <c r="O6275" i="2"/>
  <c r="O6276" i="2"/>
  <c r="O6277" i="2"/>
  <c r="O6278" i="2"/>
  <c r="P6277" i="2" s="1"/>
  <c r="O6279" i="2"/>
  <c r="O6280" i="2"/>
  <c r="O6281" i="2"/>
  <c r="P6280" i="2" s="1"/>
  <c r="O6282" i="2"/>
  <c r="O6283" i="2"/>
  <c r="O6284" i="2"/>
  <c r="O6285" i="2"/>
  <c r="P6284" i="2" s="1"/>
  <c r="O6286" i="2"/>
  <c r="O6287" i="2"/>
  <c r="O6288" i="2"/>
  <c r="O6289" i="2"/>
  <c r="O6290" i="2"/>
  <c r="P6289" i="2" s="1"/>
  <c r="O6291" i="2"/>
  <c r="O6292" i="2"/>
  <c r="O6293" i="2"/>
  <c r="O6294" i="2"/>
  <c r="P6293" i="2" s="1"/>
  <c r="O6295" i="2"/>
  <c r="O6296" i="2"/>
  <c r="O6297" i="2"/>
  <c r="P6296" i="2" s="1"/>
  <c r="O6298" i="2"/>
  <c r="O6299" i="2"/>
  <c r="O6300" i="2"/>
  <c r="O6301" i="2"/>
  <c r="P6300" i="2" s="1"/>
  <c r="O6302" i="2"/>
  <c r="O6303" i="2"/>
  <c r="O6304" i="2"/>
  <c r="O6305" i="2"/>
  <c r="O6306" i="2"/>
  <c r="P6305" i="2" s="1"/>
  <c r="O6307" i="2"/>
  <c r="O6308" i="2"/>
  <c r="O6309" i="2"/>
  <c r="O6310" i="2"/>
  <c r="P6309" i="2" s="1"/>
  <c r="O6311" i="2"/>
  <c r="O6312" i="2"/>
  <c r="P6311" i="2" s="1"/>
  <c r="O6313" i="2"/>
  <c r="P6312" i="2" s="1"/>
  <c r="O6314" i="2"/>
  <c r="O6315" i="2"/>
  <c r="O6316" i="2"/>
  <c r="O6317" i="2"/>
  <c r="P6316" i="2" s="1"/>
  <c r="O6318" i="2"/>
  <c r="O6319" i="2"/>
  <c r="O6320" i="2"/>
  <c r="O6321" i="2"/>
  <c r="O6322" i="2"/>
  <c r="P6321" i="2" s="1"/>
  <c r="O6323" i="2"/>
  <c r="O6324" i="2"/>
  <c r="O6325" i="2"/>
  <c r="O6326" i="2"/>
  <c r="P6325" i="2" s="1"/>
  <c r="O6327" i="2"/>
  <c r="O6328" i="2"/>
  <c r="O6329" i="2"/>
  <c r="P6328" i="2" s="1"/>
  <c r="O6330" i="2"/>
  <c r="O6331" i="2"/>
  <c r="O6332" i="2"/>
  <c r="O6333" i="2"/>
  <c r="P6332" i="2" s="1"/>
  <c r="O6334" i="2"/>
  <c r="O6335" i="2"/>
  <c r="O6336" i="2"/>
  <c r="O6337" i="2"/>
  <c r="O6338" i="2"/>
  <c r="P6337" i="2" s="1"/>
  <c r="O6339" i="2"/>
  <c r="O6340" i="2"/>
  <c r="O6341" i="2"/>
  <c r="O6342" i="2"/>
  <c r="P6341" i="2" s="1"/>
  <c r="O6343" i="2"/>
  <c r="O6344" i="2"/>
  <c r="P6343" i="2" s="1"/>
  <c r="O6345" i="2"/>
  <c r="P6344" i="2" s="1"/>
  <c r="O6346" i="2"/>
  <c r="O6347" i="2"/>
  <c r="O6348" i="2"/>
  <c r="O6349" i="2"/>
  <c r="P6348" i="2" s="1"/>
  <c r="O6350" i="2"/>
  <c r="O6351" i="2"/>
  <c r="O6352" i="2"/>
  <c r="O6353" i="2"/>
  <c r="O6354" i="2"/>
  <c r="P6353" i="2" s="1"/>
  <c r="O6355" i="2"/>
  <c r="O6356" i="2"/>
  <c r="O6357" i="2"/>
  <c r="O6358" i="2"/>
  <c r="P6357" i="2" s="1"/>
  <c r="O6359" i="2"/>
  <c r="O6360" i="2"/>
  <c r="O6361" i="2"/>
  <c r="P6360" i="2" s="1"/>
  <c r="O6362" i="2"/>
  <c r="O6363" i="2"/>
  <c r="O6364" i="2"/>
  <c r="O6365" i="2"/>
  <c r="P6364" i="2" s="1"/>
  <c r="O6366" i="2"/>
  <c r="O6367" i="2"/>
  <c r="O6368" i="2"/>
  <c r="O6369" i="2"/>
  <c r="O6370" i="2"/>
  <c r="P6369" i="2" s="1"/>
  <c r="O6371" i="2"/>
  <c r="O6372" i="2"/>
  <c r="O6373" i="2"/>
  <c r="O6374" i="2"/>
  <c r="P6373" i="2" s="1"/>
  <c r="O6375" i="2"/>
  <c r="O6376" i="2"/>
  <c r="O6377" i="2"/>
  <c r="P6376" i="2" s="1"/>
  <c r="O6378" i="2"/>
  <c r="O6379" i="2"/>
  <c r="O6380" i="2"/>
  <c r="O6381" i="2"/>
  <c r="P6380" i="2" s="1"/>
  <c r="O6382" i="2"/>
  <c r="O6383" i="2"/>
  <c r="O6384" i="2"/>
  <c r="O6385" i="2"/>
  <c r="O6386" i="2"/>
  <c r="P6385" i="2" s="1"/>
  <c r="O6387" i="2"/>
  <c r="O6388" i="2"/>
  <c r="O6389" i="2"/>
  <c r="O6390" i="2"/>
  <c r="P6389" i="2" s="1"/>
  <c r="O6391" i="2"/>
  <c r="O6392" i="2"/>
  <c r="O6393" i="2"/>
  <c r="P6392" i="2" s="1"/>
  <c r="O6394" i="2"/>
  <c r="O6395" i="2"/>
  <c r="O6396" i="2"/>
  <c r="O6397" i="2"/>
  <c r="P6396" i="2" s="1"/>
  <c r="O6398" i="2"/>
  <c r="O6399" i="2"/>
  <c r="O6400" i="2"/>
  <c r="O6401" i="2"/>
  <c r="O6402" i="2"/>
  <c r="P6401" i="2" s="1"/>
  <c r="O6403" i="2"/>
  <c r="O6404" i="2"/>
  <c r="O6405" i="2"/>
  <c r="O6406" i="2"/>
  <c r="P6405" i="2" s="1"/>
  <c r="O6407" i="2"/>
  <c r="O6408" i="2"/>
  <c r="P6407" i="2" s="1"/>
  <c r="O6409" i="2"/>
  <c r="P6408" i="2" s="1"/>
  <c r="O6410" i="2"/>
  <c r="O6411" i="2"/>
  <c r="O6412" i="2"/>
  <c r="O6413" i="2"/>
  <c r="P6412" i="2" s="1"/>
  <c r="O6414" i="2"/>
  <c r="O6415" i="2"/>
  <c r="O6416" i="2"/>
  <c r="O6417" i="2"/>
  <c r="O6418" i="2"/>
  <c r="P6417" i="2" s="1"/>
  <c r="O6419" i="2"/>
  <c r="O6420" i="2"/>
  <c r="O6421" i="2"/>
  <c r="O6422" i="2"/>
  <c r="P6421" i="2" s="1"/>
  <c r="O6423" i="2"/>
  <c r="O6424" i="2"/>
  <c r="P6423" i="2" s="1"/>
  <c r="O6425" i="2"/>
  <c r="P6424" i="2" s="1"/>
  <c r="O6426" i="2"/>
  <c r="O6427" i="2"/>
  <c r="O6428" i="2"/>
  <c r="O6429" i="2"/>
  <c r="P6428" i="2" s="1"/>
  <c r="O6430" i="2"/>
  <c r="O6431" i="2"/>
  <c r="O6432" i="2"/>
  <c r="O6433" i="2"/>
  <c r="O6434" i="2"/>
  <c r="P6433" i="2" s="1"/>
  <c r="O6435" i="2"/>
  <c r="O6436" i="2"/>
  <c r="O6437" i="2"/>
  <c r="O6438" i="2"/>
  <c r="P6437" i="2" s="1"/>
  <c r="O6439" i="2"/>
  <c r="O6440" i="2"/>
  <c r="O6441" i="2"/>
  <c r="P6440" i="2" s="1"/>
  <c r="O6442" i="2"/>
  <c r="O6443" i="2"/>
  <c r="O6444" i="2"/>
  <c r="O6445" i="2"/>
  <c r="P6444" i="2" s="1"/>
  <c r="O6446" i="2"/>
  <c r="O6447" i="2"/>
  <c r="O6448" i="2"/>
  <c r="O6449" i="2"/>
  <c r="O6450" i="2"/>
  <c r="P6449" i="2" s="1"/>
  <c r="O6451" i="2"/>
  <c r="O6452" i="2"/>
  <c r="O6453" i="2"/>
  <c r="P6452" i="2" s="1"/>
  <c r="O6454" i="2"/>
  <c r="P6453" i="2" s="1"/>
  <c r="O6455" i="2"/>
  <c r="O6456" i="2"/>
  <c r="O6457" i="2"/>
  <c r="P6456" i="2" s="1"/>
  <c r="O6458" i="2"/>
  <c r="O6459" i="2"/>
  <c r="O6460" i="2"/>
  <c r="O6461" i="2"/>
  <c r="P6460" i="2" s="1"/>
  <c r="O6462" i="2"/>
  <c r="O6463" i="2"/>
  <c r="O6464" i="2"/>
  <c r="O6465" i="2"/>
  <c r="O6466" i="2"/>
  <c r="P6465" i="2" s="1"/>
  <c r="O6467" i="2"/>
  <c r="O6468" i="2"/>
  <c r="O6469" i="2"/>
  <c r="P6468" i="2" s="1"/>
  <c r="O6470" i="2"/>
  <c r="P6469" i="2" s="1"/>
  <c r="O6471" i="2"/>
  <c r="O6472" i="2"/>
  <c r="O6473" i="2"/>
  <c r="P6472" i="2" s="1"/>
  <c r="O6474" i="2"/>
  <c r="O6475" i="2"/>
  <c r="O6476" i="2"/>
  <c r="O6477" i="2"/>
  <c r="P6476" i="2" s="1"/>
  <c r="O6478" i="2"/>
  <c r="O6479" i="2"/>
  <c r="O6480" i="2"/>
  <c r="O6481" i="2"/>
  <c r="O6482" i="2"/>
  <c r="P6481" i="2" s="1"/>
  <c r="O6483" i="2"/>
  <c r="O6484" i="2"/>
  <c r="O6485" i="2"/>
  <c r="O6486" i="2"/>
  <c r="P6485" i="2" s="1"/>
  <c r="O6487" i="2"/>
  <c r="O6488" i="2"/>
  <c r="O6489" i="2"/>
  <c r="P6488" i="2" s="1"/>
  <c r="O6490" i="2"/>
  <c r="O6491" i="2"/>
  <c r="O6492" i="2"/>
  <c r="O6493" i="2"/>
  <c r="P6492" i="2" s="1"/>
  <c r="O6494" i="2"/>
  <c r="O6495" i="2"/>
  <c r="O6496" i="2"/>
  <c r="O6497" i="2"/>
  <c r="O6498" i="2"/>
  <c r="P6497" i="2" s="1"/>
  <c r="O6499" i="2"/>
  <c r="O6500" i="2"/>
  <c r="O6501" i="2"/>
  <c r="O6502" i="2"/>
  <c r="P6501" i="2" s="1"/>
  <c r="O6503" i="2"/>
  <c r="O6504" i="2"/>
  <c r="O6505" i="2"/>
  <c r="P6504" i="2" s="1"/>
  <c r="O6506" i="2"/>
  <c r="O6507" i="2"/>
  <c r="O6508" i="2"/>
  <c r="O6509" i="2"/>
  <c r="P6508" i="2" s="1"/>
  <c r="O6510" i="2"/>
  <c r="O6511" i="2"/>
  <c r="O6512" i="2"/>
  <c r="O6513" i="2"/>
  <c r="O6514" i="2"/>
  <c r="P6513" i="2" s="1"/>
  <c r="O6515" i="2"/>
  <c r="O6516" i="2"/>
  <c r="O6517" i="2"/>
  <c r="O6518" i="2"/>
  <c r="P6517" i="2" s="1"/>
  <c r="O6519" i="2"/>
  <c r="O6520" i="2"/>
  <c r="P6519" i="2" s="1"/>
  <c r="O6521" i="2"/>
  <c r="P6520" i="2" s="1"/>
  <c r="O6522" i="2"/>
  <c r="O6523" i="2"/>
  <c r="O6524" i="2"/>
  <c r="O6525" i="2"/>
  <c r="P6524" i="2" s="1"/>
  <c r="O6526" i="2"/>
  <c r="O6527" i="2"/>
  <c r="O6528" i="2"/>
  <c r="O6529" i="2"/>
  <c r="O6530" i="2"/>
  <c r="P6529" i="2" s="1"/>
  <c r="O6531" i="2"/>
  <c r="O6532" i="2"/>
  <c r="O6533" i="2"/>
  <c r="O6534" i="2"/>
  <c r="P6533" i="2" s="1"/>
  <c r="O6535" i="2"/>
  <c r="O6536" i="2"/>
  <c r="O6537" i="2"/>
  <c r="P6536" i="2" s="1"/>
  <c r="O6538" i="2"/>
  <c r="O6539" i="2"/>
  <c r="O6540" i="2"/>
  <c r="O6541" i="2"/>
  <c r="P6540" i="2" s="1"/>
  <c r="O6542" i="2"/>
  <c r="O6543" i="2"/>
  <c r="O6544" i="2"/>
  <c r="O6545" i="2"/>
  <c r="O6546" i="2"/>
  <c r="P6545" i="2" s="1"/>
  <c r="O6547" i="2"/>
  <c r="O6548" i="2"/>
  <c r="O6549" i="2"/>
  <c r="O6550" i="2"/>
  <c r="P6549" i="2" s="1"/>
  <c r="O6551" i="2"/>
  <c r="O6552" i="2"/>
  <c r="O6553" i="2"/>
  <c r="P6552" i="2" s="1"/>
  <c r="O6554" i="2"/>
  <c r="O6555" i="2"/>
  <c r="O6556" i="2"/>
  <c r="O6557" i="2"/>
  <c r="P6556" i="2" s="1"/>
  <c r="O6558" i="2"/>
  <c r="O6559" i="2"/>
  <c r="O6560" i="2"/>
  <c r="O6561" i="2"/>
  <c r="O6562" i="2"/>
  <c r="P6561" i="2" s="1"/>
  <c r="O6563" i="2"/>
  <c r="O6564" i="2"/>
  <c r="O6565" i="2"/>
  <c r="O6566" i="2"/>
  <c r="P6565" i="2" s="1"/>
  <c r="O6567" i="2"/>
  <c r="O6568" i="2"/>
  <c r="O6569" i="2"/>
  <c r="P6568" i="2" s="1"/>
  <c r="O6570" i="2"/>
  <c r="O6571" i="2"/>
  <c r="O6572" i="2"/>
  <c r="O6573" i="2"/>
  <c r="P6572" i="2" s="1"/>
  <c r="O6574" i="2"/>
  <c r="O6575" i="2"/>
  <c r="O6576" i="2"/>
  <c r="O6577" i="2"/>
  <c r="O6578" i="2"/>
  <c r="P6577" i="2" s="1"/>
  <c r="O6579" i="2"/>
  <c r="O6580" i="2"/>
  <c r="O6581" i="2"/>
  <c r="O6582" i="2"/>
  <c r="P6581" i="2" s="1"/>
  <c r="O6583" i="2"/>
  <c r="O6584" i="2"/>
  <c r="O6585" i="2"/>
  <c r="P6584" i="2" s="1"/>
  <c r="O6586" i="2"/>
  <c r="O6587" i="2"/>
  <c r="O6588" i="2"/>
  <c r="O6589" i="2"/>
  <c r="P6588" i="2" s="1"/>
  <c r="O6590" i="2"/>
  <c r="O6591" i="2"/>
  <c r="O6592" i="2"/>
  <c r="O6593" i="2"/>
  <c r="O6594" i="2"/>
  <c r="P6593" i="2" s="1"/>
  <c r="O6595" i="2"/>
  <c r="O6596" i="2"/>
  <c r="O6597" i="2"/>
  <c r="O6598" i="2"/>
  <c r="P6597" i="2" s="1"/>
  <c r="O6599" i="2"/>
  <c r="O6600" i="2"/>
  <c r="P6599" i="2" s="1"/>
  <c r="O6601" i="2"/>
  <c r="P6600" i="2" s="1"/>
  <c r="O6602" i="2"/>
  <c r="O6603" i="2"/>
  <c r="O6604" i="2"/>
  <c r="O6605" i="2"/>
  <c r="P6604" i="2" s="1"/>
  <c r="O6606" i="2"/>
  <c r="O6607" i="2"/>
  <c r="O6608" i="2"/>
  <c r="O6609" i="2"/>
  <c r="O6610" i="2"/>
  <c r="P6609" i="2" s="1"/>
  <c r="O6611" i="2"/>
  <c r="O6612" i="2"/>
  <c r="O6613" i="2"/>
  <c r="O6614" i="2"/>
  <c r="P6613" i="2" s="1"/>
  <c r="O6615" i="2"/>
  <c r="O6616" i="2"/>
  <c r="O6617" i="2"/>
  <c r="P6616" i="2" s="1"/>
  <c r="O6618" i="2"/>
  <c r="O6619" i="2"/>
  <c r="O6620" i="2"/>
  <c r="O6621" i="2"/>
  <c r="P6620" i="2" s="1"/>
  <c r="O6622" i="2"/>
  <c r="O6623" i="2"/>
  <c r="O6624" i="2"/>
  <c r="O6625" i="2"/>
  <c r="O6626" i="2"/>
  <c r="P6625" i="2" s="1"/>
  <c r="O6627" i="2"/>
  <c r="O6628" i="2"/>
  <c r="O6629" i="2"/>
  <c r="O6630" i="2"/>
  <c r="P6629" i="2" s="1"/>
  <c r="O6631" i="2"/>
  <c r="O6632" i="2"/>
  <c r="O6633" i="2"/>
  <c r="P6632" i="2" s="1"/>
  <c r="O6634" i="2"/>
  <c r="O6635" i="2"/>
  <c r="O6636" i="2"/>
  <c r="O6637" i="2"/>
  <c r="P6636" i="2" s="1"/>
  <c r="O6638" i="2"/>
  <c r="O6639" i="2"/>
  <c r="O6640" i="2"/>
  <c r="O6641" i="2"/>
  <c r="O6642" i="2"/>
  <c r="P6641" i="2" s="1"/>
  <c r="O6643" i="2"/>
  <c r="O6644" i="2"/>
  <c r="O6645" i="2"/>
  <c r="O6646" i="2"/>
  <c r="P6645" i="2" s="1"/>
  <c r="O6647" i="2"/>
  <c r="O6648" i="2"/>
  <c r="O6649" i="2"/>
  <c r="P6648" i="2" s="1"/>
  <c r="O6650" i="2"/>
  <c r="O6651" i="2"/>
  <c r="O6652" i="2"/>
  <c r="O6653" i="2"/>
  <c r="P6652" i="2" s="1"/>
  <c r="O6654" i="2"/>
  <c r="O6655" i="2"/>
  <c r="O6656" i="2"/>
  <c r="O6657" i="2"/>
  <c r="O6658" i="2"/>
  <c r="P6657" i="2" s="1"/>
  <c r="O6659" i="2"/>
  <c r="O6660" i="2"/>
  <c r="O6661" i="2"/>
  <c r="P6660" i="2" s="1"/>
  <c r="O6662" i="2"/>
  <c r="P6661" i="2" s="1"/>
  <c r="O6663" i="2"/>
  <c r="O6664" i="2"/>
  <c r="O6665" i="2"/>
  <c r="P6664" i="2" s="1"/>
  <c r="O6666" i="2"/>
  <c r="O6667" i="2"/>
  <c r="O6668" i="2"/>
  <c r="O6669" i="2"/>
  <c r="P6668" i="2" s="1"/>
  <c r="O6670" i="2"/>
  <c r="O6671" i="2"/>
  <c r="O6672" i="2"/>
  <c r="O6673" i="2"/>
  <c r="O6674" i="2"/>
  <c r="P6673" i="2" s="1"/>
  <c r="O6675" i="2"/>
  <c r="O6676" i="2"/>
  <c r="O6677" i="2"/>
  <c r="O6678" i="2"/>
  <c r="O6679" i="2"/>
  <c r="O6680" i="2"/>
  <c r="P6679" i="2" s="1"/>
  <c r="O6681" i="2"/>
  <c r="P6680" i="2" s="1"/>
  <c r="O6682" i="2"/>
  <c r="O6683" i="2"/>
  <c r="O6684" i="2"/>
  <c r="O6685" i="2"/>
  <c r="P6684" i="2" s="1"/>
  <c r="O6686" i="2"/>
  <c r="O6687" i="2"/>
  <c r="O6688" i="2"/>
  <c r="O6689" i="2"/>
  <c r="O6690" i="2"/>
  <c r="P6689" i="2" s="1"/>
  <c r="O6691" i="2"/>
  <c r="O6692" i="2"/>
  <c r="O6693" i="2"/>
  <c r="O6694" i="2"/>
  <c r="P6693" i="2" s="1"/>
  <c r="O6695" i="2"/>
  <c r="O6696" i="2"/>
  <c r="O6697" i="2"/>
  <c r="P6696" i="2" s="1"/>
  <c r="O6698" i="2"/>
  <c r="O6699" i="2"/>
  <c r="O6700" i="2"/>
  <c r="O6701" i="2"/>
  <c r="P6700" i="2" s="1"/>
  <c r="O6702" i="2"/>
  <c r="O6703" i="2"/>
  <c r="O6704" i="2"/>
  <c r="O6705" i="2"/>
  <c r="O6706" i="2"/>
  <c r="P6705" i="2" s="1"/>
  <c r="O6707" i="2"/>
  <c r="O6708" i="2"/>
  <c r="O6709" i="2"/>
  <c r="P6708" i="2" s="1"/>
  <c r="O6710" i="2"/>
  <c r="O6711" i="2"/>
  <c r="O6712" i="2"/>
  <c r="O6713" i="2"/>
  <c r="P6712" i="2" s="1"/>
  <c r="O6714" i="2"/>
  <c r="O6715" i="2"/>
  <c r="O6716" i="2"/>
  <c r="O6717" i="2"/>
  <c r="P6716" i="2" s="1"/>
  <c r="O6718" i="2"/>
  <c r="O6719" i="2"/>
  <c r="O6720" i="2"/>
  <c r="O6721" i="2"/>
  <c r="O6722" i="2"/>
  <c r="P6721" i="2" s="1"/>
  <c r="O6723" i="2"/>
  <c r="O6724" i="2"/>
  <c r="O6725" i="2"/>
  <c r="O6726" i="2"/>
  <c r="P6725" i="2" s="1"/>
  <c r="O6727" i="2"/>
  <c r="O6728" i="2"/>
  <c r="O6729" i="2"/>
  <c r="P6728" i="2" s="1"/>
  <c r="O6730" i="2"/>
  <c r="O6731" i="2"/>
  <c r="O6732" i="2"/>
  <c r="O6733" i="2"/>
  <c r="P6732" i="2" s="1"/>
  <c r="O6734" i="2"/>
  <c r="O6735" i="2"/>
  <c r="O6736" i="2"/>
  <c r="O6737" i="2"/>
  <c r="O6738" i="2"/>
  <c r="P6737" i="2" s="1"/>
  <c r="O6739" i="2"/>
  <c r="O6740" i="2"/>
  <c r="O6741" i="2"/>
  <c r="O6742" i="2"/>
  <c r="P6741" i="2" s="1"/>
  <c r="O6743" i="2"/>
  <c r="O6744" i="2"/>
  <c r="O6745" i="2"/>
  <c r="P6744" i="2" s="1"/>
  <c r="O6746" i="2"/>
  <c r="O6747" i="2"/>
  <c r="O6748" i="2"/>
  <c r="O6749" i="2"/>
  <c r="P6748" i="2" s="1"/>
  <c r="O6750" i="2"/>
  <c r="O6751" i="2"/>
  <c r="O6752" i="2"/>
  <c r="O6753" i="2"/>
  <c r="O6754" i="2"/>
  <c r="P6753" i="2" s="1"/>
  <c r="O6755" i="2"/>
  <c r="O6756" i="2"/>
  <c r="O6757" i="2"/>
  <c r="O6758" i="2"/>
  <c r="P6757" i="2" s="1"/>
  <c r="O6759" i="2"/>
  <c r="O6760" i="2"/>
  <c r="O6761" i="2"/>
  <c r="P6760" i="2" s="1"/>
  <c r="O6762" i="2"/>
  <c r="O6763" i="2"/>
  <c r="O6764" i="2"/>
  <c r="O6765" i="2"/>
  <c r="P6764" i="2" s="1"/>
  <c r="O6766" i="2"/>
  <c r="O6767" i="2"/>
  <c r="O6768" i="2"/>
  <c r="O6769" i="2"/>
  <c r="O6770" i="2"/>
  <c r="P6769" i="2" s="1"/>
  <c r="O6771" i="2"/>
  <c r="O6772" i="2"/>
  <c r="O6773" i="2"/>
  <c r="P6772" i="2" s="1"/>
  <c r="O6774" i="2"/>
  <c r="P6773" i="2" s="1"/>
  <c r="O6775" i="2"/>
  <c r="O6776" i="2"/>
  <c r="P6775" i="2" s="1"/>
  <c r="O6777" i="2"/>
  <c r="P6776" i="2" s="1"/>
  <c r="O6778" i="2"/>
  <c r="O6779" i="2"/>
  <c r="O6780" i="2"/>
  <c r="O6781" i="2"/>
  <c r="P6780" i="2" s="1"/>
  <c r="O6782" i="2"/>
  <c r="O6783" i="2"/>
  <c r="O6784" i="2"/>
  <c r="O6785" i="2"/>
  <c r="O6786" i="2"/>
  <c r="P6785" i="2" s="1"/>
  <c r="O6787" i="2"/>
  <c r="O6788" i="2"/>
  <c r="O6789" i="2"/>
  <c r="O6790" i="2"/>
  <c r="P6789" i="2" s="1"/>
  <c r="O6791" i="2"/>
  <c r="O6792" i="2"/>
  <c r="O6793" i="2"/>
  <c r="P6792" i="2" s="1"/>
  <c r="O6794" i="2"/>
  <c r="O6795" i="2"/>
  <c r="O6796" i="2"/>
  <c r="O6797" i="2"/>
  <c r="P6796" i="2" s="1"/>
  <c r="O6798" i="2"/>
  <c r="O6799" i="2"/>
  <c r="O6800" i="2"/>
  <c r="O6801" i="2"/>
  <c r="O6802" i="2"/>
  <c r="P6801" i="2" s="1"/>
  <c r="O6803" i="2"/>
  <c r="O6804" i="2"/>
  <c r="O6805" i="2"/>
  <c r="O6806" i="2"/>
  <c r="P6805" i="2" s="1"/>
  <c r="O6807" i="2"/>
  <c r="O6808" i="2"/>
  <c r="O6809" i="2"/>
  <c r="P6808" i="2" s="1"/>
  <c r="O6810" i="2"/>
  <c r="O6811" i="2"/>
  <c r="O6812" i="2"/>
  <c r="O6813" i="2"/>
  <c r="P6812" i="2" s="1"/>
  <c r="O6814" i="2"/>
  <c r="O6815" i="2"/>
  <c r="O6816" i="2"/>
  <c r="O6817" i="2"/>
  <c r="O6818" i="2"/>
  <c r="P6817" i="2" s="1"/>
  <c r="O6819" i="2"/>
  <c r="O6820" i="2"/>
  <c r="O6821" i="2"/>
  <c r="O6822" i="2"/>
  <c r="P6821" i="2" s="1"/>
  <c r="O6823" i="2"/>
  <c r="O6824" i="2"/>
  <c r="O6825" i="2"/>
  <c r="P6824" i="2" s="1"/>
  <c r="O6826" i="2"/>
  <c r="O6827" i="2"/>
  <c r="O6828" i="2"/>
  <c r="O6829" i="2"/>
  <c r="P6828" i="2" s="1"/>
  <c r="O6830" i="2"/>
  <c r="O6831" i="2"/>
  <c r="O6832" i="2"/>
  <c r="O6833" i="2"/>
  <c r="O6834" i="2"/>
  <c r="P6833" i="2" s="1"/>
  <c r="O6835" i="2"/>
  <c r="O6836" i="2"/>
  <c r="O6837" i="2"/>
  <c r="O6838" i="2"/>
  <c r="P6837" i="2" s="1"/>
  <c r="O6839" i="2"/>
  <c r="O6840" i="2"/>
  <c r="O6841" i="2"/>
  <c r="P6840" i="2" s="1"/>
  <c r="O6842" i="2"/>
  <c r="O6843" i="2"/>
  <c r="O6844" i="2"/>
  <c r="O6845" i="2"/>
  <c r="P6844" i="2" s="1"/>
  <c r="O6846" i="2"/>
  <c r="O6847" i="2"/>
  <c r="O6848" i="2"/>
  <c r="O6849" i="2"/>
  <c r="O6850" i="2"/>
  <c r="P6849" i="2" s="1"/>
  <c r="O6851" i="2"/>
  <c r="O6852" i="2"/>
  <c r="O6853" i="2"/>
  <c r="O6854" i="2"/>
  <c r="P6853" i="2" s="1"/>
  <c r="O6855" i="2"/>
  <c r="O6856" i="2"/>
  <c r="P6855" i="2" s="1"/>
  <c r="O6857" i="2"/>
  <c r="P6856" i="2" s="1"/>
  <c r="O6858" i="2"/>
  <c r="O6859" i="2"/>
  <c r="O6860" i="2"/>
  <c r="O6861" i="2"/>
  <c r="P6860" i="2" s="1"/>
  <c r="O6862" i="2"/>
  <c r="O6863" i="2"/>
  <c r="O6864" i="2"/>
  <c r="O6865" i="2"/>
  <c r="O6866" i="2"/>
  <c r="P6865" i="2" s="1"/>
  <c r="O6867" i="2"/>
  <c r="O6868" i="2"/>
  <c r="O6869" i="2"/>
  <c r="O6870" i="2"/>
  <c r="P6869" i="2" s="1"/>
  <c r="O6871" i="2"/>
  <c r="O6872" i="2"/>
  <c r="O6873" i="2"/>
  <c r="P6872" i="2" s="1"/>
  <c r="O6874" i="2"/>
  <c r="O6875" i="2"/>
  <c r="O6876" i="2"/>
  <c r="O6877" i="2"/>
  <c r="P6876" i="2" s="1"/>
  <c r="O6878" i="2"/>
  <c r="O6879" i="2"/>
  <c r="O6880" i="2"/>
  <c r="O6881" i="2"/>
  <c r="O6882" i="2"/>
  <c r="P6881" i="2" s="1"/>
  <c r="O6883" i="2"/>
  <c r="O6884" i="2"/>
  <c r="O6885" i="2"/>
  <c r="O6886" i="2"/>
  <c r="P6885" i="2" s="1"/>
  <c r="O6887" i="2"/>
  <c r="O6888" i="2"/>
  <c r="O6889" i="2"/>
  <c r="P6888" i="2" s="1"/>
  <c r="O6890" i="2"/>
  <c r="O6891" i="2"/>
  <c r="O6892" i="2"/>
  <c r="O6893" i="2"/>
  <c r="P6892" i="2" s="1"/>
  <c r="O6894" i="2"/>
  <c r="O6895" i="2"/>
  <c r="O6896" i="2"/>
  <c r="O6897" i="2"/>
  <c r="O6898" i="2"/>
  <c r="P6897" i="2" s="1"/>
  <c r="O6899" i="2"/>
  <c r="O6900" i="2"/>
  <c r="O6901" i="2"/>
  <c r="O6902" i="2"/>
  <c r="P6901" i="2" s="1"/>
  <c r="O6903" i="2"/>
  <c r="O6904" i="2"/>
  <c r="O6905" i="2"/>
  <c r="P6904" i="2" s="1"/>
  <c r="O6906" i="2"/>
  <c r="O6907" i="2"/>
  <c r="O6908" i="2"/>
  <c r="O6909" i="2"/>
  <c r="P6908" i="2" s="1"/>
  <c r="O6910" i="2"/>
  <c r="O6911" i="2"/>
  <c r="O6912" i="2"/>
  <c r="O6913" i="2"/>
  <c r="O6914" i="2"/>
  <c r="P6913" i="2" s="1"/>
  <c r="O6915" i="2"/>
  <c r="O6916" i="2"/>
  <c r="O6917" i="2"/>
  <c r="O6918" i="2"/>
  <c r="P6917" i="2" s="1"/>
  <c r="O6919" i="2"/>
  <c r="O6920" i="2"/>
  <c r="O6921" i="2"/>
  <c r="P6920" i="2" s="1"/>
  <c r="O6922" i="2"/>
  <c r="O6923" i="2"/>
  <c r="O6924" i="2"/>
  <c r="O6925" i="2"/>
  <c r="P6924" i="2" s="1"/>
  <c r="O6926" i="2"/>
  <c r="O6927" i="2"/>
  <c r="O6928" i="2"/>
  <c r="O6929" i="2"/>
  <c r="O6930" i="2"/>
  <c r="P6929" i="2" s="1"/>
  <c r="O6931" i="2"/>
  <c r="O6932" i="2"/>
  <c r="O6933" i="2"/>
  <c r="O6934" i="2"/>
  <c r="P6933" i="2" s="1"/>
  <c r="O6935" i="2"/>
  <c r="O6936" i="2"/>
  <c r="O6937" i="2"/>
  <c r="P6936" i="2" s="1"/>
  <c r="O6938" i="2"/>
  <c r="O6939" i="2"/>
  <c r="O6940" i="2"/>
  <c r="O6941" i="2"/>
  <c r="P6940" i="2" s="1"/>
  <c r="O6942" i="2"/>
  <c r="O6943" i="2"/>
  <c r="O6944" i="2"/>
  <c r="O6945" i="2"/>
  <c r="O6946" i="2"/>
  <c r="P6945" i="2" s="1"/>
  <c r="O6947" i="2"/>
  <c r="O6948" i="2"/>
  <c r="O6949" i="2"/>
  <c r="O6950" i="2"/>
  <c r="P6949" i="2" s="1"/>
  <c r="O6951" i="2"/>
  <c r="O6952" i="2"/>
  <c r="O6953" i="2"/>
  <c r="P6952" i="2" s="1"/>
  <c r="O6954" i="2"/>
  <c r="O6955" i="2"/>
  <c r="O6956" i="2"/>
  <c r="O6957" i="2"/>
  <c r="P6956" i="2" s="1"/>
  <c r="O6958" i="2"/>
  <c r="O6959" i="2"/>
  <c r="O6960" i="2"/>
  <c r="O6961" i="2"/>
  <c r="O6962" i="2"/>
  <c r="P6961" i="2" s="1"/>
  <c r="O6963" i="2"/>
  <c r="O6964" i="2"/>
  <c r="O6965" i="2"/>
  <c r="P6964" i="2" s="1"/>
  <c r="O6966" i="2"/>
  <c r="P6965" i="2" s="1"/>
  <c r="O6967" i="2"/>
  <c r="O6968" i="2"/>
  <c r="O6969" i="2"/>
  <c r="P6968" i="2" s="1"/>
  <c r="O6970" i="2"/>
  <c r="O6971" i="2"/>
  <c r="O6972" i="2"/>
  <c r="O6973" i="2"/>
  <c r="P6972" i="2" s="1"/>
  <c r="O6974" i="2"/>
  <c r="O6975" i="2"/>
  <c r="O6976" i="2"/>
  <c r="O6977" i="2"/>
  <c r="O6978" i="2"/>
  <c r="P6977" i="2" s="1"/>
  <c r="O6979" i="2"/>
  <c r="O6980" i="2"/>
  <c r="O6981" i="2"/>
  <c r="O6982" i="2"/>
  <c r="P6981" i="2" s="1"/>
  <c r="O6983" i="2"/>
  <c r="O6984" i="2"/>
  <c r="O6985" i="2"/>
  <c r="P6984" i="2" s="1"/>
  <c r="O6986" i="2"/>
  <c r="O6987" i="2"/>
  <c r="O6988" i="2"/>
  <c r="O6989" i="2"/>
  <c r="P6988" i="2" s="1"/>
  <c r="O6990" i="2"/>
  <c r="O6991" i="2"/>
  <c r="O6992" i="2"/>
  <c r="O6993" i="2"/>
  <c r="O6994" i="2"/>
  <c r="P6993" i="2" s="1"/>
  <c r="O6995" i="2"/>
  <c r="O6996" i="2"/>
  <c r="O6997" i="2"/>
  <c r="O6998" i="2"/>
  <c r="P6997" i="2" s="1"/>
  <c r="O6999" i="2"/>
  <c r="O7000" i="2"/>
  <c r="O7001" i="2"/>
  <c r="P7000" i="2" s="1"/>
  <c r="O7002" i="2"/>
  <c r="O7003" i="2"/>
  <c r="O7004" i="2"/>
  <c r="O7005" i="2"/>
  <c r="P7004" i="2" s="1"/>
  <c r="O7006" i="2"/>
  <c r="O7007" i="2"/>
  <c r="O7008" i="2"/>
  <c r="O7009" i="2"/>
  <c r="O7010" i="2"/>
  <c r="P7009" i="2" s="1"/>
  <c r="O7011" i="2"/>
  <c r="O7012" i="2"/>
  <c r="O7013" i="2"/>
  <c r="O7014" i="2"/>
  <c r="P7013" i="2" s="1"/>
  <c r="O7015" i="2"/>
  <c r="O7016" i="2"/>
  <c r="O7017" i="2"/>
  <c r="P7016" i="2" s="1"/>
  <c r="O7018" i="2"/>
  <c r="O7019" i="2"/>
  <c r="O7020" i="2"/>
  <c r="O7021" i="2"/>
  <c r="P7020" i="2" s="1"/>
  <c r="O7022" i="2"/>
  <c r="O7023" i="2"/>
  <c r="O7024" i="2"/>
  <c r="O7025" i="2"/>
  <c r="O7026" i="2"/>
  <c r="P7025" i="2" s="1"/>
  <c r="O7027" i="2"/>
  <c r="O7028" i="2"/>
  <c r="O7029" i="2"/>
  <c r="O7030" i="2"/>
  <c r="P7029" i="2" s="1"/>
  <c r="O7031" i="2"/>
  <c r="O7032" i="2"/>
  <c r="O7033" i="2"/>
  <c r="P7032" i="2" s="1"/>
  <c r="O7034" i="2"/>
  <c r="O7035" i="2"/>
  <c r="O7036" i="2"/>
  <c r="O7037" i="2"/>
  <c r="P7036" i="2" s="1"/>
  <c r="O7038" i="2"/>
  <c r="O7039" i="2"/>
  <c r="O7040" i="2"/>
  <c r="O7041" i="2"/>
  <c r="O7042" i="2"/>
  <c r="P7041" i="2" s="1"/>
  <c r="O7043" i="2"/>
  <c r="O7044" i="2"/>
  <c r="O7045" i="2"/>
  <c r="P7044" i="2" s="1"/>
  <c r="O7046" i="2"/>
  <c r="P7045" i="2" s="1"/>
  <c r="O7047" i="2"/>
  <c r="O7048" i="2"/>
  <c r="O7049" i="2"/>
  <c r="P7048" i="2" s="1"/>
  <c r="O7050" i="2"/>
  <c r="O7051" i="2"/>
  <c r="O7052" i="2"/>
  <c r="O7053" i="2"/>
  <c r="P7052" i="2" s="1"/>
  <c r="O7054" i="2"/>
  <c r="O7055" i="2"/>
  <c r="O7056" i="2"/>
  <c r="O7057" i="2"/>
  <c r="O7058" i="2"/>
  <c r="P7057" i="2" s="1"/>
  <c r="O7059" i="2"/>
  <c r="O7060" i="2"/>
  <c r="O7061" i="2"/>
  <c r="O7062" i="2"/>
  <c r="P7061" i="2" s="1"/>
  <c r="O7063" i="2"/>
  <c r="O7064" i="2"/>
  <c r="O7065" i="2"/>
  <c r="P7064" i="2" s="1"/>
  <c r="O7066" i="2"/>
  <c r="O7067" i="2"/>
  <c r="O7068" i="2"/>
  <c r="O7069" i="2"/>
  <c r="P7068" i="2" s="1"/>
  <c r="O7070" i="2"/>
  <c r="O7071" i="2"/>
  <c r="O7072" i="2"/>
  <c r="O7073" i="2"/>
  <c r="O7074" i="2"/>
  <c r="P7073" i="2" s="1"/>
  <c r="O7075" i="2"/>
  <c r="O7076" i="2"/>
  <c r="O7077" i="2"/>
  <c r="O7078" i="2"/>
  <c r="P7077" i="2" s="1"/>
  <c r="O7079" i="2"/>
  <c r="O7080" i="2"/>
  <c r="O7081" i="2"/>
  <c r="P7080" i="2" s="1"/>
  <c r="O7082" i="2"/>
  <c r="O7083" i="2"/>
  <c r="O7084" i="2"/>
  <c r="O7085" i="2"/>
  <c r="P7084" i="2" s="1"/>
  <c r="O7086" i="2"/>
  <c r="O7087" i="2"/>
  <c r="O7088" i="2"/>
  <c r="O7089" i="2"/>
  <c r="O7090" i="2"/>
  <c r="O7091" i="2"/>
  <c r="O7092" i="2"/>
  <c r="O7093" i="2"/>
  <c r="P7092" i="2" s="1"/>
  <c r="O7094" i="2"/>
  <c r="P7093" i="2" s="1"/>
  <c r="O7095" i="2"/>
  <c r="O7096" i="2"/>
  <c r="O7097" i="2"/>
  <c r="P7096" i="2" s="1"/>
  <c r="O7098" i="2"/>
  <c r="O7099" i="2"/>
  <c r="O7100" i="2"/>
  <c r="O7101" i="2"/>
  <c r="P7100" i="2" s="1"/>
  <c r="O7102" i="2"/>
  <c r="O7103" i="2"/>
  <c r="O7104" i="2"/>
  <c r="O7105" i="2"/>
  <c r="O7106" i="2"/>
  <c r="P7105" i="2" s="1"/>
  <c r="O7107" i="2"/>
  <c r="O7108" i="2"/>
  <c r="O7109" i="2"/>
  <c r="O7110" i="2"/>
  <c r="P7109" i="2" s="1"/>
  <c r="O7111" i="2"/>
  <c r="O7112" i="2"/>
  <c r="O7113" i="2"/>
  <c r="P7112" i="2" s="1"/>
  <c r="O7114" i="2"/>
  <c r="O7115" i="2"/>
  <c r="O7116" i="2"/>
  <c r="O7117" i="2"/>
  <c r="P7116" i="2" s="1"/>
  <c r="O7118" i="2"/>
  <c r="O7119" i="2"/>
  <c r="O7120" i="2"/>
  <c r="O7121" i="2"/>
  <c r="O7122" i="2"/>
  <c r="P7121" i="2" s="1"/>
  <c r="O7123" i="2"/>
  <c r="O7124" i="2"/>
  <c r="O7125" i="2"/>
  <c r="O7126" i="2"/>
  <c r="P7125" i="2" s="1"/>
  <c r="O7127" i="2"/>
  <c r="O7128" i="2"/>
  <c r="O7129" i="2"/>
  <c r="P7128" i="2" s="1"/>
  <c r="O7130" i="2"/>
  <c r="O7131" i="2"/>
  <c r="O7132" i="2"/>
  <c r="O7133" i="2"/>
  <c r="P7132" i="2" s="1"/>
  <c r="O7134" i="2"/>
  <c r="O7135" i="2"/>
  <c r="P7134" i="2" s="1"/>
  <c r="O7136" i="2"/>
  <c r="O7137" i="2"/>
  <c r="O7138" i="2"/>
  <c r="P7137" i="2" s="1"/>
  <c r="O7139" i="2"/>
  <c r="O7140" i="2"/>
  <c r="O7141" i="2"/>
  <c r="O7142" i="2"/>
  <c r="P7141" i="2" s="1"/>
  <c r="O7143" i="2"/>
  <c r="O7144" i="2"/>
  <c r="O7145" i="2"/>
  <c r="P7144" i="2" s="1"/>
  <c r="O7146" i="2"/>
  <c r="O7147" i="2"/>
  <c r="O7148" i="2"/>
  <c r="O7149" i="2"/>
  <c r="P7148" i="2" s="1"/>
  <c r="O7150" i="2"/>
  <c r="O7151" i="2"/>
  <c r="P7150" i="2" s="1"/>
  <c r="O7152" i="2"/>
  <c r="O7153" i="2"/>
  <c r="O7154" i="2"/>
  <c r="P7153" i="2" s="1"/>
  <c r="O7155" i="2"/>
  <c r="O7156" i="2"/>
  <c r="O7157" i="2"/>
  <c r="O7158" i="2"/>
  <c r="P7157" i="2" s="1"/>
  <c r="O7159" i="2"/>
  <c r="O7160" i="2"/>
  <c r="O7161" i="2"/>
  <c r="P7160" i="2" s="1"/>
  <c r="O7162" i="2"/>
  <c r="O7163" i="2"/>
  <c r="O7164" i="2"/>
  <c r="O7165" i="2"/>
  <c r="P7164" i="2" s="1"/>
  <c r="O7166" i="2"/>
  <c r="O7167" i="2"/>
  <c r="P7166" i="2" s="1"/>
  <c r="O7168" i="2"/>
  <c r="O7169" i="2"/>
  <c r="O7170" i="2"/>
  <c r="P7169" i="2" s="1"/>
  <c r="O7171" i="2"/>
  <c r="O7172" i="2"/>
  <c r="O7173" i="2"/>
  <c r="P7172" i="2" s="1"/>
  <c r="O7174" i="2"/>
  <c r="P7173" i="2" s="1"/>
  <c r="O7175" i="2"/>
  <c r="O7176" i="2"/>
  <c r="O7177" i="2"/>
  <c r="P7176" i="2" s="1"/>
  <c r="O7178" i="2"/>
  <c r="O7179" i="2"/>
  <c r="O7180" i="2"/>
  <c r="O7181" i="2"/>
  <c r="P7180" i="2" s="1"/>
  <c r="O7182" i="2"/>
  <c r="O7183" i="2"/>
  <c r="P7182" i="2" s="1"/>
  <c r="O7184" i="2"/>
  <c r="O7185" i="2"/>
  <c r="O7186" i="2"/>
  <c r="P7185" i="2" s="1"/>
  <c r="O7187" i="2"/>
  <c r="O7188" i="2"/>
  <c r="O7189" i="2"/>
  <c r="O7190" i="2"/>
  <c r="P7189" i="2" s="1"/>
  <c r="O7191" i="2"/>
  <c r="O7192" i="2"/>
  <c r="O7193" i="2"/>
  <c r="P7192" i="2" s="1"/>
  <c r="O7194" i="2"/>
  <c r="O7195" i="2"/>
  <c r="O7196" i="2"/>
  <c r="O7197" i="2"/>
  <c r="P7196" i="2" s="1"/>
  <c r="O7198" i="2"/>
  <c r="O7199" i="2"/>
  <c r="P7198" i="2" s="1"/>
  <c r="O7200" i="2"/>
  <c r="O7201" i="2"/>
  <c r="O7202" i="2"/>
  <c r="P7201" i="2" s="1"/>
  <c r="O7203" i="2"/>
  <c r="O7204" i="2"/>
  <c r="O7205" i="2"/>
  <c r="O7206" i="2"/>
  <c r="P7205" i="2" s="1"/>
  <c r="O7207" i="2"/>
  <c r="O7208" i="2"/>
  <c r="O7209" i="2"/>
  <c r="P7208" i="2" s="1"/>
  <c r="O7210" i="2"/>
  <c r="O7211" i="2"/>
  <c r="O7212" i="2"/>
  <c r="O7213" i="2"/>
  <c r="P7212" i="2" s="1"/>
  <c r="O7214" i="2"/>
  <c r="O7215" i="2"/>
  <c r="P7214" i="2" s="1"/>
  <c r="O7216" i="2"/>
  <c r="O7217" i="2"/>
  <c r="O7218" i="2"/>
  <c r="P7217" i="2" s="1"/>
  <c r="O7219" i="2"/>
  <c r="O7220" i="2"/>
  <c r="O7221" i="2"/>
  <c r="O7222" i="2"/>
  <c r="P7221" i="2" s="1"/>
  <c r="O7223" i="2"/>
  <c r="O7224" i="2"/>
  <c r="O7225" i="2"/>
  <c r="P7224" i="2" s="1"/>
  <c r="O7226" i="2"/>
  <c r="O7227" i="2"/>
  <c r="O7228" i="2"/>
  <c r="O7229" i="2"/>
  <c r="P7228" i="2" s="1"/>
  <c r="O7230" i="2"/>
  <c r="O7231" i="2"/>
  <c r="P7230" i="2" s="1"/>
  <c r="O7232" i="2"/>
  <c r="P7231" i="2" s="1"/>
  <c r="O7233" i="2"/>
  <c r="O7234" i="2"/>
  <c r="P7233" i="2" s="1"/>
  <c r="O7235" i="2"/>
  <c r="O7236" i="2"/>
  <c r="O7237" i="2"/>
  <c r="P7236" i="2" s="1"/>
  <c r="O7238" i="2"/>
  <c r="P7237" i="2" s="1"/>
  <c r="O7239" i="2"/>
  <c r="O7240" i="2"/>
  <c r="O7241" i="2"/>
  <c r="P7240" i="2" s="1"/>
  <c r="O7242" i="2"/>
  <c r="O7243" i="2"/>
  <c r="O7244" i="2"/>
  <c r="O7245" i="2"/>
  <c r="P7244" i="2" s="1"/>
  <c r="O7246" i="2"/>
  <c r="O7247" i="2"/>
  <c r="P7246" i="2" s="1"/>
  <c r="O7248" i="2"/>
  <c r="O7249" i="2"/>
  <c r="O7250" i="2"/>
  <c r="P7249" i="2" s="1"/>
  <c r="O7251" i="2"/>
  <c r="O7252" i="2"/>
  <c r="O7253" i="2"/>
  <c r="O7254" i="2"/>
  <c r="P7253" i="2" s="1"/>
  <c r="O7255" i="2"/>
  <c r="O7256" i="2"/>
  <c r="O7257" i="2"/>
  <c r="P7256" i="2" s="1"/>
  <c r="O7258" i="2"/>
  <c r="O7259" i="2"/>
  <c r="O7260" i="2"/>
  <c r="O7261" i="2"/>
  <c r="P7260" i="2" s="1"/>
  <c r="O7262" i="2"/>
  <c r="O7263" i="2"/>
  <c r="P7262" i="2" s="1"/>
  <c r="O7264" i="2"/>
  <c r="O7265" i="2"/>
  <c r="O7266" i="2"/>
  <c r="P7265" i="2" s="1"/>
  <c r="O7267" i="2"/>
  <c r="O7268" i="2"/>
  <c r="O7269" i="2"/>
  <c r="O7270" i="2"/>
  <c r="P7269" i="2" s="1"/>
  <c r="O7271" i="2"/>
  <c r="O7272" i="2"/>
  <c r="O7273" i="2"/>
  <c r="P7272" i="2" s="1"/>
  <c r="O7274" i="2"/>
  <c r="O7275" i="2"/>
  <c r="O7276" i="2"/>
  <c r="O7277" i="2"/>
  <c r="P7276" i="2" s="1"/>
  <c r="O7278" i="2"/>
  <c r="O7279" i="2"/>
  <c r="P7278" i="2" s="1"/>
  <c r="O7280" i="2"/>
  <c r="O7281" i="2"/>
  <c r="O7282" i="2"/>
  <c r="P7281" i="2" s="1"/>
  <c r="O7283" i="2"/>
  <c r="O7284" i="2"/>
  <c r="O7285" i="2"/>
  <c r="O7286" i="2"/>
  <c r="P7285" i="2" s="1"/>
  <c r="O7287" i="2"/>
  <c r="O7288" i="2"/>
  <c r="O7289" i="2"/>
  <c r="P7288" i="2" s="1"/>
  <c r="O7290" i="2"/>
  <c r="O7291" i="2"/>
  <c r="O7292" i="2"/>
  <c r="O7293" i="2"/>
  <c r="P7292" i="2" s="1"/>
  <c r="O7294" i="2"/>
  <c r="O7295" i="2"/>
  <c r="P7294" i="2" s="1"/>
  <c r="O7296" i="2"/>
  <c r="O7297" i="2"/>
  <c r="O7298" i="2"/>
  <c r="P7297" i="2" s="1"/>
  <c r="O7299" i="2"/>
  <c r="O7300" i="2"/>
  <c r="O7301" i="2"/>
  <c r="O7302" i="2"/>
  <c r="P7301" i="2" s="1"/>
  <c r="O7303" i="2"/>
  <c r="O7304" i="2"/>
  <c r="P7303" i="2" s="1"/>
  <c r="O7305" i="2"/>
  <c r="P7304" i="2" s="1"/>
  <c r="O7306" i="2"/>
  <c r="O7307" i="2"/>
  <c r="O7308" i="2"/>
  <c r="O7309" i="2"/>
  <c r="P7308" i="2" s="1"/>
  <c r="O7310" i="2"/>
  <c r="O7311" i="2"/>
  <c r="P7310" i="2" s="1"/>
  <c r="O7312" i="2"/>
  <c r="O7313" i="2"/>
  <c r="O7314" i="2"/>
  <c r="P7313" i="2" s="1"/>
  <c r="O7315" i="2"/>
  <c r="O7316" i="2"/>
  <c r="O7317" i="2"/>
  <c r="O7318" i="2"/>
  <c r="P7317" i="2" s="1"/>
  <c r="O7319" i="2"/>
  <c r="O7320" i="2"/>
  <c r="O7321" i="2"/>
  <c r="P7320" i="2" s="1"/>
  <c r="O7322" i="2"/>
  <c r="O7323" i="2"/>
  <c r="O7324" i="2"/>
  <c r="O7325" i="2"/>
  <c r="O7326" i="2"/>
  <c r="O7327" i="2"/>
  <c r="P7326" i="2" s="1"/>
  <c r="O7328" i="2"/>
  <c r="O7329" i="2"/>
  <c r="O7330" i="2"/>
  <c r="P7329" i="2" s="1"/>
  <c r="O7331" i="2"/>
  <c r="O7332" i="2"/>
  <c r="O7333" i="2"/>
  <c r="O7334" i="2"/>
  <c r="P7333" i="2" s="1"/>
  <c r="O7335" i="2"/>
  <c r="O7336" i="2"/>
  <c r="O7337" i="2"/>
  <c r="P7336" i="2" s="1"/>
  <c r="O7338" i="2"/>
  <c r="O7339" i="2"/>
  <c r="O7340" i="2"/>
  <c r="O7341" i="2"/>
  <c r="O7342" i="2"/>
  <c r="O7343" i="2"/>
  <c r="P7342" i="2" s="1"/>
  <c r="O7344" i="2"/>
  <c r="O7345" i="2"/>
  <c r="O7346" i="2"/>
  <c r="P7345" i="2" s="1"/>
  <c r="O7347" i="2"/>
  <c r="O7348" i="2"/>
  <c r="O7349" i="2"/>
  <c r="O7350" i="2"/>
  <c r="P7349" i="2" s="1"/>
  <c r="O7351" i="2"/>
  <c r="O7352" i="2"/>
  <c r="O7353" i="2"/>
  <c r="P7352" i="2" s="1"/>
  <c r="O7354" i="2"/>
  <c r="O7355" i="2"/>
  <c r="O7356" i="2"/>
  <c r="O7357" i="2"/>
  <c r="O7358" i="2"/>
  <c r="O7359" i="2"/>
  <c r="P7358" i="2" s="1"/>
  <c r="O7360" i="2"/>
  <c r="O7361" i="2"/>
  <c r="O7362" i="2"/>
  <c r="P7361" i="2" s="1"/>
  <c r="O7363" i="2"/>
  <c r="O7364" i="2"/>
  <c r="O7365" i="2"/>
  <c r="O7366" i="2"/>
  <c r="P7365" i="2" s="1"/>
  <c r="O7367" i="2"/>
  <c r="O7368" i="2"/>
  <c r="O7369" i="2"/>
  <c r="P7368" i="2" s="1"/>
  <c r="O7370" i="2"/>
  <c r="O7371" i="2"/>
  <c r="O7372" i="2"/>
  <c r="O7373" i="2"/>
  <c r="O7374" i="2"/>
  <c r="O7375" i="2"/>
  <c r="P7374" i="2" s="1"/>
  <c r="O7376" i="2"/>
  <c r="O7377" i="2"/>
  <c r="O7378" i="2"/>
  <c r="P7377" i="2" s="1"/>
  <c r="O7379" i="2"/>
  <c r="O7380" i="2"/>
  <c r="O7381" i="2"/>
  <c r="O7382" i="2"/>
  <c r="P7381" i="2" s="1"/>
  <c r="O7383" i="2"/>
  <c r="O7384" i="2"/>
  <c r="O7385" i="2"/>
  <c r="P7384" i="2" s="1"/>
  <c r="O7386" i="2"/>
  <c r="O7387" i="2"/>
  <c r="O7388" i="2"/>
  <c r="O7389" i="2"/>
  <c r="O7390" i="2"/>
  <c r="O7391" i="2"/>
  <c r="P7390" i="2" s="1"/>
  <c r="O7392" i="2"/>
  <c r="O7393" i="2"/>
  <c r="O7394" i="2"/>
  <c r="P7393" i="2" s="1"/>
  <c r="O7395" i="2"/>
  <c r="O7396" i="2"/>
  <c r="O7397" i="2"/>
  <c r="P7396" i="2" s="1"/>
  <c r="O7398" i="2"/>
  <c r="P7397" i="2" s="1"/>
  <c r="O7399" i="2"/>
  <c r="O7400" i="2"/>
  <c r="O7401" i="2"/>
  <c r="P7400" i="2" s="1"/>
  <c r="O7402" i="2"/>
  <c r="O7403" i="2"/>
  <c r="O7404" i="2"/>
  <c r="O7405" i="2"/>
  <c r="O7406" i="2"/>
  <c r="O7407" i="2"/>
  <c r="O7408" i="2"/>
  <c r="O7409" i="2"/>
  <c r="O7410" i="2"/>
  <c r="P7409" i="2" s="1"/>
  <c r="O7411" i="2"/>
  <c r="O7412" i="2"/>
  <c r="O7413" i="2"/>
  <c r="O7414" i="2"/>
  <c r="P7413" i="2" s="1"/>
  <c r="O7415" i="2"/>
  <c r="O7416" i="2"/>
  <c r="O7417" i="2"/>
  <c r="P7416" i="2" s="1"/>
  <c r="O7418" i="2"/>
  <c r="O7419" i="2"/>
  <c r="O7420" i="2"/>
  <c r="O7421" i="2"/>
  <c r="O7422" i="2"/>
  <c r="O7423" i="2"/>
  <c r="O7424" i="2"/>
  <c r="O7425" i="2"/>
  <c r="O7426" i="2"/>
  <c r="P7425" i="2" s="1"/>
  <c r="O7427" i="2"/>
  <c r="O7428" i="2"/>
  <c r="O7429" i="2"/>
  <c r="P7428" i="2" s="1"/>
  <c r="O7430" i="2"/>
  <c r="P7429" i="2" s="1"/>
  <c r="O7431" i="2"/>
  <c r="O7432" i="2"/>
  <c r="O7433" i="2"/>
  <c r="P7432" i="2" s="1"/>
  <c r="O7434" i="2"/>
  <c r="O7435" i="2"/>
  <c r="O7436" i="2"/>
  <c r="O7437" i="2"/>
  <c r="O7438" i="2"/>
  <c r="O7439" i="2"/>
  <c r="O7440" i="2"/>
  <c r="O7441" i="2"/>
  <c r="O7442" i="2"/>
  <c r="P7441" i="2" s="1"/>
  <c r="O7443" i="2"/>
  <c r="O7444" i="2"/>
  <c r="O7445" i="2"/>
  <c r="O7446" i="2"/>
  <c r="P7445" i="2" s="1"/>
  <c r="O7447" i="2"/>
  <c r="O7448" i="2"/>
  <c r="O7449" i="2"/>
  <c r="P7448" i="2" s="1"/>
  <c r="O7450" i="2"/>
  <c r="O7451" i="2"/>
  <c r="O7452" i="2"/>
  <c r="O7453" i="2"/>
  <c r="O7454" i="2"/>
  <c r="O7455" i="2"/>
  <c r="O7456" i="2"/>
  <c r="O7457" i="2"/>
  <c r="O7458" i="2"/>
  <c r="P7457" i="2" s="1"/>
  <c r="O7459" i="2"/>
  <c r="O7460" i="2"/>
  <c r="O7461" i="2"/>
  <c r="O7462" i="2"/>
  <c r="P7461" i="2" s="1"/>
  <c r="O7463" i="2"/>
  <c r="O7464" i="2"/>
  <c r="O7465" i="2"/>
  <c r="P7464" i="2" s="1"/>
  <c r="O7466" i="2"/>
  <c r="O7467" i="2"/>
  <c r="O7468" i="2"/>
  <c r="O7469" i="2"/>
  <c r="P7468" i="2" s="1"/>
  <c r="O7470" i="2"/>
  <c r="O7471" i="2"/>
  <c r="O7472" i="2"/>
  <c r="O7473" i="2"/>
  <c r="O7474" i="2"/>
  <c r="P7473" i="2" s="1"/>
  <c r="O7475" i="2"/>
  <c r="O7476" i="2"/>
  <c r="O7477" i="2"/>
  <c r="O7478" i="2"/>
  <c r="P7477" i="2" s="1"/>
  <c r="O7479" i="2"/>
  <c r="O7480" i="2"/>
  <c r="O7481" i="2"/>
  <c r="P7480" i="2" s="1"/>
  <c r="O7482" i="2"/>
  <c r="O7483" i="2"/>
  <c r="O7484" i="2"/>
  <c r="O7485" i="2"/>
  <c r="O7486" i="2"/>
  <c r="O7487" i="2"/>
  <c r="O7488" i="2"/>
  <c r="O7489" i="2"/>
  <c r="O7490" i="2"/>
  <c r="P7489" i="2" s="1"/>
  <c r="O7491" i="2"/>
  <c r="O7492" i="2"/>
  <c r="O7493" i="2"/>
  <c r="O7494" i="2"/>
  <c r="P7493" i="2" s="1"/>
  <c r="O7495" i="2"/>
  <c r="O7496" i="2"/>
  <c r="O7497" i="2"/>
  <c r="P7496" i="2" s="1"/>
  <c r="O7498" i="2"/>
  <c r="O7499" i="2"/>
  <c r="O7500" i="2"/>
  <c r="O7501" i="2"/>
  <c r="O7502" i="2"/>
  <c r="O7503" i="2"/>
  <c r="O7504" i="2"/>
  <c r="O7505" i="2"/>
  <c r="O7506" i="2"/>
  <c r="P7505" i="2" s="1"/>
  <c r="O7507" i="2"/>
  <c r="O7508" i="2"/>
  <c r="O7509" i="2"/>
  <c r="O7510" i="2"/>
  <c r="P7509" i="2" s="1"/>
  <c r="O7511" i="2"/>
  <c r="O7512" i="2"/>
  <c r="O7513" i="2"/>
  <c r="P7512" i="2" s="1"/>
  <c r="O7514" i="2"/>
  <c r="O7515" i="2"/>
  <c r="O7516" i="2"/>
  <c r="O7517" i="2"/>
  <c r="O7518" i="2"/>
  <c r="O7519" i="2"/>
  <c r="O7520" i="2"/>
  <c r="O7521" i="2"/>
  <c r="O7522" i="2"/>
  <c r="P7521" i="2" s="1"/>
  <c r="O7523" i="2"/>
  <c r="O7524" i="2"/>
  <c r="O7525" i="2"/>
  <c r="O7526" i="2"/>
  <c r="P7525" i="2" s="1"/>
  <c r="O7527" i="2"/>
  <c r="O7528" i="2"/>
  <c r="O7529" i="2"/>
  <c r="P7528" i="2" s="1"/>
  <c r="O7530" i="2"/>
  <c r="O7531" i="2"/>
  <c r="O7532" i="2"/>
  <c r="O7533" i="2"/>
  <c r="O7534" i="2"/>
  <c r="O7535" i="2"/>
  <c r="O7536" i="2"/>
  <c r="O7537" i="2"/>
  <c r="O7538" i="2"/>
  <c r="P7537" i="2" s="1"/>
  <c r="O7539" i="2"/>
  <c r="O7540" i="2"/>
  <c r="O7541" i="2"/>
  <c r="O7542" i="2"/>
  <c r="P7541" i="2" s="1"/>
  <c r="O7543" i="2"/>
  <c r="O7544" i="2"/>
  <c r="O7545" i="2"/>
  <c r="P7544" i="2" s="1"/>
  <c r="O7546" i="2"/>
  <c r="O7547" i="2"/>
  <c r="O7548" i="2"/>
  <c r="O7549" i="2"/>
  <c r="O7550" i="2"/>
  <c r="O7551" i="2"/>
  <c r="O7552" i="2"/>
  <c r="O7553" i="2"/>
  <c r="O7554" i="2"/>
  <c r="P7553" i="2" s="1"/>
  <c r="O7555" i="2"/>
  <c r="O7556" i="2"/>
  <c r="O7557" i="2"/>
  <c r="O7558" i="2"/>
  <c r="P7557" i="2" s="1"/>
  <c r="O7559" i="2"/>
  <c r="O7560" i="2"/>
  <c r="O7561" i="2"/>
  <c r="P7560" i="2" s="1"/>
  <c r="O7562" i="2"/>
  <c r="O7563" i="2"/>
  <c r="O7564" i="2"/>
  <c r="O7565" i="2"/>
  <c r="O7566" i="2"/>
  <c r="O7567" i="2"/>
  <c r="O7568" i="2"/>
  <c r="O7569" i="2"/>
  <c r="O7570" i="2"/>
  <c r="P7569" i="2" s="1"/>
  <c r="O7571" i="2"/>
  <c r="O7572" i="2"/>
  <c r="O7573" i="2"/>
  <c r="O7574" i="2"/>
  <c r="P7573" i="2" s="1"/>
  <c r="O7575" i="2"/>
  <c r="O7576" i="2"/>
  <c r="O7577" i="2"/>
  <c r="P7576" i="2" s="1"/>
  <c r="O7578" i="2"/>
  <c r="O7579" i="2"/>
  <c r="O7580" i="2"/>
  <c r="O7581" i="2"/>
  <c r="O7582" i="2"/>
  <c r="O7583" i="2"/>
  <c r="O7584" i="2"/>
  <c r="O7585" i="2"/>
  <c r="O7586" i="2"/>
  <c r="P7585" i="2" s="1"/>
  <c r="O7587" i="2"/>
  <c r="O7588" i="2"/>
  <c r="O7589" i="2"/>
  <c r="O7590" i="2"/>
  <c r="P7589" i="2" s="1"/>
  <c r="O7591" i="2"/>
  <c r="O7592" i="2"/>
  <c r="O7593" i="2"/>
  <c r="P7592" i="2" s="1"/>
  <c r="O7594" i="2"/>
  <c r="O7595" i="2"/>
  <c r="O7596" i="2"/>
  <c r="O7597" i="2"/>
  <c r="O7598" i="2"/>
  <c r="O7599" i="2"/>
  <c r="O7600" i="2"/>
  <c r="O7601" i="2"/>
  <c r="O7602" i="2"/>
  <c r="P7601" i="2" s="1"/>
  <c r="O7603" i="2"/>
  <c r="O7604" i="2"/>
  <c r="O7605" i="2"/>
  <c r="O7606" i="2"/>
  <c r="P7605" i="2" s="1"/>
  <c r="O7607" i="2"/>
  <c r="O7608" i="2"/>
  <c r="O7609" i="2"/>
  <c r="P7608" i="2" s="1"/>
  <c r="O7610" i="2"/>
  <c r="O7611" i="2"/>
  <c r="O7612" i="2"/>
  <c r="O7613" i="2"/>
  <c r="O7614" i="2"/>
  <c r="O7615" i="2"/>
  <c r="O7616" i="2"/>
  <c r="O7617" i="2"/>
  <c r="O7618" i="2"/>
  <c r="P7617" i="2" s="1"/>
  <c r="O7619" i="2"/>
  <c r="O7620" i="2"/>
  <c r="O7621" i="2"/>
  <c r="O7622" i="2"/>
  <c r="P7621" i="2" s="1"/>
  <c r="O7623" i="2"/>
  <c r="O7624" i="2"/>
  <c r="O7625" i="2"/>
  <c r="P7624" i="2" s="1"/>
  <c r="O7626" i="2"/>
  <c r="O7627" i="2"/>
  <c r="O7628" i="2"/>
  <c r="O7629" i="2"/>
  <c r="P7628" i="2" s="1"/>
  <c r="O7630" i="2"/>
  <c r="O7631" i="2"/>
  <c r="O7632" i="2"/>
  <c r="O7633" i="2"/>
  <c r="O7634" i="2"/>
  <c r="P7633" i="2" s="1"/>
  <c r="O7635" i="2"/>
  <c r="O7636" i="2"/>
  <c r="O7637" i="2"/>
  <c r="O7638" i="2"/>
  <c r="P7637" i="2" s="1"/>
  <c r="O7639" i="2"/>
  <c r="O7640" i="2"/>
  <c r="O7641" i="2"/>
  <c r="P7640" i="2" s="1"/>
  <c r="O7642" i="2"/>
  <c r="O7643" i="2"/>
  <c r="O7644" i="2"/>
  <c r="O7645" i="2"/>
  <c r="O7646" i="2"/>
  <c r="O7647" i="2"/>
  <c r="O7648" i="2"/>
  <c r="O7649" i="2"/>
  <c r="O7650" i="2"/>
  <c r="P7649" i="2" s="1"/>
  <c r="O7651" i="2"/>
  <c r="O7652" i="2"/>
  <c r="O7653" i="2"/>
  <c r="O7654" i="2"/>
  <c r="P7653" i="2" s="1"/>
  <c r="O7655" i="2"/>
  <c r="O7656" i="2"/>
  <c r="O7657" i="2"/>
  <c r="P7656" i="2" s="1"/>
  <c r="O7658" i="2"/>
  <c r="O7659" i="2"/>
  <c r="O7660" i="2"/>
  <c r="O7661" i="2"/>
  <c r="P7660" i="2" s="1"/>
  <c r="O7662" i="2"/>
  <c r="O7663" i="2"/>
  <c r="O7664" i="2"/>
  <c r="O7665" i="2"/>
  <c r="O7666" i="2"/>
  <c r="P7665" i="2" s="1"/>
  <c r="O7667" i="2"/>
  <c r="O7668" i="2"/>
  <c r="O7669" i="2"/>
  <c r="O7670" i="2"/>
  <c r="P7669" i="2" s="1"/>
  <c r="O7671" i="2"/>
  <c r="O7672" i="2"/>
  <c r="O7673" i="2"/>
  <c r="P7672" i="2" s="1"/>
  <c r="O7674" i="2"/>
  <c r="O7675" i="2"/>
  <c r="O7676" i="2"/>
  <c r="O7677" i="2"/>
  <c r="O7678" i="2"/>
  <c r="O7679" i="2"/>
  <c r="O7680" i="2"/>
  <c r="O7681" i="2"/>
  <c r="O7682" i="2"/>
  <c r="P7681" i="2" s="1"/>
  <c r="O7683" i="2"/>
  <c r="O7684" i="2"/>
  <c r="O7685" i="2"/>
  <c r="O7686" i="2"/>
  <c r="P7685" i="2" s="1"/>
  <c r="O7687" i="2"/>
  <c r="O7688" i="2"/>
  <c r="O7689" i="2"/>
  <c r="P7688" i="2" s="1"/>
  <c r="O7690" i="2"/>
  <c r="O7691" i="2"/>
  <c r="O7692" i="2"/>
  <c r="O7693" i="2"/>
  <c r="O7694" i="2"/>
  <c r="O7695" i="2"/>
  <c r="O7696" i="2"/>
  <c r="O7697" i="2"/>
  <c r="O7698" i="2"/>
  <c r="P7697" i="2" s="1"/>
  <c r="O7699" i="2"/>
  <c r="O7700" i="2"/>
  <c r="O7701" i="2"/>
  <c r="O7702" i="2"/>
  <c r="P7701" i="2" s="1"/>
  <c r="O7703" i="2"/>
  <c r="O7704" i="2"/>
  <c r="O7705" i="2"/>
  <c r="P7704" i="2" s="1"/>
  <c r="O7706" i="2"/>
  <c r="O7707" i="2"/>
  <c r="O7708" i="2"/>
  <c r="O7709" i="2"/>
  <c r="O7710" i="2"/>
  <c r="O7711" i="2"/>
  <c r="O7712" i="2"/>
  <c r="O7713" i="2"/>
  <c r="O7714" i="2"/>
  <c r="P7713" i="2" s="1"/>
  <c r="O7715" i="2"/>
  <c r="O7716" i="2"/>
  <c r="O7717" i="2"/>
  <c r="O7718" i="2"/>
  <c r="P7717" i="2" s="1"/>
  <c r="O7719" i="2"/>
  <c r="O7720" i="2"/>
  <c r="O7721" i="2"/>
  <c r="P7720" i="2" s="1"/>
  <c r="O7722" i="2"/>
  <c r="O7723" i="2"/>
  <c r="O7724" i="2"/>
  <c r="O7725" i="2"/>
  <c r="O7726" i="2"/>
  <c r="O7727" i="2"/>
  <c r="P7726" i="2" s="1"/>
  <c r="O7728" i="2"/>
  <c r="O7729" i="2"/>
  <c r="O7730" i="2"/>
  <c r="P7729" i="2" s="1"/>
  <c r="O7731" i="2"/>
  <c r="O7732" i="2"/>
  <c r="O7733" i="2"/>
  <c r="O7734" i="2"/>
  <c r="P7733" i="2" s="1"/>
  <c r="O7735" i="2"/>
  <c r="O7736" i="2"/>
  <c r="O7737" i="2"/>
  <c r="P7736" i="2" s="1"/>
  <c r="O7738" i="2"/>
  <c r="O7739" i="2"/>
  <c r="O7740" i="2"/>
  <c r="O7741" i="2"/>
  <c r="O7742" i="2"/>
  <c r="O7743" i="2"/>
  <c r="O7744" i="2"/>
  <c r="O7745" i="2"/>
  <c r="O7746" i="2"/>
  <c r="P7745" i="2" s="1"/>
  <c r="O7747" i="2"/>
  <c r="O7748" i="2"/>
  <c r="O7749" i="2"/>
  <c r="O7750" i="2"/>
  <c r="P7749" i="2" s="1"/>
  <c r="O7751" i="2"/>
  <c r="O7752" i="2"/>
  <c r="O7753" i="2"/>
  <c r="P7752" i="2" s="1"/>
  <c r="O7754" i="2"/>
  <c r="O7755" i="2"/>
  <c r="O7756" i="2"/>
  <c r="O7757" i="2"/>
  <c r="O7758" i="2"/>
  <c r="O7759" i="2"/>
  <c r="O7760" i="2"/>
  <c r="O7761" i="2"/>
  <c r="O7762" i="2"/>
  <c r="P7761" i="2" s="1"/>
  <c r="O7763" i="2"/>
  <c r="O7764" i="2"/>
  <c r="O7765" i="2"/>
  <c r="O7766" i="2"/>
  <c r="P7765" i="2" s="1"/>
  <c r="O7767" i="2"/>
  <c r="O7768" i="2"/>
  <c r="O7769" i="2"/>
  <c r="P7768" i="2" s="1"/>
  <c r="O7770" i="2"/>
  <c r="O7771" i="2"/>
  <c r="O7772" i="2"/>
  <c r="O7773" i="2"/>
  <c r="O7774" i="2"/>
  <c r="O7775" i="2"/>
  <c r="O7776" i="2"/>
  <c r="O7777" i="2"/>
  <c r="O7778" i="2"/>
  <c r="P7777" i="2" s="1"/>
  <c r="O7779" i="2"/>
  <c r="O7780" i="2"/>
  <c r="O7781" i="2"/>
  <c r="O7782" i="2"/>
  <c r="P7781" i="2" s="1"/>
  <c r="O7783" i="2"/>
  <c r="O7784" i="2"/>
  <c r="O7785" i="2"/>
  <c r="P7784" i="2" s="1"/>
  <c r="O7786" i="2"/>
  <c r="O7787" i="2"/>
  <c r="O7788" i="2"/>
  <c r="O7789" i="2"/>
  <c r="O7790" i="2"/>
  <c r="O7791" i="2"/>
  <c r="O7792" i="2"/>
  <c r="O7793" i="2"/>
  <c r="O7794" i="2"/>
  <c r="P7793" i="2" s="1"/>
  <c r="O7795" i="2"/>
  <c r="O7796" i="2"/>
  <c r="O7797" i="2"/>
  <c r="O7798" i="2"/>
  <c r="P7797" i="2" s="1"/>
  <c r="O7799" i="2"/>
  <c r="O7800" i="2"/>
  <c r="O7801" i="2"/>
  <c r="P7800" i="2" s="1"/>
  <c r="O7802" i="2"/>
  <c r="O7803" i="2"/>
  <c r="O7804" i="2"/>
  <c r="O7805" i="2"/>
  <c r="O7806" i="2"/>
  <c r="O7807" i="2"/>
  <c r="O7808" i="2"/>
  <c r="O7809" i="2"/>
  <c r="O7810" i="2"/>
  <c r="P7809" i="2" s="1"/>
  <c r="O7811" i="2"/>
  <c r="O7812" i="2"/>
  <c r="O7813" i="2"/>
  <c r="O7814" i="2"/>
  <c r="P7813" i="2" s="1"/>
  <c r="O7815" i="2"/>
  <c r="O7816" i="2"/>
  <c r="O7817" i="2"/>
  <c r="P7816" i="2" s="1"/>
  <c r="O7818" i="2"/>
  <c r="O7819" i="2"/>
  <c r="O7820" i="2"/>
  <c r="O7821" i="2"/>
  <c r="O7822" i="2"/>
  <c r="O7823" i="2"/>
  <c r="O7824" i="2"/>
  <c r="O7825" i="2"/>
  <c r="O7826" i="2"/>
  <c r="P7825" i="2" s="1"/>
  <c r="O7827" i="2"/>
  <c r="O7828" i="2"/>
  <c r="O7829" i="2"/>
  <c r="O7830" i="2"/>
  <c r="P7829" i="2" s="1"/>
  <c r="O7831" i="2"/>
  <c r="O7832" i="2"/>
  <c r="O7833" i="2"/>
  <c r="P7832" i="2" s="1"/>
  <c r="O7834" i="2"/>
  <c r="O7835" i="2"/>
  <c r="O7836" i="2"/>
  <c r="O7837" i="2"/>
  <c r="O7838" i="2"/>
  <c r="O7839" i="2"/>
  <c r="O7840" i="2"/>
  <c r="O7841" i="2"/>
  <c r="O7842" i="2"/>
  <c r="P7841" i="2" s="1"/>
  <c r="O7843" i="2"/>
  <c r="O7844" i="2"/>
  <c r="O7845" i="2"/>
  <c r="O7846" i="2"/>
  <c r="P7845" i="2" s="1"/>
  <c r="O7847" i="2"/>
  <c r="O7848" i="2"/>
  <c r="O7849" i="2"/>
  <c r="P7848" i="2" s="1"/>
  <c r="O7850" i="2"/>
  <c r="O7851" i="2"/>
  <c r="O7852" i="2"/>
  <c r="O7853" i="2"/>
  <c r="O7854" i="2"/>
  <c r="O7855" i="2"/>
  <c r="O7856" i="2"/>
  <c r="O7857" i="2"/>
  <c r="O7858" i="2"/>
  <c r="P7857" i="2" s="1"/>
  <c r="O7859" i="2"/>
  <c r="O7860" i="2"/>
  <c r="O7861" i="2"/>
  <c r="O7862" i="2"/>
  <c r="P7861" i="2" s="1"/>
  <c r="O7863" i="2"/>
  <c r="O7864" i="2"/>
  <c r="O7865" i="2"/>
  <c r="P7864" i="2" s="1"/>
  <c r="O7866" i="2"/>
  <c r="O7867" i="2"/>
  <c r="O7868" i="2"/>
  <c r="O7869" i="2"/>
  <c r="O7870" i="2"/>
  <c r="O7871" i="2"/>
  <c r="O7872" i="2"/>
  <c r="O7873" i="2"/>
  <c r="O7874" i="2"/>
  <c r="P7873" i="2" s="1"/>
  <c r="O7875" i="2"/>
  <c r="O7876" i="2"/>
  <c r="O7877" i="2"/>
  <c r="O7878" i="2"/>
  <c r="P7877" i="2" s="1"/>
  <c r="O7879" i="2"/>
  <c r="O7880" i="2"/>
  <c r="O7881" i="2"/>
  <c r="P7880" i="2" s="1"/>
  <c r="O7882" i="2"/>
  <c r="O7883" i="2"/>
  <c r="O7884" i="2"/>
  <c r="O7885" i="2"/>
  <c r="O7886" i="2"/>
  <c r="O7887" i="2"/>
  <c r="O7888" i="2"/>
  <c r="O7889" i="2"/>
  <c r="O7890" i="2"/>
  <c r="P7889" i="2" s="1"/>
  <c r="O7891" i="2"/>
  <c r="O7892" i="2"/>
  <c r="O7893" i="2"/>
  <c r="O7894" i="2"/>
  <c r="P7893" i="2" s="1"/>
  <c r="O7895" i="2"/>
  <c r="O7896" i="2"/>
  <c r="O7897" i="2"/>
  <c r="P7896" i="2" s="1"/>
  <c r="O7898" i="2"/>
  <c r="O7899" i="2"/>
  <c r="O7900" i="2"/>
  <c r="O7901" i="2"/>
  <c r="O7902" i="2"/>
  <c r="O7903" i="2"/>
  <c r="O7904" i="2"/>
  <c r="O7905" i="2"/>
  <c r="O7906" i="2"/>
  <c r="P7905" i="2" s="1"/>
  <c r="O7907" i="2"/>
  <c r="O7908" i="2"/>
  <c r="O7909" i="2"/>
  <c r="O7910" i="2"/>
  <c r="P7909" i="2" s="1"/>
  <c r="O7911" i="2"/>
  <c r="O7912" i="2"/>
  <c r="O7913" i="2"/>
  <c r="P7912" i="2" s="1"/>
  <c r="O7914" i="2"/>
  <c r="O7915" i="2"/>
  <c r="O7916" i="2"/>
  <c r="O7917" i="2"/>
  <c r="O7918" i="2"/>
  <c r="O7919" i="2"/>
  <c r="O7920" i="2"/>
  <c r="O7921" i="2"/>
  <c r="O7922" i="2"/>
  <c r="P7921" i="2" s="1"/>
  <c r="O7923" i="2"/>
  <c r="O7924" i="2"/>
  <c r="O7925" i="2"/>
  <c r="O7926" i="2"/>
  <c r="P7925" i="2" s="1"/>
  <c r="O7927" i="2"/>
  <c r="O7928" i="2"/>
  <c r="O7929" i="2"/>
  <c r="P7928" i="2" s="1"/>
  <c r="O7930" i="2"/>
  <c r="O7931" i="2"/>
  <c r="O7932" i="2"/>
  <c r="O7933" i="2"/>
  <c r="O7934" i="2"/>
  <c r="O7935" i="2"/>
  <c r="O7936" i="2"/>
  <c r="O7937" i="2"/>
  <c r="O7938" i="2"/>
  <c r="P7937" i="2" s="1"/>
  <c r="O7939" i="2"/>
  <c r="O7940" i="2"/>
  <c r="O7941" i="2"/>
  <c r="O7942" i="2"/>
  <c r="P7941" i="2" s="1"/>
  <c r="O7943" i="2"/>
  <c r="O7944" i="2"/>
  <c r="O7945" i="2"/>
  <c r="P7944" i="2" s="1"/>
  <c r="O7946" i="2"/>
  <c r="O7947" i="2"/>
  <c r="O7948" i="2"/>
  <c r="O7949" i="2"/>
  <c r="O7950" i="2"/>
  <c r="O7951" i="2"/>
  <c r="O7952" i="2"/>
  <c r="O7953" i="2"/>
  <c r="O7954" i="2"/>
  <c r="P7953" i="2" s="1"/>
  <c r="O7955" i="2"/>
  <c r="O7956" i="2"/>
  <c r="O7957" i="2"/>
  <c r="O7958" i="2"/>
  <c r="P7957" i="2" s="1"/>
  <c r="O7959" i="2"/>
  <c r="O7960" i="2"/>
  <c r="O7961" i="2"/>
  <c r="P7960" i="2" s="1"/>
  <c r="O7962" i="2"/>
  <c r="O7963" i="2"/>
  <c r="O7964" i="2"/>
  <c r="O7965" i="2"/>
  <c r="O7966" i="2"/>
  <c r="O7967" i="2"/>
  <c r="O7968" i="2"/>
  <c r="O7969" i="2"/>
  <c r="O7970" i="2"/>
  <c r="P7969" i="2" s="1"/>
  <c r="O7971" i="2"/>
  <c r="O7972" i="2"/>
  <c r="O7973" i="2"/>
  <c r="O7974" i="2"/>
  <c r="P7973" i="2" s="1"/>
  <c r="O7975" i="2"/>
  <c r="O7976" i="2"/>
  <c r="O7977" i="2"/>
  <c r="P7976" i="2" s="1"/>
  <c r="O7978" i="2"/>
  <c r="O7979" i="2"/>
  <c r="O7980" i="2"/>
  <c r="O7981" i="2"/>
  <c r="O7982" i="2"/>
  <c r="O7983" i="2"/>
  <c r="O7984" i="2"/>
  <c r="O7985" i="2"/>
  <c r="O7986" i="2"/>
  <c r="P7985" i="2" s="1"/>
  <c r="O7987" i="2"/>
  <c r="O7988" i="2"/>
  <c r="O7989" i="2"/>
  <c r="O7990" i="2"/>
  <c r="P7989" i="2" s="1"/>
  <c r="O7991" i="2"/>
  <c r="O7992" i="2"/>
  <c r="O7993" i="2"/>
  <c r="P7992" i="2" s="1"/>
  <c r="O7994" i="2"/>
  <c r="O7995" i="2"/>
  <c r="O7996" i="2"/>
  <c r="O7997" i="2"/>
  <c r="O7998" i="2"/>
  <c r="O7999" i="2"/>
  <c r="P7998" i="2" s="1"/>
  <c r="O8000" i="2"/>
  <c r="O8001" i="2"/>
  <c r="O8002" i="2"/>
  <c r="P8001" i="2" s="1"/>
  <c r="O8003" i="2"/>
  <c r="O8004" i="2"/>
  <c r="O8005" i="2"/>
  <c r="O8006" i="2"/>
  <c r="P8005" i="2" s="1"/>
  <c r="O8007" i="2"/>
  <c r="O8008" i="2"/>
  <c r="O8009" i="2"/>
  <c r="P8008" i="2" s="1"/>
  <c r="O8010" i="2"/>
  <c r="O8011" i="2"/>
  <c r="O8012" i="2"/>
  <c r="O8013" i="2"/>
  <c r="O8014" i="2"/>
  <c r="O8015" i="2"/>
  <c r="O8016" i="2"/>
  <c r="O8017" i="2"/>
  <c r="O8018" i="2"/>
  <c r="P8017" i="2" s="1"/>
  <c r="O8019" i="2"/>
  <c r="O8020" i="2"/>
  <c r="O8021" i="2"/>
  <c r="O8022" i="2"/>
  <c r="P8021" i="2" s="1"/>
  <c r="O8023" i="2"/>
  <c r="O8024" i="2"/>
  <c r="O8025" i="2"/>
  <c r="P8024" i="2" s="1"/>
  <c r="O8026" i="2"/>
  <c r="O8027" i="2"/>
  <c r="O8028" i="2"/>
  <c r="O8029" i="2"/>
  <c r="O8030" i="2"/>
  <c r="O8031" i="2"/>
  <c r="O8032" i="2"/>
  <c r="O8033" i="2"/>
  <c r="O8034" i="2"/>
  <c r="P8033" i="2" s="1"/>
  <c r="O8035" i="2"/>
  <c r="O8036" i="2"/>
  <c r="O8037" i="2"/>
  <c r="O8038" i="2"/>
  <c r="P8037" i="2" s="1"/>
  <c r="O8039" i="2"/>
  <c r="O8040" i="2"/>
  <c r="O8041" i="2"/>
  <c r="P8040" i="2" s="1"/>
  <c r="O8042" i="2"/>
  <c r="O8043" i="2"/>
  <c r="O8044" i="2"/>
  <c r="O8045" i="2"/>
  <c r="O8046" i="2"/>
  <c r="O8047" i="2"/>
  <c r="O8048" i="2"/>
  <c r="O8049" i="2"/>
  <c r="O8050" i="2"/>
  <c r="P8049" i="2" s="1"/>
  <c r="O8051" i="2"/>
  <c r="O8052" i="2"/>
  <c r="O8053" i="2"/>
  <c r="O8054" i="2"/>
  <c r="P8053" i="2" s="1"/>
  <c r="O8055" i="2"/>
  <c r="O8056" i="2"/>
  <c r="O8057" i="2"/>
  <c r="P8056" i="2" s="1"/>
  <c r="O8058" i="2"/>
  <c r="O8059" i="2"/>
  <c r="O8060" i="2"/>
  <c r="O8061" i="2"/>
  <c r="O8062" i="2"/>
  <c r="O8063" i="2"/>
  <c r="O8064" i="2"/>
  <c r="O8065" i="2"/>
  <c r="O8066" i="2"/>
  <c r="P8065" i="2" s="1"/>
  <c r="O8067" i="2"/>
  <c r="O8068" i="2"/>
  <c r="O8069" i="2"/>
  <c r="O8070" i="2"/>
  <c r="P8069" i="2" s="1"/>
  <c r="O8071" i="2"/>
  <c r="O8072" i="2"/>
  <c r="O8073" i="2"/>
  <c r="P8072" i="2" s="1"/>
  <c r="O8074" i="2"/>
  <c r="O8075" i="2"/>
  <c r="O8076" i="2"/>
  <c r="O8077" i="2"/>
  <c r="O8078" i="2"/>
  <c r="O8079" i="2"/>
  <c r="O8080" i="2"/>
  <c r="O8081" i="2"/>
  <c r="O8082" i="2"/>
  <c r="P8081" i="2" s="1"/>
  <c r="O8083" i="2"/>
  <c r="O8084" i="2"/>
  <c r="O8085" i="2"/>
  <c r="O8086" i="2"/>
  <c r="P8085" i="2" s="1"/>
  <c r="O8087" i="2"/>
  <c r="O8088" i="2"/>
  <c r="O8089" i="2"/>
  <c r="P8088" i="2" s="1"/>
  <c r="O8090" i="2"/>
  <c r="O8091" i="2"/>
  <c r="O8092" i="2"/>
  <c r="O8093" i="2"/>
  <c r="O8094" i="2"/>
  <c r="O8095" i="2"/>
  <c r="O8096" i="2"/>
  <c r="O8097" i="2"/>
  <c r="O8098" i="2"/>
  <c r="P8097" i="2" s="1"/>
  <c r="O8099" i="2"/>
  <c r="O8100" i="2"/>
  <c r="O8101" i="2"/>
  <c r="O8102" i="2"/>
  <c r="P8101" i="2" s="1"/>
  <c r="O8103" i="2"/>
  <c r="O8104" i="2"/>
  <c r="O8105" i="2"/>
  <c r="P8104" i="2" s="1"/>
  <c r="O8106" i="2"/>
  <c r="O8107" i="2"/>
  <c r="O8108" i="2"/>
  <c r="O8109" i="2"/>
  <c r="O8110" i="2"/>
  <c r="O8111" i="2"/>
  <c r="O8112" i="2"/>
  <c r="O8113" i="2"/>
  <c r="O8114" i="2"/>
  <c r="P8113" i="2" s="1"/>
  <c r="O8115" i="2"/>
  <c r="O8116" i="2"/>
  <c r="O8117" i="2"/>
  <c r="O8118" i="2"/>
  <c r="P8117" i="2" s="1"/>
  <c r="O8119" i="2"/>
  <c r="O8120" i="2"/>
  <c r="O8121" i="2"/>
  <c r="P8120" i="2" s="1"/>
  <c r="O8122" i="2"/>
  <c r="O8123" i="2"/>
  <c r="O8124" i="2"/>
  <c r="O8125" i="2"/>
  <c r="O8126" i="2"/>
  <c r="O8127" i="2"/>
  <c r="O8128" i="2"/>
  <c r="O8129" i="2"/>
  <c r="O8130" i="2"/>
  <c r="P8129" i="2" s="1"/>
  <c r="O8131" i="2"/>
  <c r="O8132" i="2"/>
  <c r="O8133" i="2"/>
  <c r="O8134" i="2"/>
  <c r="P8133" i="2" s="1"/>
  <c r="O8135" i="2"/>
  <c r="O8136" i="2"/>
  <c r="O8137" i="2"/>
  <c r="P8136" i="2" s="1"/>
  <c r="O8138" i="2"/>
  <c r="O8139" i="2"/>
  <c r="O8140" i="2"/>
  <c r="O8141" i="2"/>
  <c r="O8142" i="2"/>
  <c r="O8143" i="2"/>
  <c r="O8144" i="2"/>
  <c r="O8145" i="2"/>
  <c r="O8146" i="2"/>
  <c r="P8145" i="2" s="1"/>
  <c r="O8147" i="2"/>
  <c r="O8148" i="2"/>
  <c r="O8149" i="2"/>
  <c r="O8150" i="2"/>
  <c r="P8149" i="2" s="1"/>
  <c r="O8151" i="2"/>
  <c r="O8152" i="2"/>
  <c r="O8153" i="2"/>
  <c r="P8152" i="2" s="1"/>
  <c r="O8154" i="2"/>
  <c r="O8155" i="2"/>
  <c r="O8156" i="2"/>
  <c r="O8157" i="2"/>
  <c r="P8156" i="2" s="1"/>
  <c r="O8158" i="2"/>
  <c r="O8159" i="2"/>
  <c r="O8160" i="2"/>
  <c r="O8161" i="2"/>
  <c r="O8162" i="2"/>
  <c r="P8161" i="2" s="1"/>
  <c r="O8163" i="2"/>
  <c r="O8164" i="2"/>
  <c r="O8165" i="2"/>
  <c r="O8166" i="2"/>
  <c r="P8165" i="2" s="1"/>
  <c r="O8167" i="2"/>
  <c r="O8168" i="2"/>
  <c r="O8169" i="2"/>
  <c r="P8168" i="2" s="1"/>
  <c r="O8170" i="2"/>
  <c r="O8171" i="2"/>
  <c r="O8172" i="2"/>
  <c r="O8173" i="2"/>
  <c r="O8174" i="2"/>
  <c r="O8175" i="2"/>
  <c r="O8176" i="2"/>
  <c r="O8177" i="2"/>
  <c r="O8178" i="2"/>
  <c r="P8177" i="2" s="1"/>
  <c r="O8179" i="2"/>
  <c r="O8180" i="2"/>
  <c r="O8181" i="2"/>
  <c r="O8182" i="2"/>
  <c r="P8181" i="2" s="1"/>
  <c r="O8183" i="2"/>
  <c r="O8184" i="2"/>
  <c r="O8185" i="2"/>
  <c r="P8184" i="2" s="1"/>
  <c r="O8186" i="2"/>
  <c r="O8187" i="2"/>
  <c r="O8188" i="2"/>
  <c r="O8189" i="2"/>
  <c r="O8190" i="2"/>
  <c r="P8189" i="2" s="1"/>
  <c r="O8191" i="2"/>
  <c r="O8192" i="2"/>
  <c r="O8193" i="2"/>
  <c r="O8194" i="2"/>
  <c r="P8193" i="2" s="1"/>
  <c r="O8195" i="2"/>
  <c r="O8196" i="2"/>
  <c r="O8197" i="2"/>
  <c r="O8198" i="2"/>
  <c r="P8197" i="2" s="1"/>
  <c r="O8199" i="2"/>
  <c r="O8200" i="2"/>
  <c r="O8201" i="2"/>
  <c r="P8200" i="2" s="1"/>
  <c r="O8202" i="2"/>
  <c r="O8203" i="2"/>
  <c r="O8204" i="2"/>
  <c r="O8205" i="2"/>
  <c r="O8206" i="2"/>
  <c r="P8205" i="2" s="1"/>
  <c r="O8207" i="2"/>
  <c r="O8208" i="2"/>
  <c r="O8209" i="2"/>
  <c r="O8210" i="2"/>
  <c r="P8209" i="2" s="1"/>
  <c r="O8211" i="2"/>
  <c r="O8212" i="2"/>
  <c r="O8213" i="2"/>
  <c r="O8214" i="2"/>
  <c r="P8213" i="2" s="1"/>
  <c r="O8215" i="2"/>
  <c r="O8216" i="2"/>
  <c r="O8217" i="2"/>
  <c r="P8216" i="2" s="1"/>
  <c r="O8218" i="2"/>
  <c r="O8219" i="2"/>
  <c r="O8220" i="2"/>
  <c r="O8221" i="2"/>
  <c r="O8222" i="2"/>
  <c r="P8221" i="2" s="1"/>
  <c r="O8223" i="2"/>
  <c r="O8224" i="2"/>
  <c r="O8225" i="2"/>
  <c r="O8226" i="2"/>
  <c r="P8225" i="2" s="1"/>
  <c r="O8227" i="2"/>
  <c r="O8228" i="2"/>
  <c r="O8229" i="2"/>
  <c r="O8230" i="2"/>
  <c r="P8229" i="2" s="1"/>
  <c r="O8231" i="2"/>
  <c r="O8232" i="2"/>
  <c r="O8233" i="2"/>
  <c r="P8232" i="2" s="1"/>
  <c r="O8234" i="2"/>
  <c r="O8235" i="2"/>
  <c r="O8236" i="2"/>
  <c r="O8237" i="2"/>
  <c r="O8238" i="2"/>
  <c r="P8237" i="2" s="1"/>
  <c r="O8239" i="2"/>
  <c r="O8240" i="2"/>
  <c r="O8241" i="2"/>
  <c r="O8242" i="2"/>
  <c r="P8241" i="2" s="1"/>
  <c r="O8243" i="2"/>
  <c r="O8244" i="2"/>
  <c r="O8245" i="2"/>
  <c r="O8246" i="2"/>
  <c r="P8245" i="2" s="1"/>
  <c r="O8247" i="2"/>
  <c r="O8248" i="2"/>
  <c r="O8249" i="2"/>
  <c r="P8248" i="2" s="1"/>
  <c r="O8250" i="2"/>
  <c r="O8251" i="2"/>
  <c r="O8252" i="2"/>
  <c r="O8253" i="2"/>
  <c r="O8254" i="2"/>
  <c r="P8253" i="2" s="1"/>
  <c r="O8255" i="2"/>
  <c r="O8256" i="2"/>
  <c r="O8257" i="2"/>
  <c r="O8258" i="2"/>
  <c r="P8257" i="2" s="1"/>
  <c r="O8259" i="2"/>
  <c r="O8260" i="2"/>
  <c r="O8261" i="2"/>
  <c r="O8262" i="2"/>
  <c r="P8261" i="2" s="1"/>
  <c r="O8263" i="2"/>
  <c r="O8264" i="2"/>
  <c r="O8265" i="2"/>
  <c r="P8264" i="2" s="1"/>
  <c r="O8266" i="2"/>
  <c r="O8267" i="2"/>
  <c r="O8268" i="2"/>
  <c r="O8269" i="2"/>
  <c r="O8270" i="2"/>
  <c r="P8269" i="2" s="1"/>
  <c r="O8271" i="2"/>
  <c r="O8272" i="2"/>
  <c r="O8273" i="2"/>
  <c r="O8274" i="2"/>
  <c r="P8273" i="2" s="1"/>
  <c r="O8275" i="2"/>
  <c r="O8276" i="2"/>
  <c r="O8277" i="2"/>
  <c r="O8278" i="2"/>
  <c r="P8277" i="2" s="1"/>
  <c r="O8279" i="2"/>
  <c r="O8280" i="2"/>
  <c r="O8281" i="2"/>
  <c r="P8280" i="2" s="1"/>
  <c r="O8282" i="2"/>
  <c r="O8283" i="2"/>
  <c r="O8284" i="2"/>
  <c r="O8285" i="2"/>
  <c r="O8286" i="2"/>
  <c r="P8285" i="2" s="1"/>
  <c r="O8287" i="2"/>
  <c r="O8288" i="2"/>
  <c r="O8289" i="2"/>
  <c r="O8290" i="2"/>
  <c r="P8289" i="2" s="1"/>
  <c r="O8291" i="2"/>
  <c r="O8292" i="2"/>
  <c r="O8293" i="2"/>
  <c r="O8294" i="2"/>
  <c r="P8293" i="2" s="1"/>
  <c r="O8295" i="2"/>
  <c r="O8296" i="2"/>
  <c r="O8297" i="2"/>
  <c r="P8296" i="2" s="1"/>
  <c r="O8298" i="2"/>
  <c r="O8299" i="2"/>
  <c r="O8300" i="2"/>
  <c r="O8301" i="2"/>
  <c r="O8302" i="2"/>
  <c r="P8301" i="2" s="1"/>
  <c r="O8303" i="2"/>
  <c r="O8304" i="2"/>
  <c r="O8305" i="2"/>
  <c r="O8306" i="2"/>
  <c r="P8305" i="2" s="1"/>
  <c r="O8307" i="2"/>
  <c r="O8308" i="2"/>
  <c r="O8309" i="2"/>
  <c r="O8310" i="2"/>
  <c r="P8309" i="2" s="1"/>
  <c r="O8311" i="2"/>
  <c r="O8312" i="2"/>
  <c r="O8313" i="2"/>
  <c r="P8312" i="2" s="1"/>
  <c r="O8314" i="2"/>
  <c r="O8315" i="2"/>
  <c r="O8316" i="2"/>
  <c r="O8317" i="2"/>
  <c r="O8318" i="2"/>
  <c r="P8317" i="2" s="1"/>
  <c r="O8319" i="2"/>
  <c r="O8320" i="2"/>
  <c r="O8321" i="2"/>
  <c r="O8322" i="2"/>
  <c r="P8321" i="2" s="1"/>
  <c r="O8323" i="2"/>
  <c r="O8324" i="2"/>
  <c r="O8325" i="2"/>
  <c r="O8326" i="2"/>
  <c r="P8325" i="2" s="1"/>
  <c r="O8327" i="2"/>
  <c r="O8328" i="2"/>
  <c r="O8329" i="2"/>
  <c r="P8328" i="2" s="1"/>
  <c r="O8330" i="2"/>
  <c r="O8331" i="2"/>
  <c r="O8332" i="2"/>
  <c r="O8333" i="2"/>
  <c r="O8334" i="2"/>
  <c r="P8333" i="2" s="1"/>
  <c r="O8335" i="2"/>
  <c r="O8336" i="2"/>
  <c r="O8337" i="2"/>
  <c r="O8338" i="2"/>
  <c r="P8337" i="2" s="1"/>
  <c r="O8339" i="2"/>
  <c r="O8340" i="2"/>
  <c r="O8341" i="2"/>
  <c r="O8342" i="2"/>
  <c r="P8341" i="2" s="1"/>
  <c r="O8343" i="2"/>
  <c r="O8344" i="2"/>
  <c r="O8345" i="2"/>
  <c r="P8344" i="2" s="1"/>
  <c r="O8346" i="2"/>
  <c r="O8347" i="2"/>
  <c r="O8348" i="2"/>
  <c r="O8349" i="2"/>
  <c r="O8350" i="2"/>
  <c r="P8349" i="2" s="1"/>
  <c r="O8351" i="2"/>
  <c r="O8352" i="2"/>
  <c r="O8353" i="2"/>
  <c r="O8354" i="2"/>
  <c r="P8353" i="2" s="1"/>
  <c r="O8355" i="2"/>
  <c r="O8356" i="2"/>
  <c r="O8357" i="2"/>
  <c r="O8358" i="2"/>
  <c r="P8357" i="2" s="1"/>
  <c r="O8359" i="2"/>
  <c r="O8360" i="2"/>
  <c r="O8361" i="2"/>
  <c r="P8360" i="2" s="1"/>
  <c r="O8362" i="2"/>
  <c r="O8363" i="2"/>
  <c r="P8362" i="2" s="1"/>
  <c r="O8364" i="2"/>
  <c r="O8365" i="2"/>
  <c r="O8366" i="2"/>
  <c r="P8365" i="2" s="1"/>
  <c r="O8367" i="2"/>
  <c r="O8368" i="2"/>
  <c r="O8369" i="2"/>
  <c r="O8370" i="2"/>
  <c r="P8369" i="2" s="1"/>
  <c r="O8371" i="2"/>
  <c r="O8372" i="2"/>
  <c r="O8373" i="2"/>
  <c r="P8372" i="2" s="1"/>
  <c r="O8374" i="2"/>
  <c r="P8373" i="2" s="1"/>
  <c r="O8375" i="2"/>
  <c r="O8376" i="2"/>
  <c r="O8377" i="2"/>
  <c r="P8376" i="2" s="1"/>
  <c r="O8378" i="2"/>
  <c r="O8379" i="2"/>
  <c r="O8380" i="2"/>
  <c r="O8381" i="2"/>
  <c r="O8382" i="2"/>
  <c r="P8381" i="2" s="1"/>
  <c r="O8383" i="2"/>
  <c r="O8384" i="2"/>
  <c r="P8384" i="2" s="1"/>
  <c r="O8385" i="2"/>
  <c r="O8386" i="2"/>
  <c r="P8385" i="2" s="1"/>
  <c r="O8387" i="2"/>
  <c r="O8388" i="2"/>
  <c r="O8389" i="2"/>
  <c r="P8388" i="2" s="1"/>
  <c r="O8390" i="2"/>
  <c r="P8389" i="2" s="1"/>
  <c r="O8391" i="2"/>
  <c r="O8392" i="2"/>
  <c r="O8393" i="2"/>
  <c r="P8392" i="2" s="1"/>
  <c r="O8394" i="2"/>
  <c r="O8395" i="2"/>
  <c r="O8396" i="2"/>
  <c r="O8397" i="2"/>
  <c r="O8398" i="2"/>
  <c r="P8397" i="2" s="1"/>
  <c r="O8399" i="2"/>
  <c r="O8400" i="2"/>
  <c r="O8401" i="2"/>
  <c r="O8402" i="2"/>
  <c r="P8401" i="2" s="1"/>
  <c r="O8403" i="2"/>
  <c r="O8404" i="2"/>
  <c r="O8405" i="2"/>
  <c r="P8404" i="2" s="1"/>
  <c r="O8406" i="2"/>
  <c r="P8405" i="2" s="1"/>
  <c r="O8407" i="2"/>
  <c r="O8408" i="2"/>
  <c r="O8409" i="2"/>
  <c r="P8408" i="2" s="1"/>
  <c r="O8410" i="2"/>
  <c r="O8411" i="2"/>
  <c r="O8412" i="2"/>
  <c r="O8413" i="2"/>
  <c r="O8414" i="2"/>
  <c r="P8413" i="2" s="1"/>
  <c r="O8415" i="2"/>
  <c r="O8416" i="2"/>
  <c r="O8417" i="2"/>
  <c r="O8418" i="2"/>
  <c r="P8417" i="2" s="1"/>
  <c r="O8419" i="2"/>
  <c r="O8420" i="2"/>
  <c r="O8421" i="2"/>
  <c r="P8420" i="2" s="1"/>
  <c r="O8422" i="2"/>
  <c r="P8421" i="2" s="1"/>
  <c r="O8423" i="2"/>
  <c r="O8424" i="2"/>
  <c r="O8425" i="2"/>
  <c r="P8424" i="2" s="1"/>
  <c r="O8426" i="2"/>
  <c r="O8427" i="2"/>
  <c r="O8428" i="2"/>
  <c r="O8429" i="2"/>
  <c r="O8430" i="2"/>
  <c r="P8429" i="2" s="1"/>
  <c r="O8431" i="2"/>
  <c r="O8432" i="2"/>
  <c r="O8433" i="2"/>
  <c r="O8434" i="2"/>
  <c r="P8433" i="2" s="1"/>
  <c r="O8435" i="2"/>
  <c r="O8436" i="2"/>
  <c r="O8437" i="2"/>
  <c r="P8436" i="2" s="1"/>
  <c r="O8438" i="2"/>
  <c r="P8437" i="2" s="1"/>
  <c r="O8439" i="2"/>
  <c r="O8440" i="2"/>
  <c r="O8441" i="2"/>
  <c r="P8440" i="2" s="1"/>
  <c r="O8442" i="2"/>
  <c r="O8443" i="2"/>
  <c r="O8444" i="2"/>
  <c r="O8445" i="2"/>
  <c r="O8446" i="2"/>
  <c r="P8445" i="2" s="1"/>
  <c r="O8447" i="2"/>
  <c r="O8448" i="2"/>
  <c r="P8448" i="2" s="1"/>
  <c r="O8449" i="2"/>
  <c r="O8450" i="2"/>
  <c r="P8449" i="2" s="1"/>
  <c r="O8451" i="2"/>
  <c r="O8452" i="2"/>
  <c r="O8453" i="2"/>
  <c r="P8452" i="2" s="1"/>
  <c r="O8454" i="2"/>
  <c r="P8453" i="2" s="1"/>
  <c r="O8455" i="2"/>
  <c r="O8456" i="2"/>
  <c r="O8457" i="2"/>
  <c r="P8456" i="2" s="1"/>
  <c r="O8458" i="2"/>
  <c r="O8459" i="2"/>
  <c r="O8460" i="2"/>
  <c r="O8461" i="2"/>
  <c r="O8462" i="2"/>
  <c r="P8461" i="2" s="1"/>
  <c r="O8463" i="2"/>
  <c r="O8464" i="2"/>
  <c r="P8464" i="2" s="1"/>
  <c r="O8465" i="2"/>
  <c r="O8466" i="2"/>
  <c r="P8465" i="2" s="1"/>
  <c r="O8467" i="2"/>
  <c r="O8468" i="2"/>
  <c r="O8469" i="2"/>
  <c r="P8468" i="2" s="1"/>
  <c r="O8470" i="2"/>
  <c r="P8469" i="2" s="1"/>
  <c r="O8471" i="2"/>
  <c r="O8472" i="2"/>
  <c r="O8473" i="2"/>
  <c r="P8472" i="2" s="1"/>
  <c r="O8474" i="2"/>
  <c r="O8475" i="2"/>
  <c r="O8476" i="2"/>
  <c r="O8477" i="2"/>
  <c r="O8478" i="2"/>
  <c r="P8477" i="2" s="1"/>
  <c r="O8479" i="2"/>
  <c r="O8480" i="2"/>
  <c r="O8481" i="2"/>
  <c r="O8482" i="2"/>
  <c r="P8481" i="2" s="1"/>
  <c r="O8483" i="2"/>
  <c r="O8484" i="2"/>
  <c r="O8485" i="2"/>
  <c r="P8484" i="2" s="1"/>
  <c r="O8486" i="2"/>
  <c r="P8485" i="2" s="1"/>
  <c r="O8487" i="2"/>
  <c r="O8488" i="2"/>
  <c r="O8489" i="2"/>
  <c r="P8488" i="2" s="1"/>
  <c r="O8490" i="2"/>
  <c r="O8491" i="2"/>
  <c r="O8492" i="2"/>
  <c r="O8493" i="2"/>
  <c r="O8494" i="2"/>
  <c r="P8493" i="2" s="1"/>
  <c r="O8495" i="2"/>
  <c r="O8496" i="2"/>
  <c r="O8497" i="2"/>
  <c r="O8498" i="2"/>
  <c r="P8497" i="2" s="1"/>
  <c r="O8499" i="2"/>
  <c r="O8500" i="2"/>
  <c r="O8501" i="2"/>
  <c r="P8500" i="2" s="1"/>
  <c r="O8502" i="2"/>
  <c r="P8501" i="2" s="1"/>
  <c r="O8503" i="2"/>
  <c r="O8504" i="2"/>
  <c r="O8505" i="2"/>
  <c r="P8504" i="2" s="1"/>
  <c r="O8506" i="2"/>
  <c r="O8507" i="2"/>
  <c r="O8508" i="2"/>
  <c r="O8509" i="2"/>
  <c r="O8510" i="2"/>
  <c r="P8509" i="2" s="1"/>
  <c r="O8511" i="2"/>
  <c r="O8512" i="2"/>
  <c r="O8513" i="2"/>
  <c r="O8514" i="2"/>
  <c r="P8513" i="2" s="1"/>
  <c r="O8515" i="2"/>
  <c r="O8516" i="2"/>
  <c r="O8517" i="2"/>
  <c r="P8516" i="2" s="1"/>
  <c r="O8518" i="2"/>
  <c r="P8517" i="2" s="1"/>
  <c r="O8519" i="2"/>
  <c r="O8520" i="2"/>
  <c r="O8521" i="2"/>
  <c r="P8520" i="2" s="1"/>
  <c r="O8522" i="2"/>
  <c r="O8523" i="2"/>
  <c r="O8524" i="2"/>
  <c r="O8525" i="2"/>
  <c r="O8526" i="2"/>
  <c r="P8525" i="2" s="1"/>
  <c r="O8527" i="2"/>
  <c r="O8528" i="2"/>
  <c r="O8529" i="2"/>
  <c r="O8530" i="2"/>
  <c r="P8529" i="2" s="1"/>
  <c r="O8531" i="2"/>
  <c r="O8532" i="2"/>
  <c r="O8533" i="2"/>
  <c r="P8532" i="2" s="1"/>
  <c r="O8534" i="2"/>
  <c r="P8533" i="2" s="1"/>
  <c r="O8535" i="2"/>
  <c r="O8536" i="2"/>
  <c r="O8537" i="2"/>
  <c r="P8536" i="2" s="1"/>
  <c r="O8538" i="2"/>
  <c r="O8539" i="2"/>
  <c r="O8540" i="2"/>
  <c r="O8541" i="2"/>
  <c r="O8542" i="2"/>
  <c r="P8541" i="2" s="1"/>
  <c r="O8543" i="2"/>
  <c r="O8544" i="2"/>
  <c r="O8545" i="2"/>
  <c r="O8546" i="2"/>
  <c r="P8545" i="2" s="1"/>
  <c r="O8547" i="2"/>
  <c r="O8548" i="2"/>
  <c r="O8549" i="2"/>
  <c r="P8548" i="2" s="1"/>
  <c r="O8550" i="2"/>
  <c r="P8549" i="2" s="1"/>
  <c r="O8551" i="2"/>
  <c r="O8552" i="2"/>
  <c r="O8553" i="2"/>
  <c r="P8552" i="2" s="1"/>
  <c r="O8554" i="2"/>
  <c r="O8555" i="2"/>
  <c r="O8556" i="2"/>
  <c r="O8557" i="2"/>
  <c r="O8558" i="2"/>
  <c r="P8557" i="2" s="1"/>
  <c r="O8559" i="2"/>
  <c r="O8560" i="2"/>
  <c r="O8561" i="2"/>
  <c r="O8562" i="2"/>
  <c r="P8561" i="2" s="1"/>
  <c r="O8563" i="2"/>
  <c r="O8564" i="2"/>
  <c r="O8565" i="2"/>
  <c r="P8564" i="2" s="1"/>
  <c r="O8566" i="2"/>
  <c r="P8565" i="2" s="1"/>
  <c r="O8567" i="2"/>
  <c r="O8568" i="2"/>
  <c r="O8569" i="2"/>
  <c r="P8568" i="2" s="1"/>
  <c r="O8570" i="2"/>
  <c r="O8571" i="2"/>
  <c r="O8572" i="2"/>
  <c r="O8573" i="2"/>
  <c r="O8574" i="2"/>
  <c r="P8573" i="2" s="1"/>
  <c r="O8575" i="2"/>
  <c r="O8576" i="2"/>
  <c r="O8577" i="2"/>
  <c r="O8578" i="2"/>
  <c r="P8577" i="2" s="1"/>
  <c r="O8579" i="2"/>
  <c r="O8580" i="2"/>
  <c r="O8581" i="2"/>
  <c r="P8580" i="2" s="1"/>
  <c r="O8582" i="2"/>
  <c r="P8581" i="2" s="1"/>
  <c r="O8583" i="2"/>
  <c r="O8584" i="2"/>
  <c r="O8585" i="2"/>
  <c r="P8584" i="2" s="1"/>
  <c r="O8586" i="2"/>
  <c r="O8587" i="2"/>
  <c r="O8588" i="2"/>
  <c r="O8589" i="2"/>
  <c r="O8590" i="2"/>
  <c r="P8589" i="2" s="1"/>
  <c r="O8591" i="2"/>
  <c r="O8592" i="2"/>
  <c r="O8593" i="2"/>
  <c r="O8594" i="2"/>
  <c r="P8593" i="2" s="1"/>
  <c r="O8595" i="2"/>
  <c r="O8596" i="2"/>
  <c r="O8597" i="2"/>
  <c r="P8596" i="2" s="1"/>
  <c r="O8598" i="2"/>
  <c r="P8597" i="2" s="1"/>
  <c r="O8599" i="2"/>
  <c r="O8600" i="2"/>
  <c r="O8601" i="2"/>
  <c r="P8600" i="2" s="1"/>
  <c r="O8602" i="2"/>
  <c r="O8603" i="2"/>
  <c r="O8604" i="2"/>
  <c r="O8605" i="2"/>
  <c r="O8606" i="2"/>
  <c r="P8605" i="2" s="1"/>
  <c r="O8607" i="2"/>
  <c r="O8608" i="2"/>
  <c r="O8609" i="2"/>
  <c r="O8610" i="2"/>
  <c r="P8609" i="2" s="1"/>
  <c r="O8611" i="2"/>
  <c r="O8612" i="2"/>
  <c r="O8613" i="2"/>
  <c r="P8612" i="2" s="1"/>
  <c r="O8614" i="2"/>
  <c r="P8613" i="2" s="1"/>
  <c r="O8615" i="2"/>
  <c r="O8616" i="2"/>
  <c r="O8617" i="2"/>
  <c r="P8616" i="2" s="1"/>
  <c r="O8618" i="2"/>
  <c r="O8619" i="2"/>
  <c r="O8620" i="2"/>
  <c r="O8621" i="2"/>
  <c r="O8622" i="2"/>
  <c r="P8621" i="2" s="1"/>
  <c r="O8623" i="2"/>
  <c r="O8624" i="2"/>
  <c r="O8625" i="2"/>
  <c r="O8626" i="2"/>
  <c r="P8625" i="2" s="1"/>
  <c r="O8627" i="2"/>
  <c r="O8628" i="2"/>
  <c r="O8629" i="2"/>
  <c r="P8628" i="2" s="1"/>
  <c r="O8630" i="2"/>
  <c r="P8629" i="2" s="1"/>
  <c r="O8631" i="2"/>
  <c r="O8632" i="2"/>
  <c r="O8633" i="2"/>
  <c r="P8632" i="2" s="1"/>
  <c r="O8634" i="2"/>
  <c r="O8635" i="2"/>
  <c r="O8636" i="2"/>
  <c r="O8637" i="2"/>
  <c r="O8638" i="2"/>
  <c r="P8637" i="2" s="1"/>
  <c r="O8639" i="2"/>
  <c r="O8640" i="2"/>
  <c r="O8641" i="2"/>
  <c r="O8642" i="2"/>
  <c r="P8641" i="2" s="1"/>
  <c r="O8643" i="2"/>
  <c r="O8644" i="2"/>
  <c r="O8645" i="2"/>
  <c r="P8644" i="2" s="1"/>
  <c r="O8646" i="2"/>
  <c r="P8645" i="2" s="1"/>
  <c r="O8647" i="2"/>
  <c r="O8648" i="2"/>
  <c r="O8649" i="2"/>
  <c r="P8648" i="2" s="1"/>
  <c r="O8650" i="2"/>
  <c r="O8651" i="2"/>
  <c r="O8652" i="2"/>
  <c r="O8653" i="2"/>
  <c r="O8654" i="2"/>
  <c r="P8653" i="2" s="1"/>
  <c r="O8655" i="2"/>
  <c r="O8656" i="2"/>
  <c r="O8657" i="2"/>
  <c r="O8658" i="2"/>
  <c r="P8657" i="2" s="1"/>
  <c r="O8659" i="2"/>
  <c r="O8660" i="2"/>
  <c r="O8661" i="2"/>
  <c r="P8660" i="2" s="1"/>
  <c r="O8662" i="2"/>
  <c r="P8661" i="2" s="1"/>
  <c r="O8663" i="2"/>
  <c r="O8664" i="2"/>
  <c r="O8665" i="2"/>
  <c r="P8664" i="2" s="1"/>
  <c r="O8666" i="2"/>
  <c r="O8667" i="2"/>
  <c r="O8668" i="2"/>
  <c r="O8669" i="2"/>
  <c r="O8670" i="2"/>
  <c r="P8669" i="2" s="1"/>
  <c r="O8671" i="2"/>
  <c r="O8672" i="2"/>
  <c r="O8673" i="2"/>
  <c r="O8674" i="2"/>
  <c r="P8673" i="2" s="1"/>
  <c r="O8675" i="2"/>
  <c r="O8676" i="2"/>
  <c r="O8677" i="2"/>
  <c r="P8676" i="2" s="1"/>
  <c r="O8678" i="2"/>
  <c r="P8677" i="2" s="1"/>
  <c r="O8679" i="2"/>
  <c r="O8680" i="2"/>
  <c r="O8681" i="2"/>
  <c r="P8680" i="2" s="1"/>
  <c r="O8682" i="2"/>
  <c r="O8683" i="2"/>
  <c r="O8684" i="2"/>
  <c r="O8685" i="2"/>
  <c r="O8686" i="2"/>
  <c r="P8685" i="2" s="1"/>
  <c r="O8687" i="2"/>
  <c r="O8688" i="2"/>
  <c r="O8689" i="2"/>
  <c r="O8690" i="2"/>
  <c r="P8689" i="2" s="1"/>
  <c r="O8691" i="2"/>
  <c r="O8692" i="2"/>
  <c r="O8693" i="2"/>
  <c r="P8692" i="2" s="1"/>
  <c r="O8694" i="2"/>
  <c r="P8693" i="2" s="1"/>
  <c r="O8695" i="2"/>
  <c r="O8696" i="2"/>
  <c r="O8697" i="2"/>
  <c r="P8696" i="2" s="1"/>
  <c r="O8698" i="2"/>
  <c r="O8699" i="2"/>
  <c r="O8700" i="2"/>
  <c r="O8701" i="2"/>
  <c r="O8702" i="2"/>
  <c r="P8701" i="2" s="1"/>
  <c r="O8703" i="2"/>
  <c r="O8704" i="2"/>
  <c r="O8705" i="2"/>
  <c r="O8706" i="2"/>
  <c r="P8705" i="2" s="1"/>
  <c r="O8707" i="2"/>
  <c r="O8708" i="2"/>
  <c r="O8709" i="2"/>
  <c r="P8708" i="2" s="1"/>
  <c r="O8710" i="2"/>
  <c r="P8709" i="2" s="1"/>
  <c r="O8711" i="2"/>
  <c r="O8712" i="2"/>
  <c r="O8713" i="2"/>
  <c r="P8712" i="2" s="1"/>
  <c r="O8714" i="2"/>
  <c r="O8715" i="2"/>
  <c r="O8716" i="2"/>
  <c r="O8717" i="2"/>
  <c r="O8718" i="2"/>
  <c r="P8717" i="2" s="1"/>
  <c r="O8719" i="2"/>
  <c r="O8720" i="2"/>
  <c r="O8721" i="2"/>
  <c r="O8722" i="2"/>
  <c r="P8721" i="2" s="1"/>
  <c r="O8723" i="2"/>
  <c r="O8724" i="2"/>
  <c r="O8725" i="2"/>
  <c r="P8724" i="2" s="1"/>
  <c r="O8726" i="2"/>
  <c r="P8725" i="2" s="1"/>
  <c r="O8727" i="2"/>
  <c r="O8728" i="2"/>
  <c r="O8729" i="2"/>
  <c r="P8728" i="2" s="1"/>
  <c r="O8730" i="2"/>
  <c r="O8731" i="2"/>
  <c r="O8732" i="2"/>
  <c r="O8733" i="2"/>
  <c r="O8734" i="2"/>
  <c r="P8733" i="2" s="1"/>
  <c r="O8735" i="2"/>
  <c r="O8736" i="2"/>
  <c r="O8737" i="2"/>
  <c r="O8738" i="2"/>
  <c r="P8737" i="2" s="1"/>
  <c r="O8739" i="2"/>
  <c r="O8740" i="2"/>
  <c r="O8741" i="2"/>
  <c r="P8740" i="2" s="1"/>
  <c r="O8742" i="2"/>
  <c r="P8741" i="2" s="1"/>
  <c r="O8743" i="2"/>
  <c r="O8744" i="2"/>
  <c r="O8745" i="2"/>
  <c r="P8744" i="2" s="1"/>
  <c r="O8746" i="2"/>
  <c r="O8747" i="2"/>
  <c r="O8748" i="2"/>
  <c r="O8749" i="2"/>
  <c r="P8748" i="2" s="1"/>
  <c r="O8750" i="2"/>
  <c r="P8749" i="2" s="1"/>
  <c r="O8751" i="2"/>
  <c r="O8752" i="2"/>
  <c r="O8753" i="2"/>
  <c r="O8754" i="2"/>
  <c r="P8753" i="2" s="1"/>
  <c r="O8755" i="2"/>
  <c r="O8756" i="2"/>
  <c r="O8757" i="2"/>
  <c r="P8756" i="2" s="1"/>
  <c r="O8758" i="2"/>
  <c r="P8757" i="2" s="1"/>
  <c r="O8759" i="2"/>
  <c r="O8760" i="2"/>
  <c r="O8761" i="2"/>
  <c r="P8760" i="2" s="1"/>
  <c r="O8762" i="2"/>
  <c r="O8763" i="2"/>
  <c r="O8764" i="2"/>
  <c r="O8765" i="2"/>
  <c r="O8766" i="2"/>
  <c r="P8765" i="2" s="1"/>
  <c r="O8767" i="2"/>
  <c r="O8768" i="2"/>
  <c r="O8769" i="2"/>
  <c r="O8770" i="2"/>
  <c r="P8769" i="2" s="1"/>
  <c r="O8771" i="2"/>
  <c r="O8772" i="2"/>
  <c r="O8773" i="2"/>
  <c r="P8772" i="2" s="1"/>
  <c r="O8774" i="2"/>
  <c r="P8773" i="2" s="1"/>
  <c r="O8775" i="2"/>
  <c r="O8776" i="2"/>
  <c r="O8777" i="2"/>
  <c r="P8776" i="2" s="1"/>
  <c r="O8778" i="2"/>
  <c r="O8779" i="2"/>
  <c r="O8780" i="2"/>
  <c r="O8781" i="2"/>
  <c r="O8782" i="2"/>
  <c r="P8781" i="2" s="1"/>
  <c r="O8783" i="2"/>
  <c r="O8784" i="2"/>
  <c r="O8785" i="2"/>
  <c r="O8786" i="2"/>
  <c r="P8785" i="2" s="1"/>
  <c r="O8787" i="2"/>
  <c r="O8788" i="2"/>
  <c r="O8789" i="2"/>
  <c r="P8788" i="2" s="1"/>
  <c r="O8790" i="2"/>
  <c r="P8789" i="2" s="1"/>
  <c r="O8791" i="2"/>
  <c r="O8792" i="2"/>
  <c r="O8793" i="2"/>
  <c r="P8792" i="2" s="1"/>
  <c r="O8794" i="2"/>
  <c r="O8795" i="2"/>
  <c r="O8796" i="2"/>
  <c r="O8797" i="2"/>
  <c r="O8798" i="2"/>
  <c r="P8797" i="2" s="1"/>
  <c r="O8799" i="2"/>
  <c r="O8800" i="2"/>
  <c r="O8801" i="2"/>
  <c r="O8802" i="2"/>
  <c r="P8801" i="2" s="1"/>
  <c r="O8803" i="2"/>
  <c r="O8804" i="2"/>
  <c r="O8805" i="2"/>
  <c r="P8804" i="2" s="1"/>
  <c r="O8806" i="2"/>
  <c r="P8805" i="2" s="1"/>
  <c r="O8807" i="2"/>
  <c r="O8808" i="2"/>
  <c r="O8809" i="2"/>
  <c r="P8808" i="2" s="1"/>
  <c r="O8810" i="2"/>
  <c r="O8811" i="2"/>
  <c r="O8812" i="2"/>
  <c r="O8813" i="2"/>
  <c r="O8814" i="2"/>
  <c r="P8813" i="2" s="1"/>
  <c r="O8815" i="2"/>
  <c r="O8816" i="2"/>
  <c r="O8817" i="2"/>
  <c r="O8818" i="2"/>
  <c r="P8817" i="2" s="1"/>
  <c r="O8819" i="2"/>
  <c r="O8820" i="2"/>
  <c r="O8821" i="2"/>
  <c r="P8820" i="2" s="1"/>
  <c r="O8822" i="2"/>
  <c r="P8821" i="2" s="1"/>
  <c r="O8823" i="2"/>
  <c r="O8824" i="2"/>
  <c r="O8825" i="2"/>
  <c r="P8824" i="2" s="1"/>
  <c r="O8826" i="2"/>
  <c r="O8827" i="2"/>
  <c r="O8828" i="2"/>
  <c r="O8829" i="2"/>
  <c r="O8830" i="2"/>
  <c r="P8829" i="2" s="1"/>
  <c r="O8831" i="2"/>
  <c r="O8832" i="2"/>
  <c r="O8833" i="2"/>
  <c r="O8834" i="2"/>
  <c r="P8833" i="2" s="1"/>
  <c r="O8835" i="2"/>
  <c r="O8836" i="2"/>
  <c r="O8837" i="2"/>
  <c r="P8836" i="2" s="1"/>
  <c r="O8838" i="2"/>
  <c r="P8837" i="2" s="1"/>
  <c r="O8839" i="2"/>
  <c r="O8840" i="2"/>
  <c r="O8841" i="2"/>
  <c r="P8840" i="2" s="1"/>
  <c r="O8842" i="2"/>
  <c r="O8843" i="2"/>
  <c r="O8844" i="2"/>
  <c r="O8845" i="2"/>
  <c r="O8846" i="2"/>
  <c r="P8845" i="2" s="1"/>
  <c r="O8847" i="2"/>
  <c r="O8848" i="2"/>
  <c r="O8849" i="2"/>
  <c r="O8850" i="2"/>
  <c r="P8849" i="2" s="1"/>
  <c r="O8851" i="2"/>
  <c r="O8852" i="2"/>
  <c r="O8853" i="2"/>
  <c r="P8852" i="2" s="1"/>
  <c r="O8854" i="2"/>
  <c r="P8853" i="2" s="1"/>
  <c r="O8855" i="2"/>
  <c r="O8856" i="2"/>
  <c r="O8857" i="2"/>
  <c r="P8856" i="2" s="1"/>
  <c r="O8858" i="2"/>
  <c r="O8859" i="2"/>
  <c r="O8860" i="2"/>
  <c r="O8861" i="2"/>
  <c r="O8862" i="2"/>
  <c r="P8861" i="2" s="1"/>
  <c r="O8863" i="2"/>
  <c r="O8864" i="2"/>
  <c r="O8865" i="2"/>
  <c r="O8866" i="2"/>
  <c r="P8865" i="2" s="1"/>
  <c r="O8867" i="2"/>
  <c r="O8868" i="2"/>
  <c r="O8869" i="2"/>
  <c r="P8868" i="2" s="1"/>
  <c r="O8870" i="2"/>
  <c r="P8869" i="2" s="1"/>
  <c r="O8871" i="2"/>
  <c r="O8872" i="2"/>
  <c r="O8873" i="2"/>
  <c r="P8872" i="2" s="1"/>
  <c r="O8874" i="2"/>
  <c r="O8875" i="2"/>
  <c r="O8876" i="2"/>
  <c r="O8877" i="2"/>
  <c r="O8878" i="2"/>
  <c r="P8877" i="2" s="1"/>
  <c r="O8879" i="2"/>
  <c r="O8880" i="2"/>
  <c r="O8881" i="2"/>
  <c r="O8882" i="2"/>
  <c r="P8881" i="2" s="1"/>
  <c r="O8883" i="2"/>
  <c r="O8884" i="2"/>
  <c r="O8885" i="2"/>
  <c r="P8884" i="2" s="1"/>
  <c r="O8886" i="2"/>
  <c r="P8885" i="2" s="1"/>
  <c r="O8887" i="2"/>
  <c r="O8888" i="2"/>
  <c r="O8889" i="2"/>
  <c r="P8888" i="2" s="1"/>
  <c r="O8890" i="2"/>
  <c r="O8891" i="2"/>
  <c r="O8892" i="2"/>
  <c r="O8893" i="2"/>
  <c r="O8894" i="2"/>
  <c r="P8893" i="2" s="1"/>
  <c r="O8895" i="2"/>
  <c r="O8896" i="2"/>
  <c r="O8897" i="2"/>
  <c r="O8898" i="2"/>
  <c r="P8897" i="2" s="1"/>
  <c r="O8899" i="2"/>
  <c r="O8900" i="2"/>
  <c r="O8901" i="2"/>
  <c r="P8900" i="2" s="1"/>
  <c r="O8902" i="2"/>
  <c r="P8901" i="2" s="1"/>
  <c r="O8903" i="2"/>
  <c r="O8904" i="2"/>
  <c r="P8903" i="2" s="1"/>
  <c r="O8905" i="2"/>
  <c r="P8904" i="2" s="1"/>
  <c r="O8906" i="2"/>
  <c r="O8907" i="2"/>
  <c r="O8908" i="2"/>
  <c r="O8909" i="2"/>
  <c r="O8910" i="2"/>
  <c r="P8909" i="2" s="1"/>
  <c r="O8911" i="2"/>
  <c r="O8912" i="2"/>
  <c r="P8911" i="2" s="1"/>
  <c r="O8913" i="2"/>
  <c r="O8914" i="2"/>
  <c r="P8913" i="2" s="1"/>
  <c r="O8915" i="2"/>
  <c r="O8916" i="2"/>
  <c r="O8917" i="2"/>
  <c r="P8916" i="2" s="1"/>
  <c r="O8918" i="2"/>
  <c r="P8917" i="2" s="1"/>
  <c r="O8919" i="2"/>
  <c r="O8920" i="2"/>
  <c r="O8921" i="2"/>
  <c r="P8920" i="2" s="1"/>
  <c r="O8922" i="2"/>
  <c r="O8923" i="2"/>
  <c r="O8924" i="2"/>
  <c r="O8925" i="2"/>
  <c r="O8926" i="2"/>
  <c r="P8925" i="2" s="1"/>
  <c r="O8927" i="2"/>
  <c r="O8928" i="2"/>
  <c r="O8929" i="2"/>
  <c r="O8930" i="2"/>
  <c r="P8929" i="2" s="1"/>
  <c r="O8931" i="2"/>
  <c r="O8932" i="2"/>
  <c r="O8933" i="2"/>
  <c r="P8932" i="2" s="1"/>
  <c r="O8934" i="2"/>
  <c r="P8933" i="2" s="1"/>
  <c r="O8935" i="2"/>
  <c r="O8936" i="2"/>
  <c r="O8937" i="2"/>
  <c r="P8936" i="2" s="1"/>
  <c r="O8938" i="2"/>
  <c r="O8939" i="2"/>
  <c r="O8940" i="2"/>
  <c r="O8941" i="2"/>
  <c r="O8942" i="2"/>
  <c r="P8941" i="2" s="1"/>
  <c r="O8943" i="2"/>
  <c r="O8944" i="2"/>
  <c r="O8945" i="2"/>
  <c r="O8946" i="2"/>
  <c r="P8945" i="2" s="1"/>
  <c r="O8947" i="2"/>
  <c r="O8948" i="2"/>
  <c r="O8949" i="2"/>
  <c r="P8948" i="2" s="1"/>
  <c r="O8950" i="2"/>
  <c r="P8949" i="2" s="1"/>
  <c r="O8951" i="2"/>
  <c r="O8952" i="2"/>
  <c r="O8953" i="2"/>
  <c r="P8952" i="2" s="1"/>
  <c r="O8954" i="2"/>
  <c r="O8955" i="2"/>
  <c r="O8956" i="2"/>
  <c r="O8957" i="2"/>
  <c r="O8958" i="2"/>
  <c r="P8957" i="2" s="1"/>
  <c r="O8959" i="2"/>
  <c r="O8960" i="2"/>
  <c r="O8961" i="2"/>
  <c r="O8962" i="2"/>
  <c r="P8961" i="2" s="1"/>
  <c r="O8963" i="2"/>
  <c r="O8964" i="2"/>
  <c r="O8965" i="2"/>
  <c r="P8964" i="2" s="1"/>
  <c r="O8966" i="2"/>
  <c r="P8965" i="2" s="1"/>
  <c r="O8967" i="2"/>
  <c r="O8968" i="2"/>
  <c r="O8969" i="2"/>
  <c r="P8968" i="2" s="1"/>
  <c r="O8970" i="2"/>
  <c r="O8971" i="2"/>
  <c r="O8972" i="2"/>
  <c r="O8973" i="2"/>
  <c r="O8974" i="2"/>
  <c r="P8973" i="2" s="1"/>
  <c r="O8975" i="2"/>
  <c r="O8976" i="2"/>
  <c r="O8977" i="2"/>
  <c r="O8978" i="2"/>
  <c r="P8977" i="2" s="1"/>
  <c r="O8979" i="2"/>
  <c r="O8980" i="2"/>
  <c r="O8981" i="2"/>
  <c r="P8980" i="2" s="1"/>
  <c r="O8982" i="2"/>
  <c r="P8981" i="2" s="1"/>
  <c r="O8983" i="2"/>
  <c r="O8984" i="2"/>
  <c r="O8985" i="2"/>
  <c r="P8984" i="2" s="1"/>
  <c r="O8986" i="2"/>
  <c r="O8987" i="2"/>
  <c r="O8988" i="2"/>
  <c r="O8989" i="2"/>
  <c r="O8990" i="2"/>
  <c r="P8989" i="2" s="1"/>
  <c r="O8991" i="2"/>
  <c r="P8990" i="2" s="1"/>
  <c r="O8992" i="2"/>
  <c r="P8991" i="2" s="1"/>
  <c r="O8993" i="2"/>
  <c r="O8994" i="2"/>
  <c r="P8993" i="2" s="1"/>
  <c r="O8995" i="2"/>
  <c r="O8996" i="2"/>
  <c r="O8997" i="2"/>
  <c r="P8996" i="2" s="1"/>
  <c r="O8998" i="2"/>
  <c r="P8997" i="2" s="1"/>
  <c r="O8999" i="2"/>
  <c r="O9000" i="2"/>
  <c r="O9001" i="2"/>
  <c r="P9000" i="2" s="1"/>
  <c r="O9002" i="2"/>
  <c r="O9003" i="2"/>
  <c r="O9004" i="2"/>
  <c r="O9005" i="2"/>
  <c r="O9006" i="2"/>
  <c r="P9005" i="2" s="1"/>
  <c r="O9007" i="2"/>
  <c r="O9008" i="2"/>
  <c r="O9009" i="2"/>
  <c r="O9010" i="2"/>
  <c r="P9009" i="2" s="1"/>
  <c r="O9011" i="2"/>
  <c r="O9012" i="2"/>
  <c r="O9013" i="2"/>
  <c r="P9012" i="2" s="1"/>
  <c r="O9014" i="2"/>
  <c r="P9013" i="2" s="1"/>
  <c r="O9015" i="2"/>
  <c r="O9016" i="2"/>
  <c r="O9017" i="2"/>
  <c r="P9016" i="2" s="1"/>
  <c r="O9018" i="2"/>
  <c r="O9019" i="2"/>
  <c r="O9020" i="2"/>
  <c r="O9021" i="2"/>
  <c r="O9022" i="2"/>
  <c r="P9021" i="2" s="1"/>
  <c r="O9023" i="2"/>
  <c r="O9024" i="2"/>
  <c r="O9025" i="2"/>
  <c r="O9026" i="2"/>
  <c r="P9025" i="2" s="1"/>
  <c r="O9027" i="2"/>
  <c r="O9028" i="2"/>
  <c r="O9029" i="2"/>
  <c r="P9028" i="2" s="1"/>
  <c r="O9030" i="2"/>
  <c r="P9029" i="2" s="1"/>
  <c r="O9031" i="2"/>
  <c r="O9032" i="2"/>
  <c r="O9033" i="2"/>
  <c r="P9032" i="2" s="1"/>
  <c r="O9034" i="2"/>
  <c r="O9035" i="2"/>
  <c r="O9036" i="2"/>
  <c r="O9037" i="2"/>
  <c r="O9038" i="2"/>
  <c r="P9037" i="2" s="1"/>
  <c r="O9039" i="2"/>
  <c r="O9040" i="2"/>
  <c r="O9041" i="2"/>
  <c r="O9042" i="2"/>
  <c r="P9041" i="2" s="1"/>
  <c r="O9043" i="2"/>
  <c r="O9044" i="2"/>
  <c r="O9045" i="2"/>
  <c r="P9044" i="2" s="1"/>
  <c r="O9046" i="2"/>
  <c r="P9045" i="2" s="1"/>
  <c r="O9047" i="2"/>
  <c r="O9048" i="2"/>
  <c r="O9049" i="2"/>
  <c r="P9048" i="2" s="1"/>
  <c r="O9050" i="2"/>
  <c r="O9051" i="2"/>
  <c r="O9052" i="2"/>
  <c r="O9053" i="2"/>
  <c r="O9054" i="2"/>
  <c r="P9053" i="2" s="1"/>
  <c r="O9055" i="2"/>
  <c r="O9056" i="2"/>
  <c r="O9057" i="2"/>
  <c r="O9058" i="2"/>
  <c r="P9057" i="2" s="1"/>
  <c r="O9059" i="2"/>
  <c r="O9060" i="2"/>
  <c r="O9061" i="2"/>
  <c r="P9060" i="2" s="1"/>
  <c r="O9062" i="2"/>
  <c r="P9061" i="2" s="1"/>
  <c r="O9063" i="2"/>
  <c r="O9064" i="2"/>
  <c r="O9065" i="2"/>
  <c r="P9064" i="2" s="1"/>
  <c r="O9066" i="2"/>
  <c r="O9067" i="2"/>
  <c r="O9068" i="2"/>
  <c r="O9069" i="2"/>
  <c r="O9070" i="2"/>
  <c r="P9069" i="2" s="1"/>
  <c r="O9071" i="2"/>
  <c r="O9072" i="2"/>
  <c r="O9073" i="2"/>
  <c r="O9074" i="2"/>
  <c r="P9073" i="2" s="1"/>
  <c r="O9075" i="2"/>
  <c r="O9076" i="2"/>
  <c r="O9077" i="2"/>
  <c r="P9076" i="2" s="1"/>
  <c r="O9078" i="2"/>
  <c r="P9077" i="2" s="1"/>
  <c r="O9079" i="2"/>
  <c r="O9080" i="2"/>
  <c r="O9081" i="2"/>
  <c r="P9080" i="2" s="1"/>
  <c r="O9082" i="2"/>
  <c r="O9083" i="2"/>
  <c r="O9084" i="2"/>
  <c r="O9085" i="2"/>
  <c r="O9086" i="2"/>
  <c r="P9085" i="2" s="1"/>
  <c r="O9087" i="2"/>
  <c r="O9088" i="2"/>
  <c r="O9089" i="2"/>
  <c r="O9090" i="2"/>
  <c r="P9089" i="2" s="1"/>
  <c r="O9091" i="2"/>
  <c r="O9092" i="2"/>
  <c r="O9093" i="2"/>
  <c r="P9092" i="2" s="1"/>
  <c r="O9094" i="2"/>
  <c r="P9093" i="2" s="1"/>
  <c r="O9095" i="2"/>
  <c r="O9096" i="2"/>
  <c r="O9097" i="2"/>
  <c r="P9096" i="2" s="1"/>
  <c r="O9098" i="2"/>
  <c r="O9099" i="2"/>
  <c r="O9100" i="2"/>
  <c r="O9101" i="2"/>
  <c r="O9102" i="2"/>
  <c r="P9101" i="2" s="1"/>
  <c r="O9103" i="2"/>
  <c r="O9104" i="2"/>
  <c r="O9105" i="2"/>
  <c r="O9106" i="2"/>
  <c r="P9105" i="2" s="1"/>
  <c r="O9107" i="2"/>
  <c r="O9108" i="2"/>
  <c r="O9109" i="2"/>
  <c r="P9108" i="2" s="1"/>
  <c r="O9110" i="2"/>
  <c r="P9109" i="2" s="1"/>
  <c r="O9111" i="2"/>
  <c r="O9112" i="2"/>
  <c r="O9113" i="2"/>
  <c r="P9112" i="2" s="1"/>
  <c r="O9114" i="2"/>
  <c r="O9115" i="2"/>
  <c r="O9116" i="2"/>
  <c r="O9117" i="2"/>
  <c r="O9118" i="2"/>
  <c r="P9117" i="2" s="1"/>
  <c r="O9119" i="2"/>
  <c r="O9120" i="2"/>
  <c r="O9121" i="2"/>
  <c r="O9122" i="2"/>
  <c r="P9121" i="2" s="1"/>
  <c r="O9123" i="2"/>
  <c r="O9124" i="2"/>
  <c r="O9125" i="2"/>
  <c r="P9124" i="2" s="1"/>
  <c r="O9126" i="2"/>
  <c r="P9125" i="2" s="1"/>
  <c r="O9127" i="2"/>
  <c r="O9128" i="2"/>
  <c r="O9129" i="2"/>
  <c r="P9128" i="2" s="1"/>
  <c r="O9130" i="2"/>
  <c r="O9131" i="2"/>
  <c r="O9132" i="2"/>
  <c r="O9133" i="2"/>
  <c r="O9134" i="2"/>
  <c r="P9133" i="2" s="1"/>
  <c r="O9135" i="2"/>
  <c r="O9136" i="2"/>
  <c r="P9135" i="2" s="1"/>
  <c r="O9137" i="2"/>
  <c r="O9138" i="2"/>
  <c r="P9137" i="2" s="1"/>
  <c r="O9139" i="2"/>
  <c r="O9140" i="2"/>
  <c r="O9141" i="2"/>
  <c r="P9140" i="2" s="1"/>
  <c r="O9142" i="2"/>
  <c r="P9141" i="2" s="1"/>
  <c r="O9143" i="2"/>
  <c r="O9144" i="2"/>
  <c r="O9145" i="2"/>
  <c r="P9144" i="2" s="1"/>
  <c r="O9146" i="2"/>
  <c r="O9147" i="2"/>
  <c r="O9148" i="2"/>
  <c r="O9149" i="2"/>
  <c r="O9150" i="2"/>
  <c r="P9149" i="2" s="1"/>
  <c r="O9151" i="2"/>
  <c r="O9152" i="2"/>
  <c r="O9153" i="2"/>
  <c r="O9154" i="2"/>
  <c r="P9153" i="2" s="1"/>
  <c r="O9155" i="2"/>
  <c r="O9156" i="2"/>
  <c r="O9157" i="2"/>
  <c r="P9156" i="2" s="1"/>
  <c r="O9158" i="2"/>
  <c r="P9157" i="2" s="1"/>
  <c r="O9159" i="2"/>
  <c r="O9160" i="2"/>
  <c r="O9161" i="2"/>
  <c r="P9160" i="2" s="1"/>
  <c r="O9162" i="2"/>
  <c r="O9163" i="2"/>
  <c r="O9164" i="2"/>
  <c r="O9165" i="2"/>
  <c r="O9166" i="2"/>
  <c r="P9165" i="2" s="1"/>
  <c r="O9167" i="2"/>
  <c r="O9168" i="2"/>
  <c r="O9169" i="2"/>
  <c r="O9170" i="2"/>
  <c r="P9169" i="2" s="1"/>
  <c r="O9171" i="2"/>
  <c r="O9172" i="2"/>
  <c r="O9173" i="2"/>
  <c r="P9172" i="2" s="1"/>
  <c r="O9174" i="2"/>
  <c r="P9173" i="2" s="1"/>
  <c r="O9175" i="2"/>
  <c r="O9176" i="2"/>
  <c r="O9177" i="2"/>
  <c r="P9176" i="2" s="1"/>
  <c r="O9178" i="2"/>
  <c r="O9179" i="2"/>
  <c r="O9180" i="2"/>
  <c r="O9181" i="2"/>
  <c r="O9182" i="2"/>
  <c r="P9181" i="2" s="1"/>
  <c r="O9183" i="2"/>
  <c r="O9184" i="2"/>
  <c r="O9185" i="2"/>
  <c r="O9186" i="2"/>
  <c r="P9185" i="2" s="1"/>
  <c r="O9187" i="2"/>
  <c r="O9188" i="2"/>
  <c r="O9189" i="2"/>
  <c r="P9188" i="2" s="1"/>
  <c r="O9190" i="2"/>
  <c r="P9189" i="2" s="1"/>
  <c r="O9191" i="2"/>
  <c r="O9192" i="2"/>
  <c r="O9193" i="2"/>
  <c r="P9192" i="2" s="1"/>
  <c r="O9194" i="2"/>
  <c r="O9195" i="2"/>
  <c r="O9196" i="2"/>
  <c r="O9197" i="2"/>
  <c r="O9198" i="2"/>
  <c r="P9197" i="2" s="1"/>
  <c r="O9199" i="2"/>
  <c r="O9200" i="2"/>
  <c r="O9201" i="2"/>
  <c r="O9202" i="2"/>
  <c r="P9201" i="2" s="1"/>
  <c r="O9203" i="2"/>
  <c r="O9204" i="2"/>
  <c r="O9205" i="2"/>
  <c r="P9204" i="2" s="1"/>
  <c r="O9206" i="2"/>
  <c r="P9205" i="2" s="1"/>
  <c r="O9207" i="2"/>
  <c r="O9208" i="2"/>
  <c r="O9209" i="2"/>
  <c r="P9208" i="2" s="1"/>
  <c r="O9210" i="2"/>
  <c r="O9211" i="2"/>
  <c r="O9212" i="2"/>
  <c r="O9213" i="2"/>
  <c r="O9214" i="2"/>
  <c r="P9213" i="2" s="1"/>
  <c r="O9215" i="2"/>
  <c r="O9216" i="2"/>
  <c r="O9217" i="2"/>
  <c r="O9218" i="2"/>
  <c r="P9217" i="2" s="1"/>
  <c r="O9219" i="2"/>
  <c r="O9220" i="2"/>
  <c r="O9221" i="2"/>
  <c r="P9220" i="2" s="1"/>
  <c r="O9222" i="2"/>
  <c r="P9221" i="2" s="1"/>
  <c r="O9223" i="2"/>
  <c r="O9224" i="2"/>
  <c r="O9225" i="2"/>
  <c r="P9224" i="2" s="1"/>
  <c r="O9226" i="2"/>
  <c r="O9227" i="2"/>
  <c r="O9228" i="2"/>
  <c r="O9229" i="2"/>
  <c r="O9230" i="2"/>
  <c r="P9229" i="2" s="1"/>
  <c r="O9231" i="2"/>
  <c r="O9232" i="2"/>
  <c r="O9233" i="2"/>
  <c r="O9234" i="2"/>
  <c r="P9233" i="2" s="1"/>
  <c r="O9235" i="2"/>
  <c r="O9236" i="2"/>
  <c r="O9237" i="2"/>
  <c r="P9236" i="2" s="1"/>
  <c r="O9238" i="2"/>
  <c r="P9237" i="2" s="1"/>
  <c r="O9239" i="2"/>
  <c r="O9240" i="2"/>
  <c r="O9241" i="2"/>
  <c r="P9240" i="2" s="1"/>
  <c r="O9242" i="2"/>
  <c r="O9243" i="2"/>
  <c r="O9244" i="2"/>
  <c r="O9245" i="2"/>
  <c r="O9246" i="2"/>
  <c r="P9245" i="2" s="1"/>
  <c r="O9247" i="2"/>
  <c r="O9248" i="2"/>
  <c r="O9249" i="2"/>
  <c r="O9250" i="2"/>
  <c r="P9249" i="2" s="1"/>
  <c r="O9251" i="2"/>
  <c r="O9252" i="2"/>
  <c r="O9253" i="2"/>
  <c r="P9252" i="2" s="1"/>
  <c r="O9254" i="2"/>
  <c r="P9253" i="2" s="1"/>
  <c r="O9255" i="2"/>
  <c r="O9256" i="2"/>
  <c r="O9257" i="2"/>
  <c r="P9256" i="2" s="1"/>
  <c r="O9258" i="2"/>
  <c r="O9259" i="2"/>
  <c r="O9260" i="2"/>
  <c r="O9261" i="2"/>
  <c r="O9262" i="2"/>
  <c r="P9261" i="2" s="1"/>
  <c r="O9263" i="2"/>
  <c r="O9264" i="2"/>
  <c r="P9263" i="2" s="1"/>
  <c r="O9265" i="2"/>
  <c r="O9266" i="2"/>
  <c r="P9265" i="2" s="1"/>
  <c r="O9267" i="2"/>
  <c r="P9267" i="2" s="1"/>
  <c r="O9268" i="2"/>
  <c r="O9269" i="2"/>
  <c r="P9268" i="2" s="1"/>
  <c r="O9270" i="2"/>
  <c r="P9269" i="2" s="1"/>
  <c r="O9271" i="2"/>
  <c r="O9272" i="2"/>
  <c r="O9273" i="2"/>
  <c r="P9272" i="2" s="1"/>
  <c r="O9274" i="2"/>
  <c r="O9275" i="2"/>
  <c r="O9276" i="2"/>
  <c r="O9277" i="2"/>
  <c r="O9278" i="2"/>
  <c r="P9277" i="2" s="1"/>
  <c r="O9279" i="2"/>
  <c r="O9280" i="2"/>
  <c r="O9281" i="2"/>
  <c r="O9282" i="2"/>
  <c r="P9281" i="2" s="1"/>
  <c r="O9283" i="2"/>
  <c r="O9284" i="2"/>
  <c r="O9285" i="2"/>
  <c r="P9284" i="2" s="1"/>
  <c r="O9286" i="2"/>
  <c r="P9285" i="2" s="1"/>
  <c r="O9287" i="2"/>
  <c r="O9288" i="2"/>
  <c r="O9289" i="2"/>
  <c r="P9288" i="2" s="1"/>
  <c r="O9290" i="2"/>
  <c r="O9291" i="2"/>
  <c r="O9292" i="2"/>
  <c r="O9293" i="2"/>
  <c r="O9294" i="2"/>
  <c r="P9293" i="2" s="1"/>
  <c r="O9295" i="2"/>
  <c r="O9296" i="2"/>
  <c r="O9297" i="2"/>
  <c r="O9298" i="2"/>
  <c r="P9297" i="2" s="1"/>
  <c r="O9299" i="2"/>
  <c r="O9300" i="2"/>
  <c r="O9301" i="2"/>
  <c r="P9300" i="2" s="1"/>
  <c r="O9302" i="2"/>
  <c r="P9301" i="2" s="1"/>
  <c r="O9303" i="2"/>
  <c r="O9304" i="2"/>
  <c r="O9305" i="2"/>
  <c r="P9304" i="2" s="1"/>
  <c r="O9306" i="2"/>
  <c r="O9307" i="2"/>
  <c r="O9308" i="2"/>
  <c r="O9309" i="2"/>
  <c r="O9310" i="2"/>
  <c r="P9309" i="2" s="1"/>
  <c r="O9311" i="2"/>
  <c r="O9312" i="2"/>
  <c r="O9313" i="2"/>
  <c r="O9314" i="2"/>
  <c r="P9313" i="2" s="1"/>
  <c r="O9315" i="2"/>
  <c r="O9316" i="2"/>
  <c r="O9317" i="2"/>
  <c r="P9316" i="2" s="1"/>
  <c r="O9318" i="2"/>
  <c r="P9317" i="2" s="1"/>
  <c r="O9319" i="2"/>
  <c r="O9320" i="2"/>
  <c r="O9321" i="2"/>
  <c r="P9320" i="2" s="1"/>
  <c r="O9322" i="2"/>
  <c r="O9323" i="2"/>
  <c r="O9324" i="2"/>
  <c r="O9325" i="2"/>
  <c r="O9326" i="2"/>
  <c r="P9325" i="2" s="1"/>
  <c r="O9327" i="2"/>
  <c r="O9328" i="2"/>
  <c r="O9329" i="2"/>
  <c r="O9330" i="2"/>
  <c r="P9329" i="2" s="1"/>
  <c r="O9331" i="2"/>
  <c r="O9332" i="2"/>
  <c r="O9333" i="2"/>
  <c r="P9332" i="2" s="1"/>
  <c r="O9334" i="2"/>
  <c r="P9333" i="2" s="1"/>
  <c r="O9335" i="2"/>
  <c r="O9336" i="2"/>
  <c r="O9337" i="2"/>
  <c r="P9336" i="2" s="1"/>
  <c r="O9338" i="2"/>
  <c r="O9339" i="2"/>
  <c r="O9340" i="2"/>
  <c r="O9341" i="2"/>
  <c r="O9342" i="2"/>
  <c r="P9341" i="2" s="1"/>
  <c r="O9343" i="2"/>
  <c r="O9344" i="2"/>
  <c r="O9345" i="2"/>
  <c r="O9346" i="2"/>
  <c r="P9345" i="2" s="1"/>
  <c r="O9347" i="2"/>
  <c r="O9348" i="2"/>
  <c r="O9349" i="2"/>
  <c r="P9348" i="2" s="1"/>
  <c r="O9350" i="2"/>
  <c r="P9349" i="2" s="1"/>
  <c r="O9351" i="2"/>
  <c r="O9352" i="2"/>
  <c r="O9353" i="2"/>
  <c r="P9352" i="2" s="1"/>
  <c r="O9354" i="2"/>
  <c r="O9355" i="2"/>
  <c r="O9356" i="2"/>
  <c r="O9357" i="2"/>
  <c r="O9358" i="2"/>
  <c r="P9357" i="2" s="1"/>
  <c r="O9359" i="2"/>
  <c r="O9360" i="2"/>
  <c r="O9361" i="2"/>
  <c r="O9362" i="2"/>
  <c r="P9361" i="2" s="1"/>
  <c r="O9363" i="2"/>
  <c r="O9364" i="2"/>
  <c r="O9365" i="2"/>
  <c r="P9364" i="2" s="1"/>
  <c r="O9366" i="2"/>
  <c r="P9365" i="2" s="1"/>
  <c r="O9367" i="2"/>
  <c r="O9368" i="2"/>
  <c r="O9369" i="2"/>
  <c r="P9368" i="2" s="1"/>
  <c r="O9370" i="2"/>
  <c r="O9371" i="2"/>
  <c r="O9372" i="2"/>
  <c r="O9373" i="2"/>
  <c r="O9374" i="2"/>
  <c r="P9373" i="2" s="1"/>
  <c r="O9375" i="2"/>
  <c r="O9376" i="2"/>
  <c r="O9377" i="2"/>
  <c r="O9378" i="2"/>
  <c r="P9377" i="2" s="1"/>
  <c r="O9379" i="2"/>
  <c r="O9380" i="2"/>
  <c r="O9381" i="2"/>
  <c r="P9380" i="2" s="1"/>
  <c r="O9382" i="2"/>
  <c r="P9381" i="2" s="1"/>
  <c r="O9383" i="2"/>
  <c r="O9384" i="2"/>
  <c r="O9385" i="2"/>
  <c r="P9384" i="2" s="1"/>
  <c r="O9386" i="2"/>
  <c r="O9387" i="2"/>
  <c r="O9388" i="2"/>
  <c r="O9389" i="2"/>
  <c r="O9390" i="2"/>
  <c r="P9389" i="2" s="1"/>
  <c r="O9391" i="2"/>
  <c r="O9392" i="2"/>
  <c r="O9393" i="2"/>
  <c r="O9394" i="2"/>
  <c r="P9393" i="2" s="1"/>
  <c r="O9395" i="2"/>
  <c r="O9396" i="2"/>
  <c r="O9397" i="2"/>
  <c r="P9396" i="2" s="1"/>
  <c r="O9398" i="2"/>
  <c r="P9397" i="2" s="1"/>
  <c r="O9399" i="2"/>
  <c r="O9400" i="2"/>
  <c r="O9401" i="2"/>
  <c r="P9400" i="2" s="1"/>
  <c r="O9402" i="2"/>
  <c r="O9403" i="2"/>
  <c r="O9404" i="2"/>
  <c r="O9405" i="2"/>
  <c r="O9406" i="2"/>
  <c r="P9405" i="2" s="1"/>
  <c r="O9407" i="2"/>
  <c r="P9406" i="2" s="1"/>
  <c r="O9408" i="2"/>
  <c r="O9409" i="2"/>
  <c r="O9410" i="2"/>
  <c r="P9409" i="2" s="1"/>
  <c r="O9411" i="2"/>
  <c r="O9412" i="2"/>
  <c r="O9413" i="2"/>
  <c r="P9412" i="2" s="1"/>
  <c r="O9414" i="2"/>
  <c r="P9413" i="2" s="1"/>
  <c r="O9415" i="2"/>
  <c r="O9416" i="2"/>
  <c r="O9417" i="2"/>
  <c r="P9416" i="2" s="1"/>
  <c r="O9418" i="2"/>
  <c r="O9419" i="2"/>
  <c r="O9420" i="2"/>
  <c r="O9421" i="2"/>
  <c r="O9422" i="2"/>
  <c r="P9421" i="2" s="1"/>
  <c r="O9423" i="2"/>
  <c r="O9424" i="2"/>
  <c r="O9425" i="2"/>
  <c r="O9426" i="2"/>
  <c r="P9425" i="2" s="1"/>
  <c r="O9427" i="2"/>
  <c r="O9428" i="2"/>
  <c r="O9429" i="2"/>
  <c r="P9428" i="2" s="1"/>
  <c r="O9430" i="2"/>
  <c r="P9429" i="2" s="1"/>
  <c r="O9431" i="2"/>
  <c r="O9432" i="2"/>
  <c r="O9433" i="2"/>
  <c r="P9432" i="2" s="1"/>
  <c r="O9434" i="2"/>
  <c r="O9435" i="2"/>
  <c r="O9436" i="2"/>
  <c r="O9437" i="2"/>
  <c r="O9438" i="2"/>
  <c r="P9437" i="2" s="1"/>
  <c r="O9439" i="2"/>
  <c r="O9440" i="2"/>
  <c r="O9441" i="2"/>
  <c r="O9442" i="2"/>
  <c r="P9441" i="2" s="1"/>
  <c r="O9443" i="2"/>
  <c r="O9444" i="2"/>
  <c r="O9445" i="2"/>
  <c r="P9444" i="2" s="1"/>
  <c r="O9446" i="2"/>
  <c r="P9445" i="2" s="1"/>
  <c r="O9447" i="2"/>
  <c r="O9448" i="2"/>
  <c r="O9449" i="2"/>
  <c r="P9448" i="2" s="1"/>
  <c r="O9450" i="2"/>
  <c r="O9451" i="2"/>
  <c r="O9452" i="2"/>
  <c r="O9453" i="2"/>
  <c r="O9454" i="2"/>
  <c r="P9453" i="2" s="1"/>
  <c r="O9455" i="2"/>
  <c r="O9456" i="2"/>
  <c r="O9457" i="2"/>
  <c r="O9458" i="2"/>
  <c r="P9457" i="2" s="1"/>
  <c r="O9459" i="2"/>
  <c r="O9460" i="2"/>
  <c r="O9461" i="2"/>
  <c r="P9460" i="2" s="1"/>
  <c r="O9462" i="2"/>
  <c r="P9461" i="2" s="1"/>
  <c r="O9463" i="2"/>
  <c r="O9464" i="2"/>
  <c r="O9465" i="2"/>
  <c r="P9464" i="2" s="1"/>
  <c r="O9466" i="2"/>
  <c r="O9467" i="2"/>
  <c r="O9468" i="2"/>
  <c r="O9469" i="2"/>
  <c r="O9470" i="2"/>
  <c r="P9469" i="2" s="1"/>
  <c r="O9471" i="2"/>
  <c r="O9472" i="2"/>
  <c r="O9473" i="2"/>
  <c r="O9474" i="2"/>
  <c r="P9473" i="2" s="1"/>
  <c r="O9475" i="2"/>
  <c r="O9476" i="2"/>
  <c r="O9477" i="2"/>
  <c r="P9476" i="2" s="1"/>
  <c r="O9478" i="2"/>
  <c r="P9477" i="2" s="1"/>
  <c r="O9479" i="2"/>
  <c r="O9480" i="2"/>
  <c r="O9481" i="2"/>
  <c r="P9480" i="2" s="1"/>
  <c r="O9482" i="2"/>
  <c r="O9483" i="2"/>
  <c r="O9484" i="2"/>
  <c r="O9485" i="2"/>
  <c r="O9486" i="2"/>
  <c r="P9485" i="2" s="1"/>
  <c r="O9487" i="2"/>
  <c r="O9488" i="2"/>
  <c r="O9489" i="2"/>
  <c r="O9490" i="2"/>
  <c r="P9489" i="2" s="1"/>
  <c r="O9491" i="2"/>
  <c r="O9492" i="2"/>
  <c r="O9493" i="2"/>
  <c r="P9492" i="2" s="1"/>
  <c r="O9494" i="2"/>
  <c r="P9493" i="2" s="1"/>
  <c r="O9495" i="2"/>
  <c r="O9496" i="2"/>
  <c r="O9497" i="2"/>
  <c r="P9496" i="2" s="1"/>
  <c r="O9498" i="2"/>
  <c r="O9499" i="2"/>
  <c r="O9500" i="2"/>
  <c r="O9501" i="2"/>
  <c r="O9502" i="2"/>
  <c r="P9501" i="2" s="1"/>
  <c r="O9503" i="2"/>
  <c r="P9502" i="2" s="1"/>
  <c r="O9504" i="2"/>
  <c r="P9503" i="2" s="1"/>
  <c r="O9505" i="2"/>
  <c r="O9506" i="2"/>
  <c r="P9505" i="2" s="1"/>
  <c r="O9507" i="2"/>
  <c r="O9508" i="2"/>
  <c r="O9509" i="2"/>
  <c r="P9508" i="2" s="1"/>
  <c r="O9510" i="2"/>
  <c r="P9509" i="2" s="1"/>
  <c r="O9511" i="2"/>
  <c r="O9512" i="2"/>
  <c r="O9513" i="2"/>
  <c r="P9512" i="2" s="1"/>
  <c r="O9514" i="2"/>
  <c r="O9515" i="2"/>
  <c r="O9516" i="2"/>
  <c r="O9517" i="2"/>
  <c r="O9518" i="2"/>
  <c r="P9517" i="2" s="1"/>
  <c r="O9519" i="2"/>
  <c r="O9520" i="2"/>
  <c r="O9521" i="2"/>
  <c r="O9522" i="2"/>
  <c r="P9521" i="2" s="1"/>
  <c r="O9523" i="2"/>
  <c r="O9524" i="2"/>
  <c r="O9525" i="2"/>
  <c r="P9524" i="2" s="1"/>
  <c r="O9526" i="2"/>
  <c r="P9525" i="2" s="1"/>
  <c r="O9527" i="2"/>
  <c r="O9528" i="2"/>
  <c r="O9529" i="2"/>
  <c r="P9528" i="2" s="1"/>
  <c r="O9530" i="2"/>
  <c r="O9531" i="2"/>
  <c r="O9532" i="2"/>
  <c r="O9533" i="2"/>
  <c r="O9534" i="2"/>
  <c r="P9533" i="2" s="1"/>
  <c r="O9535" i="2"/>
  <c r="O9536" i="2"/>
  <c r="O9537" i="2"/>
  <c r="O9538" i="2"/>
  <c r="P9537" i="2" s="1"/>
  <c r="O9539" i="2"/>
  <c r="O9540" i="2"/>
  <c r="O9541" i="2"/>
  <c r="P9540" i="2" s="1"/>
  <c r="O9542" i="2"/>
  <c r="P9541" i="2" s="1"/>
  <c r="O9543" i="2"/>
  <c r="O9544" i="2"/>
  <c r="O9545" i="2"/>
  <c r="P9544" i="2" s="1"/>
  <c r="O9546" i="2"/>
  <c r="O9547" i="2"/>
  <c r="O9548" i="2"/>
  <c r="O9549" i="2"/>
  <c r="O9550" i="2"/>
  <c r="P9549" i="2" s="1"/>
  <c r="O9551" i="2"/>
  <c r="O9552" i="2"/>
  <c r="O9553" i="2"/>
  <c r="O9554" i="2"/>
  <c r="P9553" i="2" s="1"/>
  <c r="O9555" i="2"/>
  <c r="O9556" i="2"/>
  <c r="O9557" i="2"/>
  <c r="P9556" i="2" s="1"/>
  <c r="O9558" i="2"/>
  <c r="P9557" i="2" s="1"/>
  <c r="O9559" i="2"/>
  <c r="O9560" i="2"/>
  <c r="O9561" i="2"/>
  <c r="P9560" i="2" s="1"/>
  <c r="O9562" i="2"/>
  <c r="O9563" i="2"/>
  <c r="O9564" i="2"/>
  <c r="O9565" i="2"/>
  <c r="O9566" i="2"/>
  <c r="P9565" i="2" s="1"/>
  <c r="O9567" i="2"/>
  <c r="O9568" i="2"/>
  <c r="O9569" i="2"/>
  <c r="O9570" i="2"/>
  <c r="P9569" i="2" s="1"/>
  <c r="O9571" i="2"/>
  <c r="O9572" i="2"/>
  <c r="O9573" i="2"/>
  <c r="P9572" i="2" s="1"/>
  <c r="O9574" i="2"/>
  <c r="P9573" i="2" s="1"/>
  <c r="O9575" i="2"/>
  <c r="O9576" i="2"/>
  <c r="O9577" i="2"/>
  <c r="P9576" i="2" s="1"/>
  <c r="O9578" i="2"/>
  <c r="O9579" i="2"/>
  <c r="O9580" i="2"/>
  <c r="O9581" i="2"/>
  <c r="O9582" i="2"/>
  <c r="P9581" i="2" s="1"/>
  <c r="O9583" i="2"/>
  <c r="O9584" i="2"/>
  <c r="O9585" i="2"/>
  <c r="O9586" i="2"/>
  <c r="P9585" i="2" s="1"/>
  <c r="O9587" i="2"/>
  <c r="O9588" i="2"/>
  <c r="O9589" i="2"/>
  <c r="P9588" i="2" s="1"/>
  <c r="O9590" i="2"/>
  <c r="P9589" i="2" s="1"/>
  <c r="O9591" i="2"/>
  <c r="O9592" i="2"/>
  <c r="O9593" i="2"/>
  <c r="P9592" i="2" s="1"/>
  <c r="O9594" i="2"/>
  <c r="O9595" i="2"/>
  <c r="O9596" i="2"/>
  <c r="O9597" i="2"/>
  <c r="O9598" i="2"/>
  <c r="P9597" i="2" s="1"/>
  <c r="O9599" i="2"/>
  <c r="O9600" i="2"/>
  <c r="O9601" i="2"/>
  <c r="O9602" i="2"/>
  <c r="P9601" i="2" s="1"/>
  <c r="O9603" i="2"/>
  <c r="O9604" i="2"/>
  <c r="O9605" i="2"/>
  <c r="P9604" i="2" s="1"/>
  <c r="O9606" i="2"/>
  <c r="P9605" i="2" s="1"/>
  <c r="O9607" i="2"/>
  <c r="O9608" i="2"/>
  <c r="O9609" i="2"/>
  <c r="P9608" i="2" s="1"/>
  <c r="O9610" i="2"/>
  <c r="O9611" i="2"/>
  <c r="O9612" i="2"/>
  <c r="O9613" i="2"/>
  <c r="O9614" i="2"/>
  <c r="P9613" i="2" s="1"/>
  <c r="O9615" i="2"/>
  <c r="O9616" i="2"/>
  <c r="O9617" i="2"/>
  <c r="O9618" i="2"/>
  <c r="P9617" i="2" s="1"/>
  <c r="O9619" i="2"/>
  <c r="O9620" i="2"/>
  <c r="O9621" i="2"/>
  <c r="P9620" i="2" s="1"/>
  <c r="O9622" i="2"/>
  <c r="P9621" i="2" s="1"/>
  <c r="O9623" i="2"/>
  <c r="O9624" i="2"/>
  <c r="O9625" i="2"/>
  <c r="P9624" i="2" s="1"/>
  <c r="O9626" i="2"/>
  <c r="O9627" i="2"/>
  <c r="O9628" i="2"/>
  <c r="O9629" i="2"/>
  <c r="O9630" i="2"/>
  <c r="P9629" i="2" s="1"/>
  <c r="O9631" i="2"/>
  <c r="O9632" i="2"/>
  <c r="O9633" i="2"/>
  <c r="O9634" i="2"/>
  <c r="P9633" i="2" s="1"/>
  <c r="O9635" i="2"/>
  <c r="O9636" i="2"/>
  <c r="O9637" i="2"/>
  <c r="P9636" i="2" s="1"/>
  <c r="O9638" i="2"/>
  <c r="P9637" i="2" s="1"/>
  <c r="O9639" i="2"/>
  <c r="O9640" i="2"/>
  <c r="P9639" i="2" s="1"/>
  <c r="O9641" i="2"/>
  <c r="P9640" i="2" s="1"/>
  <c r="O9642" i="2"/>
  <c r="O9643" i="2"/>
  <c r="O9644" i="2"/>
  <c r="O9645" i="2"/>
  <c r="O9646" i="2"/>
  <c r="P9645" i="2" s="1"/>
  <c r="O9647" i="2"/>
  <c r="P9646" i="2" s="1"/>
  <c r="O9648" i="2"/>
  <c r="O9649" i="2"/>
  <c r="O9650" i="2"/>
  <c r="P9649" i="2" s="1"/>
  <c r="O9651" i="2"/>
  <c r="O9652" i="2"/>
  <c r="O9653" i="2"/>
  <c r="P9652" i="2" s="1"/>
  <c r="O9654" i="2"/>
  <c r="P9653" i="2" s="1"/>
  <c r="O9655" i="2"/>
  <c r="O9656" i="2"/>
  <c r="O9657" i="2"/>
  <c r="P9656" i="2" s="1"/>
  <c r="O9658" i="2"/>
  <c r="O9659" i="2"/>
  <c r="O9660" i="2"/>
  <c r="O9661" i="2"/>
  <c r="O9662" i="2"/>
  <c r="P9661" i="2" s="1"/>
  <c r="O9663" i="2"/>
  <c r="O9664" i="2"/>
  <c r="O9665" i="2"/>
  <c r="O9666" i="2"/>
  <c r="P9665" i="2" s="1"/>
  <c r="O9667" i="2"/>
  <c r="O9668" i="2"/>
  <c r="O9669" i="2"/>
  <c r="P9668" i="2" s="1"/>
  <c r="O9670" i="2"/>
  <c r="P9669" i="2" s="1"/>
  <c r="O9671" i="2"/>
  <c r="O9672" i="2"/>
  <c r="O9673" i="2"/>
  <c r="P9672" i="2" s="1"/>
  <c r="O9674" i="2"/>
  <c r="O9675" i="2"/>
  <c r="O9676" i="2"/>
  <c r="O9677" i="2"/>
  <c r="O9678" i="2"/>
  <c r="P9677" i="2" s="1"/>
  <c r="O9679" i="2"/>
  <c r="O9680" i="2"/>
  <c r="O9681" i="2"/>
  <c r="O9682" i="2"/>
  <c r="P9681" i="2" s="1"/>
  <c r="O9683" i="2"/>
  <c r="O9684" i="2"/>
  <c r="O9685" i="2"/>
  <c r="P9684" i="2" s="1"/>
  <c r="O9686" i="2"/>
  <c r="P9685" i="2" s="1"/>
  <c r="O9687" i="2"/>
  <c r="O9688" i="2"/>
  <c r="O9689" i="2"/>
  <c r="P9688" i="2" s="1"/>
  <c r="O9690" i="2"/>
  <c r="O9691" i="2"/>
  <c r="O9692" i="2"/>
  <c r="O9693" i="2"/>
  <c r="O9694" i="2"/>
  <c r="P9693" i="2" s="1"/>
  <c r="O9695" i="2"/>
  <c r="O9696" i="2"/>
  <c r="P9696" i="2" s="1"/>
  <c r="O9697" i="2"/>
  <c r="O9698" i="2"/>
  <c r="P9697" i="2" s="1"/>
  <c r="O9699" i="2"/>
  <c r="O9700" i="2"/>
  <c r="O9701" i="2"/>
  <c r="P9700" i="2" s="1"/>
  <c r="O9702" i="2"/>
  <c r="P9701" i="2" s="1"/>
  <c r="O9703" i="2"/>
  <c r="O9704" i="2"/>
  <c r="O9705" i="2"/>
  <c r="P9704" i="2" s="1"/>
  <c r="O9706" i="2"/>
  <c r="O9707" i="2"/>
  <c r="O9708" i="2"/>
  <c r="O9709" i="2"/>
  <c r="O9710" i="2"/>
  <c r="P9709" i="2" s="1"/>
  <c r="O9711" i="2"/>
  <c r="O9712" i="2"/>
  <c r="P9711" i="2" s="1"/>
  <c r="O9713" i="2"/>
  <c r="O9714" i="2"/>
  <c r="P9713" i="2" s="1"/>
  <c r="O9715" i="2"/>
  <c r="O9716" i="2"/>
  <c r="O9717" i="2"/>
  <c r="P9716" i="2" s="1"/>
  <c r="O9718" i="2"/>
  <c r="P9717" i="2" s="1"/>
  <c r="O9719" i="2"/>
  <c r="O9720" i="2"/>
  <c r="O9721" i="2"/>
  <c r="P9720" i="2" s="1"/>
  <c r="O9722" i="2"/>
  <c r="O9723" i="2"/>
  <c r="O9724" i="2"/>
  <c r="O9725" i="2"/>
  <c r="O9726" i="2"/>
  <c r="P9725" i="2" s="1"/>
  <c r="O9727" i="2"/>
  <c r="O9728" i="2"/>
  <c r="O9729" i="2"/>
  <c r="O9730" i="2"/>
  <c r="P9729" i="2" s="1"/>
  <c r="O9731" i="2"/>
  <c r="O9732" i="2"/>
  <c r="O9733" i="2"/>
  <c r="P9732" i="2" s="1"/>
  <c r="O9734" i="2"/>
  <c r="P9733" i="2" s="1"/>
  <c r="O9735" i="2"/>
  <c r="O9736" i="2"/>
  <c r="O9737" i="2"/>
  <c r="P9736" i="2" s="1"/>
  <c r="O9738" i="2"/>
  <c r="O9739" i="2"/>
  <c r="O9740" i="2"/>
  <c r="O9741" i="2"/>
  <c r="O9742" i="2"/>
  <c r="P9741" i="2" s="1"/>
  <c r="O9743" i="2"/>
  <c r="O9744" i="2"/>
  <c r="O9745" i="2"/>
  <c r="O9746" i="2"/>
  <c r="P9745" i="2" s="1"/>
  <c r="O9747" i="2"/>
  <c r="O9748" i="2"/>
  <c r="O9749" i="2"/>
  <c r="P9748" i="2" s="1"/>
  <c r="O9750" i="2"/>
  <c r="P9749" i="2" s="1"/>
  <c r="O9751" i="2"/>
  <c r="O9752" i="2"/>
  <c r="O9753" i="2"/>
  <c r="P9752" i="2" s="1"/>
  <c r="O9754" i="2"/>
  <c r="O9755" i="2"/>
  <c r="O9756" i="2"/>
  <c r="O9757" i="2"/>
  <c r="O9758" i="2"/>
  <c r="P9757" i="2" s="1"/>
  <c r="O9759" i="2"/>
  <c r="O9760" i="2"/>
  <c r="O9761" i="2"/>
  <c r="O9762" i="2"/>
  <c r="P9761" i="2" s="1"/>
  <c r="O9763" i="2"/>
  <c r="O9764" i="2"/>
  <c r="O9765" i="2"/>
  <c r="P9764" i="2" s="1"/>
  <c r="O9766" i="2"/>
  <c r="P9765" i="2" s="1"/>
  <c r="O9767" i="2"/>
  <c r="O9768" i="2"/>
  <c r="O9769" i="2"/>
  <c r="P9768" i="2" s="1"/>
  <c r="O9770" i="2"/>
  <c r="O9771" i="2"/>
  <c r="O9772" i="2"/>
  <c r="O9773" i="2"/>
  <c r="O9774" i="2"/>
  <c r="P9773" i="2" s="1"/>
  <c r="O9775" i="2"/>
  <c r="O9776" i="2"/>
  <c r="O9777" i="2"/>
  <c r="O9778" i="2"/>
  <c r="P9777" i="2" s="1"/>
  <c r="O9779" i="2"/>
  <c r="O9780" i="2"/>
  <c r="O9781" i="2"/>
  <c r="P9780" i="2" s="1"/>
  <c r="O9782" i="2"/>
  <c r="P9781" i="2" s="1"/>
  <c r="O9783" i="2"/>
  <c r="O9784" i="2"/>
  <c r="O9785" i="2"/>
  <c r="P9784" i="2" s="1"/>
  <c r="O9786" i="2"/>
  <c r="O9787" i="2"/>
  <c r="O9788" i="2"/>
  <c r="O9789" i="2"/>
  <c r="O9790" i="2"/>
  <c r="P9789" i="2" s="1"/>
  <c r="O9791" i="2"/>
  <c r="O9792" i="2"/>
  <c r="O9793" i="2"/>
  <c r="O9794" i="2"/>
  <c r="P9793" i="2" s="1"/>
  <c r="O9795" i="2"/>
  <c r="O9796" i="2"/>
  <c r="O9797" i="2"/>
  <c r="P9796" i="2" s="1"/>
  <c r="O9798" i="2"/>
  <c r="P9797" i="2" s="1"/>
  <c r="O9799" i="2"/>
  <c r="O9800" i="2"/>
  <c r="O9801" i="2"/>
  <c r="P9800" i="2" s="1"/>
  <c r="O9802" i="2"/>
  <c r="O9803" i="2"/>
  <c r="O9804" i="2"/>
  <c r="O9805" i="2"/>
  <c r="O9806" i="2"/>
  <c r="P9805" i="2" s="1"/>
  <c r="O9807" i="2"/>
  <c r="O9808" i="2"/>
  <c r="O9809" i="2"/>
  <c r="O9810" i="2"/>
  <c r="P9809" i="2" s="1"/>
  <c r="O9811" i="2"/>
  <c r="O9812" i="2"/>
  <c r="O9813" i="2"/>
  <c r="P9812" i="2" s="1"/>
  <c r="O9814" i="2"/>
  <c r="P9813" i="2" s="1"/>
  <c r="O9815" i="2"/>
  <c r="O9816" i="2"/>
  <c r="O9817" i="2"/>
  <c r="P9816" i="2" s="1"/>
  <c r="O9818" i="2"/>
  <c r="O9819" i="2"/>
  <c r="O9820" i="2"/>
  <c r="O9821" i="2"/>
  <c r="O9822" i="2"/>
  <c r="P9821" i="2" s="1"/>
  <c r="O9823" i="2"/>
  <c r="O9824" i="2"/>
  <c r="O9825" i="2"/>
  <c r="O9826" i="2"/>
  <c r="P9825" i="2" s="1"/>
  <c r="O9827" i="2"/>
  <c r="O9828" i="2"/>
  <c r="O9829" i="2"/>
  <c r="P9828" i="2" s="1"/>
  <c r="O9830" i="2"/>
  <c r="P9829" i="2" s="1"/>
  <c r="O9831" i="2"/>
  <c r="O9832" i="2"/>
  <c r="O9833" i="2"/>
  <c r="P9832" i="2" s="1"/>
  <c r="O9834" i="2"/>
  <c r="O9835" i="2"/>
  <c r="O9836" i="2"/>
  <c r="O9837" i="2"/>
  <c r="O9838" i="2"/>
  <c r="P9837" i="2" s="1"/>
  <c r="O9839" i="2"/>
  <c r="O9840" i="2"/>
  <c r="O9841" i="2"/>
  <c r="O9842" i="2"/>
  <c r="P9841" i="2" s="1"/>
  <c r="O9843" i="2"/>
  <c r="O9844" i="2"/>
  <c r="O9845" i="2"/>
  <c r="P9844" i="2" s="1"/>
  <c r="O9846" i="2"/>
  <c r="P9845" i="2" s="1"/>
  <c r="O9847" i="2"/>
  <c r="O9848" i="2"/>
  <c r="O9849" i="2"/>
  <c r="P9848" i="2" s="1"/>
  <c r="O9850" i="2"/>
  <c r="O9851" i="2"/>
  <c r="O9852" i="2"/>
  <c r="O9853" i="2"/>
  <c r="O9854" i="2"/>
  <c r="P9853" i="2" s="1"/>
  <c r="O9855" i="2"/>
  <c r="O9856" i="2"/>
  <c r="O9857" i="2"/>
  <c r="O9858" i="2"/>
  <c r="P9857" i="2" s="1"/>
  <c r="O9859" i="2"/>
  <c r="O9860" i="2"/>
  <c r="O9861" i="2"/>
  <c r="P9860" i="2" s="1"/>
  <c r="O9862" i="2"/>
  <c r="P9861" i="2" s="1"/>
  <c r="O9863" i="2"/>
  <c r="O9864" i="2"/>
  <c r="O9865" i="2"/>
  <c r="P9864" i="2" s="1"/>
  <c r="O9866" i="2"/>
  <c r="O9867" i="2"/>
  <c r="O9868" i="2"/>
  <c r="O9869" i="2"/>
  <c r="O9870" i="2"/>
  <c r="P9869" i="2" s="1"/>
  <c r="O9871" i="2"/>
  <c r="O9872" i="2"/>
  <c r="O9873" i="2"/>
  <c r="O9874" i="2"/>
  <c r="P9873" i="2" s="1"/>
  <c r="O9875" i="2"/>
  <c r="O9876" i="2"/>
  <c r="O9877" i="2"/>
  <c r="P9876" i="2" s="1"/>
  <c r="O9878" i="2"/>
  <c r="P9877" i="2" s="1"/>
  <c r="O9879" i="2"/>
  <c r="O9880" i="2"/>
  <c r="O9881" i="2"/>
  <c r="P9880" i="2" s="1"/>
  <c r="O9882" i="2"/>
  <c r="O9883" i="2"/>
  <c r="O9884" i="2"/>
  <c r="O9885" i="2"/>
  <c r="O9886" i="2"/>
  <c r="P9885" i="2" s="1"/>
  <c r="O9887" i="2"/>
  <c r="O9888" i="2"/>
  <c r="O9889" i="2"/>
  <c r="O9890" i="2"/>
  <c r="P9889" i="2" s="1"/>
  <c r="O9891" i="2"/>
  <c r="O9892" i="2"/>
  <c r="O9893" i="2"/>
  <c r="P9892" i="2" s="1"/>
  <c r="O9894" i="2"/>
  <c r="P9893" i="2" s="1"/>
  <c r="O9895" i="2"/>
  <c r="O9896" i="2"/>
  <c r="O9897" i="2"/>
  <c r="P9896" i="2" s="1"/>
  <c r="O9898" i="2"/>
  <c r="O9899" i="2"/>
  <c r="O9900" i="2"/>
  <c r="O9901" i="2"/>
  <c r="O9902" i="2"/>
  <c r="P9901" i="2" s="1"/>
  <c r="O9903" i="2"/>
  <c r="O9904" i="2"/>
  <c r="O9905" i="2"/>
  <c r="O9906" i="2"/>
  <c r="P9905" i="2" s="1"/>
  <c r="O9907" i="2"/>
  <c r="O9908" i="2"/>
  <c r="O9909" i="2"/>
  <c r="P9908" i="2" s="1"/>
  <c r="O9910" i="2"/>
  <c r="P9909" i="2" s="1"/>
  <c r="O9911" i="2"/>
  <c r="O9912" i="2"/>
  <c r="O9913" i="2"/>
  <c r="P9912" i="2" s="1"/>
  <c r="O9914" i="2"/>
  <c r="O9915" i="2"/>
  <c r="O9916" i="2"/>
  <c r="O9917" i="2"/>
  <c r="O9918" i="2"/>
  <c r="P9917" i="2" s="1"/>
  <c r="O9919" i="2"/>
  <c r="P9918" i="2" s="1"/>
  <c r="O9920" i="2"/>
  <c r="O9921" i="2"/>
  <c r="O9922" i="2"/>
  <c r="P9921" i="2" s="1"/>
  <c r="O9923" i="2"/>
  <c r="O9924" i="2"/>
  <c r="O9925" i="2"/>
  <c r="P9924" i="2" s="1"/>
  <c r="O9926" i="2"/>
  <c r="P9925" i="2" s="1"/>
  <c r="O9927" i="2"/>
  <c r="O9928" i="2"/>
  <c r="O9929" i="2"/>
  <c r="P9928" i="2" s="1"/>
  <c r="O9930" i="2"/>
  <c r="O9931" i="2"/>
  <c r="O9932" i="2"/>
  <c r="O9933" i="2"/>
  <c r="O9934" i="2"/>
  <c r="P9933" i="2" s="1"/>
  <c r="O9935" i="2"/>
  <c r="O9936" i="2"/>
  <c r="O9937" i="2"/>
  <c r="O9938" i="2"/>
  <c r="P9937" i="2" s="1"/>
  <c r="O9939" i="2"/>
  <c r="O9940" i="2"/>
  <c r="O9941" i="2"/>
  <c r="P9940" i="2" s="1"/>
  <c r="O9942" i="2"/>
  <c r="P9941" i="2" s="1"/>
  <c r="O9943" i="2"/>
  <c r="O9944" i="2"/>
  <c r="O9945" i="2"/>
  <c r="P9944" i="2" s="1"/>
  <c r="O9946" i="2"/>
  <c r="O9947" i="2"/>
  <c r="O9948" i="2"/>
  <c r="O9949" i="2"/>
  <c r="O9950" i="2"/>
  <c r="P9949" i="2" s="1"/>
  <c r="O9951" i="2"/>
  <c r="O9952" i="2"/>
  <c r="P9951" i="2" s="1"/>
  <c r="O9953" i="2"/>
  <c r="O9954" i="2"/>
  <c r="P9953" i="2" s="1"/>
  <c r="O9955" i="2"/>
  <c r="O9956" i="2"/>
  <c r="O9957" i="2"/>
  <c r="P9956" i="2" s="1"/>
  <c r="O9958" i="2"/>
  <c r="P9957" i="2" s="1"/>
  <c r="O9959" i="2"/>
  <c r="O9960" i="2"/>
  <c r="O9961" i="2"/>
  <c r="P9960" i="2" s="1"/>
  <c r="O9962" i="2"/>
  <c r="O9963" i="2"/>
  <c r="O9964" i="2"/>
  <c r="O9965" i="2"/>
  <c r="O9966" i="2"/>
  <c r="P9965" i="2" s="1"/>
  <c r="O9967" i="2"/>
  <c r="O9968" i="2"/>
  <c r="O9969" i="2"/>
  <c r="O9970" i="2"/>
  <c r="P9969" i="2" s="1"/>
  <c r="O9971" i="2"/>
  <c r="O9972" i="2"/>
  <c r="O9973" i="2"/>
  <c r="P9972" i="2" s="1"/>
  <c r="O9974" i="2"/>
  <c r="P9973" i="2" s="1"/>
  <c r="O9975" i="2"/>
  <c r="O9976" i="2"/>
  <c r="O9977" i="2"/>
  <c r="P9976" i="2" s="1"/>
  <c r="O9978" i="2"/>
  <c r="O9979" i="2"/>
  <c r="O9980" i="2"/>
  <c r="O9981" i="2"/>
  <c r="O9982" i="2"/>
  <c r="P9981" i="2" s="1"/>
  <c r="O9983" i="2"/>
  <c r="O9984" i="2"/>
  <c r="O9985" i="2"/>
  <c r="O9986" i="2"/>
  <c r="P9985" i="2" s="1"/>
  <c r="O9987" i="2"/>
  <c r="O9988" i="2"/>
  <c r="O9989" i="2"/>
  <c r="P9988" i="2" s="1"/>
  <c r="O9990" i="2"/>
  <c r="P9989" i="2" s="1"/>
  <c r="O9991" i="2"/>
  <c r="O9992" i="2"/>
  <c r="O9993" i="2"/>
  <c r="P9992" i="2" s="1"/>
  <c r="O9994" i="2"/>
  <c r="O9995" i="2"/>
  <c r="O9996" i="2"/>
  <c r="O9997" i="2"/>
  <c r="O9998" i="2"/>
  <c r="P9997" i="2" s="1"/>
  <c r="O9999" i="2"/>
  <c r="O10000" i="2"/>
  <c r="O10001" i="2"/>
  <c r="O10002" i="2"/>
  <c r="P10001" i="2" s="1"/>
  <c r="O10003" i="2"/>
  <c r="O10004" i="2"/>
  <c r="O10005" i="2"/>
  <c r="P10004" i="2" s="1"/>
  <c r="O10006" i="2"/>
  <c r="P10005" i="2" s="1"/>
  <c r="O10007" i="2"/>
  <c r="O10008" i="2"/>
  <c r="O10009" i="2"/>
  <c r="P10008" i="2" s="1"/>
  <c r="O10010" i="2"/>
  <c r="O10011" i="2"/>
  <c r="O10012" i="2"/>
  <c r="O10013" i="2"/>
  <c r="O10014" i="2"/>
  <c r="P10013" i="2" s="1"/>
  <c r="O10015" i="2"/>
  <c r="O10016" i="2"/>
  <c r="O10017" i="2"/>
  <c r="O10018" i="2"/>
  <c r="P10017" i="2" s="1"/>
  <c r="O10019" i="2"/>
  <c r="O10020" i="2"/>
  <c r="O10021" i="2"/>
  <c r="P10020" i="2" s="1"/>
  <c r="O10022" i="2"/>
  <c r="P10021" i="2" s="1"/>
  <c r="O10023" i="2"/>
  <c r="O10024" i="2"/>
  <c r="O10025" i="2"/>
  <c r="P10024" i="2" s="1"/>
  <c r="O10026" i="2"/>
  <c r="O10027" i="2"/>
  <c r="O10028" i="2"/>
  <c r="O10029" i="2"/>
  <c r="O10030" i="2"/>
  <c r="P10029" i="2" s="1"/>
  <c r="O10031" i="2"/>
  <c r="O10032" i="2"/>
  <c r="O10033" i="2"/>
  <c r="O10034" i="2"/>
  <c r="P10033" i="2" s="1"/>
  <c r="O10035" i="2"/>
  <c r="O10036" i="2"/>
  <c r="O10037" i="2"/>
  <c r="P10036" i="2" s="1"/>
  <c r="O10038" i="2"/>
  <c r="P10037" i="2" s="1"/>
  <c r="O10039" i="2"/>
  <c r="O10040" i="2"/>
  <c r="O10041" i="2"/>
  <c r="P10040" i="2" s="1"/>
  <c r="O10042" i="2"/>
  <c r="O10043" i="2"/>
  <c r="O10044" i="2"/>
  <c r="O10045" i="2"/>
  <c r="O10046" i="2"/>
  <c r="P10045" i="2" s="1"/>
  <c r="O10047" i="2"/>
  <c r="O10048" i="2"/>
  <c r="O10049" i="2"/>
  <c r="O10050" i="2"/>
  <c r="P10049" i="2" s="1"/>
  <c r="O10051" i="2"/>
  <c r="O10052" i="2"/>
  <c r="O10053" i="2"/>
  <c r="P10052" i="2" s="1"/>
  <c r="O10054" i="2"/>
  <c r="P10053" i="2" s="1"/>
  <c r="O10055" i="2"/>
  <c r="O10056" i="2"/>
  <c r="O10057" i="2"/>
  <c r="P10056" i="2" s="1"/>
  <c r="O10058" i="2"/>
  <c r="O10059" i="2"/>
  <c r="O10060" i="2"/>
  <c r="O10061" i="2"/>
  <c r="O10062" i="2"/>
  <c r="P10061" i="2" s="1"/>
  <c r="O10063" i="2"/>
  <c r="O10064" i="2"/>
  <c r="O10065" i="2"/>
  <c r="O10066" i="2"/>
  <c r="P10065" i="2" s="1"/>
  <c r="O10067" i="2"/>
  <c r="O10068" i="2"/>
  <c r="O10069" i="2"/>
  <c r="P10068" i="2" s="1"/>
  <c r="O10070" i="2"/>
  <c r="P10069" i="2" s="1"/>
  <c r="O10071" i="2"/>
  <c r="O10072" i="2"/>
  <c r="O10073" i="2"/>
  <c r="P10072" i="2" s="1"/>
  <c r="O10074" i="2"/>
  <c r="O10075" i="2"/>
  <c r="O10076" i="2"/>
  <c r="O10077" i="2"/>
  <c r="O10078" i="2"/>
  <c r="P10077" i="2" s="1"/>
  <c r="O10079" i="2"/>
  <c r="O10080" i="2"/>
  <c r="P10079" i="2" s="1"/>
  <c r="O10081" i="2"/>
  <c r="O10082" i="2"/>
  <c r="P10081" i="2" s="1"/>
  <c r="O10083" i="2"/>
  <c r="O10084" i="2"/>
  <c r="O10085" i="2"/>
  <c r="P10084" i="2" s="1"/>
  <c r="O10086" i="2"/>
  <c r="P10085" i="2" s="1"/>
  <c r="O10087" i="2"/>
  <c r="O10088" i="2"/>
  <c r="O10089" i="2"/>
  <c r="P10088" i="2" s="1"/>
  <c r="O10090" i="2"/>
  <c r="O10091" i="2"/>
  <c r="O10092" i="2"/>
  <c r="O10093" i="2"/>
  <c r="O10094" i="2"/>
  <c r="P10093" i="2" s="1"/>
  <c r="O10095" i="2"/>
  <c r="O10096" i="2"/>
  <c r="O10097" i="2"/>
  <c r="O10098" i="2"/>
  <c r="P10097" i="2" s="1"/>
  <c r="O10099" i="2"/>
  <c r="O10100" i="2"/>
  <c r="O10101" i="2"/>
  <c r="P10100" i="2" s="1"/>
  <c r="O10102" i="2"/>
  <c r="P10101" i="2" s="1"/>
  <c r="O10103" i="2"/>
  <c r="O10104" i="2"/>
  <c r="O10105" i="2"/>
  <c r="P10104" i="2" s="1"/>
  <c r="O10106" i="2"/>
  <c r="O10107" i="2"/>
  <c r="O10108" i="2"/>
  <c r="O10109" i="2"/>
  <c r="O10110" i="2"/>
  <c r="P10109" i="2" s="1"/>
  <c r="O10111" i="2"/>
  <c r="O10112" i="2"/>
  <c r="O10113" i="2"/>
  <c r="O10114" i="2"/>
  <c r="P10113" i="2" s="1"/>
  <c r="O10115" i="2"/>
  <c r="O10116" i="2"/>
  <c r="O10117" i="2"/>
  <c r="P10116" i="2" s="1"/>
  <c r="O10118" i="2"/>
  <c r="P10117" i="2" s="1"/>
  <c r="O10119" i="2"/>
  <c r="O10120" i="2"/>
  <c r="O10121" i="2"/>
  <c r="P10120" i="2" s="1"/>
  <c r="O10122" i="2"/>
  <c r="O10123" i="2"/>
  <c r="O10124" i="2"/>
  <c r="O10125" i="2"/>
  <c r="O10126" i="2"/>
  <c r="P10125" i="2" s="1"/>
  <c r="O10127" i="2"/>
  <c r="O10128" i="2"/>
  <c r="O10129" i="2"/>
  <c r="O10130" i="2"/>
  <c r="P10129" i="2" s="1"/>
  <c r="O10131" i="2"/>
  <c r="O10132" i="2"/>
  <c r="O10133" i="2"/>
  <c r="P10132" i="2" s="1"/>
  <c r="O10134" i="2"/>
  <c r="P10133" i="2" s="1"/>
  <c r="O10135" i="2"/>
  <c r="O10136" i="2"/>
  <c r="O10137" i="2"/>
  <c r="P10136" i="2" s="1"/>
  <c r="O10138" i="2"/>
  <c r="O10139" i="2"/>
  <c r="O10140" i="2"/>
  <c r="O10141" i="2"/>
  <c r="O10142" i="2"/>
  <c r="P10141" i="2" s="1"/>
  <c r="O10143" i="2"/>
  <c r="O10144" i="2"/>
  <c r="O10145" i="2"/>
  <c r="P10144" i="2" s="1"/>
  <c r="O10146" i="2"/>
  <c r="P10145" i="2" s="1"/>
  <c r="O10147" i="2"/>
  <c r="O10148" i="2"/>
  <c r="O10149" i="2"/>
  <c r="P10148" i="2" s="1"/>
  <c r="O10150" i="2"/>
  <c r="P10149" i="2" s="1"/>
  <c r="O10151" i="2"/>
  <c r="O10152" i="2"/>
  <c r="O10153" i="2"/>
  <c r="P10152" i="2" s="1"/>
  <c r="O10154" i="2"/>
  <c r="O10155" i="2"/>
  <c r="O10156" i="2"/>
  <c r="O10157" i="2"/>
  <c r="O10158" i="2"/>
  <c r="P10157" i="2" s="1"/>
  <c r="O10159" i="2"/>
  <c r="O10160" i="2"/>
  <c r="O10161" i="2"/>
  <c r="O10162" i="2"/>
  <c r="P10161" i="2" s="1"/>
  <c r="O10163" i="2"/>
  <c r="O10164" i="2"/>
  <c r="O10165" i="2"/>
  <c r="P10164" i="2" s="1"/>
  <c r="O10166" i="2"/>
  <c r="P10165" i="2" s="1"/>
  <c r="O10167" i="2"/>
  <c r="O10168" i="2"/>
  <c r="O10169" i="2"/>
  <c r="P10168" i="2" s="1"/>
  <c r="O10170" i="2"/>
  <c r="O10171" i="2"/>
  <c r="O10172" i="2"/>
  <c r="O10173" i="2"/>
  <c r="O10174" i="2"/>
  <c r="P10173" i="2" s="1"/>
  <c r="O10175" i="2"/>
  <c r="O10176" i="2"/>
  <c r="O10177" i="2"/>
  <c r="O10178" i="2"/>
  <c r="P10177" i="2" s="1"/>
  <c r="O10179" i="2"/>
  <c r="O10180" i="2"/>
  <c r="O10181" i="2"/>
  <c r="P10180" i="2" s="1"/>
  <c r="O10182" i="2"/>
  <c r="P10181" i="2" s="1"/>
  <c r="O10183" i="2"/>
  <c r="O10184" i="2"/>
  <c r="O10185" i="2"/>
  <c r="P10184" i="2" s="1"/>
  <c r="O10186" i="2"/>
  <c r="O10187" i="2"/>
  <c r="O10188" i="2"/>
  <c r="O10189" i="2"/>
  <c r="O10190" i="2"/>
  <c r="P10189" i="2" s="1"/>
  <c r="O10191" i="2"/>
  <c r="O10192" i="2"/>
  <c r="P10191" i="2" s="1"/>
  <c r="O10193" i="2"/>
  <c r="O10194" i="2"/>
  <c r="P10193" i="2" s="1"/>
  <c r="O10195" i="2"/>
  <c r="O10196" i="2"/>
  <c r="O10197" i="2"/>
  <c r="P10196" i="2" s="1"/>
  <c r="O10198" i="2"/>
  <c r="P10197" i="2" s="1"/>
  <c r="O10199" i="2"/>
  <c r="O10200" i="2"/>
  <c r="O10201" i="2"/>
  <c r="P10200" i="2" s="1"/>
  <c r="O10202" i="2"/>
  <c r="O10203" i="2"/>
  <c r="O10204" i="2"/>
  <c r="O10205" i="2"/>
  <c r="O10206" i="2"/>
  <c r="P10205" i="2" s="1"/>
  <c r="O10207" i="2"/>
  <c r="O10208" i="2"/>
  <c r="O10209" i="2"/>
  <c r="O10210" i="2"/>
  <c r="P10209" i="2" s="1"/>
  <c r="O10211" i="2"/>
  <c r="O10212" i="2"/>
  <c r="O10213" i="2"/>
  <c r="P10212" i="2" s="1"/>
  <c r="O10214" i="2"/>
  <c r="P10213" i="2" s="1"/>
  <c r="O10215" i="2"/>
  <c r="O10216" i="2"/>
  <c r="P10215" i="2" s="1"/>
  <c r="O10217" i="2"/>
  <c r="P10216" i="2" s="1"/>
  <c r="O10218" i="2"/>
  <c r="O10219" i="2"/>
  <c r="O10220" i="2"/>
  <c r="O10221" i="2"/>
  <c r="O10222" i="2"/>
  <c r="P10221" i="2" s="1"/>
  <c r="O10223" i="2"/>
  <c r="O10224" i="2"/>
  <c r="O10225" i="2"/>
  <c r="O10226" i="2"/>
  <c r="P10225" i="2" s="1"/>
  <c r="O10227" i="2"/>
  <c r="O10228" i="2"/>
  <c r="O10229" i="2"/>
  <c r="P10228" i="2" s="1"/>
  <c r="O10230" i="2"/>
  <c r="P10229" i="2" s="1"/>
  <c r="O10231" i="2"/>
  <c r="O10232" i="2"/>
  <c r="O10233" i="2"/>
  <c r="P10232" i="2" s="1"/>
  <c r="O10234" i="2"/>
  <c r="O10235" i="2"/>
  <c r="O10236" i="2"/>
  <c r="O10237" i="2"/>
  <c r="O10238" i="2"/>
  <c r="P10237" i="2" s="1"/>
  <c r="O10239" i="2"/>
  <c r="O10240" i="2"/>
  <c r="O10241" i="2"/>
  <c r="O10242" i="2"/>
  <c r="P10241" i="2" s="1"/>
  <c r="O10243" i="2"/>
  <c r="O10244" i="2"/>
  <c r="O10245" i="2"/>
  <c r="P10244" i="2" s="1"/>
  <c r="O10246" i="2"/>
  <c r="P10245" i="2" s="1"/>
  <c r="O10247" i="2"/>
  <c r="O10248" i="2"/>
  <c r="O10249" i="2"/>
  <c r="P10248" i="2" s="1"/>
  <c r="O10250" i="2"/>
  <c r="O10251" i="2"/>
  <c r="O10252" i="2"/>
  <c r="O10253" i="2"/>
  <c r="O10254" i="2"/>
  <c r="P10253" i="2" s="1"/>
  <c r="O10255" i="2"/>
  <c r="O10256" i="2"/>
  <c r="O10257" i="2"/>
  <c r="O10258" i="2"/>
  <c r="P10257" i="2" s="1"/>
  <c r="O10259" i="2"/>
  <c r="O10260" i="2"/>
  <c r="O10261" i="2"/>
  <c r="P10260" i="2" s="1"/>
  <c r="O10262" i="2"/>
  <c r="P10261" i="2" s="1"/>
  <c r="O10263" i="2"/>
  <c r="O10264" i="2"/>
  <c r="O10265" i="2"/>
  <c r="P10264" i="2" s="1"/>
  <c r="O10266" i="2"/>
  <c r="O10267" i="2"/>
  <c r="O10268" i="2"/>
  <c r="O10269" i="2"/>
  <c r="O10270" i="2"/>
  <c r="P10269" i="2" s="1"/>
  <c r="O10271" i="2"/>
  <c r="O10272" i="2"/>
  <c r="O10273" i="2"/>
  <c r="O10274" i="2"/>
  <c r="P10273" i="2" s="1"/>
  <c r="O10275" i="2"/>
  <c r="O10276" i="2"/>
  <c r="O10277" i="2"/>
  <c r="P10276" i="2" s="1"/>
  <c r="O10278" i="2"/>
  <c r="P10277" i="2" s="1"/>
  <c r="O10279" i="2"/>
  <c r="O10280" i="2"/>
  <c r="O10281" i="2"/>
  <c r="P10280" i="2" s="1"/>
  <c r="O10282" i="2"/>
  <c r="O10283" i="2"/>
  <c r="O10284" i="2"/>
  <c r="O10285" i="2"/>
  <c r="O10286" i="2"/>
  <c r="P10285" i="2" s="1"/>
  <c r="O10287" i="2"/>
  <c r="O10288" i="2"/>
  <c r="O10289" i="2"/>
  <c r="O10290" i="2"/>
  <c r="P10289" i="2" s="1"/>
  <c r="O10291" i="2"/>
  <c r="O10292" i="2"/>
  <c r="O10293" i="2"/>
  <c r="P10292" i="2" s="1"/>
  <c r="O10294" i="2"/>
  <c r="P10293" i="2" s="1"/>
  <c r="O10295" i="2"/>
  <c r="O10296" i="2"/>
  <c r="O10297" i="2"/>
  <c r="P10296" i="2" s="1"/>
  <c r="O10298" i="2"/>
  <c r="O10299" i="2"/>
  <c r="O10300" i="2"/>
  <c r="O10301" i="2"/>
  <c r="O10302" i="2"/>
  <c r="P10301" i="2" s="1"/>
  <c r="O10303" i="2"/>
  <c r="O10304" i="2"/>
  <c r="O10305" i="2"/>
  <c r="O10306" i="2"/>
  <c r="P10305" i="2" s="1"/>
  <c r="O10307" i="2"/>
  <c r="O10308" i="2"/>
  <c r="O10309" i="2"/>
  <c r="P10308" i="2" s="1"/>
  <c r="O10310" i="2"/>
  <c r="P10309" i="2" s="1"/>
  <c r="O10311" i="2"/>
  <c r="O10312" i="2"/>
  <c r="O10313" i="2"/>
  <c r="P10312" i="2" s="1"/>
  <c r="O10314" i="2"/>
  <c r="O10315" i="2"/>
  <c r="O10316" i="2"/>
  <c r="O10317" i="2"/>
  <c r="O10318" i="2"/>
  <c r="P10317" i="2" s="1"/>
  <c r="O10319" i="2"/>
  <c r="O10320" i="2"/>
  <c r="O10321" i="2"/>
  <c r="O10322" i="2"/>
  <c r="P10321" i="2" s="1"/>
  <c r="O10323" i="2"/>
  <c r="O10324" i="2"/>
  <c r="O10325" i="2"/>
  <c r="P10324" i="2" s="1"/>
  <c r="O10326" i="2"/>
  <c r="P10325" i="2" s="1"/>
  <c r="O10327" i="2"/>
  <c r="O10328" i="2"/>
  <c r="O10329" i="2"/>
  <c r="P10328" i="2" s="1"/>
  <c r="O10330" i="2"/>
  <c r="O10331" i="2"/>
  <c r="O10332" i="2"/>
  <c r="O10333" i="2"/>
  <c r="O10334" i="2"/>
  <c r="P10333" i="2" s="1"/>
  <c r="O10335" i="2"/>
  <c r="O10336" i="2"/>
  <c r="O10337" i="2"/>
  <c r="O10338" i="2"/>
  <c r="P10337" i="2" s="1"/>
  <c r="O10339" i="2"/>
  <c r="O10340" i="2"/>
  <c r="O10341" i="2"/>
  <c r="P10340" i="2" s="1"/>
  <c r="O10342" i="2"/>
  <c r="P10341" i="2" s="1"/>
  <c r="O10343" i="2"/>
  <c r="O10344" i="2"/>
  <c r="O10345" i="2"/>
  <c r="P10344" i="2" s="1"/>
  <c r="O10346" i="2"/>
  <c r="O10347" i="2"/>
  <c r="O10348" i="2"/>
  <c r="O10349" i="2"/>
  <c r="O10350" i="2"/>
  <c r="P10349" i="2" s="1"/>
  <c r="O10351" i="2"/>
  <c r="O10352" i="2"/>
  <c r="O10353" i="2"/>
  <c r="P10352" i="2" s="1"/>
  <c r="O10354" i="2"/>
  <c r="O10355" i="2"/>
  <c r="O10356" i="2"/>
  <c r="O10357" i="2"/>
  <c r="P10356" i="2" s="1"/>
  <c r="O10358" i="2"/>
  <c r="P10357" i="2" s="1"/>
  <c r="O10359" i="2"/>
  <c r="O10360" i="2"/>
  <c r="O10361" i="2"/>
  <c r="P10360" i="2" s="1"/>
  <c r="O10362" i="2"/>
  <c r="O10363" i="2"/>
  <c r="O10364" i="2"/>
  <c r="O10365" i="2"/>
  <c r="O10366" i="2"/>
  <c r="P10365" i="2" s="1"/>
  <c r="O10367" i="2"/>
  <c r="O10368" i="2"/>
  <c r="O10369" i="2"/>
  <c r="O10370" i="2"/>
  <c r="O10371" i="2"/>
  <c r="O10372" i="2"/>
  <c r="O10373" i="2"/>
  <c r="P10372" i="2" s="1"/>
  <c r="O10374" i="2"/>
  <c r="P10373" i="2" s="1"/>
  <c r="O10375" i="2"/>
  <c r="O10376" i="2"/>
  <c r="O10377" i="2"/>
  <c r="P10376" i="2" s="1"/>
  <c r="O10378" i="2"/>
  <c r="O10379" i="2"/>
  <c r="O10380" i="2"/>
  <c r="O10381" i="2"/>
  <c r="O10382" i="2"/>
  <c r="P10381" i="2" s="1"/>
  <c r="O10383" i="2"/>
  <c r="O10384" i="2"/>
  <c r="O10385" i="2"/>
  <c r="O10386" i="2"/>
  <c r="O10387" i="2"/>
  <c r="O10388" i="2"/>
  <c r="O10389" i="2"/>
  <c r="P10388" i="2" s="1"/>
  <c r="O10390" i="2"/>
  <c r="P10389" i="2" s="1"/>
  <c r="O10391" i="2"/>
  <c r="O10392" i="2"/>
  <c r="O10393" i="2"/>
  <c r="P10392" i="2" s="1"/>
  <c r="O10394" i="2"/>
  <c r="O10395" i="2"/>
  <c r="O10396" i="2"/>
  <c r="O10397" i="2"/>
  <c r="O10398" i="2"/>
  <c r="P10397" i="2" s="1"/>
  <c r="O10399" i="2"/>
  <c r="O10400" i="2"/>
  <c r="O10401" i="2"/>
  <c r="O10402" i="2"/>
  <c r="O10403" i="2"/>
  <c r="O10404" i="2"/>
  <c r="O10405" i="2"/>
  <c r="P10404" i="2" s="1"/>
  <c r="O10406" i="2"/>
  <c r="P10405" i="2" s="1"/>
  <c r="O10407" i="2"/>
  <c r="O10408" i="2"/>
  <c r="O10409" i="2"/>
  <c r="P10408" i="2" s="1"/>
  <c r="O10410" i="2"/>
  <c r="O10411" i="2"/>
  <c r="O10412" i="2"/>
  <c r="O10413" i="2"/>
  <c r="O10414" i="2"/>
  <c r="P10413" i="2" s="1"/>
  <c r="O10415" i="2"/>
  <c r="O10416" i="2"/>
  <c r="O10417" i="2"/>
  <c r="O10418" i="2"/>
  <c r="O10419" i="2"/>
  <c r="O10420" i="2"/>
  <c r="O10421" i="2"/>
  <c r="P10420" i="2" s="1"/>
  <c r="O10422" i="2"/>
  <c r="P10421" i="2" s="1"/>
  <c r="O10423" i="2"/>
  <c r="O10424" i="2"/>
  <c r="O10425" i="2"/>
  <c r="P10424" i="2" s="1"/>
  <c r="O10426" i="2"/>
  <c r="O10427" i="2"/>
  <c r="O10428" i="2"/>
  <c r="O10429" i="2"/>
  <c r="O10430" i="2"/>
  <c r="P10429" i="2" s="1"/>
  <c r="O10431" i="2"/>
  <c r="O10432" i="2"/>
  <c r="O10433" i="2"/>
  <c r="O10434" i="2"/>
  <c r="O10435" i="2"/>
  <c r="O10436" i="2"/>
  <c r="O10437" i="2"/>
  <c r="P10436" i="2" s="1"/>
  <c r="O10438" i="2"/>
  <c r="P10437" i="2" s="1"/>
  <c r="O10439" i="2"/>
  <c r="O10440" i="2"/>
  <c r="P10439" i="2" s="1"/>
  <c r="O10441" i="2"/>
  <c r="P10440" i="2" s="1"/>
  <c r="O10442" i="2"/>
  <c r="O10443" i="2"/>
  <c r="O10444" i="2"/>
  <c r="O10445" i="2"/>
  <c r="O10446" i="2"/>
  <c r="P10445" i="2" s="1"/>
  <c r="O10447" i="2"/>
  <c r="O10448" i="2"/>
  <c r="O10449" i="2"/>
  <c r="P10448" i="2" s="1"/>
  <c r="O10450" i="2"/>
  <c r="O10451" i="2"/>
  <c r="O10452" i="2"/>
  <c r="O10453" i="2"/>
  <c r="P10452" i="2" s="1"/>
  <c r="O10454" i="2"/>
  <c r="P10453" i="2" s="1"/>
  <c r="O10455" i="2"/>
  <c r="O10456" i="2"/>
  <c r="O10457" i="2"/>
  <c r="P10456" i="2" s="1"/>
  <c r="O10458" i="2"/>
  <c r="O10459" i="2"/>
  <c r="O10460" i="2"/>
  <c r="O10461" i="2"/>
  <c r="O10462" i="2"/>
  <c r="P10461" i="2" s="1"/>
  <c r="O10463" i="2"/>
  <c r="O10464" i="2"/>
  <c r="O10465" i="2"/>
  <c r="O10466" i="2"/>
  <c r="O10467" i="2"/>
  <c r="O10468" i="2"/>
  <c r="O10469" i="2"/>
  <c r="P10468" i="2" s="1"/>
  <c r="O10470" i="2"/>
  <c r="P10469" i="2" s="1"/>
  <c r="O10471" i="2"/>
  <c r="O10472" i="2"/>
  <c r="O10473" i="2"/>
  <c r="P10472" i="2" s="1"/>
  <c r="O10474" i="2"/>
  <c r="O10475" i="2"/>
  <c r="O10476" i="2"/>
  <c r="O10477" i="2"/>
  <c r="O10478" i="2"/>
  <c r="P10477" i="2" s="1"/>
  <c r="O10479" i="2"/>
  <c r="O10480" i="2"/>
  <c r="O10481" i="2"/>
  <c r="O10482" i="2"/>
  <c r="O10483" i="2"/>
  <c r="O10484" i="2"/>
  <c r="O10485" i="2"/>
  <c r="P10484" i="2" s="1"/>
  <c r="O10486" i="2"/>
  <c r="P10485" i="2" s="1"/>
  <c r="O10487" i="2"/>
  <c r="O10488" i="2"/>
  <c r="O10489" i="2"/>
  <c r="P10488" i="2" s="1"/>
  <c r="O10490" i="2"/>
  <c r="O10491" i="2"/>
  <c r="O10492" i="2"/>
  <c r="O10493" i="2"/>
  <c r="O10494" i="2"/>
  <c r="P10493" i="2" s="1"/>
  <c r="O10495" i="2"/>
  <c r="O10496" i="2"/>
  <c r="O10497" i="2"/>
  <c r="O10498" i="2"/>
  <c r="O10499" i="2"/>
  <c r="O10500" i="2"/>
  <c r="O10501" i="2"/>
  <c r="P10500" i="2" s="1"/>
  <c r="O10502" i="2"/>
  <c r="P10501" i="2" s="1"/>
  <c r="O10503" i="2"/>
  <c r="O10504" i="2"/>
  <c r="O10505" i="2"/>
  <c r="P10504" i="2" s="1"/>
  <c r="O10506" i="2"/>
  <c r="O10507" i="2"/>
  <c r="O10508" i="2"/>
  <c r="O10509" i="2"/>
  <c r="O10510" i="2"/>
  <c r="P10509" i="2" s="1"/>
  <c r="O10511" i="2"/>
  <c r="O10512" i="2"/>
  <c r="O10513" i="2"/>
  <c r="O10514" i="2"/>
  <c r="O10515" i="2"/>
  <c r="O10516" i="2"/>
  <c r="O10517" i="2"/>
  <c r="P10516" i="2" s="1"/>
  <c r="O10518" i="2"/>
  <c r="P10517" i="2" s="1"/>
  <c r="O10519" i="2"/>
  <c r="O10520" i="2"/>
  <c r="O10521" i="2"/>
  <c r="P10520" i="2" s="1"/>
  <c r="O10522" i="2"/>
  <c r="O10523" i="2"/>
  <c r="O10524" i="2"/>
  <c r="O10525" i="2"/>
  <c r="O10526" i="2"/>
  <c r="P10525" i="2" s="1"/>
  <c r="O10527" i="2"/>
  <c r="O10528" i="2"/>
  <c r="O10529" i="2"/>
  <c r="O10530" i="2"/>
  <c r="O10531" i="2"/>
  <c r="O10532" i="2"/>
  <c r="O10533" i="2"/>
  <c r="P10532" i="2" s="1"/>
  <c r="O10534" i="2"/>
  <c r="P10533" i="2" s="1"/>
  <c r="O10535" i="2"/>
  <c r="O10536" i="2"/>
  <c r="O10537" i="2"/>
  <c r="P10536" i="2" s="1"/>
  <c r="O10538" i="2"/>
  <c r="O10539" i="2"/>
  <c r="O10540" i="2"/>
  <c r="O10541" i="2"/>
  <c r="O10542" i="2"/>
  <c r="P10541" i="2" s="1"/>
  <c r="O10543" i="2"/>
  <c r="O10544" i="2"/>
  <c r="O10545" i="2"/>
  <c r="O10546" i="2"/>
  <c r="O10547" i="2"/>
  <c r="O10548" i="2"/>
  <c r="O10549" i="2"/>
  <c r="P10548" i="2" s="1"/>
  <c r="O10550" i="2"/>
  <c r="P10549" i="2" s="1"/>
  <c r="O10551" i="2"/>
  <c r="O10552" i="2"/>
  <c r="O10553" i="2"/>
  <c r="P10552" i="2" s="1"/>
  <c r="O10554" i="2"/>
  <c r="O10555" i="2"/>
  <c r="O10556" i="2"/>
  <c r="O10557" i="2"/>
  <c r="O10558" i="2"/>
  <c r="P10557" i="2" s="1"/>
  <c r="O10559" i="2"/>
  <c r="O10560" i="2"/>
  <c r="O10561" i="2"/>
  <c r="O10562" i="2"/>
  <c r="O10563" i="2"/>
  <c r="O10564" i="2"/>
  <c r="O10565" i="2"/>
  <c r="P10564" i="2" s="1"/>
  <c r="O10566" i="2"/>
  <c r="P10565" i="2" s="1"/>
  <c r="O10567" i="2"/>
  <c r="O10568" i="2"/>
  <c r="O10569" i="2"/>
  <c r="P10568" i="2" s="1"/>
  <c r="O10570" i="2"/>
  <c r="O10571" i="2"/>
  <c r="O10572" i="2"/>
  <c r="O10573" i="2"/>
  <c r="O10574" i="2"/>
  <c r="P10573" i="2" s="1"/>
  <c r="O10575" i="2"/>
  <c r="O10576" i="2"/>
  <c r="O10577" i="2"/>
  <c r="O10578" i="2"/>
  <c r="O10579" i="2"/>
  <c r="P10579" i="2" s="1"/>
  <c r="O10580" i="2"/>
  <c r="O10581" i="2"/>
  <c r="P10580" i="2" s="1"/>
  <c r="O10582" i="2"/>
  <c r="P10581" i="2" s="1"/>
  <c r="O10583" i="2"/>
  <c r="O10584" i="2"/>
  <c r="O10585" i="2"/>
  <c r="P10584" i="2" s="1"/>
  <c r="O10586" i="2"/>
  <c r="O10587" i="2"/>
  <c r="O10588" i="2"/>
  <c r="O10589" i="2"/>
  <c r="O10590" i="2"/>
  <c r="P10589" i="2" s="1"/>
  <c r="O10591" i="2"/>
  <c r="O10592" i="2"/>
  <c r="O10593" i="2"/>
  <c r="O10594" i="2"/>
  <c r="O10595" i="2"/>
  <c r="O10596" i="2"/>
  <c r="O10597" i="2"/>
  <c r="P10596" i="2" s="1"/>
  <c r="O10598" i="2"/>
  <c r="P10597" i="2" s="1"/>
  <c r="O10599" i="2"/>
  <c r="O10600" i="2"/>
  <c r="O10601" i="2"/>
  <c r="P10600" i="2" s="1"/>
  <c r="O10602" i="2"/>
  <c r="O10603" i="2"/>
  <c r="O10604" i="2"/>
  <c r="O10605" i="2"/>
  <c r="O10606" i="2"/>
  <c r="P10605" i="2" s="1"/>
  <c r="O10607" i="2"/>
  <c r="O10608" i="2"/>
  <c r="O10609" i="2"/>
  <c r="O10610" i="2"/>
  <c r="O10611" i="2"/>
  <c r="O10612" i="2"/>
  <c r="O10613" i="2"/>
  <c r="P10612" i="2" s="1"/>
  <c r="O10614" i="2"/>
  <c r="P10613" i="2" s="1"/>
  <c r="O10615" i="2"/>
  <c r="O10616" i="2"/>
  <c r="O10617" i="2"/>
  <c r="P10616" i="2" s="1"/>
  <c r="O10618" i="2"/>
  <c r="O10619" i="2"/>
  <c r="O10620" i="2"/>
  <c r="O10621" i="2"/>
  <c r="O10622" i="2"/>
  <c r="P10621" i="2" s="1"/>
  <c r="O10623" i="2"/>
  <c r="O10624" i="2"/>
  <c r="O10625" i="2"/>
  <c r="P10624" i="2" s="1"/>
  <c r="O10626" i="2"/>
  <c r="O10627" i="2"/>
  <c r="O10628" i="2"/>
  <c r="O10629" i="2"/>
  <c r="P10628" i="2" s="1"/>
  <c r="O10630" i="2"/>
  <c r="P10629" i="2" s="1"/>
  <c r="O10631" i="2"/>
  <c r="O10632" i="2"/>
  <c r="O10633" i="2"/>
  <c r="P10632" i="2" s="1"/>
  <c r="O10634" i="2"/>
  <c r="O10635" i="2"/>
  <c r="O10636" i="2"/>
  <c r="O10637" i="2"/>
  <c r="O10638" i="2"/>
  <c r="P10637" i="2" s="1"/>
  <c r="O10639" i="2"/>
  <c r="O10640" i="2"/>
  <c r="O10641" i="2"/>
  <c r="O10642" i="2"/>
  <c r="O10643" i="2"/>
  <c r="O10644" i="2"/>
  <c r="O10645" i="2"/>
  <c r="P10644" i="2" s="1"/>
  <c r="O10646" i="2"/>
  <c r="P10645" i="2" s="1"/>
  <c r="O10647" i="2"/>
  <c r="O10648" i="2"/>
  <c r="O10649" i="2"/>
  <c r="P10648" i="2" s="1"/>
  <c r="O10650" i="2"/>
  <c r="O10651" i="2"/>
  <c r="O10652" i="2"/>
  <c r="O10653" i="2"/>
  <c r="O10654" i="2"/>
  <c r="P10653" i="2" s="1"/>
  <c r="O10655" i="2"/>
  <c r="O10656" i="2"/>
  <c r="P10655" i="2" s="1"/>
  <c r="O10657" i="2"/>
  <c r="O10658" i="2"/>
  <c r="O10659" i="2"/>
  <c r="O10660" i="2"/>
  <c r="O10661" i="2"/>
  <c r="P10660" i="2" s="1"/>
  <c r="O10662" i="2"/>
  <c r="P10661" i="2" s="1"/>
  <c r="O10663" i="2"/>
  <c r="O10664" i="2"/>
  <c r="O10665" i="2"/>
  <c r="P10664" i="2" s="1"/>
  <c r="O10666" i="2"/>
  <c r="O10667" i="2"/>
  <c r="O10668" i="2"/>
  <c r="O10669" i="2"/>
  <c r="O10670" i="2"/>
  <c r="P10669" i="2" s="1"/>
  <c r="O10671" i="2"/>
  <c r="O10672" i="2"/>
  <c r="O10673" i="2"/>
  <c r="O10674" i="2"/>
  <c r="O10675" i="2"/>
  <c r="O10676" i="2"/>
  <c r="O10677" i="2"/>
  <c r="P10676" i="2" s="1"/>
  <c r="O10678" i="2"/>
  <c r="P10677" i="2" s="1"/>
  <c r="O10679" i="2"/>
  <c r="O10680" i="2"/>
  <c r="O10681" i="2"/>
  <c r="P10680" i="2" s="1"/>
  <c r="O10682" i="2"/>
  <c r="O10683" i="2"/>
  <c r="O10684" i="2"/>
  <c r="O10685" i="2"/>
  <c r="O10686" i="2"/>
  <c r="P10685" i="2" s="1"/>
  <c r="O10687" i="2"/>
  <c r="O10688" i="2"/>
  <c r="O10689" i="2"/>
  <c r="O10690" i="2"/>
  <c r="O10691" i="2"/>
  <c r="O10692" i="2"/>
  <c r="O10693" i="2"/>
  <c r="P10692" i="2" s="1"/>
  <c r="O10694" i="2"/>
  <c r="P10693" i="2" s="1"/>
  <c r="O10695" i="2"/>
  <c r="O10696" i="2"/>
  <c r="P10695" i="2" s="1"/>
  <c r="O10697" i="2"/>
  <c r="P10696" i="2" s="1"/>
  <c r="O10698" i="2"/>
  <c r="O10699" i="2"/>
  <c r="O10700" i="2"/>
  <c r="O10701" i="2"/>
  <c r="O10702" i="2"/>
  <c r="P10701" i="2" s="1"/>
  <c r="O10703" i="2"/>
  <c r="O10704" i="2"/>
  <c r="O10705" i="2"/>
  <c r="O10706" i="2"/>
  <c r="O10707" i="2"/>
  <c r="O10708" i="2"/>
  <c r="O10709" i="2"/>
  <c r="P10708" i="2" s="1"/>
  <c r="O10710" i="2"/>
  <c r="P10709" i="2" s="1"/>
  <c r="O10711" i="2"/>
  <c r="O10712" i="2"/>
  <c r="O10713" i="2"/>
  <c r="P10712" i="2" s="1"/>
  <c r="O10714" i="2"/>
  <c r="O10715" i="2"/>
  <c r="O10716" i="2"/>
  <c r="O10717" i="2"/>
  <c r="O10718" i="2"/>
  <c r="P10717" i="2" s="1"/>
  <c r="O10719" i="2"/>
  <c r="O10720" i="2"/>
  <c r="O10721" i="2"/>
  <c r="O10722" i="2"/>
  <c r="O10723" i="2"/>
  <c r="O10724" i="2"/>
  <c r="O10725" i="2"/>
  <c r="P10724" i="2" s="1"/>
  <c r="O10726" i="2"/>
  <c r="P10725" i="2" s="1"/>
  <c r="O10727" i="2"/>
  <c r="O10728" i="2"/>
  <c r="O10729" i="2"/>
  <c r="P10728" i="2" s="1"/>
  <c r="O10730" i="2"/>
  <c r="O10731" i="2"/>
  <c r="O10732" i="2"/>
  <c r="O10733" i="2"/>
  <c r="O10734" i="2"/>
  <c r="P10733" i="2" s="1"/>
  <c r="O10735" i="2"/>
  <c r="O10736" i="2"/>
  <c r="O10737" i="2"/>
  <c r="O10738" i="2"/>
  <c r="O10739" i="2"/>
  <c r="O10740" i="2"/>
  <c r="O10741" i="2"/>
  <c r="P10740" i="2" s="1"/>
  <c r="O10742" i="2"/>
  <c r="P10741" i="2" s="1"/>
  <c r="O10743" i="2"/>
  <c r="O10744" i="2"/>
  <c r="O10745" i="2"/>
  <c r="P10744" i="2" s="1"/>
  <c r="O10746" i="2"/>
  <c r="O10747" i="2"/>
  <c r="O10748" i="2"/>
  <c r="O10749" i="2"/>
  <c r="O10750" i="2"/>
  <c r="P10749" i="2" s="1"/>
  <c r="O10751" i="2"/>
  <c r="O10752" i="2"/>
  <c r="O10753" i="2"/>
  <c r="P10752" i="2" s="1"/>
  <c r="O10754" i="2"/>
  <c r="O10755" i="2"/>
  <c r="O10756" i="2"/>
  <c r="O10757" i="2"/>
  <c r="P10756" i="2" s="1"/>
  <c r="O10758" i="2"/>
  <c r="P10757" i="2" s="1"/>
  <c r="O10759" i="2"/>
  <c r="O10760" i="2"/>
  <c r="O10761" i="2"/>
  <c r="P10760" i="2" s="1"/>
  <c r="O10762" i="2"/>
  <c r="O10763" i="2"/>
  <c r="O10764" i="2"/>
  <c r="O10765" i="2"/>
  <c r="O10766" i="2"/>
  <c r="P10765" i="2" s="1"/>
  <c r="O10767" i="2"/>
  <c r="O10768" i="2"/>
  <c r="O10769" i="2"/>
  <c r="O10770" i="2"/>
  <c r="O10771" i="2"/>
  <c r="O10772" i="2"/>
  <c r="O10773" i="2"/>
  <c r="P10772" i="2" s="1"/>
  <c r="O10774" i="2"/>
  <c r="P10773" i="2" s="1"/>
  <c r="O10775" i="2"/>
  <c r="O10776" i="2"/>
  <c r="O10777" i="2"/>
  <c r="P10776" i="2" s="1"/>
  <c r="O10778" i="2"/>
  <c r="O10779" i="2"/>
  <c r="O10780" i="2"/>
  <c r="O10781" i="2"/>
  <c r="O10782" i="2"/>
  <c r="P10781" i="2" s="1"/>
  <c r="O10783" i="2"/>
  <c r="P10782" i="2" s="1"/>
  <c r="O10784" i="2"/>
  <c r="P10783" i="2" s="1"/>
  <c r="O10785" i="2"/>
  <c r="O10786" i="2"/>
  <c r="O10787" i="2"/>
  <c r="O10788" i="2"/>
  <c r="O10789" i="2"/>
  <c r="P10788" i="2" s="1"/>
  <c r="O10790" i="2"/>
  <c r="P10789" i="2" s="1"/>
  <c r="O10791" i="2"/>
  <c r="O10792" i="2"/>
  <c r="O10793" i="2"/>
  <c r="P10792" i="2" s="1"/>
  <c r="O10794" i="2"/>
  <c r="O10795" i="2"/>
  <c r="O10796" i="2"/>
  <c r="O10797" i="2"/>
  <c r="O10798" i="2"/>
  <c r="P10797" i="2" s="1"/>
  <c r="O10799" i="2"/>
  <c r="O10800" i="2"/>
  <c r="O10801" i="2"/>
  <c r="O10802" i="2"/>
  <c r="O10803" i="2"/>
  <c r="O10804" i="2"/>
  <c r="O10805" i="2"/>
  <c r="P10804" i="2" s="1"/>
  <c r="O10806" i="2"/>
  <c r="P10805" i="2" s="1"/>
  <c r="O10807" i="2"/>
  <c r="O10808" i="2"/>
  <c r="O10809" i="2"/>
  <c r="P10808" i="2" s="1"/>
  <c r="O10810" i="2"/>
  <c r="O10811" i="2"/>
  <c r="O10812" i="2"/>
  <c r="O10813" i="2"/>
  <c r="O10814" i="2"/>
  <c r="P10813" i="2" s="1"/>
  <c r="O10815" i="2"/>
  <c r="O10816" i="2"/>
  <c r="O10817" i="2"/>
  <c r="O10818" i="2"/>
  <c r="O10819" i="2"/>
  <c r="O10820" i="2"/>
  <c r="O10821" i="2"/>
  <c r="P10820" i="2" s="1"/>
  <c r="O10822" i="2"/>
  <c r="P10821" i="2" s="1"/>
  <c r="O10823" i="2"/>
  <c r="O10824" i="2"/>
  <c r="P10823" i="2" s="1"/>
  <c r="O10825" i="2"/>
  <c r="P10824" i="2" s="1"/>
  <c r="O10826" i="2"/>
  <c r="O10827" i="2"/>
  <c r="O10828" i="2"/>
  <c r="O10829" i="2"/>
  <c r="O10830" i="2"/>
  <c r="P10829" i="2" s="1"/>
  <c r="O10831" i="2"/>
  <c r="O10832" i="2"/>
  <c r="P10831" i="2" s="1"/>
  <c r="O10833" i="2"/>
  <c r="P10832" i="2" s="1"/>
  <c r="O10834" i="2"/>
  <c r="O10835" i="2"/>
  <c r="O10836" i="2"/>
  <c r="O10837" i="2"/>
  <c r="P10836" i="2" s="1"/>
  <c r="O10838" i="2"/>
  <c r="P10837" i="2" s="1"/>
  <c r="O10839" i="2"/>
  <c r="O10840" i="2"/>
  <c r="O10841" i="2"/>
  <c r="P10840" i="2" s="1"/>
  <c r="O10842" i="2"/>
  <c r="O10843" i="2"/>
  <c r="O10844" i="2"/>
  <c r="O10845" i="2"/>
  <c r="O10846" i="2"/>
  <c r="P10845" i="2" s="1"/>
  <c r="O10847" i="2"/>
  <c r="O10848" i="2"/>
  <c r="O10849" i="2"/>
  <c r="O10850" i="2"/>
  <c r="O10851" i="2"/>
  <c r="O10852" i="2"/>
  <c r="O10853" i="2"/>
  <c r="P10852" i="2" s="1"/>
  <c r="O10854" i="2"/>
  <c r="P10853" i="2" s="1"/>
  <c r="O10855" i="2"/>
  <c r="O10856" i="2"/>
  <c r="O10857" i="2"/>
  <c r="P10856" i="2" s="1"/>
  <c r="O10858" i="2"/>
  <c r="O10859" i="2"/>
  <c r="O10860" i="2"/>
  <c r="O10861" i="2"/>
  <c r="O10862" i="2"/>
  <c r="P10861" i="2" s="1"/>
  <c r="O10863" i="2"/>
  <c r="O10864" i="2"/>
  <c r="O10865" i="2"/>
  <c r="O10866" i="2"/>
  <c r="O10867" i="2"/>
  <c r="O10868" i="2"/>
  <c r="O10869" i="2"/>
  <c r="P10868" i="2" s="1"/>
  <c r="O10870" i="2"/>
  <c r="P10869" i="2" s="1"/>
  <c r="O10871" i="2"/>
  <c r="O10872" i="2"/>
  <c r="O10873" i="2"/>
  <c r="P10872" i="2" s="1"/>
  <c r="O10874" i="2"/>
  <c r="O10875" i="2"/>
  <c r="O10876" i="2"/>
  <c r="O10877" i="2"/>
  <c r="O10878" i="2"/>
  <c r="P10877" i="2" s="1"/>
  <c r="O10879" i="2"/>
  <c r="O10880" i="2"/>
  <c r="O10881" i="2"/>
  <c r="P10880" i="2" s="1"/>
  <c r="O10882" i="2"/>
  <c r="O10883" i="2"/>
  <c r="O10884" i="2"/>
  <c r="O10885" i="2"/>
  <c r="P10884" i="2" s="1"/>
  <c r="O10886" i="2"/>
  <c r="P10885" i="2" s="1"/>
  <c r="O10887" i="2"/>
  <c r="O10888" i="2"/>
  <c r="O10889" i="2"/>
  <c r="P10888" i="2" s="1"/>
  <c r="O10890" i="2"/>
  <c r="O10891" i="2"/>
  <c r="O10892" i="2"/>
  <c r="O10893" i="2"/>
  <c r="O10894" i="2"/>
  <c r="P10893" i="2" s="1"/>
  <c r="O10895" i="2"/>
  <c r="O10896" i="2"/>
  <c r="O10897" i="2"/>
  <c r="O10898" i="2"/>
  <c r="O10899" i="2"/>
  <c r="O10900" i="2"/>
  <c r="O10901" i="2"/>
  <c r="P10900" i="2" s="1"/>
  <c r="O10902" i="2"/>
  <c r="P10901" i="2" s="1"/>
  <c r="O10903" i="2"/>
  <c r="O10904" i="2"/>
  <c r="P10903" i="2" s="1"/>
  <c r="O10905" i="2"/>
  <c r="P10904" i="2" s="1"/>
  <c r="O10906" i="2"/>
  <c r="O10907" i="2"/>
  <c r="O10908" i="2"/>
  <c r="O10909" i="2"/>
  <c r="O10910" i="2"/>
  <c r="P10909" i="2" s="1"/>
  <c r="O10911" i="2"/>
  <c r="O10912" i="2"/>
  <c r="O10913" i="2"/>
  <c r="O10914" i="2"/>
  <c r="O10915" i="2"/>
  <c r="O10916" i="2"/>
  <c r="O10917" i="2"/>
  <c r="P10916" i="2" s="1"/>
  <c r="O10918" i="2"/>
  <c r="P10917" i="2" s="1"/>
  <c r="O10919" i="2"/>
  <c r="O10920" i="2"/>
  <c r="O10921" i="2"/>
  <c r="P10920" i="2" s="1"/>
  <c r="O10922" i="2"/>
  <c r="O10923" i="2"/>
  <c r="O10924" i="2"/>
  <c r="O10925" i="2"/>
  <c r="O10926" i="2"/>
  <c r="P10925" i="2" s="1"/>
  <c r="O10927" i="2"/>
  <c r="O10928" i="2"/>
  <c r="O10929" i="2"/>
  <c r="O10930" i="2"/>
  <c r="O10931" i="2"/>
  <c r="O10932" i="2"/>
  <c r="O10933" i="2"/>
  <c r="P10932" i="2" s="1"/>
  <c r="O10934" i="2"/>
  <c r="P10933" i="2" s="1"/>
  <c r="O10935" i="2"/>
  <c r="O10936" i="2"/>
  <c r="O10937" i="2"/>
  <c r="P10936" i="2" s="1"/>
  <c r="O10938" i="2"/>
  <c r="O10939" i="2"/>
  <c r="O10940" i="2"/>
  <c r="O10941" i="2"/>
  <c r="O10942" i="2"/>
  <c r="P10941" i="2" s="1"/>
  <c r="O10943" i="2"/>
  <c r="O10944" i="2"/>
  <c r="O10945" i="2"/>
  <c r="O10946" i="2"/>
  <c r="O10947" i="2"/>
  <c r="O10948" i="2"/>
  <c r="O10949" i="2"/>
  <c r="P10948" i="2" s="1"/>
  <c r="O10950" i="2"/>
  <c r="P10949" i="2" s="1"/>
  <c r="O10951" i="2"/>
  <c r="O10952" i="2"/>
  <c r="P10951" i="2" s="1"/>
  <c r="O10953" i="2"/>
  <c r="P10952" i="2" s="1"/>
  <c r="O10954" i="2"/>
  <c r="O10955" i="2"/>
  <c r="O10956" i="2"/>
  <c r="O10957" i="2"/>
  <c r="O10958" i="2"/>
  <c r="P10957" i="2" s="1"/>
  <c r="O10959" i="2"/>
  <c r="P10958" i="2" s="1"/>
  <c r="O10960" i="2"/>
  <c r="O10961" i="2"/>
  <c r="P10960" i="2" s="1"/>
  <c r="O10962" i="2"/>
  <c r="O10963" i="2"/>
  <c r="O10964" i="2"/>
  <c r="O10965" i="2"/>
  <c r="P10964" i="2" s="1"/>
  <c r="O10966" i="2"/>
  <c r="P10965" i="2" s="1"/>
  <c r="O10967" i="2"/>
  <c r="O10968" i="2"/>
  <c r="O10969" i="2"/>
  <c r="P10968" i="2" s="1"/>
  <c r="O10970" i="2"/>
  <c r="O10971" i="2"/>
  <c r="O10972" i="2"/>
  <c r="O10973" i="2"/>
  <c r="O10974" i="2"/>
  <c r="P10973" i="2" s="1"/>
  <c r="O10975" i="2"/>
  <c r="O10976" i="2"/>
  <c r="O10977" i="2"/>
  <c r="O10978" i="2"/>
  <c r="O10979" i="2"/>
  <c r="O10980" i="2"/>
  <c r="O10981" i="2"/>
  <c r="P10980" i="2" s="1"/>
  <c r="O10982" i="2"/>
  <c r="P10981" i="2" s="1"/>
  <c r="O10983" i="2"/>
  <c r="O10984" i="2"/>
  <c r="O10985" i="2"/>
  <c r="P10984" i="2" s="1"/>
  <c r="O10986" i="2"/>
  <c r="O10987" i="2"/>
  <c r="O10988" i="2"/>
  <c r="O10989" i="2"/>
  <c r="O10990" i="2"/>
  <c r="P10989" i="2" s="1"/>
  <c r="O10991" i="2"/>
  <c r="O10992" i="2"/>
  <c r="O10993" i="2"/>
  <c r="O10994" i="2"/>
  <c r="O10995" i="2"/>
  <c r="O10996" i="2"/>
  <c r="O10997" i="2"/>
  <c r="P10996" i="2" s="1"/>
  <c r="O10998" i="2"/>
  <c r="P10997" i="2" s="1"/>
  <c r="O10999" i="2"/>
  <c r="O11000" i="2"/>
  <c r="O11001" i="2"/>
  <c r="P11000" i="2" s="1"/>
  <c r="O11002" i="2"/>
  <c r="O11003" i="2"/>
  <c r="O11004" i="2"/>
  <c r="O11005" i="2"/>
  <c r="O11006" i="2"/>
  <c r="P11005" i="2" s="1"/>
  <c r="O11007" i="2"/>
  <c r="O11008" i="2"/>
  <c r="O11009" i="2"/>
  <c r="O11010" i="2"/>
  <c r="O11011" i="2"/>
  <c r="O11012" i="2"/>
  <c r="O11013" i="2"/>
  <c r="P11012" i="2" s="1"/>
  <c r="O11014" i="2"/>
  <c r="P11013" i="2" s="1"/>
  <c r="O11015" i="2"/>
  <c r="O11016" i="2"/>
  <c r="O11017" i="2"/>
  <c r="P11016" i="2" s="1"/>
  <c r="O11018" i="2"/>
  <c r="O11019" i="2"/>
  <c r="O11020" i="2"/>
  <c r="O11021" i="2"/>
  <c r="O11022" i="2"/>
  <c r="P11021" i="2" s="1"/>
  <c r="O11023" i="2"/>
  <c r="O11024" i="2"/>
  <c r="O11025" i="2"/>
  <c r="O11026" i="2"/>
  <c r="O11027" i="2"/>
  <c r="O11028" i="2"/>
  <c r="O11029" i="2"/>
  <c r="P11028" i="2" s="1"/>
  <c r="O11030" i="2"/>
  <c r="P11029" i="2" s="1"/>
  <c r="O11031" i="2"/>
  <c r="O11032" i="2"/>
  <c r="O11033" i="2"/>
  <c r="P11032" i="2" s="1"/>
  <c r="O11034" i="2"/>
  <c r="O11035" i="2"/>
  <c r="O11036" i="2"/>
  <c r="O11037" i="2"/>
  <c r="O11038" i="2"/>
  <c r="P11037" i="2" s="1"/>
  <c r="O11039" i="2"/>
  <c r="O11040" i="2"/>
  <c r="P11039" i="2" s="1"/>
  <c r="O11041" i="2"/>
  <c r="O11042" i="2"/>
  <c r="O11043" i="2"/>
  <c r="O11044" i="2"/>
  <c r="O11045" i="2"/>
  <c r="P11044" i="2" s="1"/>
  <c r="O11046" i="2"/>
  <c r="P11045" i="2" s="1"/>
  <c r="O11047" i="2"/>
  <c r="O11048" i="2"/>
  <c r="O11049" i="2"/>
  <c r="P11048" i="2" s="1"/>
  <c r="O11050" i="2"/>
  <c r="O11051" i="2"/>
  <c r="O11052" i="2"/>
  <c r="O11053" i="2"/>
  <c r="O11054" i="2"/>
  <c r="P11053" i="2" s="1"/>
  <c r="O11055" i="2"/>
  <c r="O11056" i="2"/>
  <c r="O11057" i="2"/>
  <c r="O11058" i="2"/>
  <c r="O11059" i="2"/>
  <c r="O11060" i="2"/>
  <c r="O11061" i="2"/>
  <c r="P11060" i="2" s="1"/>
  <c r="O11062" i="2"/>
  <c r="P11061" i="2" s="1"/>
  <c r="O11063" i="2"/>
  <c r="O11064" i="2"/>
  <c r="O11065" i="2"/>
  <c r="P11064" i="2" s="1"/>
  <c r="O11066" i="2"/>
  <c r="O11067" i="2"/>
  <c r="O11068" i="2"/>
  <c r="O11069" i="2"/>
  <c r="O11070" i="2"/>
  <c r="P11069" i="2" s="1"/>
  <c r="O11071" i="2"/>
  <c r="O11072" i="2"/>
  <c r="O11073" i="2"/>
  <c r="O11074" i="2"/>
  <c r="O11075" i="2"/>
  <c r="O11076" i="2"/>
  <c r="O11077" i="2"/>
  <c r="P11076" i="2" s="1"/>
  <c r="O11078" i="2"/>
  <c r="P11077" i="2" s="1"/>
  <c r="O11079" i="2"/>
  <c r="O11080" i="2"/>
  <c r="P11079" i="2" s="1"/>
  <c r="O11081" i="2"/>
  <c r="P11080" i="2" s="1"/>
  <c r="O11082" i="2"/>
  <c r="O11083" i="2"/>
  <c r="O11084" i="2"/>
  <c r="O11085" i="2"/>
  <c r="O11086" i="2"/>
  <c r="P11085" i="2" s="1"/>
  <c r="O11087" i="2"/>
  <c r="O11088" i="2"/>
  <c r="O11089" i="2"/>
  <c r="O11090" i="2"/>
  <c r="O11091" i="2"/>
  <c r="O11092" i="2"/>
  <c r="O11093" i="2"/>
  <c r="P11092" i="2" s="1"/>
  <c r="O11094" i="2"/>
  <c r="P11093" i="2" s="1"/>
  <c r="O11095" i="2"/>
  <c r="O11096" i="2"/>
  <c r="O11097" i="2"/>
  <c r="P11096" i="2" s="1"/>
  <c r="O11098" i="2"/>
  <c r="O11099" i="2"/>
  <c r="O11100" i="2"/>
  <c r="O11101" i="2"/>
  <c r="O11102" i="2"/>
  <c r="P11101" i="2" s="1"/>
  <c r="O11103" i="2"/>
  <c r="O11104" i="2"/>
  <c r="O11105" i="2"/>
  <c r="O11106" i="2"/>
  <c r="O11107" i="2"/>
  <c r="O11108" i="2"/>
  <c r="O11109" i="2"/>
  <c r="P11108" i="2" s="1"/>
  <c r="O11110" i="2"/>
  <c r="P11109" i="2" s="1"/>
  <c r="O11111" i="2"/>
  <c r="O11112" i="2"/>
  <c r="P11111" i="2" s="1"/>
  <c r="O11113" i="2"/>
  <c r="P11112" i="2" s="1"/>
  <c r="O11114" i="2"/>
  <c r="O11115" i="2"/>
  <c r="O11116" i="2"/>
  <c r="O11117" i="2"/>
  <c r="O11118" i="2"/>
  <c r="P11117" i="2" s="1"/>
  <c r="O11119" i="2"/>
  <c r="O11120" i="2"/>
  <c r="O11121" i="2"/>
  <c r="O11122" i="2"/>
  <c r="O11123" i="2"/>
  <c r="O11124" i="2"/>
  <c r="O11125" i="2"/>
  <c r="P11124" i="2" s="1"/>
  <c r="O11126" i="2"/>
  <c r="P11125" i="2" s="1"/>
  <c r="O11127" i="2"/>
  <c r="O11128" i="2"/>
  <c r="O11129" i="2"/>
  <c r="P11128" i="2" s="1"/>
  <c r="O11130" i="2"/>
  <c r="O11131" i="2"/>
  <c r="O11132" i="2"/>
  <c r="O11133" i="2"/>
  <c r="O11134" i="2"/>
  <c r="P11133" i="2" s="1"/>
  <c r="O11135" i="2"/>
  <c r="O11136" i="2"/>
  <c r="O11137" i="2"/>
  <c r="O11138" i="2"/>
  <c r="O11139" i="2"/>
  <c r="O11140" i="2"/>
  <c r="O11141" i="2"/>
  <c r="P11140" i="2" s="1"/>
  <c r="O11142" i="2"/>
  <c r="P11141" i="2" s="1"/>
  <c r="O11143" i="2"/>
  <c r="O11144" i="2"/>
  <c r="O11145" i="2"/>
  <c r="P11144" i="2" s="1"/>
  <c r="O11146" i="2"/>
  <c r="O11147" i="2"/>
  <c r="O11148" i="2"/>
  <c r="O11149" i="2"/>
  <c r="O11150" i="2"/>
  <c r="P11149" i="2" s="1"/>
  <c r="O11151" i="2"/>
  <c r="O11152" i="2"/>
  <c r="O11153" i="2"/>
  <c r="O11154" i="2"/>
  <c r="O11155" i="2"/>
  <c r="O11156" i="2"/>
  <c r="O11157" i="2"/>
  <c r="P11156" i="2" s="1"/>
  <c r="O11158" i="2"/>
  <c r="P11157" i="2" s="1"/>
  <c r="O11159" i="2"/>
  <c r="O11160" i="2"/>
  <c r="O11161" i="2"/>
  <c r="P11160" i="2" s="1"/>
  <c r="O11162" i="2"/>
  <c r="O11163" i="2"/>
  <c r="O11164" i="2"/>
  <c r="O11165" i="2"/>
  <c r="O11166" i="2"/>
  <c r="P11165" i="2" s="1"/>
  <c r="O11167" i="2"/>
  <c r="O11168" i="2"/>
  <c r="P11167" i="2" s="1"/>
  <c r="O11169" i="2"/>
  <c r="O11170" i="2"/>
  <c r="O11171" i="2"/>
  <c r="O11172" i="2"/>
  <c r="O11173" i="2"/>
  <c r="P11172" i="2" s="1"/>
  <c r="O11174" i="2"/>
  <c r="P11173" i="2" s="1"/>
  <c r="O11175" i="2"/>
  <c r="O11176" i="2"/>
  <c r="O11177" i="2"/>
  <c r="P11176" i="2" s="1"/>
  <c r="O11178" i="2"/>
  <c r="O11179" i="2"/>
  <c r="O11180" i="2"/>
  <c r="O11181" i="2"/>
  <c r="O11182" i="2"/>
  <c r="P11181" i="2" s="1"/>
  <c r="O11183" i="2"/>
  <c r="O11184" i="2"/>
  <c r="O11185" i="2"/>
  <c r="O11186" i="2"/>
  <c r="O11187" i="2"/>
  <c r="O11188" i="2"/>
  <c r="O11189" i="2"/>
  <c r="P11188" i="2" s="1"/>
  <c r="O11190" i="2"/>
  <c r="P11189" i="2" s="1"/>
  <c r="O11191" i="2"/>
  <c r="O11192" i="2"/>
  <c r="O11193" i="2"/>
  <c r="P11192" i="2" s="1"/>
  <c r="O11194" i="2"/>
  <c r="O11195" i="2"/>
  <c r="O11196" i="2"/>
  <c r="O11197" i="2"/>
  <c r="O11198" i="2"/>
  <c r="P11197" i="2" s="1"/>
  <c r="O11199" i="2"/>
  <c r="O11200" i="2"/>
  <c r="O11201" i="2"/>
  <c r="O11202" i="2"/>
  <c r="O11203" i="2"/>
  <c r="O11204" i="2"/>
  <c r="O11205" i="2"/>
  <c r="P11204" i="2" s="1"/>
  <c r="O11206" i="2"/>
  <c r="P11205" i="2" s="1"/>
  <c r="O11207" i="2"/>
  <c r="O11208" i="2"/>
  <c r="O11209" i="2"/>
  <c r="O11210" i="2"/>
  <c r="O11211" i="2"/>
  <c r="O11212" i="2"/>
  <c r="O11213" i="2"/>
  <c r="O11214" i="2"/>
  <c r="O11215" i="2"/>
  <c r="O11216" i="2"/>
  <c r="O11217" i="2"/>
  <c r="O11218" i="2"/>
  <c r="O11219" i="2"/>
  <c r="O11220" i="2"/>
  <c r="O11221" i="2"/>
  <c r="O11222" i="2"/>
  <c r="O11223" i="2"/>
  <c r="O11224" i="2"/>
  <c r="O11225" i="2"/>
  <c r="O11226" i="2"/>
  <c r="O11227" i="2"/>
  <c r="O11228" i="2"/>
  <c r="O11229" i="2"/>
  <c r="O11230" i="2"/>
  <c r="O11231" i="2"/>
  <c r="O11232" i="2"/>
  <c r="O11233" i="2"/>
  <c r="O11234" i="2"/>
  <c r="O11235" i="2"/>
  <c r="O11236" i="2"/>
  <c r="O11237" i="2"/>
  <c r="O11238" i="2"/>
  <c r="O11239" i="2"/>
  <c r="O11240" i="2"/>
  <c r="O11241" i="2"/>
  <c r="O11242" i="2"/>
  <c r="O11243" i="2"/>
  <c r="O11244" i="2"/>
  <c r="O11245" i="2"/>
  <c r="O11246" i="2"/>
  <c r="O11247" i="2"/>
  <c r="O11248" i="2"/>
  <c r="O11249" i="2"/>
  <c r="O11250" i="2"/>
  <c r="O11251" i="2"/>
  <c r="O11252" i="2"/>
  <c r="O11253" i="2"/>
  <c r="O11254" i="2"/>
  <c r="O11255" i="2"/>
  <c r="O11256" i="2"/>
  <c r="O11257" i="2"/>
  <c r="O11258" i="2"/>
  <c r="O11259" i="2"/>
  <c r="O11260" i="2"/>
  <c r="O11261" i="2"/>
  <c r="O11262" i="2"/>
  <c r="O11263" i="2"/>
  <c r="O11264" i="2"/>
  <c r="O11265" i="2"/>
  <c r="O11266" i="2"/>
  <c r="O11267" i="2"/>
  <c r="O11268" i="2"/>
  <c r="O11269" i="2"/>
  <c r="O11270" i="2"/>
  <c r="O11271" i="2"/>
  <c r="O11272" i="2"/>
  <c r="O11273" i="2"/>
  <c r="O11274" i="2"/>
  <c r="O11275" i="2"/>
  <c r="O11276" i="2"/>
  <c r="O11277" i="2"/>
  <c r="O11278" i="2"/>
  <c r="O11279" i="2"/>
  <c r="O11280" i="2"/>
  <c r="O11281" i="2"/>
  <c r="O11282" i="2"/>
  <c r="O11283" i="2"/>
  <c r="O11284" i="2"/>
  <c r="O11285" i="2"/>
  <c r="O11286" i="2"/>
  <c r="O11287" i="2"/>
  <c r="O11288" i="2"/>
  <c r="O11289" i="2"/>
  <c r="O11290" i="2"/>
  <c r="O11291" i="2"/>
  <c r="O11292" i="2"/>
  <c r="O11293" i="2"/>
  <c r="O11294" i="2"/>
  <c r="O11295" i="2"/>
  <c r="O11296" i="2"/>
  <c r="O11297" i="2"/>
  <c r="O11298" i="2"/>
  <c r="O11299" i="2"/>
  <c r="O11300" i="2"/>
  <c r="O11301" i="2"/>
  <c r="O11302" i="2"/>
  <c r="O11303" i="2"/>
  <c r="O11304" i="2"/>
  <c r="O11305" i="2"/>
  <c r="O11306" i="2"/>
  <c r="O11307" i="2"/>
  <c r="O11308" i="2"/>
  <c r="O11309" i="2"/>
  <c r="O11310" i="2"/>
  <c r="O11311" i="2"/>
  <c r="O11312" i="2"/>
  <c r="O11313" i="2"/>
  <c r="O11314" i="2"/>
  <c r="O11315" i="2"/>
  <c r="O11316" i="2"/>
  <c r="O11317" i="2"/>
  <c r="O11318" i="2"/>
  <c r="O11319" i="2"/>
  <c r="O11320" i="2"/>
  <c r="O11321" i="2"/>
  <c r="O11322" i="2"/>
  <c r="O11323" i="2"/>
  <c r="O11324" i="2"/>
  <c r="O11325" i="2"/>
  <c r="O11326" i="2"/>
  <c r="O11327" i="2"/>
  <c r="O11328" i="2"/>
  <c r="O11329" i="2"/>
  <c r="O11330" i="2"/>
  <c r="O11331" i="2"/>
  <c r="O11332" i="2"/>
  <c r="O11333" i="2"/>
  <c r="O11334" i="2"/>
  <c r="O11335" i="2"/>
  <c r="O11336" i="2"/>
  <c r="O11337" i="2"/>
  <c r="O11338" i="2"/>
  <c r="O11339" i="2"/>
  <c r="O11340" i="2"/>
  <c r="O11341" i="2"/>
  <c r="O11342" i="2"/>
  <c r="O11343" i="2"/>
  <c r="O11344" i="2"/>
  <c r="O11345" i="2"/>
  <c r="O11346" i="2"/>
  <c r="O11347" i="2"/>
  <c r="O11348" i="2"/>
  <c r="O11349" i="2"/>
  <c r="O11350" i="2"/>
  <c r="O11351" i="2"/>
  <c r="O11352" i="2"/>
  <c r="O11353" i="2"/>
  <c r="O11354" i="2"/>
  <c r="O11355" i="2"/>
  <c r="O11356" i="2"/>
  <c r="O11357" i="2"/>
  <c r="O11358" i="2"/>
  <c r="O11359" i="2"/>
  <c r="O11360" i="2"/>
  <c r="O11361" i="2"/>
  <c r="O11362" i="2"/>
  <c r="O11363" i="2"/>
  <c r="O11364" i="2"/>
  <c r="O11365" i="2"/>
  <c r="O11366" i="2"/>
  <c r="O11367" i="2"/>
  <c r="O11368" i="2"/>
  <c r="O11369" i="2"/>
  <c r="O11370" i="2"/>
  <c r="O11371" i="2"/>
  <c r="O11372" i="2"/>
  <c r="O11373" i="2"/>
  <c r="O11374" i="2"/>
  <c r="O11375" i="2"/>
  <c r="O11376" i="2"/>
  <c r="O11377" i="2"/>
  <c r="O11378" i="2"/>
  <c r="O11379" i="2"/>
  <c r="O11380" i="2"/>
  <c r="O11381" i="2"/>
  <c r="O11382" i="2"/>
  <c r="O11383" i="2"/>
  <c r="O11384" i="2"/>
  <c r="O11385" i="2"/>
  <c r="O11386" i="2"/>
  <c r="O11387" i="2"/>
  <c r="O11388" i="2"/>
  <c r="O11389" i="2"/>
  <c r="O11390" i="2"/>
  <c r="O11391" i="2"/>
  <c r="O11392" i="2"/>
  <c r="O11393" i="2"/>
  <c r="O11394" i="2"/>
  <c r="O11395" i="2"/>
  <c r="O11396" i="2"/>
  <c r="O11397" i="2"/>
  <c r="O11398" i="2"/>
  <c r="O11399" i="2"/>
  <c r="O11400" i="2"/>
  <c r="O11401" i="2"/>
  <c r="O11402" i="2"/>
  <c r="O11403" i="2"/>
  <c r="O11404" i="2"/>
  <c r="O11405" i="2"/>
  <c r="O11406" i="2"/>
  <c r="O11407" i="2"/>
  <c r="O11408" i="2"/>
  <c r="O11409" i="2"/>
  <c r="O11410" i="2"/>
  <c r="O11411" i="2"/>
  <c r="O11412" i="2"/>
  <c r="O11413" i="2"/>
  <c r="O11414" i="2"/>
  <c r="O11415" i="2"/>
  <c r="O11416" i="2"/>
  <c r="O11417" i="2"/>
  <c r="O11418" i="2"/>
  <c r="O11419" i="2"/>
  <c r="O11420" i="2"/>
  <c r="O11421" i="2"/>
  <c r="O11422" i="2"/>
  <c r="O11423" i="2"/>
  <c r="O11424" i="2"/>
  <c r="O11425" i="2"/>
  <c r="O11426" i="2"/>
  <c r="O11427" i="2"/>
  <c r="O11428" i="2"/>
  <c r="O11429" i="2"/>
  <c r="O11430" i="2"/>
  <c r="O11431" i="2"/>
  <c r="O11432" i="2"/>
  <c r="O11433" i="2"/>
  <c r="O11434" i="2"/>
  <c r="O11435" i="2"/>
  <c r="O11436" i="2"/>
  <c r="O11437" i="2"/>
  <c r="O11438" i="2"/>
  <c r="O11439" i="2"/>
  <c r="O11440" i="2"/>
  <c r="O11441" i="2"/>
  <c r="O11442" i="2"/>
  <c r="O11443" i="2"/>
  <c r="O11444" i="2"/>
  <c r="O11445" i="2"/>
  <c r="O11446" i="2"/>
  <c r="O11447" i="2"/>
  <c r="O11448" i="2"/>
  <c r="O11449" i="2"/>
  <c r="O11450" i="2"/>
  <c r="O11451" i="2"/>
  <c r="O11452" i="2"/>
  <c r="O11453" i="2"/>
  <c r="O11454" i="2"/>
  <c r="O11455" i="2"/>
  <c r="O11456" i="2"/>
  <c r="O11457" i="2"/>
  <c r="O11458" i="2"/>
  <c r="O11459" i="2"/>
  <c r="O11460" i="2"/>
  <c r="O11461" i="2"/>
  <c r="O11462" i="2"/>
  <c r="O11463" i="2"/>
  <c r="O11464" i="2"/>
  <c r="O11465" i="2"/>
  <c r="O11466" i="2"/>
  <c r="O11467" i="2"/>
  <c r="O11468" i="2"/>
  <c r="O11469" i="2"/>
  <c r="O11470" i="2"/>
  <c r="O11471" i="2"/>
  <c r="O11472" i="2"/>
  <c r="O11473" i="2"/>
  <c r="O11474" i="2"/>
  <c r="O11475" i="2"/>
  <c r="O11476" i="2"/>
  <c r="O11477" i="2"/>
  <c r="O11478" i="2"/>
  <c r="O11479" i="2"/>
  <c r="O11480" i="2"/>
  <c r="O11481" i="2"/>
  <c r="O11482" i="2"/>
  <c r="O11483" i="2"/>
  <c r="O11484" i="2"/>
  <c r="O11485" i="2"/>
  <c r="O11486" i="2"/>
  <c r="O11487" i="2"/>
  <c r="O11488" i="2"/>
  <c r="O11489" i="2"/>
  <c r="O11490" i="2"/>
  <c r="O11491" i="2"/>
  <c r="O11492" i="2"/>
  <c r="O11493" i="2"/>
  <c r="O11494" i="2"/>
  <c r="O11495" i="2"/>
  <c r="O11496" i="2"/>
  <c r="O11497" i="2"/>
  <c r="O11498" i="2"/>
  <c r="O11499" i="2"/>
  <c r="O11500" i="2"/>
  <c r="O11501" i="2"/>
  <c r="O11502" i="2"/>
  <c r="O11503" i="2"/>
  <c r="O11504" i="2"/>
  <c r="O11505" i="2"/>
  <c r="O11506" i="2"/>
  <c r="O11507" i="2"/>
  <c r="O11508" i="2"/>
  <c r="O11509" i="2"/>
  <c r="O11510" i="2"/>
  <c r="O11511" i="2"/>
  <c r="O11512" i="2"/>
  <c r="O11513" i="2"/>
  <c r="O11514" i="2"/>
  <c r="O11515" i="2"/>
  <c r="O11516" i="2"/>
  <c r="O11517" i="2"/>
  <c r="O11518" i="2"/>
  <c r="O11519" i="2"/>
  <c r="O11520" i="2"/>
  <c r="O11521" i="2"/>
  <c r="O11522" i="2"/>
  <c r="O11523" i="2"/>
  <c r="O11524" i="2"/>
  <c r="O11525" i="2"/>
  <c r="O11526" i="2"/>
  <c r="O11527" i="2"/>
  <c r="O11528" i="2"/>
  <c r="O11529" i="2"/>
  <c r="O11530" i="2"/>
  <c r="O11531" i="2"/>
  <c r="O11532" i="2"/>
  <c r="O11533" i="2"/>
  <c r="O11534" i="2"/>
  <c r="O11535" i="2"/>
  <c r="O11536" i="2"/>
  <c r="O11537" i="2"/>
  <c r="O11538" i="2"/>
  <c r="O11539" i="2"/>
  <c r="O11540" i="2"/>
  <c r="O11541" i="2"/>
  <c r="O11542" i="2"/>
  <c r="O11543" i="2"/>
  <c r="O11544" i="2"/>
  <c r="O11545" i="2"/>
  <c r="O11546" i="2"/>
  <c r="O11547" i="2"/>
  <c r="O11548" i="2"/>
  <c r="O11549" i="2"/>
  <c r="O11550" i="2"/>
  <c r="O11551" i="2"/>
  <c r="O11552" i="2"/>
  <c r="O11553" i="2"/>
  <c r="O11554" i="2"/>
  <c r="O11555" i="2"/>
  <c r="O11556" i="2"/>
  <c r="O11557" i="2"/>
  <c r="O11558" i="2"/>
  <c r="O11559" i="2"/>
  <c r="O11560" i="2"/>
  <c r="O11561" i="2"/>
  <c r="O11562" i="2"/>
  <c r="O11563" i="2"/>
  <c r="O11564" i="2"/>
  <c r="O11565" i="2"/>
  <c r="O11566" i="2"/>
  <c r="O11567" i="2"/>
  <c r="O11568" i="2"/>
  <c r="O11569" i="2"/>
  <c r="O11570" i="2"/>
  <c r="O11571" i="2"/>
  <c r="O11572" i="2"/>
  <c r="O11573" i="2"/>
  <c r="O11574" i="2"/>
  <c r="O11575" i="2"/>
  <c r="O11576" i="2"/>
  <c r="O11577" i="2"/>
  <c r="O11578" i="2"/>
  <c r="O11579" i="2"/>
  <c r="O11580" i="2"/>
  <c r="O11581" i="2"/>
  <c r="O11582" i="2"/>
  <c r="O11583" i="2"/>
  <c r="O11584" i="2"/>
  <c r="O11585" i="2"/>
  <c r="O11586" i="2"/>
  <c r="O11587" i="2"/>
  <c r="O11588" i="2"/>
  <c r="O11589" i="2"/>
  <c r="O11590" i="2"/>
  <c r="O11591" i="2"/>
  <c r="O11592" i="2"/>
  <c r="O11593" i="2"/>
  <c r="O11594" i="2"/>
  <c r="O11595" i="2"/>
  <c r="O11596" i="2"/>
  <c r="O11597" i="2"/>
  <c r="O11598" i="2"/>
  <c r="O11599" i="2"/>
  <c r="O11600" i="2"/>
  <c r="O11601" i="2"/>
  <c r="O11602" i="2"/>
  <c r="O11603" i="2"/>
  <c r="O11604" i="2"/>
  <c r="O11605" i="2"/>
  <c r="O11606" i="2"/>
  <c r="O11607" i="2"/>
  <c r="O11608" i="2"/>
  <c r="O11609" i="2"/>
  <c r="O11610" i="2"/>
  <c r="O11611" i="2"/>
  <c r="O11612" i="2"/>
  <c r="O11613" i="2"/>
  <c r="O11614" i="2"/>
  <c r="O11615" i="2"/>
  <c r="O11616" i="2"/>
  <c r="O11617" i="2"/>
  <c r="O11618" i="2"/>
  <c r="O11619" i="2"/>
  <c r="O11620" i="2"/>
  <c r="O11621" i="2"/>
  <c r="O11622" i="2"/>
  <c r="O11623" i="2"/>
  <c r="O11624" i="2"/>
  <c r="O11625" i="2"/>
  <c r="O11626" i="2"/>
  <c r="O11627" i="2"/>
  <c r="O11628" i="2"/>
  <c r="O11629" i="2"/>
  <c r="O11630" i="2"/>
  <c r="O11631" i="2"/>
  <c r="O11632" i="2"/>
  <c r="O11633" i="2"/>
  <c r="O11634" i="2"/>
  <c r="O11635" i="2"/>
  <c r="O11636" i="2"/>
  <c r="O11637" i="2"/>
  <c r="O11638" i="2"/>
  <c r="O11639" i="2"/>
  <c r="O11640" i="2"/>
  <c r="O11641" i="2"/>
  <c r="O11642" i="2"/>
  <c r="O11643" i="2"/>
  <c r="O11644" i="2"/>
  <c r="O11645" i="2"/>
  <c r="O11646" i="2"/>
  <c r="O11647" i="2"/>
  <c r="O11648" i="2"/>
  <c r="O11649" i="2"/>
  <c r="O11650" i="2"/>
  <c r="O11651" i="2"/>
  <c r="O11652" i="2"/>
  <c r="O11653" i="2"/>
  <c r="O11654" i="2"/>
  <c r="O11655" i="2"/>
  <c r="O11656" i="2"/>
  <c r="O11657" i="2"/>
  <c r="O11658" i="2"/>
  <c r="O11659" i="2"/>
  <c r="O11660" i="2"/>
  <c r="O11661" i="2"/>
  <c r="O11662" i="2"/>
  <c r="O11663" i="2"/>
  <c r="O11664" i="2"/>
  <c r="O11665" i="2"/>
  <c r="O11666" i="2"/>
  <c r="O11667" i="2"/>
  <c r="O11668" i="2"/>
  <c r="O11669" i="2"/>
  <c r="O11670" i="2"/>
  <c r="O11671" i="2"/>
  <c r="O11672" i="2"/>
  <c r="O11673" i="2"/>
  <c r="O11674" i="2"/>
  <c r="O11675" i="2"/>
  <c r="O11676" i="2"/>
  <c r="O11677" i="2"/>
  <c r="O11678" i="2"/>
  <c r="O11679" i="2"/>
  <c r="O11680" i="2"/>
  <c r="O11681" i="2"/>
  <c r="O11682" i="2"/>
  <c r="O11683" i="2"/>
  <c r="O11684" i="2"/>
  <c r="O11685" i="2"/>
  <c r="O11686" i="2"/>
  <c r="O11687" i="2"/>
  <c r="O11688" i="2"/>
  <c r="O11689" i="2"/>
  <c r="O11690" i="2"/>
  <c r="O11691" i="2"/>
  <c r="O11692" i="2"/>
  <c r="O11693" i="2"/>
  <c r="O11694" i="2"/>
  <c r="O11695" i="2"/>
  <c r="O11696" i="2"/>
  <c r="O11697" i="2"/>
  <c r="O11698" i="2"/>
  <c r="O11699" i="2"/>
  <c r="O11700" i="2"/>
  <c r="O11701" i="2"/>
  <c r="O11702" i="2"/>
  <c r="O11703" i="2"/>
  <c r="O11704" i="2"/>
  <c r="O11705" i="2"/>
  <c r="O11706" i="2"/>
  <c r="O11707" i="2"/>
  <c r="O11708" i="2"/>
  <c r="O11709" i="2"/>
  <c r="O11710" i="2"/>
  <c r="O11711" i="2"/>
  <c r="O11712" i="2"/>
  <c r="O11713" i="2"/>
  <c r="O11714" i="2"/>
  <c r="O11715" i="2"/>
  <c r="O11716" i="2"/>
  <c r="O11717" i="2"/>
  <c r="O11718" i="2"/>
  <c r="O11719" i="2"/>
  <c r="O11720" i="2"/>
  <c r="O11721" i="2"/>
  <c r="O11722" i="2"/>
  <c r="O11723" i="2"/>
  <c r="O11724" i="2"/>
  <c r="O11725" i="2"/>
  <c r="O11726" i="2"/>
  <c r="O11727" i="2"/>
  <c r="O11728" i="2"/>
  <c r="O11729" i="2"/>
  <c r="O11730" i="2"/>
  <c r="O11731" i="2"/>
  <c r="O11732" i="2"/>
  <c r="O11733" i="2"/>
  <c r="O11734" i="2"/>
  <c r="O11735" i="2"/>
  <c r="O11736" i="2"/>
  <c r="O11737" i="2"/>
  <c r="O11738" i="2"/>
  <c r="O11739" i="2"/>
  <c r="O11740" i="2"/>
  <c r="O11741" i="2"/>
  <c r="O11742" i="2"/>
  <c r="O11743" i="2"/>
  <c r="O11744" i="2"/>
  <c r="O11745" i="2"/>
  <c r="O11746" i="2"/>
  <c r="O11747" i="2"/>
  <c r="O11748" i="2"/>
  <c r="O11749" i="2"/>
  <c r="O11750" i="2"/>
  <c r="O11751" i="2"/>
  <c r="O11752" i="2"/>
  <c r="O11753" i="2"/>
  <c r="O11754" i="2"/>
  <c r="O11755" i="2"/>
  <c r="O11756" i="2"/>
  <c r="O11757" i="2"/>
  <c r="O11758" i="2"/>
  <c r="O11759" i="2"/>
  <c r="O11760" i="2"/>
  <c r="O11761" i="2"/>
  <c r="O11762" i="2"/>
  <c r="O11763" i="2"/>
  <c r="O11764" i="2"/>
  <c r="O11765" i="2"/>
  <c r="O11766" i="2"/>
  <c r="O11767" i="2"/>
  <c r="O11768" i="2"/>
  <c r="O11769" i="2"/>
  <c r="O2050" i="2"/>
  <c r="O2051" i="2"/>
  <c r="O2052" i="2"/>
  <c r="O2053" i="2"/>
  <c r="O2054" i="2"/>
  <c r="P2053" i="2" s="1"/>
  <c r="O2055" i="2"/>
  <c r="O2056" i="2"/>
  <c r="O2057" i="2"/>
  <c r="O2058" i="2"/>
  <c r="O2059" i="2"/>
  <c r="O2060" i="2"/>
  <c r="O2061" i="2"/>
  <c r="P2060" i="2" s="1"/>
  <c r="O2062" i="2"/>
  <c r="P2061" i="2" s="1"/>
  <c r="O2063" i="2"/>
  <c r="O2064" i="2"/>
  <c r="O2065" i="2"/>
  <c r="P2064" i="2" s="1"/>
  <c r="O2066" i="2"/>
  <c r="O2067" i="2"/>
  <c r="O2068" i="2"/>
  <c r="O2069" i="2"/>
  <c r="O2070" i="2"/>
  <c r="P2069" i="2" s="1"/>
  <c r="O2071" i="2"/>
  <c r="O2072" i="2"/>
  <c r="O2073" i="2"/>
  <c r="O2074" i="2"/>
  <c r="O2075" i="2"/>
  <c r="O2076" i="2"/>
  <c r="O2077" i="2"/>
  <c r="P2076" i="2" s="1"/>
  <c r="O2078" i="2"/>
  <c r="P2077" i="2" s="1"/>
  <c r="O2079" i="2"/>
  <c r="O2080" i="2"/>
  <c r="O2081" i="2"/>
  <c r="P2080" i="2" s="1"/>
  <c r="O2082" i="2"/>
  <c r="O2083" i="2"/>
  <c r="O2084" i="2"/>
  <c r="O2085" i="2"/>
  <c r="O2086" i="2"/>
  <c r="P2085" i="2" s="1"/>
  <c r="O2087" i="2"/>
  <c r="O2088" i="2"/>
  <c r="O2089" i="2"/>
  <c r="O2090" i="2"/>
  <c r="O2091" i="2"/>
  <c r="O2092" i="2"/>
  <c r="O2093" i="2"/>
  <c r="P2092" i="2" s="1"/>
  <c r="O2094" i="2"/>
  <c r="P2093" i="2" s="1"/>
  <c r="O2095" i="2"/>
  <c r="O2096" i="2"/>
  <c r="O2097" i="2"/>
  <c r="P2096" i="2" s="1"/>
  <c r="O2098" i="2"/>
  <c r="O2099" i="2"/>
  <c r="O2100" i="2"/>
  <c r="O2101" i="2"/>
  <c r="O2102" i="2"/>
  <c r="P2101" i="2" s="1"/>
  <c r="O2103" i="2"/>
  <c r="O2104" i="2"/>
  <c r="O2105" i="2"/>
  <c r="O2106" i="2"/>
  <c r="O2107" i="2"/>
  <c r="O2108" i="2"/>
  <c r="O2109" i="2"/>
  <c r="P2108" i="2" s="1"/>
  <c r="O2110" i="2"/>
  <c r="P2109" i="2" s="1"/>
  <c r="O2111" i="2"/>
  <c r="O2112" i="2"/>
  <c r="O2113" i="2"/>
  <c r="P2112" i="2" s="1"/>
  <c r="O2114" i="2"/>
  <c r="O2115" i="2"/>
  <c r="O2116" i="2"/>
  <c r="O2117" i="2"/>
  <c r="O2118" i="2"/>
  <c r="P2117" i="2" s="1"/>
  <c r="O2119" i="2"/>
  <c r="O2120" i="2"/>
  <c r="O2121" i="2"/>
  <c r="O2122" i="2"/>
  <c r="O2123" i="2"/>
  <c r="O2124" i="2"/>
  <c r="O2125" i="2"/>
  <c r="P2124" i="2" s="1"/>
  <c r="O2126" i="2"/>
  <c r="P2125" i="2" s="1"/>
  <c r="O2127" i="2"/>
  <c r="O2128" i="2"/>
  <c r="O2129" i="2"/>
  <c r="P2128" i="2" s="1"/>
  <c r="O2130" i="2"/>
  <c r="O2131" i="2"/>
  <c r="O2132" i="2"/>
  <c r="O2133" i="2"/>
  <c r="O2134" i="2"/>
  <c r="P2133" i="2" s="1"/>
  <c r="O2135" i="2"/>
  <c r="O2136" i="2"/>
  <c r="O2137" i="2"/>
  <c r="O2138" i="2"/>
  <c r="O2139" i="2"/>
  <c r="O2140" i="2"/>
  <c r="O2141" i="2"/>
  <c r="P2140" i="2" s="1"/>
  <c r="O2142" i="2"/>
  <c r="P2141" i="2" s="1"/>
  <c r="O2143" i="2"/>
  <c r="O2144" i="2"/>
  <c r="O2145" i="2"/>
  <c r="P2144" i="2" s="1"/>
  <c r="O2146" i="2"/>
  <c r="O2147" i="2"/>
  <c r="O2148" i="2"/>
  <c r="O2149" i="2"/>
  <c r="O2150" i="2"/>
  <c r="P2149" i="2" s="1"/>
  <c r="O2151" i="2"/>
  <c r="O2152" i="2"/>
  <c r="O2153" i="2"/>
  <c r="O2154" i="2"/>
  <c r="O2155" i="2"/>
  <c r="O2156" i="2"/>
  <c r="O2157" i="2"/>
  <c r="P2156" i="2" s="1"/>
  <c r="O2158" i="2"/>
  <c r="P2157" i="2" s="1"/>
  <c r="O2159" i="2"/>
  <c r="O2160" i="2"/>
  <c r="O2161" i="2"/>
  <c r="P2160" i="2" s="1"/>
  <c r="O2162" i="2"/>
  <c r="O2163" i="2"/>
  <c r="O2164" i="2"/>
  <c r="O2165" i="2"/>
  <c r="O2166" i="2"/>
  <c r="P2165" i="2" s="1"/>
  <c r="O2167" i="2"/>
  <c r="O2168" i="2"/>
  <c r="O2169" i="2"/>
  <c r="O2170" i="2"/>
  <c r="O2171" i="2"/>
  <c r="O2172" i="2"/>
  <c r="O2173" i="2"/>
  <c r="P2172" i="2" s="1"/>
  <c r="O2174" i="2"/>
  <c r="P2173" i="2" s="1"/>
  <c r="O2175" i="2"/>
  <c r="O2176" i="2"/>
  <c r="O2177" i="2"/>
  <c r="P2176" i="2" s="1"/>
  <c r="O2178" i="2"/>
  <c r="O2179" i="2"/>
  <c r="O2180" i="2"/>
  <c r="O2181" i="2"/>
  <c r="O2182" i="2"/>
  <c r="P2181" i="2" s="1"/>
  <c r="O2183" i="2"/>
  <c r="O2184" i="2"/>
  <c r="O2185" i="2"/>
  <c r="O2186" i="2"/>
  <c r="O2187" i="2"/>
  <c r="O2188" i="2"/>
  <c r="O2189" i="2"/>
  <c r="P2188" i="2" s="1"/>
  <c r="O2190" i="2"/>
  <c r="P2189" i="2" s="1"/>
  <c r="O2191" i="2"/>
  <c r="O2192" i="2"/>
  <c r="O2193" i="2"/>
  <c r="P2192" i="2" s="1"/>
  <c r="O2194" i="2"/>
  <c r="O2195" i="2"/>
  <c r="O2196" i="2"/>
  <c r="O2197" i="2"/>
  <c r="O2198" i="2"/>
  <c r="P2197" i="2" s="1"/>
  <c r="O2199" i="2"/>
  <c r="O2200" i="2"/>
  <c r="O2201" i="2"/>
  <c r="O2202" i="2"/>
  <c r="O2203" i="2"/>
  <c r="O2204" i="2"/>
  <c r="O2205" i="2"/>
  <c r="P2204" i="2" s="1"/>
  <c r="O2206" i="2"/>
  <c r="P2205" i="2" s="1"/>
  <c r="O2207" i="2"/>
  <c r="O2208" i="2"/>
  <c r="O2209" i="2"/>
  <c r="P2208" i="2" s="1"/>
  <c r="O2210" i="2"/>
  <c r="O2211" i="2"/>
  <c r="O2212" i="2"/>
  <c r="O2213" i="2"/>
  <c r="O2214" i="2"/>
  <c r="P2213" i="2" s="1"/>
  <c r="O2215" i="2"/>
  <c r="O2216" i="2"/>
  <c r="O2217" i="2"/>
  <c r="O2218" i="2"/>
  <c r="O2219" i="2"/>
  <c r="O2220" i="2"/>
  <c r="O2221" i="2"/>
  <c r="P2220" i="2" s="1"/>
  <c r="O2222" i="2"/>
  <c r="P2221" i="2" s="1"/>
  <c r="O2223" i="2"/>
  <c r="O2224" i="2"/>
  <c r="O2225" i="2"/>
  <c r="P2224" i="2" s="1"/>
  <c r="O2226" i="2"/>
  <c r="O2227" i="2"/>
  <c r="O2228" i="2"/>
  <c r="O2229" i="2"/>
  <c r="O2230" i="2"/>
  <c r="P2229" i="2" s="1"/>
  <c r="O2231" i="2"/>
  <c r="O2232" i="2"/>
  <c r="O2233" i="2"/>
  <c r="O2234" i="2"/>
  <c r="O2235" i="2"/>
  <c r="O2236" i="2"/>
  <c r="O2237" i="2"/>
  <c r="P2236" i="2" s="1"/>
  <c r="O2238" i="2"/>
  <c r="P2237" i="2" s="1"/>
  <c r="O2239" i="2"/>
  <c r="O2240" i="2"/>
  <c r="O2241" i="2"/>
  <c r="P2240" i="2" s="1"/>
  <c r="O2242" i="2"/>
  <c r="O2243" i="2"/>
  <c r="O2244" i="2"/>
  <c r="O2245" i="2"/>
  <c r="O2246" i="2"/>
  <c r="P2245" i="2" s="1"/>
  <c r="O2247" i="2"/>
  <c r="O2248" i="2"/>
  <c r="O2249" i="2"/>
  <c r="O2250" i="2"/>
  <c r="O2251" i="2"/>
  <c r="O2252" i="2"/>
  <c r="O2253" i="2"/>
  <c r="P2252" i="2" s="1"/>
  <c r="O2254" i="2"/>
  <c r="P2253" i="2" s="1"/>
  <c r="O2255" i="2"/>
  <c r="O2256" i="2"/>
  <c r="O2257" i="2"/>
  <c r="P2256" i="2" s="1"/>
  <c r="O2258" i="2"/>
  <c r="O2259" i="2"/>
  <c r="O2260" i="2"/>
  <c r="O2261" i="2"/>
  <c r="O2262" i="2"/>
  <c r="P2261" i="2" s="1"/>
  <c r="O2263" i="2"/>
  <c r="O2264" i="2"/>
  <c r="O2265" i="2"/>
  <c r="O2266" i="2"/>
  <c r="O2267" i="2"/>
  <c r="O2268" i="2"/>
  <c r="O2269" i="2"/>
  <c r="P2268" i="2" s="1"/>
  <c r="O2270" i="2"/>
  <c r="P2269" i="2" s="1"/>
  <c r="O2271" i="2"/>
  <c r="O2272" i="2"/>
  <c r="O2273" i="2"/>
  <c r="P2272" i="2" s="1"/>
  <c r="O2274" i="2"/>
  <c r="O2275" i="2"/>
  <c r="O2276" i="2"/>
  <c r="O2277" i="2"/>
  <c r="O2278" i="2"/>
  <c r="P2277" i="2" s="1"/>
  <c r="O2279" i="2"/>
  <c r="O2280" i="2"/>
  <c r="O2281" i="2"/>
  <c r="O2282" i="2"/>
  <c r="O2283" i="2"/>
  <c r="O2284" i="2"/>
  <c r="O2285" i="2"/>
  <c r="P2284" i="2" s="1"/>
  <c r="O2286" i="2"/>
  <c r="P2285" i="2" s="1"/>
  <c r="O2287" i="2"/>
  <c r="O2288" i="2"/>
  <c r="O2289" i="2"/>
  <c r="P2288" i="2" s="1"/>
  <c r="O2290" i="2"/>
  <c r="O2291" i="2"/>
  <c r="O2292" i="2"/>
  <c r="O2293" i="2"/>
  <c r="O2294" i="2"/>
  <c r="P2293" i="2" s="1"/>
  <c r="O2295" i="2"/>
  <c r="O2296" i="2"/>
  <c r="O2297" i="2"/>
  <c r="O2298" i="2"/>
  <c r="O2299" i="2"/>
  <c r="O2300" i="2"/>
  <c r="O2301" i="2"/>
  <c r="P2300" i="2" s="1"/>
  <c r="O2302" i="2"/>
  <c r="P2301" i="2" s="1"/>
  <c r="O2303" i="2"/>
  <c r="O2304" i="2"/>
  <c r="O2305" i="2"/>
  <c r="P2304" i="2" s="1"/>
  <c r="O2306" i="2"/>
  <c r="O2307" i="2"/>
  <c r="O2308" i="2"/>
  <c r="O2309" i="2"/>
  <c r="O2310" i="2"/>
  <c r="P2309" i="2" s="1"/>
  <c r="O2311" i="2"/>
  <c r="O2312" i="2"/>
  <c r="O2313" i="2"/>
  <c r="O2314" i="2"/>
  <c r="O2315" i="2"/>
  <c r="O2316" i="2"/>
  <c r="O2317" i="2"/>
  <c r="P2316" i="2" s="1"/>
  <c r="O2318" i="2"/>
  <c r="P2317" i="2" s="1"/>
  <c r="O2319" i="2"/>
  <c r="O2320" i="2"/>
  <c r="O2321" i="2"/>
  <c r="P2320" i="2" s="1"/>
  <c r="O2322" i="2"/>
  <c r="O2323" i="2"/>
  <c r="O2324" i="2"/>
  <c r="O2325" i="2"/>
  <c r="O2326" i="2"/>
  <c r="P2325" i="2" s="1"/>
  <c r="O2327" i="2"/>
  <c r="O2328" i="2"/>
  <c r="O2329" i="2"/>
  <c r="O2330" i="2"/>
  <c r="O2331" i="2"/>
  <c r="O2332" i="2"/>
  <c r="O2333" i="2"/>
  <c r="P2332" i="2" s="1"/>
  <c r="O2334" i="2"/>
  <c r="P2333" i="2" s="1"/>
  <c r="O2335" i="2"/>
  <c r="O2336" i="2"/>
  <c r="O2337" i="2"/>
  <c r="P2336" i="2" s="1"/>
  <c r="O2338" i="2"/>
  <c r="O2339" i="2"/>
  <c r="O2340" i="2"/>
  <c r="O2341" i="2"/>
  <c r="O2342" i="2"/>
  <c r="P2341" i="2" s="1"/>
  <c r="O2343" i="2"/>
  <c r="O2344" i="2"/>
  <c r="O2345" i="2"/>
  <c r="O2346" i="2"/>
  <c r="O2347" i="2"/>
  <c r="O2348" i="2"/>
  <c r="O2349" i="2"/>
  <c r="P2348" i="2" s="1"/>
  <c r="O2350" i="2"/>
  <c r="P2349" i="2" s="1"/>
  <c r="O2351" i="2"/>
  <c r="O2352" i="2"/>
  <c r="O2353" i="2"/>
  <c r="P2352" i="2" s="1"/>
  <c r="O2354" i="2"/>
  <c r="O2355" i="2"/>
  <c r="O2356" i="2"/>
  <c r="O2357" i="2"/>
  <c r="O2358" i="2"/>
  <c r="P2357" i="2" s="1"/>
  <c r="O2359" i="2"/>
  <c r="O2360" i="2"/>
  <c r="O2361" i="2"/>
  <c r="O2362" i="2"/>
  <c r="O2363" i="2"/>
  <c r="O2364" i="2"/>
  <c r="O2365" i="2"/>
  <c r="P2364" i="2" s="1"/>
  <c r="O2366" i="2"/>
  <c r="P2365" i="2" s="1"/>
  <c r="O2367" i="2"/>
  <c r="O2368" i="2"/>
  <c r="O2369" i="2"/>
  <c r="P2368" i="2" s="1"/>
  <c r="O2370" i="2"/>
  <c r="O2371" i="2"/>
  <c r="O2372" i="2"/>
  <c r="O2373" i="2"/>
  <c r="O2374" i="2"/>
  <c r="P2373" i="2" s="1"/>
  <c r="O2375" i="2"/>
  <c r="O2376" i="2"/>
  <c r="O2377" i="2"/>
  <c r="O2378" i="2"/>
  <c r="O2379" i="2"/>
  <c r="O2380" i="2"/>
  <c r="O2381" i="2"/>
  <c r="P2380" i="2" s="1"/>
  <c r="O2382" i="2"/>
  <c r="P2381" i="2" s="1"/>
  <c r="O2383" i="2"/>
  <c r="O2384" i="2"/>
  <c r="O2385" i="2"/>
  <c r="P2384" i="2" s="1"/>
  <c r="O2386" i="2"/>
  <c r="O2387" i="2"/>
  <c r="O2388" i="2"/>
  <c r="O2389" i="2"/>
  <c r="O2390" i="2"/>
  <c r="P2389" i="2" s="1"/>
  <c r="O2391" i="2"/>
  <c r="O2392" i="2"/>
  <c r="O2393" i="2"/>
  <c r="O2394" i="2"/>
  <c r="O2395" i="2"/>
  <c r="O2396" i="2"/>
  <c r="O2397" i="2"/>
  <c r="P2396" i="2" s="1"/>
  <c r="O2398" i="2"/>
  <c r="P2397" i="2" s="1"/>
  <c r="O2399" i="2"/>
  <c r="O2400" i="2"/>
  <c r="O2401" i="2"/>
  <c r="P2400" i="2" s="1"/>
  <c r="O2402" i="2"/>
  <c r="O2403" i="2"/>
  <c r="O2404" i="2"/>
  <c r="O2405" i="2"/>
  <c r="O2406" i="2"/>
  <c r="P2405" i="2" s="1"/>
  <c r="O2407" i="2"/>
  <c r="O2408" i="2"/>
  <c r="O2409" i="2"/>
  <c r="O2410" i="2"/>
  <c r="O2411" i="2"/>
  <c r="O2412" i="2"/>
  <c r="O2413" i="2"/>
  <c r="P2412" i="2" s="1"/>
  <c r="O2414" i="2"/>
  <c r="P2413" i="2" s="1"/>
  <c r="O2415" i="2"/>
  <c r="O2416" i="2"/>
  <c r="O2417" i="2"/>
  <c r="P2416" i="2" s="1"/>
  <c r="O2418" i="2"/>
  <c r="O2419" i="2"/>
  <c r="O2420" i="2"/>
  <c r="O2421" i="2"/>
  <c r="O2422" i="2"/>
  <c r="P2421" i="2" s="1"/>
  <c r="O2423" i="2"/>
  <c r="O2424" i="2"/>
  <c r="O2425" i="2"/>
  <c r="O2426" i="2"/>
  <c r="O2427" i="2"/>
  <c r="O2428" i="2"/>
  <c r="O2429" i="2"/>
  <c r="P2428" i="2" s="1"/>
  <c r="O2430" i="2"/>
  <c r="P2429" i="2" s="1"/>
  <c r="O2431" i="2"/>
  <c r="O2432" i="2"/>
  <c r="O2433" i="2"/>
  <c r="P2432" i="2" s="1"/>
  <c r="O2434" i="2"/>
  <c r="O2435" i="2"/>
  <c r="O2436" i="2"/>
  <c r="O2437" i="2"/>
  <c r="O2438" i="2"/>
  <c r="P2437" i="2" s="1"/>
  <c r="O2439" i="2"/>
  <c r="O2440" i="2"/>
  <c r="O2441" i="2"/>
  <c r="O2442" i="2"/>
  <c r="O2443" i="2"/>
  <c r="O2444" i="2"/>
  <c r="O2445" i="2"/>
  <c r="P2444" i="2" s="1"/>
  <c r="O2446" i="2"/>
  <c r="P2445" i="2" s="1"/>
  <c r="O2447" i="2"/>
  <c r="O2448" i="2"/>
  <c r="O2449" i="2"/>
  <c r="P2448" i="2" s="1"/>
  <c r="O2450" i="2"/>
  <c r="O2451" i="2"/>
  <c r="O2452" i="2"/>
  <c r="O2453" i="2"/>
  <c r="O2454" i="2"/>
  <c r="P2453" i="2" s="1"/>
  <c r="O2455" i="2"/>
  <c r="O2456" i="2"/>
  <c r="O2457" i="2"/>
  <c r="O2458" i="2"/>
  <c r="O2459" i="2"/>
  <c r="O2460" i="2"/>
  <c r="O2461" i="2"/>
  <c r="P2460" i="2" s="1"/>
  <c r="O2462" i="2"/>
  <c r="P2461" i="2" s="1"/>
  <c r="O2463" i="2"/>
  <c r="O2464" i="2"/>
  <c r="O2465" i="2"/>
  <c r="P2464" i="2" s="1"/>
  <c r="O2466" i="2"/>
  <c r="O2467" i="2"/>
  <c r="O2468" i="2"/>
  <c r="O2469" i="2"/>
  <c r="O2470" i="2"/>
  <c r="P2469" i="2" s="1"/>
  <c r="O2471" i="2"/>
  <c r="O2472" i="2"/>
  <c r="O2473" i="2"/>
  <c r="O2474" i="2"/>
  <c r="O2475" i="2"/>
  <c r="O2476" i="2"/>
  <c r="O2477" i="2"/>
  <c r="P2476" i="2" s="1"/>
  <c r="O2478" i="2"/>
  <c r="P2477" i="2" s="1"/>
  <c r="O2479" i="2"/>
  <c r="O2480" i="2"/>
  <c r="O2481" i="2"/>
  <c r="P2480" i="2" s="1"/>
  <c r="O2482" i="2"/>
  <c r="O2483" i="2"/>
  <c r="O2484" i="2"/>
  <c r="O2485" i="2"/>
  <c r="O2486" i="2"/>
  <c r="P2485" i="2" s="1"/>
  <c r="O2487" i="2"/>
  <c r="O2488" i="2"/>
  <c r="O2489" i="2"/>
  <c r="O2490" i="2"/>
  <c r="O2491" i="2"/>
  <c r="O2492" i="2"/>
  <c r="O2493" i="2"/>
  <c r="P2492" i="2" s="1"/>
  <c r="O2494" i="2"/>
  <c r="P2493" i="2" s="1"/>
  <c r="O2495" i="2"/>
  <c r="O2496" i="2"/>
  <c r="O2497" i="2"/>
  <c r="P2496" i="2" s="1"/>
  <c r="O2498" i="2"/>
  <c r="O2499" i="2"/>
  <c r="O2500" i="2"/>
  <c r="O2501" i="2"/>
  <c r="O2502" i="2"/>
  <c r="P2501" i="2" s="1"/>
  <c r="O2503" i="2"/>
  <c r="O2504" i="2"/>
  <c r="O2505" i="2"/>
  <c r="O2506" i="2"/>
  <c r="O2507" i="2"/>
  <c r="O2508" i="2"/>
  <c r="O2509" i="2"/>
  <c r="P2508" i="2" s="1"/>
  <c r="O2510" i="2"/>
  <c r="P2509" i="2" s="1"/>
  <c r="O2511" i="2"/>
  <c r="O2512" i="2"/>
  <c r="O2513" i="2"/>
  <c r="P2512" i="2" s="1"/>
  <c r="O2514" i="2"/>
  <c r="O2515" i="2"/>
  <c r="O2516" i="2"/>
  <c r="O2517" i="2"/>
  <c r="O2518" i="2"/>
  <c r="P2517" i="2" s="1"/>
  <c r="O2519" i="2"/>
  <c r="O2520" i="2"/>
  <c r="O2521" i="2"/>
  <c r="O2522" i="2"/>
  <c r="O2523" i="2"/>
  <c r="O2524" i="2"/>
  <c r="O2525" i="2"/>
  <c r="P2524" i="2" s="1"/>
  <c r="O2526" i="2"/>
  <c r="P2525" i="2" s="1"/>
  <c r="O2527" i="2"/>
  <c r="O2528" i="2"/>
  <c r="O2529" i="2"/>
  <c r="P2528" i="2" s="1"/>
  <c r="O2530" i="2"/>
  <c r="O2531" i="2"/>
  <c r="O2532" i="2"/>
  <c r="O2533" i="2"/>
  <c r="O2534" i="2"/>
  <c r="P2533" i="2" s="1"/>
  <c r="O2535" i="2"/>
  <c r="O2536" i="2"/>
  <c r="O2537" i="2"/>
  <c r="O2538" i="2"/>
  <c r="O2539" i="2"/>
  <c r="O2540" i="2"/>
  <c r="O2541" i="2"/>
  <c r="P2540" i="2" s="1"/>
  <c r="O2542" i="2"/>
  <c r="P2541" i="2" s="1"/>
  <c r="O2543" i="2"/>
  <c r="O2544" i="2"/>
  <c r="O2545" i="2"/>
  <c r="P2544" i="2" s="1"/>
  <c r="O2546" i="2"/>
  <c r="O2547" i="2"/>
  <c r="O2548" i="2"/>
  <c r="O2549" i="2"/>
  <c r="O2550" i="2"/>
  <c r="P2549" i="2" s="1"/>
  <c r="O2551" i="2"/>
  <c r="O2552" i="2"/>
  <c r="O2553" i="2"/>
  <c r="O2554" i="2"/>
  <c r="O2555" i="2"/>
  <c r="O2556" i="2"/>
  <c r="O2557" i="2"/>
  <c r="P2556" i="2" s="1"/>
  <c r="O2558" i="2"/>
  <c r="P2557" i="2" s="1"/>
  <c r="O2559" i="2"/>
  <c r="O2560" i="2"/>
  <c r="O2561" i="2"/>
  <c r="P2560" i="2" s="1"/>
  <c r="O2562" i="2"/>
  <c r="O2563" i="2"/>
  <c r="O2564" i="2"/>
  <c r="O2565" i="2"/>
  <c r="O2566" i="2"/>
  <c r="P2565" i="2" s="1"/>
  <c r="O2567" i="2"/>
  <c r="O2568" i="2"/>
  <c r="O2569" i="2"/>
  <c r="O2570" i="2"/>
  <c r="O2571" i="2"/>
  <c r="O2572" i="2"/>
  <c r="O2573" i="2"/>
  <c r="P2572" i="2" s="1"/>
  <c r="O2574" i="2"/>
  <c r="P2573" i="2" s="1"/>
  <c r="O2575" i="2"/>
  <c r="O2576" i="2"/>
  <c r="O2577" i="2"/>
  <c r="P2576" i="2" s="1"/>
  <c r="O2578" i="2"/>
  <c r="O2579" i="2"/>
  <c r="O2580" i="2"/>
  <c r="O2581" i="2"/>
  <c r="O2582" i="2"/>
  <c r="P2581" i="2" s="1"/>
  <c r="O2583" i="2"/>
  <c r="O2584" i="2"/>
  <c r="O2585" i="2"/>
  <c r="O2586" i="2"/>
  <c r="O2587" i="2"/>
  <c r="O2588" i="2"/>
  <c r="O2589" i="2"/>
  <c r="P2588" i="2" s="1"/>
  <c r="O2590" i="2"/>
  <c r="P2589" i="2" s="1"/>
  <c r="O2591" i="2"/>
  <c r="O2592" i="2"/>
  <c r="O2593" i="2"/>
  <c r="P2592" i="2" s="1"/>
  <c r="O2594" i="2"/>
  <c r="O2595" i="2"/>
  <c r="O2596" i="2"/>
  <c r="O2597" i="2"/>
  <c r="O2598" i="2"/>
  <c r="P2597" i="2" s="1"/>
  <c r="O2599" i="2"/>
  <c r="O2600" i="2"/>
  <c r="O2601" i="2"/>
  <c r="O2602" i="2"/>
  <c r="O2603" i="2"/>
  <c r="O2604" i="2"/>
  <c r="O2605" i="2"/>
  <c r="P2604" i="2" s="1"/>
  <c r="O2606" i="2"/>
  <c r="P2605" i="2" s="1"/>
  <c r="O2607" i="2"/>
  <c r="O2608" i="2"/>
  <c r="O2609" i="2"/>
  <c r="P2608" i="2" s="1"/>
  <c r="O2610" i="2"/>
  <c r="O2611" i="2"/>
  <c r="O2612" i="2"/>
  <c r="O2613" i="2"/>
  <c r="O2614" i="2"/>
  <c r="P2613" i="2" s="1"/>
  <c r="O2615" i="2"/>
  <c r="O2616" i="2"/>
  <c r="O2617" i="2"/>
  <c r="O2618" i="2"/>
  <c r="O2619" i="2"/>
  <c r="O2620" i="2"/>
  <c r="O2621" i="2"/>
  <c r="P2620" i="2" s="1"/>
  <c r="O2622" i="2"/>
  <c r="P2621" i="2" s="1"/>
  <c r="O2623" i="2"/>
  <c r="O2624" i="2"/>
  <c r="O2625" i="2"/>
  <c r="P2624" i="2" s="1"/>
  <c r="O2626" i="2"/>
  <c r="O2627" i="2"/>
  <c r="O2628" i="2"/>
  <c r="O2629" i="2"/>
  <c r="O2630" i="2"/>
  <c r="P2629" i="2" s="1"/>
  <c r="O2631" i="2"/>
  <c r="O2632" i="2"/>
  <c r="O2633" i="2"/>
  <c r="O2634" i="2"/>
  <c r="O2635" i="2"/>
  <c r="O2636" i="2"/>
  <c r="O2637" i="2"/>
  <c r="P2636" i="2" s="1"/>
  <c r="O2638" i="2"/>
  <c r="P2637" i="2" s="1"/>
  <c r="O2639" i="2"/>
  <c r="O2640" i="2"/>
  <c r="O2641" i="2"/>
  <c r="P2640" i="2" s="1"/>
  <c r="O2642" i="2"/>
  <c r="O2643" i="2"/>
  <c r="O2644" i="2"/>
  <c r="O2645" i="2"/>
  <c r="O2646" i="2"/>
  <c r="P2645" i="2" s="1"/>
  <c r="O2647" i="2"/>
  <c r="O2648" i="2"/>
  <c r="O2649" i="2"/>
  <c r="O2650" i="2"/>
  <c r="O2651" i="2"/>
  <c r="O2652" i="2"/>
  <c r="O2653" i="2"/>
  <c r="P2652" i="2" s="1"/>
  <c r="O2654" i="2"/>
  <c r="P2653" i="2" s="1"/>
  <c r="O2655" i="2"/>
  <c r="O2656" i="2"/>
  <c r="O2657" i="2"/>
  <c r="P2656" i="2" s="1"/>
  <c r="O2658" i="2"/>
  <c r="O2659" i="2"/>
  <c r="O2660" i="2"/>
  <c r="O2661" i="2"/>
  <c r="O2662" i="2"/>
  <c r="P2661" i="2" s="1"/>
  <c r="O2663" i="2"/>
  <c r="O2664" i="2"/>
  <c r="O2665" i="2"/>
  <c r="O2666" i="2"/>
  <c r="O2667" i="2"/>
  <c r="O2668" i="2"/>
  <c r="O2669" i="2"/>
  <c r="P2668" i="2" s="1"/>
  <c r="O2670" i="2"/>
  <c r="P2669" i="2" s="1"/>
  <c r="O2671" i="2"/>
  <c r="O2672" i="2"/>
  <c r="O2673" i="2"/>
  <c r="P2672" i="2" s="1"/>
  <c r="O2674" i="2"/>
  <c r="O2675" i="2"/>
  <c r="O2676" i="2"/>
  <c r="O2677" i="2"/>
  <c r="O2678" i="2"/>
  <c r="P2677" i="2" s="1"/>
  <c r="O2679" i="2"/>
  <c r="O2680" i="2"/>
  <c r="O2681" i="2"/>
  <c r="O2682" i="2"/>
  <c r="O2683" i="2"/>
  <c r="O2684" i="2"/>
  <c r="O2685" i="2"/>
  <c r="P2684" i="2" s="1"/>
  <c r="O2686" i="2"/>
  <c r="P2685" i="2" s="1"/>
  <c r="O2687" i="2"/>
  <c r="O2688" i="2"/>
  <c r="O2689" i="2"/>
  <c r="P2688" i="2" s="1"/>
  <c r="O2690" i="2"/>
  <c r="O2691" i="2"/>
  <c r="O2692" i="2"/>
  <c r="O2693" i="2"/>
  <c r="O2694" i="2"/>
  <c r="P2693" i="2" s="1"/>
  <c r="O2695" i="2"/>
  <c r="O2696" i="2"/>
  <c r="O2697" i="2"/>
  <c r="O2698" i="2"/>
  <c r="O2699" i="2"/>
  <c r="O2700" i="2"/>
  <c r="O2701" i="2"/>
  <c r="P2700" i="2" s="1"/>
  <c r="O2702" i="2"/>
  <c r="P2701" i="2" s="1"/>
  <c r="O2703" i="2"/>
  <c r="O2704" i="2"/>
  <c r="O2705" i="2"/>
  <c r="P2704" i="2" s="1"/>
  <c r="O2706" i="2"/>
  <c r="O2707" i="2"/>
  <c r="O2708" i="2"/>
  <c r="O2709" i="2"/>
  <c r="O2710" i="2"/>
  <c r="P2709" i="2" s="1"/>
  <c r="O2711" i="2"/>
  <c r="O2712" i="2"/>
  <c r="O2713" i="2"/>
  <c r="O2714" i="2"/>
  <c r="O2715" i="2"/>
  <c r="O2716" i="2"/>
  <c r="O2717" i="2"/>
  <c r="P2716" i="2" s="1"/>
  <c r="O2718" i="2"/>
  <c r="P2717" i="2" s="1"/>
  <c r="O2719" i="2"/>
  <c r="O2720" i="2"/>
  <c r="O2721" i="2"/>
  <c r="P2720" i="2" s="1"/>
  <c r="O2722" i="2"/>
  <c r="O2723" i="2"/>
  <c r="O2724" i="2"/>
  <c r="O2725" i="2"/>
  <c r="O2726" i="2"/>
  <c r="P2725" i="2" s="1"/>
  <c r="O2727" i="2"/>
  <c r="O2728" i="2"/>
  <c r="O2729" i="2"/>
  <c r="O2730" i="2"/>
  <c r="O2731" i="2"/>
  <c r="O2732" i="2"/>
  <c r="O2733" i="2"/>
  <c r="P2732" i="2" s="1"/>
  <c r="O2734" i="2"/>
  <c r="P2733" i="2" s="1"/>
  <c r="O2735" i="2"/>
  <c r="O2736" i="2"/>
  <c r="O2737" i="2"/>
  <c r="P2736" i="2" s="1"/>
  <c r="O2738" i="2"/>
  <c r="O2739" i="2"/>
  <c r="O2740" i="2"/>
  <c r="O2741" i="2"/>
  <c r="O2742" i="2"/>
  <c r="P2741" i="2" s="1"/>
  <c r="O2743" i="2"/>
  <c r="O2744" i="2"/>
  <c r="O2745" i="2"/>
  <c r="O2746" i="2"/>
  <c r="O2747" i="2"/>
  <c r="O2748" i="2"/>
  <c r="O2749" i="2"/>
  <c r="P2748" i="2" s="1"/>
  <c r="O2750" i="2"/>
  <c r="P2749" i="2" s="1"/>
  <c r="O2751" i="2"/>
  <c r="O2752" i="2"/>
  <c r="O2753" i="2"/>
  <c r="P2752" i="2" s="1"/>
  <c r="O2754" i="2"/>
  <c r="O2755" i="2"/>
  <c r="O2756" i="2"/>
  <c r="O2757" i="2"/>
  <c r="O2758" i="2"/>
  <c r="P2757" i="2" s="1"/>
  <c r="O2759" i="2"/>
  <c r="O2760" i="2"/>
  <c r="O2761" i="2"/>
  <c r="O2762" i="2"/>
  <c r="O2763" i="2"/>
  <c r="O2764" i="2"/>
  <c r="O2765" i="2"/>
  <c r="P2764" i="2" s="1"/>
  <c r="O2766" i="2"/>
  <c r="P2765" i="2" s="1"/>
  <c r="O2767" i="2"/>
  <c r="O2768" i="2"/>
  <c r="O2769" i="2"/>
  <c r="P2768" i="2" s="1"/>
  <c r="O2770" i="2"/>
  <c r="O2771" i="2"/>
  <c r="O2772" i="2"/>
  <c r="O2773" i="2"/>
  <c r="O2774" i="2"/>
  <c r="P2773" i="2" s="1"/>
  <c r="O2775" i="2"/>
  <c r="O2776" i="2"/>
  <c r="O2777" i="2"/>
  <c r="O2778" i="2"/>
  <c r="O2779" i="2"/>
  <c r="O2780" i="2"/>
  <c r="O2781" i="2"/>
  <c r="P2780" i="2" s="1"/>
  <c r="O2782" i="2"/>
  <c r="P2781" i="2" s="1"/>
  <c r="O2783" i="2"/>
  <c r="O2784" i="2"/>
  <c r="O2785" i="2"/>
  <c r="P2784" i="2" s="1"/>
  <c r="O2786" i="2"/>
  <c r="O14" i="2"/>
  <c r="O15" i="2"/>
  <c r="O16" i="2"/>
  <c r="O17" i="2"/>
  <c r="P16" i="2" s="1"/>
  <c r="O18" i="2"/>
  <c r="O19" i="2"/>
  <c r="O20" i="2"/>
  <c r="O21" i="2"/>
  <c r="O22" i="2"/>
  <c r="O23" i="2"/>
  <c r="O24" i="2"/>
  <c r="P23" i="2" s="1"/>
  <c r="O25" i="2"/>
  <c r="P24" i="2" s="1"/>
  <c r="O26" i="2"/>
  <c r="O27" i="2"/>
  <c r="O28" i="2"/>
  <c r="P27" i="2" s="1"/>
  <c r="O29" i="2"/>
  <c r="O30" i="2"/>
  <c r="O31" i="2"/>
  <c r="O32" i="2"/>
  <c r="O33" i="2"/>
  <c r="P32" i="2" s="1"/>
  <c r="O34" i="2"/>
  <c r="O35" i="2"/>
  <c r="O36" i="2"/>
  <c r="O37" i="2"/>
  <c r="O38" i="2"/>
  <c r="O39" i="2"/>
  <c r="O40" i="2"/>
  <c r="P39" i="2" s="1"/>
  <c r="O41" i="2"/>
  <c r="O42" i="2"/>
  <c r="O43" i="2"/>
  <c r="O44" i="2"/>
  <c r="P43" i="2" s="1"/>
  <c r="O45" i="2"/>
  <c r="O46" i="2"/>
  <c r="O47" i="2"/>
  <c r="O48" i="2"/>
  <c r="O49" i="2"/>
  <c r="P48" i="2" s="1"/>
  <c r="O50" i="2"/>
  <c r="O51" i="2"/>
  <c r="O52" i="2"/>
  <c r="O53" i="2"/>
  <c r="O54" i="2"/>
  <c r="O55" i="2"/>
  <c r="O56" i="2"/>
  <c r="P55" i="2" s="1"/>
  <c r="O57" i="2"/>
  <c r="O58" i="2"/>
  <c r="O59" i="2"/>
  <c r="O60" i="2"/>
  <c r="P59" i="2" s="1"/>
  <c r="O61" i="2"/>
  <c r="O62" i="2"/>
  <c r="O63" i="2"/>
  <c r="O64" i="2"/>
  <c r="O65" i="2"/>
  <c r="P64" i="2" s="1"/>
  <c r="O66" i="2"/>
  <c r="O67" i="2"/>
  <c r="O68" i="2"/>
  <c r="O69" i="2"/>
  <c r="O70" i="2"/>
  <c r="O71" i="2"/>
  <c r="O72" i="2"/>
  <c r="P71" i="2" s="1"/>
  <c r="O73" i="2"/>
  <c r="O74" i="2"/>
  <c r="O75" i="2"/>
  <c r="O76" i="2"/>
  <c r="P75" i="2" s="1"/>
  <c r="O77" i="2"/>
  <c r="O78" i="2"/>
  <c r="O79" i="2"/>
  <c r="O80" i="2"/>
  <c r="O81" i="2"/>
  <c r="P80" i="2" s="1"/>
  <c r="O82" i="2"/>
  <c r="O83" i="2"/>
  <c r="O84" i="2"/>
  <c r="O85" i="2"/>
  <c r="O86" i="2"/>
  <c r="O87" i="2"/>
  <c r="O88" i="2"/>
  <c r="P87" i="2" s="1"/>
  <c r="O89" i="2"/>
  <c r="O90" i="2"/>
  <c r="O91" i="2"/>
  <c r="O92" i="2"/>
  <c r="P91" i="2" s="1"/>
  <c r="O93" i="2"/>
  <c r="O94" i="2"/>
  <c r="O95" i="2"/>
  <c r="O96" i="2"/>
  <c r="O97" i="2"/>
  <c r="P96" i="2" s="1"/>
  <c r="O98" i="2"/>
  <c r="O99" i="2"/>
  <c r="O100" i="2"/>
  <c r="O101" i="2"/>
  <c r="O102" i="2"/>
  <c r="O103" i="2"/>
  <c r="O104" i="2"/>
  <c r="P103" i="2" s="1"/>
  <c r="O105" i="2"/>
  <c r="O106" i="2"/>
  <c r="O107" i="2"/>
  <c r="O108" i="2"/>
  <c r="P107" i="2" s="1"/>
  <c r="O109" i="2"/>
  <c r="O110" i="2"/>
  <c r="O111" i="2"/>
  <c r="O112" i="2"/>
  <c r="O113" i="2"/>
  <c r="P112" i="2" s="1"/>
  <c r="O114" i="2"/>
  <c r="O115" i="2"/>
  <c r="O116" i="2"/>
  <c r="O117" i="2"/>
  <c r="O118" i="2"/>
  <c r="O119" i="2"/>
  <c r="O120" i="2"/>
  <c r="P119" i="2" s="1"/>
  <c r="O121" i="2"/>
  <c r="O122" i="2"/>
  <c r="O123" i="2"/>
  <c r="O124" i="2"/>
  <c r="P123" i="2" s="1"/>
  <c r="O125" i="2"/>
  <c r="O126" i="2"/>
  <c r="O127" i="2"/>
  <c r="O128" i="2"/>
  <c r="O129" i="2"/>
  <c r="P128" i="2" s="1"/>
  <c r="O130" i="2"/>
  <c r="O131" i="2"/>
  <c r="O132" i="2"/>
  <c r="O133" i="2"/>
  <c r="O134" i="2"/>
  <c r="O135" i="2"/>
  <c r="O136" i="2"/>
  <c r="P135" i="2" s="1"/>
  <c r="O137" i="2"/>
  <c r="O138" i="2"/>
  <c r="O139" i="2"/>
  <c r="O140" i="2"/>
  <c r="P139" i="2" s="1"/>
  <c r="O141" i="2"/>
  <c r="O142" i="2"/>
  <c r="O143" i="2"/>
  <c r="O144" i="2"/>
  <c r="O145" i="2"/>
  <c r="P144" i="2" s="1"/>
  <c r="O146" i="2"/>
  <c r="O147" i="2"/>
  <c r="O148" i="2"/>
  <c r="O149" i="2"/>
  <c r="O150" i="2"/>
  <c r="O151" i="2"/>
  <c r="O152" i="2"/>
  <c r="P151" i="2" s="1"/>
  <c r="O153" i="2"/>
  <c r="O154" i="2"/>
  <c r="O155" i="2"/>
  <c r="O156" i="2"/>
  <c r="P155" i="2" s="1"/>
  <c r="O157" i="2"/>
  <c r="O158" i="2"/>
  <c r="O159" i="2"/>
  <c r="O160" i="2"/>
  <c r="O161" i="2"/>
  <c r="P160" i="2" s="1"/>
  <c r="O162" i="2"/>
  <c r="O163" i="2"/>
  <c r="O164" i="2"/>
  <c r="O165" i="2"/>
  <c r="O166" i="2"/>
  <c r="O167" i="2"/>
  <c r="O168" i="2"/>
  <c r="P167" i="2" s="1"/>
  <c r="O169" i="2"/>
  <c r="O170" i="2"/>
  <c r="O171" i="2"/>
  <c r="O172" i="2"/>
  <c r="P171" i="2" s="1"/>
  <c r="O173" i="2"/>
  <c r="O174" i="2"/>
  <c r="O175" i="2"/>
  <c r="O176" i="2"/>
  <c r="O177" i="2"/>
  <c r="P176" i="2" s="1"/>
  <c r="O178" i="2"/>
  <c r="O179" i="2"/>
  <c r="O180" i="2"/>
  <c r="O181" i="2"/>
  <c r="O182" i="2"/>
  <c r="O183" i="2"/>
  <c r="O184" i="2"/>
  <c r="P183" i="2" s="1"/>
  <c r="O185" i="2"/>
  <c r="O186" i="2"/>
  <c r="O187" i="2"/>
  <c r="O188" i="2"/>
  <c r="P187" i="2" s="1"/>
  <c r="O189" i="2"/>
  <c r="O190" i="2"/>
  <c r="O191" i="2"/>
  <c r="O192" i="2"/>
  <c r="O193" i="2"/>
  <c r="P192" i="2" s="1"/>
  <c r="O194" i="2"/>
  <c r="O195" i="2"/>
  <c r="O196" i="2"/>
  <c r="O197" i="2"/>
  <c r="O198" i="2"/>
  <c r="O199" i="2"/>
  <c r="O200" i="2"/>
  <c r="P199" i="2" s="1"/>
  <c r="O201" i="2"/>
  <c r="O202" i="2"/>
  <c r="O203" i="2"/>
  <c r="O204" i="2"/>
  <c r="P203" i="2" s="1"/>
  <c r="O205" i="2"/>
  <c r="O206" i="2"/>
  <c r="O207" i="2"/>
  <c r="O208" i="2"/>
  <c r="O209" i="2"/>
  <c r="P208" i="2" s="1"/>
  <c r="O210" i="2"/>
  <c r="O211" i="2"/>
  <c r="O212" i="2"/>
  <c r="O213" i="2"/>
  <c r="O214" i="2"/>
  <c r="O215" i="2"/>
  <c r="O216" i="2"/>
  <c r="P215" i="2" s="1"/>
  <c r="O217" i="2"/>
  <c r="O218" i="2"/>
  <c r="O219" i="2"/>
  <c r="O220" i="2"/>
  <c r="P219" i="2" s="1"/>
  <c r="O221" i="2"/>
  <c r="O222" i="2"/>
  <c r="O223" i="2"/>
  <c r="O224" i="2"/>
  <c r="O225" i="2"/>
  <c r="P224" i="2" s="1"/>
  <c r="O226" i="2"/>
  <c r="O227" i="2"/>
  <c r="O228" i="2"/>
  <c r="O229" i="2"/>
  <c r="O230" i="2"/>
  <c r="O231" i="2"/>
  <c r="O232" i="2"/>
  <c r="P231" i="2" s="1"/>
  <c r="O233" i="2"/>
  <c r="O234" i="2"/>
  <c r="O235" i="2"/>
  <c r="O236" i="2"/>
  <c r="P235" i="2" s="1"/>
  <c r="O237" i="2"/>
  <c r="O238" i="2"/>
  <c r="O239" i="2"/>
  <c r="O240" i="2"/>
  <c r="O241" i="2"/>
  <c r="P240" i="2" s="1"/>
  <c r="O242" i="2"/>
  <c r="O243" i="2"/>
  <c r="O244" i="2"/>
  <c r="O245" i="2"/>
  <c r="O246" i="2"/>
  <c r="O247" i="2"/>
  <c r="O248" i="2"/>
  <c r="P247" i="2" s="1"/>
  <c r="O249" i="2"/>
  <c r="O250" i="2"/>
  <c r="O251" i="2"/>
  <c r="O252" i="2"/>
  <c r="P251" i="2" s="1"/>
  <c r="O253" i="2"/>
  <c r="O254" i="2"/>
  <c r="O255" i="2"/>
  <c r="O256" i="2"/>
  <c r="O257" i="2"/>
  <c r="P256" i="2" s="1"/>
  <c r="O258" i="2"/>
  <c r="O259" i="2"/>
  <c r="O260" i="2"/>
  <c r="O261" i="2"/>
  <c r="O262" i="2"/>
  <c r="O263" i="2"/>
  <c r="O264" i="2"/>
  <c r="P263" i="2" s="1"/>
  <c r="O265" i="2"/>
  <c r="O266" i="2"/>
  <c r="O267" i="2"/>
  <c r="O268" i="2"/>
  <c r="P267" i="2" s="1"/>
  <c r="O269" i="2"/>
  <c r="O270" i="2"/>
  <c r="O271" i="2"/>
  <c r="O272" i="2"/>
  <c r="O273" i="2"/>
  <c r="P272" i="2" s="1"/>
  <c r="O274" i="2"/>
  <c r="O275" i="2"/>
  <c r="O276" i="2"/>
  <c r="O277" i="2"/>
  <c r="O278" i="2"/>
  <c r="O279" i="2"/>
  <c r="O280" i="2"/>
  <c r="P279" i="2" s="1"/>
  <c r="O281" i="2"/>
  <c r="O282" i="2"/>
  <c r="O283" i="2"/>
  <c r="O284" i="2"/>
  <c r="P283" i="2" s="1"/>
  <c r="O285" i="2"/>
  <c r="O286" i="2"/>
  <c r="O287" i="2"/>
  <c r="O288" i="2"/>
  <c r="O289" i="2"/>
  <c r="P288" i="2" s="1"/>
  <c r="O290" i="2"/>
  <c r="O291" i="2"/>
  <c r="O292" i="2"/>
  <c r="O293" i="2"/>
  <c r="O294" i="2"/>
  <c r="O295" i="2"/>
  <c r="O296" i="2"/>
  <c r="P295" i="2" s="1"/>
  <c r="O297" i="2"/>
  <c r="O298" i="2"/>
  <c r="O299" i="2"/>
  <c r="O300" i="2"/>
  <c r="P299" i="2" s="1"/>
  <c r="O301" i="2"/>
  <c r="O302" i="2"/>
  <c r="O303" i="2"/>
  <c r="O304" i="2"/>
  <c r="O305" i="2"/>
  <c r="P304" i="2" s="1"/>
  <c r="O306" i="2"/>
  <c r="O307" i="2"/>
  <c r="O308" i="2"/>
  <c r="O309" i="2"/>
  <c r="O310" i="2"/>
  <c r="O311" i="2"/>
  <c r="O312" i="2"/>
  <c r="P311" i="2" s="1"/>
  <c r="O313" i="2"/>
  <c r="O314" i="2"/>
  <c r="O315" i="2"/>
  <c r="O316" i="2"/>
  <c r="P315" i="2" s="1"/>
  <c r="O317" i="2"/>
  <c r="O318" i="2"/>
  <c r="O319" i="2"/>
  <c r="O320" i="2"/>
  <c r="O321" i="2"/>
  <c r="P320" i="2" s="1"/>
  <c r="O322" i="2"/>
  <c r="O323" i="2"/>
  <c r="O324" i="2"/>
  <c r="O325" i="2"/>
  <c r="O326" i="2"/>
  <c r="O327" i="2"/>
  <c r="O328" i="2"/>
  <c r="P327" i="2" s="1"/>
  <c r="O329" i="2"/>
  <c r="O330" i="2"/>
  <c r="O331" i="2"/>
  <c r="O332" i="2"/>
  <c r="P331" i="2" s="1"/>
  <c r="O333" i="2"/>
  <c r="O334" i="2"/>
  <c r="O335" i="2"/>
  <c r="O336" i="2"/>
  <c r="O337" i="2"/>
  <c r="P336" i="2" s="1"/>
  <c r="O338" i="2"/>
  <c r="O339" i="2"/>
  <c r="O340" i="2"/>
  <c r="O341" i="2"/>
  <c r="O342" i="2"/>
  <c r="O343" i="2"/>
  <c r="O344" i="2"/>
  <c r="P343" i="2" s="1"/>
  <c r="O345" i="2"/>
  <c r="O346" i="2"/>
  <c r="O347" i="2"/>
  <c r="O348" i="2"/>
  <c r="P347" i="2" s="1"/>
  <c r="O349" i="2"/>
  <c r="O350" i="2"/>
  <c r="O351" i="2"/>
  <c r="O352" i="2"/>
  <c r="O353" i="2"/>
  <c r="P352" i="2" s="1"/>
  <c r="O354" i="2"/>
  <c r="O355" i="2"/>
  <c r="O356" i="2"/>
  <c r="O357" i="2"/>
  <c r="O358" i="2"/>
  <c r="O359" i="2"/>
  <c r="O360" i="2"/>
  <c r="P359" i="2" s="1"/>
  <c r="O361" i="2"/>
  <c r="O362" i="2"/>
  <c r="O363" i="2"/>
  <c r="O364" i="2"/>
  <c r="P363" i="2" s="1"/>
  <c r="O365" i="2"/>
  <c r="O366" i="2"/>
  <c r="O367" i="2"/>
  <c r="O368" i="2"/>
  <c r="O369" i="2"/>
  <c r="P368" i="2" s="1"/>
  <c r="O370" i="2"/>
  <c r="O371" i="2"/>
  <c r="O372" i="2"/>
  <c r="O373" i="2"/>
  <c r="O374" i="2"/>
  <c r="O375" i="2"/>
  <c r="O376" i="2"/>
  <c r="P375" i="2" s="1"/>
  <c r="O377" i="2"/>
  <c r="O378" i="2"/>
  <c r="O379" i="2"/>
  <c r="O380" i="2"/>
  <c r="P379" i="2" s="1"/>
  <c r="O381" i="2"/>
  <c r="O382" i="2"/>
  <c r="O383" i="2"/>
  <c r="O384" i="2"/>
  <c r="O385" i="2"/>
  <c r="P384" i="2" s="1"/>
  <c r="O386" i="2"/>
  <c r="O387" i="2"/>
  <c r="O388" i="2"/>
  <c r="P387" i="2" s="1"/>
  <c r="O389" i="2"/>
  <c r="O390" i="2"/>
  <c r="O391" i="2"/>
  <c r="O392" i="2"/>
  <c r="P391" i="2" s="1"/>
  <c r="O393" i="2"/>
  <c r="O394" i="2"/>
  <c r="O395" i="2"/>
  <c r="O396" i="2"/>
  <c r="P395" i="2" s="1"/>
  <c r="O397" i="2"/>
  <c r="O398" i="2"/>
  <c r="O399" i="2"/>
  <c r="O400" i="2"/>
  <c r="O401" i="2"/>
  <c r="P400" i="2" s="1"/>
  <c r="O402" i="2"/>
  <c r="O403" i="2"/>
  <c r="O404" i="2"/>
  <c r="P403" i="2" s="1"/>
  <c r="O405" i="2"/>
  <c r="O406" i="2"/>
  <c r="O407" i="2"/>
  <c r="O408" i="2"/>
  <c r="P407" i="2" s="1"/>
  <c r="O409" i="2"/>
  <c r="O410" i="2"/>
  <c r="O411" i="2"/>
  <c r="O412" i="2"/>
  <c r="P411" i="2" s="1"/>
  <c r="O413" i="2"/>
  <c r="O414" i="2"/>
  <c r="O415" i="2"/>
  <c r="O416" i="2"/>
  <c r="O417" i="2"/>
  <c r="P416" i="2" s="1"/>
  <c r="O418" i="2"/>
  <c r="O419" i="2"/>
  <c r="O420" i="2"/>
  <c r="P419" i="2" s="1"/>
  <c r="O421" i="2"/>
  <c r="O422" i="2"/>
  <c r="O423" i="2"/>
  <c r="O424" i="2"/>
  <c r="P423" i="2" s="1"/>
  <c r="O425" i="2"/>
  <c r="O426" i="2"/>
  <c r="O427" i="2"/>
  <c r="O428" i="2"/>
  <c r="P427" i="2" s="1"/>
  <c r="O429" i="2"/>
  <c r="O430" i="2"/>
  <c r="O431" i="2"/>
  <c r="O432" i="2"/>
  <c r="O433" i="2"/>
  <c r="P432" i="2" s="1"/>
  <c r="O434" i="2"/>
  <c r="O435" i="2"/>
  <c r="O436" i="2"/>
  <c r="P435" i="2" s="1"/>
  <c r="O437" i="2"/>
  <c r="O438" i="2"/>
  <c r="O439" i="2"/>
  <c r="O440" i="2"/>
  <c r="P439" i="2" s="1"/>
  <c r="O441" i="2"/>
  <c r="O442" i="2"/>
  <c r="O443" i="2"/>
  <c r="O444" i="2"/>
  <c r="P443" i="2" s="1"/>
  <c r="O445" i="2"/>
  <c r="O446" i="2"/>
  <c r="O447" i="2"/>
  <c r="O448" i="2"/>
  <c r="O449" i="2"/>
  <c r="P448" i="2" s="1"/>
  <c r="O450" i="2"/>
  <c r="O451" i="2"/>
  <c r="O452" i="2"/>
  <c r="P451" i="2" s="1"/>
  <c r="O453" i="2"/>
  <c r="O454" i="2"/>
  <c r="O455" i="2"/>
  <c r="O456" i="2"/>
  <c r="P455" i="2" s="1"/>
  <c r="O457" i="2"/>
  <c r="O458" i="2"/>
  <c r="O459" i="2"/>
  <c r="O460" i="2"/>
  <c r="P459" i="2" s="1"/>
  <c r="O461" i="2"/>
  <c r="O462" i="2"/>
  <c r="O463" i="2"/>
  <c r="O464" i="2"/>
  <c r="O465" i="2"/>
  <c r="P464" i="2" s="1"/>
  <c r="O466" i="2"/>
  <c r="O467" i="2"/>
  <c r="O468" i="2"/>
  <c r="P467" i="2" s="1"/>
  <c r="O469" i="2"/>
  <c r="O470" i="2"/>
  <c r="O471" i="2"/>
  <c r="O472" i="2"/>
  <c r="P471" i="2" s="1"/>
  <c r="O473" i="2"/>
  <c r="O474" i="2"/>
  <c r="O475" i="2"/>
  <c r="O476" i="2"/>
  <c r="P475" i="2" s="1"/>
  <c r="O477" i="2"/>
  <c r="O478" i="2"/>
  <c r="O479" i="2"/>
  <c r="O480" i="2"/>
  <c r="O481" i="2"/>
  <c r="P480" i="2" s="1"/>
  <c r="O482" i="2"/>
  <c r="O483" i="2"/>
  <c r="O484" i="2"/>
  <c r="P483" i="2" s="1"/>
  <c r="O485" i="2"/>
  <c r="O486" i="2"/>
  <c r="O487" i="2"/>
  <c r="O488" i="2"/>
  <c r="P487" i="2" s="1"/>
  <c r="O489" i="2"/>
  <c r="O490" i="2"/>
  <c r="O491" i="2"/>
  <c r="O492" i="2"/>
  <c r="P491" i="2" s="1"/>
  <c r="O493" i="2"/>
  <c r="O494" i="2"/>
  <c r="O495" i="2"/>
  <c r="O496" i="2"/>
  <c r="O497" i="2"/>
  <c r="P496" i="2" s="1"/>
  <c r="O498" i="2"/>
  <c r="O499" i="2"/>
  <c r="O500" i="2"/>
  <c r="P499" i="2" s="1"/>
  <c r="O501" i="2"/>
  <c r="O502" i="2"/>
  <c r="O503" i="2"/>
  <c r="O504" i="2"/>
  <c r="P503" i="2" s="1"/>
  <c r="O505" i="2"/>
  <c r="O506" i="2"/>
  <c r="O507" i="2"/>
  <c r="O508" i="2"/>
  <c r="P507" i="2" s="1"/>
  <c r="O509" i="2"/>
  <c r="O510" i="2"/>
  <c r="O511" i="2"/>
  <c r="O512" i="2"/>
  <c r="O513" i="2"/>
  <c r="P512" i="2" s="1"/>
  <c r="O514" i="2"/>
  <c r="O515" i="2"/>
  <c r="O516" i="2"/>
  <c r="P515" i="2" s="1"/>
  <c r="O517" i="2"/>
  <c r="O518" i="2"/>
  <c r="O519" i="2"/>
  <c r="O520" i="2"/>
  <c r="P519" i="2" s="1"/>
  <c r="O521" i="2"/>
  <c r="O522" i="2"/>
  <c r="O523" i="2"/>
  <c r="O524" i="2"/>
  <c r="P523" i="2" s="1"/>
  <c r="O525" i="2"/>
  <c r="O526" i="2"/>
  <c r="O527" i="2"/>
  <c r="O528" i="2"/>
  <c r="O529" i="2"/>
  <c r="P528" i="2" s="1"/>
  <c r="O530" i="2"/>
  <c r="O531" i="2"/>
  <c r="O532" i="2"/>
  <c r="P531" i="2" s="1"/>
  <c r="O533" i="2"/>
  <c r="O534" i="2"/>
  <c r="O535" i="2"/>
  <c r="O536" i="2"/>
  <c r="P535" i="2" s="1"/>
  <c r="O537" i="2"/>
  <c r="O538" i="2"/>
  <c r="O539" i="2"/>
  <c r="O540" i="2"/>
  <c r="P539" i="2" s="1"/>
  <c r="O541" i="2"/>
  <c r="O542" i="2"/>
  <c r="O543" i="2"/>
  <c r="O544" i="2"/>
  <c r="O545" i="2"/>
  <c r="P544" i="2" s="1"/>
  <c r="O546" i="2"/>
  <c r="O547" i="2"/>
  <c r="O548" i="2"/>
  <c r="P547" i="2" s="1"/>
  <c r="O549" i="2"/>
  <c r="O550" i="2"/>
  <c r="O551" i="2"/>
  <c r="O552" i="2"/>
  <c r="P551" i="2" s="1"/>
  <c r="O553" i="2"/>
  <c r="O554" i="2"/>
  <c r="O555" i="2"/>
  <c r="O556" i="2"/>
  <c r="P555" i="2" s="1"/>
  <c r="O557" i="2"/>
  <c r="O558" i="2"/>
  <c r="O559" i="2"/>
  <c r="O560" i="2"/>
  <c r="O561" i="2"/>
  <c r="P560" i="2" s="1"/>
  <c r="O562" i="2"/>
  <c r="O563" i="2"/>
  <c r="O564" i="2"/>
  <c r="P563" i="2" s="1"/>
  <c r="O565" i="2"/>
  <c r="O566" i="2"/>
  <c r="O567" i="2"/>
  <c r="O568" i="2"/>
  <c r="P567" i="2" s="1"/>
  <c r="O569" i="2"/>
  <c r="O570" i="2"/>
  <c r="O571" i="2"/>
  <c r="O572" i="2"/>
  <c r="P571" i="2" s="1"/>
  <c r="O573" i="2"/>
  <c r="O574" i="2"/>
  <c r="O575" i="2"/>
  <c r="O576" i="2"/>
  <c r="O577" i="2"/>
  <c r="P576" i="2" s="1"/>
  <c r="O578" i="2"/>
  <c r="O579" i="2"/>
  <c r="O580" i="2"/>
  <c r="P579" i="2" s="1"/>
  <c r="O581" i="2"/>
  <c r="O582" i="2"/>
  <c r="O583" i="2"/>
  <c r="O584" i="2"/>
  <c r="P583" i="2" s="1"/>
  <c r="O585" i="2"/>
  <c r="O586" i="2"/>
  <c r="O587" i="2"/>
  <c r="O588" i="2"/>
  <c r="P587" i="2" s="1"/>
  <c r="O589" i="2"/>
  <c r="O590" i="2"/>
  <c r="O591" i="2"/>
  <c r="O592" i="2"/>
  <c r="O593" i="2"/>
  <c r="P592" i="2" s="1"/>
  <c r="O594" i="2"/>
  <c r="O595" i="2"/>
  <c r="O596" i="2"/>
  <c r="P595" i="2" s="1"/>
  <c r="O597" i="2"/>
  <c r="O598" i="2"/>
  <c r="O599" i="2"/>
  <c r="O600" i="2"/>
  <c r="P599" i="2" s="1"/>
  <c r="O601" i="2"/>
  <c r="O602" i="2"/>
  <c r="O603" i="2"/>
  <c r="O604" i="2"/>
  <c r="P603" i="2" s="1"/>
  <c r="O605" i="2"/>
  <c r="O606" i="2"/>
  <c r="O607" i="2"/>
  <c r="O608" i="2"/>
  <c r="O609" i="2"/>
  <c r="P608" i="2" s="1"/>
  <c r="O610" i="2"/>
  <c r="O611" i="2"/>
  <c r="O612" i="2"/>
  <c r="P611" i="2" s="1"/>
  <c r="O613" i="2"/>
  <c r="O614" i="2"/>
  <c r="O615" i="2"/>
  <c r="O616" i="2"/>
  <c r="P615" i="2" s="1"/>
  <c r="O617" i="2"/>
  <c r="O618" i="2"/>
  <c r="O619" i="2"/>
  <c r="O620" i="2"/>
  <c r="P619" i="2" s="1"/>
  <c r="O621" i="2"/>
  <c r="O622" i="2"/>
  <c r="O623" i="2"/>
  <c r="O624" i="2"/>
  <c r="O625" i="2"/>
  <c r="P624" i="2" s="1"/>
  <c r="O626" i="2"/>
  <c r="O627" i="2"/>
  <c r="O628" i="2"/>
  <c r="P627" i="2" s="1"/>
  <c r="O629" i="2"/>
  <c r="O630" i="2"/>
  <c r="O631" i="2"/>
  <c r="O632" i="2"/>
  <c r="P631" i="2" s="1"/>
  <c r="O633" i="2"/>
  <c r="O634" i="2"/>
  <c r="O635" i="2"/>
  <c r="O636" i="2"/>
  <c r="P635" i="2" s="1"/>
  <c r="O637" i="2"/>
  <c r="O638" i="2"/>
  <c r="O639" i="2"/>
  <c r="O640" i="2"/>
  <c r="O641" i="2"/>
  <c r="P640" i="2" s="1"/>
  <c r="O642" i="2"/>
  <c r="O643" i="2"/>
  <c r="O644" i="2"/>
  <c r="P643" i="2" s="1"/>
  <c r="O645" i="2"/>
  <c r="O646" i="2"/>
  <c r="O647" i="2"/>
  <c r="O648" i="2"/>
  <c r="P647" i="2" s="1"/>
  <c r="O649" i="2"/>
  <c r="O650" i="2"/>
  <c r="O651" i="2"/>
  <c r="O652" i="2"/>
  <c r="P651" i="2" s="1"/>
  <c r="O653" i="2"/>
  <c r="O654" i="2"/>
  <c r="O655" i="2"/>
  <c r="O656" i="2"/>
  <c r="O657" i="2"/>
  <c r="P656" i="2" s="1"/>
  <c r="O658" i="2"/>
  <c r="O659" i="2"/>
  <c r="O660" i="2"/>
  <c r="P659" i="2" s="1"/>
  <c r="O661" i="2"/>
  <c r="O662" i="2"/>
  <c r="O663" i="2"/>
  <c r="O664" i="2"/>
  <c r="P663" i="2" s="1"/>
  <c r="O665" i="2"/>
  <c r="O666" i="2"/>
  <c r="O667" i="2"/>
  <c r="O668" i="2"/>
  <c r="P667" i="2" s="1"/>
  <c r="O669" i="2"/>
  <c r="O670" i="2"/>
  <c r="O671" i="2"/>
  <c r="O672" i="2"/>
  <c r="O673" i="2"/>
  <c r="P672" i="2" s="1"/>
  <c r="O674" i="2"/>
  <c r="O675" i="2"/>
  <c r="O676" i="2"/>
  <c r="P675" i="2" s="1"/>
  <c r="O677" i="2"/>
  <c r="O678" i="2"/>
  <c r="O679" i="2"/>
  <c r="O680" i="2"/>
  <c r="P679" i="2" s="1"/>
  <c r="O681" i="2"/>
  <c r="O682" i="2"/>
  <c r="O683" i="2"/>
  <c r="O684" i="2"/>
  <c r="P683" i="2" s="1"/>
  <c r="O685" i="2"/>
  <c r="O686" i="2"/>
  <c r="O687" i="2"/>
  <c r="O688" i="2"/>
  <c r="O689" i="2"/>
  <c r="P688" i="2" s="1"/>
  <c r="O690" i="2"/>
  <c r="O691" i="2"/>
  <c r="O692" i="2"/>
  <c r="P691" i="2" s="1"/>
  <c r="O693" i="2"/>
  <c r="O694" i="2"/>
  <c r="O695" i="2"/>
  <c r="O696" i="2"/>
  <c r="P695" i="2" s="1"/>
  <c r="O697" i="2"/>
  <c r="O698" i="2"/>
  <c r="O699" i="2"/>
  <c r="O700" i="2"/>
  <c r="P699" i="2" s="1"/>
  <c r="O701" i="2"/>
  <c r="O702" i="2"/>
  <c r="O703" i="2"/>
  <c r="O704" i="2"/>
  <c r="O705" i="2"/>
  <c r="P704" i="2" s="1"/>
  <c r="O706" i="2"/>
  <c r="O707" i="2"/>
  <c r="O708" i="2"/>
  <c r="P707" i="2" s="1"/>
  <c r="O709" i="2"/>
  <c r="O710" i="2"/>
  <c r="O711" i="2"/>
  <c r="O712" i="2"/>
  <c r="P711" i="2" s="1"/>
  <c r="O713" i="2"/>
  <c r="O714" i="2"/>
  <c r="O715" i="2"/>
  <c r="O716" i="2"/>
  <c r="P715" i="2" s="1"/>
  <c r="O717" i="2"/>
  <c r="O718" i="2"/>
  <c r="O719" i="2"/>
  <c r="O720" i="2"/>
  <c r="O721" i="2"/>
  <c r="P720" i="2" s="1"/>
  <c r="O722" i="2"/>
  <c r="O723" i="2"/>
  <c r="O724" i="2"/>
  <c r="P723" i="2" s="1"/>
  <c r="O725" i="2"/>
  <c r="O726" i="2"/>
  <c r="O727" i="2"/>
  <c r="O728" i="2"/>
  <c r="P727" i="2" s="1"/>
  <c r="O729" i="2"/>
  <c r="O730" i="2"/>
  <c r="O731" i="2"/>
  <c r="O732" i="2"/>
  <c r="P731" i="2" s="1"/>
  <c r="O733" i="2"/>
  <c r="O734" i="2"/>
  <c r="O735" i="2"/>
  <c r="O736" i="2"/>
  <c r="O737" i="2"/>
  <c r="P736" i="2" s="1"/>
  <c r="O738" i="2"/>
  <c r="O739" i="2"/>
  <c r="O740" i="2"/>
  <c r="P739" i="2" s="1"/>
  <c r="O741" i="2"/>
  <c r="O742" i="2"/>
  <c r="O743" i="2"/>
  <c r="O744" i="2"/>
  <c r="P743" i="2" s="1"/>
  <c r="O745" i="2"/>
  <c r="O746" i="2"/>
  <c r="O747" i="2"/>
  <c r="O748" i="2"/>
  <c r="P747" i="2" s="1"/>
  <c r="O749" i="2"/>
  <c r="O750" i="2"/>
  <c r="O751" i="2"/>
  <c r="O752" i="2"/>
  <c r="O753" i="2"/>
  <c r="P752" i="2" s="1"/>
  <c r="O754" i="2"/>
  <c r="O755" i="2"/>
  <c r="O756" i="2"/>
  <c r="P755" i="2" s="1"/>
  <c r="O757" i="2"/>
  <c r="O758" i="2"/>
  <c r="O759" i="2"/>
  <c r="O760" i="2"/>
  <c r="P759" i="2" s="1"/>
  <c r="O761" i="2"/>
  <c r="O762" i="2"/>
  <c r="O763" i="2"/>
  <c r="O764" i="2"/>
  <c r="P763" i="2" s="1"/>
  <c r="O765" i="2"/>
  <c r="O766" i="2"/>
  <c r="O767" i="2"/>
  <c r="O768" i="2"/>
  <c r="O769" i="2"/>
  <c r="P768" i="2" s="1"/>
  <c r="O770" i="2"/>
  <c r="O771" i="2"/>
  <c r="O772" i="2"/>
  <c r="P771" i="2" s="1"/>
  <c r="O773" i="2"/>
  <c r="O774" i="2"/>
  <c r="O775" i="2"/>
  <c r="O776" i="2"/>
  <c r="P775" i="2" s="1"/>
  <c r="O777" i="2"/>
  <c r="O778" i="2"/>
  <c r="O779" i="2"/>
  <c r="O780" i="2"/>
  <c r="P779" i="2" s="1"/>
  <c r="O781" i="2"/>
  <c r="O782" i="2"/>
  <c r="O783" i="2"/>
  <c r="O784" i="2"/>
  <c r="O785" i="2"/>
  <c r="P784" i="2" s="1"/>
  <c r="O786" i="2"/>
  <c r="O787" i="2"/>
  <c r="O788" i="2"/>
  <c r="P787" i="2" s="1"/>
  <c r="O789" i="2"/>
  <c r="O790" i="2"/>
  <c r="O791" i="2"/>
  <c r="O792" i="2"/>
  <c r="P791" i="2" s="1"/>
  <c r="O793" i="2"/>
  <c r="O794" i="2"/>
  <c r="O795" i="2"/>
  <c r="O796" i="2"/>
  <c r="P795" i="2" s="1"/>
  <c r="O797" i="2"/>
  <c r="O798" i="2"/>
  <c r="O799" i="2"/>
  <c r="O800" i="2"/>
  <c r="O801" i="2"/>
  <c r="P800" i="2" s="1"/>
  <c r="O802" i="2"/>
  <c r="O803" i="2"/>
  <c r="O804" i="2"/>
  <c r="P803" i="2" s="1"/>
  <c r="O805" i="2"/>
  <c r="O806" i="2"/>
  <c r="O807" i="2"/>
  <c r="O808" i="2"/>
  <c r="P807" i="2" s="1"/>
  <c r="O809" i="2"/>
  <c r="O810" i="2"/>
  <c r="O811" i="2"/>
  <c r="O812" i="2"/>
  <c r="P811" i="2" s="1"/>
  <c r="O813" i="2"/>
  <c r="O814" i="2"/>
  <c r="O815" i="2"/>
  <c r="O816" i="2"/>
  <c r="O817" i="2"/>
  <c r="P816" i="2" s="1"/>
  <c r="O818" i="2"/>
  <c r="O819" i="2"/>
  <c r="O820" i="2"/>
  <c r="P819" i="2" s="1"/>
  <c r="O821" i="2"/>
  <c r="O822" i="2"/>
  <c r="O823" i="2"/>
  <c r="O824" i="2"/>
  <c r="P823" i="2" s="1"/>
  <c r="O825" i="2"/>
  <c r="O826" i="2"/>
  <c r="O827" i="2"/>
  <c r="O828" i="2"/>
  <c r="P827" i="2" s="1"/>
  <c r="O829" i="2"/>
  <c r="O830" i="2"/>
  <c r="O831" i="2"/>
  <c r="O832" i="2"/>
  <c r="O833" i="2"/>
  <c r="P832" i="2" s="1"/>
  <c r="O834" i="2"/>
  <c r="O835" i="2"/>
  <c r="O836" i="2"/>
  <c r="P835" i="2" s="1"/>
  <c r="O837" i="2"/>
  <c r="O838" i="2"/>
  <c r="O839" i="2"/>
  <c r="O840" i="2"/>
  <c r="P839" i="2" s="1"/>
  <c r="O841" i="2"/>
  <c r="O842" i="2"/>
  <c r="O843" i="2"/>
  <c r="O844" i="2"/>
  <c r="P843" i="2" s="1"/>
  <c r="O845" i="2"/>
  <c r="O846" i="2"/>
  <c r="O847" i="2"/>
  <c r="O848" i="2"/>
  <c r="O849" i="2"/>
  <c r="P848" i="2" s="1"/>
  <c r="O850" i="2"/>
  <c r="O851" i="2"/>
  <c r="O852" i="2"/>
  <c r="P851" i="2" s="1"/>
  <c r="O853" i="2"/>
  <c r="O854" i="2"/>
  <c r="O855" i="2"/>
  <c r="O856" i="2"/>
  <c r="P855" i="2" s="1"/>
  <c r="O857" i="2"/>
  <c r="O858" i="2"/>
  <c r="O859" i="2"/>
  <c r="O860" i="2"/>
  <c r="P859" i="2" s="1"/>
  <c r="O861" i="2"/>
  <c r="O862" i="2"/>
  <c r="O863" i="2"/>
  <c r="O864" i="2"/>
  <c r="O865" i="2"/>
  <c r="P864" i="2" s="1"/>
  <c r="O866" i="2"/>
  <c r="O867" i="2"/>
  <c r="O868" i="2"/>
  <c r="P867" i="2" s="1"/>
  <c r="O869" i="2"/>
  <c r="O870" i="2"/>
  <c r="O871" i="2"/>
  <c r="O872" i="2"/>
  <c r="P871" i="2" s="1"/>
  <c r="O873" i="2"/>
  <c r="O874" i="2"/>
  <c r="O875" i="2"/>
  <c r="O876" i="2"/>
  <c r="P875" i="2" s="1"/>
  <c r="O877" i="2"/>
  <c r="O878" i="2"/>
  <c r="O879" i="2"/>
  <c r="O880" i="2"/>
  <c r="O881" i="2"/>
  <c r="P880" i="2" s="1"/>
  <c r="O882" i="2"/>
  <c r="O883" i="2"/>
  <c r="O884" i="2"/>
  <c r="P883" i="2" s="1"/>
  <c r="O885" i="2"/>
  <c r="O886" i="2"/>
  <c r="O887" i="2"/>
  <c r="O888" i="2"/>
  <c r="P887" i="2" s="1"/>
  <c r="O889" i="2"/>
  <c r="O890" i="2"/>
  <c r="O891" i="2"/>
  <c r="O892" i="2"/>
  <c r="P891" i="2" s="1"/>
  <c r="O893" i="2"/>
  <c r="O894" i="2"/>
  <c r="O895" i="2"/>
  <c r="O896" i="2"/>
  <c r="O897" i="2"/>
  <c r="P896" i="2" s="1"/>
  <c r="O898" i="2"/>
  <c r="O899" i="2"/>
  <c r="O900" i="2"/>
  <c r="P899" i="2" s="1"/>
  <c r="O901" i="2"/>
  <c r="O902" i="2"/>
  <c r="O903" i="2"/>
  <c r="O904" i="2"/>
  <c r="P903" i="2" s="1"/>
  <c r="O905" i="2"/>
  <c r="O906" i="2"/>
  <c r="O907" i="2"/>
  <c r="O908" i="2"/>
  <c r="P907" i="2" s="1"/>
  <c r="O909" i="2"/>
  <c r="O910" i="2"/>
  <c r="O911" i="2"/>
  <c r="O912" i="2"/>
  <c r="O913" i="2"/>
  <c r="P912" i="2" s="1"/>
  <c r="O914" i="2"/>
  <c r="O915" i="2"/>
  <c r="O916" i="2"/>
  <c r="P915" i="2" s="1"/>
  <c r="O917" i="2"/>
  <c r="O918" i="2"/>
  <c r="O919" i="2"/>
  <c r="O920" i="2"/>
  <c r="P919" i="2" s="1"/>
  <c r="O921" i="2"/>
  <c r="O922" i="2"/>
  <c r="O923" i="2"/>
  <c r="O924" i="2"/>
  <c r="P923" i="2" s="1"/>
  <c r="O925" i="2"/>
  <c r="O926" i="2"/>
  <c r="O927" i="2"/>
  <c r="O928" i="2"/>
  <c r="O929" i="2"/>
  <c r="P928" i="2" s="1"/>
  <c r="O930" i="2"/>
  <c r="O931" i="2"/>
  <c r="O932" i="2"/>
  <c r="P931" i="2" s="1"/>
  <c r="O933" i="2"/>
  <c r="O934" i="2"/>
  <c r="O935" i="2"/>
  <c r="O936" i="2"/>
  <c r="P935" i="2" s="1"/>
  <c r="O937" i="2"/>
  <c r="O938" i="2"/>
  <c r="O939" i="2"/>
  <c r="O940" i="2"/>
  <c r="P939" i="2" s="1"/>
  <c r="O941" i="2"/>
  <c r="O942" i="2"/>
  <c r="O943" i="2"/>
  <c r="O944" i="2"/>
  <c r="O945" i="2"/>
  <c r="P944" i="2" s="1"/>
  <c r="O946" i="2"/>
  <c r="O947" i="2"/>
  <c r="O948" i="2"/>
  <c r="P947" i="2" s="1"/>
  <c r="O949" i="2"/>
  <c r="O950" i="2"/>
  <c r="O951" i="2"/>
  <c r="O952" i="2"/>
  <c r="P951" i="2" s="1"/>
  <c r="O953" i="2"/>
  <c r="O954" i="2"/>
  <c r="O955" i="2"/>
  <c r="O956" i="2"/>
  <c r="P955" i="2" s="1"/>
  <c r="O957" i="2"/>
  <c r="O958" i="2"/>
  <c r="O959" i="2"/>
  <c r="O960" i="2"/>
  <c r="O961" i="2"/>
  <c r="P960" i="2" s="1"/>
  <c r="O962" i="2"/>
  <c r="O963" i="2"/>
  <c r="O964" i="2"/>
  <c r="P963" i="2" s="1"/>
  <c r="O965" i="2"/>
  <c r="O966" i="2"/>
  <c r="O967" i="2"/>
  <c r="O968" i="2"/>
  <c r="P967" i="2" s="1"/>
  <c r="O969" i="2"/>
  <c r="O970" i="2"/>
  <c r="O971" i="2"/>
  <c r="O972" i="2"/>
  <c r="P971" i="2" s="1"/>
  <c r="O973" i="2"/>
  <c r="O974" i="2"/>
  <c r="O975" i="2"/>
  <c r="O976" i="2"/>
  <c r="O977" i="2"/>
  <c r="P976" i="2" s="1"/>
  <c r="O978" i="2"/>
  <c r="O979" i="2"/>
  <c r="O980" i="2"/>
  <c r="P979" i="2" s="1"/>
  <c r="O981" i="2"/>
  <c r="O982" i="2"/>
  <c r="O983" i="2"/>
  <c r="O984" i="2"/>
  <c r="P983" i="2" s="1"/>
  <c r="O985" i="2"/>
  <c r="O986" i="2"/>
  <c r="O987" i="2"/>
  <c r="O988" i="2"/>
  <c r="P987" i="2" s="1"/>
  <c r="O989" i="2"/>
  <c r="O990" i="2"/>
  <c r="O991" i="2"/>
  <c r="O992" i="2"/>
  <c r="O993" i="2"/>
  <c r="P992" i="2" s="1"/>
  <c r="O994" i="2"/>
  <c r="O995" i="2"/>
  <c r="O996" i="2"/>
  <c r="P995" i="2" s="1"/>
  <c r="O997" i="2"/>
  <c r="O998" i="2"/>
  <c r="O999" i="2"/>
  <c r="O1000" i="2"/>
  <c r="P999" i="2" s="1"/>
  <c r="O1001" i="2"/>
  <c r="O1002" i="2"/>
  <c r="O1003" i="2"/>
  <c r="O1004" i="2"/>
  <c r="P1003" i="2" s="1"/>
  <c r="O1005" i="2"/>
  <c r="O1006" i="2"/>
  <c r="O1007" i="2"/>
  <c r="O1008" i="2"/>
  <c r="O1009" i="2"/>
  <c r="P1008" i="2" s="1"/>
  <c r="O1010" i="2"/>
  <c r="P1009" i="2" s="1"/>
  <c r="O1011" i="2"/>
  <c r="O1012" i="2"/>
  <c r="P1011" i="2" s="1"/>
  <c r="O1013" i="2"/>
  <c r="O1014" i="2"/>
  <c r="O1015" i="2"/>
  <c r="O1016" i="2"/>
  <c r="P1015" i="2" s="1"/>
  <c r="O1017" i="2"/>
  <c r="O1018" i="2"/>
  <c r="O1019" i="2"/>
  <c r="O1020" i="2"/>
  <c r="P1019" i="2" s="1"/>
  <c r="O1021" i="2"/>
  <c r="O1022" i="2"/>
  <c r="O1023" i="2"/>
  <c r="O1024" i="2"/>
  <c r="O1025" i="2"/>
  <c r="P1024" i="2" s="1"/>
  <c r="O1026" i="2"/>
  <c r="P1025" i="2" s="1"/>
  <c r="O1027" i="2"/>
  <c r="O1028" i="2"/>
  <c r="P1027" i="2" s="1"/>
  <c r="O1029" i="2"/>
  <c r="O1030" i="2"/>
  <c r="O1031" i="2"/>
  <c r="O1032" i="2"/>
  <c r="P1031" i="2" s="1"/>
  <c r="O1033" i="2"/>
  <c r="O1034" i="2"/>
  <c r="O1035" i="2"/>
  <c r="O1036" i="2"/>
  <c r="P1035" i="2" s="1"/>
  <c r="O1037" i="2"/>
  <c r="O1038" i="2"/>
  <c r="O1039" i="2"/>
  <c r="O1040" i="2"/>
  <c r="O1041" i="2"/>
  <c r="P1040" i="2" s="1"/>
  <c r="O1042" i="2"/>
  <c r="P1041" i="2" s="1"/>
  <c r="O1043" i="2"/>
  <c r="O1044" i="2"/>
  <c r="P1043" i="2" s="1"/>
  <c r="O1045" i="2"/>
  <c r="O1046" i="2"/>
  <c r="O1047" i="2"/>
  <c r="O1048" i="2"/>
  <c r="P1047" i="2" s="1"/>
  <c r="O1049" i="2"/>
  <c r="O1050" i="2"/>
  <c r="O1051" i="2"/>
  <c r="O1052" i="2"/>
  <c r="P1051" i="2" s="1"/>
  <c r="O1053" i="2"/>
  <c r="O1054" i="2"/>
  <c r="O1055" i="2"/>
  <c r="O1056" i="2"/>
  <c r="O1057" i="2"/>
  <c r="P1056" i="2" s="1"/>
  <c r="O1058" i="2"/>
  <c r="P1057" i="2" s="1"/>
  <c r="O1059" i="2"/>
  <c r="O1060" i="2"/>
  <c r="P1059" i="2" s="1"/>
  <c r="O1061" i="2"/>
  <c r="O1062" i="2"/>
  <c r="O1063" i="2"/>
  <c r="O1064" i="2"/>
  <c r="P1063" i="2" s="1"/>
  <c r="O1065" i="2"/>
  <c r="O1066" i="2"/>
  <c r="O1067" i="2"/>
  <c r="O1068" i="2"/>
  <c r="P1067" i="2" s="1"/>
  <c r="O1069" i="2"/>
  <c r="O1070" i="2"/>
  <c r="O1071" i="2"/>
  <c r="O1072" i="2"/>
  <c r="O1073" i="2"/>
  <c r="P1072" i="2" s="1"/>
  <c r="O1074" i="2"/>
  <c r="P1073" i="2" s="1"/>
  <c r="O1075" i="2"/>
  <c r="O1076" i="2"/>
  <c r="P1075" i="2" s="1"/>
  <c r="O1077" i="2"/>
  <c r="O1078" i="2"/>
  <c r="O1079" i="2"/>
  <c r="O1080" i="2"/>
  <c r="P1079" i="2" s="1"/>
  <c r="O1081" i="2"/>
  <c r="O1082" i="2"/>
  <c r="O1083" i="2"/>
  <c r="O1084" i="2"/>
  <c r="P1083" i="2" s="1"/>
  <c r="O1085" i="2"/>
  <c r="O1086" i="2"/>
  <c r="O1087" i="2"/>
  <c r="O1088" i="2"/>
  <c r="O1089" i="2"/>
  <c r="P1088" i="2" s="1"/>
  <c r="O1090" i="2"/>
  <c r="P1089" i="2" s="1"/>
  <c r="O1091" i="2"/>
  <c r="O1092" i="2"/>
  <c r="P1091" i="2" s="1"/>
  <c r="O1093" i="2"/>
  <c r="O1094" i="2"/>
  <c r="O1095" i="2"/>
  <c r="O1096" i="2"/>
  <c r="P1095" i="2" s="1"/>
  <c r="O1097" i="2"/>
  <c r="O1098" i="2"/>
  <c r="O1099" i="2"/>
  <c r="O1100" i="2"/>
  <c r="P1099" i="2" s="1"/>
  <c r="O1101" i="2"/>
  <c r="O1102" i="2"/>
  <c r="O1103" i="2"/>
  <c r="O1104" i="2"/>
  <c r="O1105" i="2"/>
  <c r="P1104" i="2" s="1"/>
  <c r="O1106" i="2"/>
  <c r="P1105" i="2" s="1"/>
  <c r="O1107" i="2"/>
  <c r="O1108" i="2"/>
  <c r="P1107" i="2" s="1"/>
  <c r="O1109" i="2"/>
  <c r="O1110" i="2"/>
  <c r="O1111" i="2"/>
  <c r="O1112" i="2"/>
  <c r="P1111" i="2" s="1"/>
  <c r="O1113" i="2"/>
  <c r="O1114" i="2"/>
  <c r="O1115" i="2"/>
  <c r="O1116" i="2"/>
  <c r="P1115" i="2" s="1"/>
  <c r="O1117" i="2"/>
  <c r="O1118" i="2"/>
  <c r="O1119" i="2"/>
  <c r="O1120" i="2"/>
  <c r="O1121" i="2"/>
  <c r="P1120" i="2" s="1"/>
  <c r="O1122" i="2"/>
  <c r="P1121" i="2" s="1"/>
  <c r="O1123" i="2"/>
  <c r="O1124" i="2"/>
  <c r="P1123" i="2" s="1"/>
  <c r="O1125" i="2"/>
  <c r="O1126" i="2"/>
  <c r="O1127" i="2"/>
  <c r="O1128" i="2"/>
  <c r="P1127" i="2" s="1"/>
  <c r="O1129" i="2"/>
  <c r="O1130" i="2"/>
  <c r="O1131" i="2"/>
  <c r="O1132" i="2"/>
  <c r="P1131" i="2" s="1"/>
  <c r="O1133" i="2"/>
  <c r="O1134" i="2"/>
  <c r="O1135" i="2"/>
  <c r="O1136" i="2"/>
  <c r="O1137" i="2"/>
  <c r="P1136" i="2" s="1"/>
  <c r="O1138" i="2"/>
  <c r="P1137" i="2" s="1"/>
  <c r="O1139" i="2"/>
  <c r="O1140" i="2"/>
  <c r="P1139" i="2" s="1"/>
  <c r="O1141" i="2"/>
  <c r="O1142" i="2"/>
  <c r="O1143" i="2"/>
  <c r="O1144" i="2"/>
  <c r="P1143" i="2" s="1"/>
  <c r="O1145" i="2"/>
  <c r="O1146" i="2"/>
  <c r="O1147" i="2"/>
  <c r="O1148" i="2"/>
  <c r="P1147" i="2" s="1"/>
  <c r="O1149" i="2"/>
  <c r="O1150" i="2"/>
  <c r="O1151" i="2"/>
  <c r="O1152" i="2"/>
  <c r="O1153" i="2"/>
  <c r="P1152" i="2" s="1"/>
  <c r="O1154" i="2"/>
  <c r="P1153" i="2" s="1"/>
  <c r="O1155" i="2"/>
  <c r="O1156" i="2"/>
  <c r="P1155" i="2" s="1"/>
  <c r="O1157" i="2"/>
  <c r="O1158" i="2"/>
  <c r="O1159" i="2"/>
  <c r="O1160" i="2"/>
  <c r="P1159" i="2" s="1"/>
  <c r="O1161" i="2"/>
  <c r="O1162" i="2"/>
  <c r="O1163" i="2"/>
  <c r="O1164" i="2"/>
  <c r="P1163" i="2" s="1"/>
  <c r="O1165" i="2"/>
  <c r="O1166" i="2"/>
  <c r="O1167" i="2"/>
  <c r="O1168" i="2"/>
  <c r="O1169" i="2"/>
  <c r="P1168" i="2" s="1"/>
  <c r="O1170" i="2"/>
  <c r="P1169" i="2" s="1"/>
  <c r="O1171" i="2"/>
  <c r="O1172" i="2"/>
  <c r="P1171" i="2" s="1"/>
  <c r="O1173" i="2"/>
  <c r="O1174" i="2"/>
  <c r="O1175" i="2"/>
  <c r="O1176" i="2"/>
  <c r="P1175" i="2" s="1"/>
  <c r="O1177" i="2"/>
  <c r="O1178" i="2"/>
  <c r="O1179" i="2"/>
  <c r="O1180" i="2"/>
  <c r="P1179" i="2" s="1"/>
  <c r="O1181" i="2"/>
  <c r="O1182" i="2"/>
  <c r="O1183" i="2"/>
  <c r="O1184" i="2"/>
  <c r="O1185" i="2"/>
  <c r="P1184" i="2" s="1"/>
  <c r="O1186" i="2"/>
  <c r="P1185" i="2" s="1"/>
  <c r="O1187" i="2"/>
  <c r="O1188" i="2"/>
  <c r="P1187" i="2" s="1"/>
  <c r="O1189" i="2"/>
  <c r="O1190" i="2"/>
  <c r="O1191" i="2"/>
  <c r="O1192" i="2"/>
  <c r="P1191" i="2" s="1"/>
  <c r="O1193" i="2"/>
  <c r="O1194" i="2"/>
  <c r="O1195" i="2"/>
  <c r="O1196" i="2"/>
  <c r="P1195" i="2" s="1"/>
  <c r="O1197" i="2"/>
  <c r="O1198" i="2"/>
  <c r="O1199" i="2"/>
  <c r="O1200" i="2"/>
  <c r="O1201" i="2"/>
  <c r="P1200" i="2" s="1"/>
  <c r="O1202" i="2"/>
  <c r="P1201" i="2" s="1"/>
  <c r="O1203" i="2"/>
  <c r="O1204" i="2"/>
  <c r="P1203" i="2" s="1"/>
  <c r="O1205" i="2"/>
  <c r="O1206" i="2"/>
  <c r="O1207" i="2"/>
  <c r="O1208" i="2"/>
  <c r="P1207" i="2" s="1"/>
  <c r="O1209" i="2"/>
  <c r="O1210" i="2"/>
  <c r="O1211" i="2"/>
  <c r="O1212" i="2"/>
  <c r="P1211" i="2" s="1"/>
  <c r="O1213" i="2"/>
  <c r="O1214" i="2"/>
  <c r="O1215" i="2"/>
  <c r="O1216" i="2"/>
  <c r="O1217" i="2"/>
  <c r="P1216" i="2" s="1"/>
  <c r="O1218" i="2"/>
  <c r="P1217" i="2" s="1"/>
  <c r="O1219" i="2"/>
  <c r="O1220" i="2"/>
  <c r="P1219" i="2" s="1"/>
  <c r="O1221" i="2"/>
  <c r="O1222" i="2"/>
  <c r="O1223" i="2"/>
  <c r="O1224" i="2"/>
  <c r="P1223" i="2" s="1"/>
  <c r="O1225" i="2"/>
  <c r="O1226" i="2"/>
  <c r="O1227" i="2"/>
  <c r="O1228" i="2"/>
  <c r="P1227" i="2" s="1"/>
  <c r="O1229" i="2"/>
  <c r="O1230" i="2"/>
  <c r="O1231" i="2"/>
  <c r="O1232" i="2"/>
  <c r="O1233" i="2"/>
  <c r="P1232" i="2" s="1"/>
  <c r="O1234" i="2"/>
  <c r="P1233" i="2" s="1"/>
  <c r="O1235" i="2"/>
  <c r="O1236" i="2"/>
  <c r="P1235" i="2" s="1"/>
  <c r="O1237" i="2"/>
  <c r="O1238" i="2"/>
  <c r="O1239" i="2"/>
  <c r="O1240" i="2"/>
  <c r="P1239" i="2" s="1"/>
  <c r="O1241" i="2"/>
  <c r="O1242" i="2"/>
  <c r="O1243" i="2"/>
  <c r="O1244" i="2"/>
  <c r="P1243" i="2" s="1"/>
  <c r="O1245" i="2"/>
  <c r="O1246" i="2"/>
  <c r="O1247" i="2"/>
  <c r="O1248" i="2"/>
  <c r="O1249" i="2"/>
  <c r="P1248" i="2" s="1"/>
  <c r="O1250" i="2"/>
  <c r="P1249" i="2" s="1"/>
  <c r="O1251" i="2"/>
  <c r="O1252" i="2"/>
  <c r="P1251" i="2" s="1"/>
  <c r="O1253" i="2"/>
  <c r="O1254" i="2"/>
  <c r="O1255" i="2"/>
  <c r="O1256" i="2"/>
  <c r="P1255" i="2" s="1"/>
  <c r="O1257" i="2"/>
  <c r="O1258" i="2"/>
  <c r="O1259" i="2"/>
  <c r="O1260" i="2"/>
  <c r="P1259" i="2" s="1"/>
  <c r="O1261" i="2"/>
  <c r="O1262" i="2"/>
  <c r="O1263" i="2"/>
  <c r="O1264" i="2"/>
  <c r="O1265" i="2"/>
  <c r="P1264" i="2" s="1"/>
  <c r="O1266" i="2"/>
  <c r="P1265" i="2" s="1"/>
  <c r="O1267" i="2"/>
  <c r="O1268" i="2"/>
  <c r="P1267" i="2" s="1"/>
  <c r="O1269" i="2"/>
  <c r="O1270" i="2"/>
  <c r="O1271" i="2"/>
  <c r="O1272" i="2"/>
  <c r="P1271" i="2" s="1"/>
  <c r="O1273" i="2"/>
  <c r="O1274" i="2"/>
  <c r="O1275" i="2"/>
  <c r="O1276" i="2"/>
  <c r="P1275" i="2" s="1"/>
  <c r="O1277" i="2"/>
  <c r="O1278" i="2"/>
  <c r="O1279" i="2"/>
  <c r="O1280" i="2"/>
  <c r="O1281" i="2"/>
  <c r="P1280" i="2" s="1"/>
  <c r="O1282" i="2"/>
  <c r="P1281" i="2" s="1"/>
  <c r="O1283" i="2"/>
  <c r="O1284" i="2"/>
  <c r="P1283" i="2" s="1"/>
  <c r="O1285" i="2"/>
  <c r="O1286" i="2"/>
  <c r="O1287" i="2"/>
  <c r="O1288" i="2"/>
  <c r="P1287" i="2" s="1"/>
  <c r="O1289" i="2"/>
  <c r="O1290" i="2"/>
  <c r="O1291" i="2"/>
  <c r="O1292" i="2"/>
  <c r="P1291" i="2" s="1"/>
  <c r="O1293" i="2"/>
  <c r="O1294" i="2"/>
  <c r="O1295" i="2"/>
  <c r="O1296" i="2"/>
  <c r="O1297" i="2"/>
  <c r="P1296" i="2" s="1"/>
  <c r="O1298" i="2"/>
  <c r="P1297" i="2" s="1"/>
  <c r="O1299" i="2"/>
  <c r="O1300" i="2"/>
  <c r="P1299" i="2" s="1"/>
  <c r="O1301" i="2"/>
  <c r="O1302" i="2"/>
  <c r="O1303" i="2"/>
  <c r="O1304" i="2"/>
  <c r="P1303" i="2" s="1"/>
  <c r="O1305" i="2"/>
  <c r="O1306" i="2"/>
  <c r="O1307" i="2"/>
  <c r="O1308" i="2"/>
  <c r="P1307" i="2" s="1"/>
  <c r="O1309" i="2"/>
  <c r="O1310" i="2"/>
  <c r="O1311" i="2"/>
  <c r="O1312" i="2"/>
  <c r="O1313" i="2"/>
  <c r="P1312" i="2" s="1"/>
  <c r="O1314" i="2"/>
  <c r="P1313" i="2" s="1"/>
  <c r="O1315" i="2"/>
  <c r="O1316" i="2"/>
  <c r="P1315" i="2" s="1"/>
  <c r="O1317" i="2"/>
  <c r="O1318" i="2"/>
  <c r="O1319" i="2"/>
  <c r="O1320" i="2"/>
  <c r="P1319" i="2" s="1"/>
  <c r="O1321" i="2"/>
  <c r="O1322" i="2"/>
  <c r="O1323" i="2"/>
  <c r="O1324" i="2"/>
  <c r="P1323" i="2" s="1"/>
  <c r="O1325" i="2"/>
  <c r="O1326" i="2"/>
  <c r="O1327" i="2"/>
  <c r="O1328" i="2"/>
  <c r="O1329" i="2"/>
  <c r="P1328" i="2" s="1"/>
  <c r="O1330" i="2"/>
  <c r="P1329" i="2" s="1"/>
  <c r="O1331" i="2"/>
  <c r="O1332" i="2"/>
  <c r="P1331" i="2" s="1"/>
  <c r="O1333" i="2"/>
  <c r="O1334" i="2"/>
  <c r="O1335" i="2"/>
  <c r="O1336" i="2"/>
  <c r="P1335" i="2" s="1"/>
  <c r="O1337" i="2"/>
  <c r="O1338" i="2"/>
  <c r="O1339" i="2"/>
  <c r="O1340" i="2"/>
  <c r="P1339" i="2" s="1"/>
  <c r="O1341" i="2"/>
  <c r="O1342" i="2"/>
  <c r="O1343" i="2"/>
  <c r="O1344" i="2"/>
  <c r="O1345" i="2"/>
  <c r="P1344" i="2" s="1"/>
  <c r="O1346" i="2"/>
  <c r="P1345" i="2" s="1"/>
  <c r="O1347" i="2"/>
  <c r="O1348" i="2"/>
  <c r="P1347" i="2" s="1"/>
  <c r="O1349" i="2"/>
  <c r="O1350" i="2"/>
  <c r="O1351" i="2"/>
  <c r="O1352" i="2"/>
  <c r="P1351" i="2" s="1"/>
  <c r="O1353" i="2"/>
  <c r="O1354" i="2"/>
  <c r="O1355" i="2"/>
  <c r="O1356" i="2"/>
  <c r="P1355" i="2" s="1"/>
  <c r="O1357" i="2"/>
  <c r="O1358" i="2"/>
  <c r="O1359" i="2"/>
  <c r="O1360" i="2"/>
  <c r="O1361" i="2"/>
  <c r="P1360" i="2" s="1"/>
  <c r="O1362" i="2"/>
  <c r="P1361" i="2" s="1"/>
  <c r="O1363" i="2"/>
  <c r="O1364" i="2"/>
  <c r="P1363" i="2" s="1"/>
  <c r="O1365" i="2"/>
  <c r="O1366" i="2"/>
  <c r="O1367" i="2"/>
  <c r="O1368" i="2"/>
  <c r="P1367" i="2" s="1"/>
  <c r="O1369" i="2"/>
  <c r="O1370" i="2"/>
  <c r="O1371" i="2"/>
  <c r="O1372" i="2"/>
  <c r="P1371" i="2" s="1"/>
  <c r="O1373" i="2"/>
  <c r="O1374" i="2"/>
  <c r="O1375" i="2"/>
  <c r="O1376" i="2"/>
  <c r="O1377" i="2"/>
  <c r="P1376" i="2" s="1"/>
  <c r="O1378" i="2"/>
  <c r="P1377" i="2" s="1"/>
  <c r="O1379" i="2"/>
  <c r="O1380" i="2"/>
  <c r="P1379" i="2" s="1"/>
  <c r="O1381" i="2"/>
  <c r="O1382" i="2"/>
  <c r="O1383" i="2"/>
  <c r="O1384" i="2"/>
  <c r="P1383" i="2" s="1"/>
  <c r="O1385" i="2"/>
  <c r="O1386" i="2"/>
  <c r="O1387" i="2"/>
  <c r="O1388" i="2"/>
  <c r="P1387" i="2" s="1"/>
  <c r="O1389" i="2"/>
  <c r="O1390" i="2"/>
  <c r="O1391" i="2"/>
  <c r="O1392" i="2"/>
  <c r="O1393" i="2"/>
  <c r="P1392" i="2" s="1"/>
  <c r="O1394" i="2"/>
  <c r="P1393" i="2" s="1"/>
  <c r="O1395" i="2"/>
  <c r="O1396" i="2"/>
  <c r="P1395" i="2" s="1"/>
  <c r="O1397" i="2"/>
  <c r="O1398" i="2"/>
  <c r="O1399" i="2"/>
  <c r="O1400" i="2"/>
  <c r="P1399" i="2" s="1"/>
  <c r="O1401" i="2"/>
  <c r="O1402" i="2"/>
  <c r="O1403" i="2"/>
  <c r="O1404" i="2"/>
  <c r="P1403" i="2" s="1"/>
  <c r="O1405" i="2"/>
  <c r="O1406" i="2"/>
  <c r="O1407" i="2"/>
  <c r="O1408" i="2"/>
  <c r="O1409" i="2"/>
  <c r="P1408" i="2" s="1"/>
  <c r="O1410" i="2"/>
  <c r="P1409" i="2" s="1"/>
  <c r="O1411" i="2"/>
  <c r="O1412" i="2"/>
  <c r="P1411" i="2" s="1"/>
  <c r="O1413" i="2"/>
  <c r="O1414" i="2"/>
  <c r="O1415" i="2"/>
  <c r="O1416" i="2"/>
  <c r="P1415" i="2" s="1"/>
  <c r="O1417" i="2"/>
  <c r="O1418" i="2"/>
  <c r="O1419" i="2"/>
  <c r="O1420" i="2"/>
  <c r="P1419" i="2" s="1"/>
  <c r="O1421" i="2"/>
  <c r="O1422" i="2"/>
  <c r="O1423" i="2"/>
  <c r="O1424" i="2"/>
  <c r="O1425" i="2"/>
  <c r="P1424" i="2" s="1"/>
  <c r="O1426" i="2"/>
  <c r="P1425" i="2" s="1"/>
  <c r="O1427" i="2"/>
  <c r="O1428" i="2"/>
  <c r="P1427" i="2" s="1"/>
  <c r="O1429" i="2"/>
  <c r="O1430" i="2"/>
  <c r="O1431" i="2"/>
  <c r="O1432" i="2"/>
  <c r="P1431" i="2" s="1"/>
  <c r="O1433" i="2"/>
  <c r="O1434" i="2"/>
  <c r="O1435" i="2"/>
  <c r="O1436" i="2"/>
  <c r="P1435" i="2" s="1"/>
  <c r="O1437" i="2"/>
  <c r="O1438" i="2"/>
  <c r="O1439" i="2"/>
  <c r="O1440" i="2"/>
  <c r="O1441" i="2"/>
  <c r="P1440" i="2" s="1"/>
  <c r="O1442" i="2"/>
  <c r="P1441" i="2" s="1"/>
  <c r="O1443" i="2"/>
  <c r="O1444" i="2"/>
  <c r="P1443" i="2" s="1"/>
  <c r="O1445" i="2"/>
  <c r="O1446" i="2"/>
  <c r="O1447" i="2"/>
  <c r="O1448" i="2"/>
  <c r="P1447" i="2" s="1"/>
  <c r="O1449" i="2"/>
  <c r="O1450" i="2"/>
  <c r="O1451" i="2"/>
  <c r="O1452" i="2"/>
  <c r="P1451" i="2" s="1"/>
  <c r="O1453" i="2"/>
  <c r="O1454" i="2"/>
  <c r="O1455" i="2"/>
  <c r="O1456" i="2"/>
  <c r="O1457" i="2"/>
  <c r="P1456" i="2" s="1"/>
  <c r="O1458" i="2"/>
  <c r="P1457" i="2" s="1"/>
  <c r="O1459" i="2"/>
  <c r="O1460" i="2"/>
  <c r="P1459" i="2" s="1"/>
  <c r="O1461" i="2"/>
  <c r="O1462" i="2"/>
  <c r="O1463" i="2"/>
  <c r="O1464" i="2"/>
  <c r="P1463" i="2" s="1"/>
  <c r="O1465" i="2"/>
  <c r="O1466" i="2"/>
  <c r="O1467" i="2"/>
  <c r="O1468" i="2"/>
  <c r="P1467" i="2" s="1"/>
  <c r="O1469" i="2"/>
  <c r="O1470" i="2"/>
  <c r="O1471" i="2"/>
  <c r="O1472" i="2"/>
  <c r="O1473" i="2"/>
  <c r="P1472" i="2" s="1"/>
  <c r="O1474" i="2"/>
  <c r="P1473" i="2" s="1"/>
  <c r="O1475" i="2"/>
  <c r="O1476" i="2"/>
  <c r="P1475" i="2" s="1"/>
  <c r="O1477" i="2"/>
  <c r="O1478" i="2"/>
  <c r="O1479" i="2"/>
  <c r="O1480" i="2"/>
  <c r="P1479" i="2" s="1"/>
  <c r="O1481" i="2"/>
  <c r="O1482" i="2"/>
  <c r="O1483" i="2"/>
  <c r="O1484" i="2"/>
  <c r="P1483" i="2" s="1"/>
  <c r="O1485" i="2"/>
  <c r="O1486" i="2"/>
  <c r="O1487" i="2"/>
  <c r="O1488" i="2"/>
  <c r="O1489" i="2"/>
  <c r="P1488" i="2" s="1"/>
  <c r="O1490" i="2"/>
  <c r="P1489" i="2" s="1"/>
  <c r="O1491" i="2"/>
  <c r="O1492" i="2"/>
  <c r="P1491" i="2" s="1"/>
  <c r="O1493" i="2"/>
  <c r="O1494" i="2"/>
  <c r="O1495" i="2"/>
  <c r="O1496" i="2"/>
  <c r="P1495" i="2" s="1"/>
  <c r="O1497" i="2"/>
  <c r="O1498" i="2"/>
  <c r="O1499" i="2"/>
  <c r="O1500" i="2"/>
  <c r="P1499" i="2" s="1"/>
  <c r="O1501" i="2"/>
  <c r="O1502" i="2"/>
  <c r="O1503" i="2"/>
  <c r="O1504" i="2"/>
  <c r="O1505" i="2"/>
  <c r="P1504" i="2" s="1"/>
  <c r="O1506" i="2"/>
  <c r="P1505" i="2" s="1"/>
  <c r="O1507" i="2"/>
  <c r="O1508" i="2"/>
  <c r="P1507" i="2" s="1"/>
  <c r="O1509" i="2"/>
  <c r="O1510" i="2"/>
  <c r="O1511" i="2"/>
  <c r="O1512" i="2"/>
  <c r="P1511" i="2" s="1"/>
  <c r="O1513" i="2"/>
  <c r="O1514" i="2"/>
  <c r="O1515" i="2"/>
  <c r="O1516" i="2"/>
  <c r="P1515" i="2" s="1"/>
  <c r="O1517" i="2"/>
  <c r="O1518" i="2"/>
  <c r="O1519" i="2"/>
  <c r="O1520" i="2"/>
  <c r="O1521" i="2"/>
  <c r="P1520" i="2" s="1"/>
  <c r="O1522" i="2"/>
  <c r="P1521" i="2" s="1"/>
  <c r="O1523" i="2"/>
  <c r="O1524" i="2"/>
  <c r="P1523" i="2" s="1"/>
  <c r="O1525" i="2"/>
  <c r="O1526" i="2"/>
  <c r="O1527" i="2"/>
  <c r="O1528" i="2"/>
  <c r="P1527" i="2" s="1"/>
  <c r="O1529" i="2"/>
  <c r="O1530" i="2"/>
  <c r="O1531" i="2"/>
  <c r="O1532" i="2"/>
  <c r="P1531" i="2" s="1"/>
  <c r="O1533" i="2"/>
  <c r="O1534" i="2"/>
  <c r="O1535" i="2"/>
  <c r="O1536" i="2"/>
  <c r="O1537" i="2"/>
  <c r="P1536" i="2" s="1"/>
  <c r="O1538" i="2"/>
  <c r="P1537" i="2" s="1"/>
  <c r="O1539" i="2"/>
  <c r="O1540" i="2"/>
  <c r="P1539" i="2" s="1"/>
  <c r="O1541" i="2"/>
  <c r="O1542" i="2"/>
  <c r="O1543" i="2"/>
  <c r="O1544" i="2"/>
  <c r="P1543" i="2" s="1"/>
  <c r="O1545" i="2"/>
  <c r="O1546" i="2"/>
  <c r="O1547" i="2"/>
  <c r="O1548" i="2"/>
  <c r="P1547" i="2" s="1"/>
  <c r="O1549" i="2"/>
  <c r="O1550" i="2"/>
  <c r="O1551" i="2"/>
  <c r="O1552" i="2"/>
  <c r="O1553" i="2"/>
  <c r="P1552" i="2" s="1"/>
  <c r="O1554" i="2"/>
  <c r="P1553" i="2" s="1"/>
  <c r="O1555" i="2"/>
  <c r="O1556" i="2"/>
  <c r="P1555" i="2" s="1"/>
  <c r="O1557" i="2"/>
  <c r="O1558" i="2"/>
  <c r="O1559" i="2"/>
  <c r="O1560" i="2"/>
  <c r="P1559" i="2" s="1"/>
  <c r="O1561" i="2"/>
  <c r="O1562" i="2"/>
  <c r="O1563" i="2"/>
  <c r="O1564" i="2"/>
  <c r="P1563" i="2" s="1"/>
  <c r="O1565" i="2"/>
  <c r="O1566" i="2"/>
  <c r="O1567" i="2"/>
  <c r="O1568" i="2"/>
  <c r="O1569" i="2"/>
  <c r="P1568" i="2" s="1"/>
  <c r="O1570" i="2"/>
  <c r="P1569" i="2" s="1"/>
  <c r="O1571" i="2"/>
  <c r="O1572" i="2"/>
  <c r="P1571" i="2" s="1"/>
  <c r="O1573" i="2"/>
  <c r="O1574" i="2"/>
  <c r="O1575" i="2"/>
  <c r="O1576" i="2"/>
  <c r="P1575" i="2" s="1"/>
  <c r="O1577" i="2"/>
  <c r="O1578" i="2"/>
  <c r="O1579" i="2"/>
  <c r="O1580" i="2"/>
  <c r="P1579" i="2" s="1"/>
  <c r="O1581" i="2"/>
  <c r="O1582" i="2"/>
  <c r="O1583" i="2"/>
  <c r="O1584" i="2"/>
  <c r="O1585" i="2"/>
  <c r="P1584" i="2" s="1"/>
  <c r="O1586" i="2"/>
  <c r="P1585" i="2" s="1"/>
  <c r="O1587" i="2"/>
  <c r="O1588" i="2"/>
  <c r="P1587" i="2" s="1"/>
  <c r="O1589" i="2"/>
  <c r="O1590" i="2"/>
  <c r="O1591" i="2"/>
  <c r="O1592" i="2"/>
  <c r="P1591" i="2" s="1"/>
  <c r="O1593" i="2"/>
  <c r="O1594" i="2"/>
  <c r="O1595" i="2"/>
  <c r="O1596" i="2"/>
  <c r="P1595" i="2" s="1"/>
  <c r="O1597" i="2"/>
  <c r="O1598" i="2"/>
  <c r="O1599" i="2"/>
  <c r="O1600" i="2"/>
  <c r="O1601" i="2"/>
  <c r="P1600" i="2" s="1"/>
  <c r="O1602" i="2"/>
  <c r="P1601" i="2" s="1"/>
  <c r="O1603" i="2"/>
  <c r="O1604" i="2"/>
  <c r="P1603" i="2" s="1"/>
  <c r="O1605" i="2"/>
  <c r="O1606" i="2"/>
  <c r="O1607" i="2"/>
  <c r="O1608" i="2"/>
  <c r="P1607" i="2" s="1"/>
  <c r="O1609" i="2"/>
  <c r="O1610" i="2"/>
  <c r="O1611" i="2"/>
  <c r="O1612" i="2"/>
  <c r="P1611" i="2" s="1"/>
  <c r="O1613" i="2"/>
  <c r="O1614" i="2"/>
  <c r="O1615" i="2"/>
  <c r="O1616" i="2"/>
  <c r="O1617" i="2"/>
  <c r="P1616" i="2" s="1"/>
  <c r="O1618" i="2"/>
  <c r="P1617" i="2" s="1"/>
  <c r="O1619" i="2"/>
  <c r="O1620" i="2"/>
  <c r="P1619" i="2" s="1"/>
  <c r="O1621" i="2"/>
  <c r="O1622" i="2"/>
  <c r="O1623" i="2"/>
  <c r="O1624" i="2"/>
  <c r="P1623" i="2" s="1"/>
  <c r="O1625" i="2"/>
  <c r="O1626" i="2"/>
  <c r="O1627" i="2"/>
  <c r="O1628" i="2"/>
  <c r="P1627" i="2" s="1"/>
  <c r="O1629" i="2"/>
  <c r="O1630" i="2"/>
  <c r="O1631" i="2"/>
  <c r="O1632" i="2"/>
  <c r="O1633" i="2"/>
  <c r="P1632" i="2" s="1"/>
  <c r="O1634" i="2"/>
  <c r="P1633" i="2" s="1"/>
  <c r="O1635" i="2"/>
  <c r="O1636" i="2"/>
  <c r="P1635" i="2" s="1"/>
  <c r="O1637" i="2"/>
  <c r="O1638" i="2"/>
  <c r="O1639" i="2"/>
  <c r="O1640" i="2"/>
  <c r="P1639" i="2" s="1"/>
  <c r="O1641" i="2"/>
  <c r="O1642" i="2"/>
  <c r="O1643" i="2"/>
  <c r="O1644" i="2"/>
  <c r="P1643" i="2" s="1"/>
  <c r="O1645" i="2"/>
  <c r="O1646" i="2"/>
  <c r="O1647" i="2"/>
  <c r="O1648" i="2"/>
  <c r="O1649" i="2"/>
  <c r="P1648" i="2" s="1"/>
  <c r="O1650" i="2"/>
  <c r="P1649" i="2" s="1"/>
  <c r="O1651" i="2"/>
  <c r="O1652" i="2"/>
  <c r="P1651" i="2" s="1"/>
  <c r="O1653" i="2"/>
  <c r="O1654" i="2"/>
  <c r="O1655" i="2"/>
  <c r="O1656" i="2"/>
  <c r="P1655" i="2" s="1"/>
  <c r="O1657" i="2"/>
  <c r="O1658" i="2"/>
  <c r="O1659" i="2"/>
  <c r="O1660" i="2"/>
  <c r="P1659" i="2" s="1"/>
  <c r="O1661" i="2"/>
  <c r="O1662" i="2"/>
  <c r="O1663" i="2"/>
  <c r="O1664" i="2"/>
  <c r="O1665" i="2"/>
  <c r="P1664" i="2" s="1"/>
  <c r="O1666" i="2"/>
  <c r="P1665" i="2" s="1"/>
  <c r="O1667" i="2"/>
  <c r="O1668" i="2"/>
  <c r="P1667" i="2" s="1"/>
  <c r="O1669" i="2"/>
  <c r="O1670" i="2"/>
  <c r="O1671" i="2"/>
  <c r="O1672" i="2"/>
  <c r="P1671" i="2" s="1"/>
  <c r="O1673" i="2"/>
  <c r="O1674" i="2"/>
  <c r="O1675" i="2"/>
  <c r="O1676" i="2"/>
  <c r="P1675" i="2" s="1"/>
  <c r="O1677" i="2"/>
  <c r="O1678" i="2"/>
  <c r="O1679" i="2"/>
  <c r="O1680" i="2"/>
  <c r="O1681" i="2"/>
  <c r="P1680" i="2" s="1"/>
  <c r="O1682" i="2"/>
  <c r="P1681" i="2" s="1"/>
  <c r="O1683" i="2"/>
  <c r="O1684" i="2"/>
  <c r="P1683" i="2" s="1"/>
  <c r="O1685" i="2"/>
  <c r="O1686" i="2"/>
  <c r="O1687" i="2"/>
  <c r="O1688" i="2"/>
  <c r="P1687" i="2" s="1"/>
  <c r="O1689" i="2"/>
  <c r="O1690" i="2"/>
  <c r="O1691" i="2"/>
  <c r="O1692" i="2"/>
  <c r="P1691" i="2" s="1"/>
  <c r="O1693" i="2"/>
  <c r="O1694" i="2"/>
  <c r="O1695" i="2"/>
  <c r="O1696" i="2"/>
  <c r="O1697" i="2"/>
  <c r="P1696" i="2" s="1"/>
  <c r="O1698" i="2"/>
  <c r="P1697" i="2" s="1"/>
  <c r="O1699" i="2"/>
  <c r="O1700" i="2"/>
  <c r="P1699" i="2" s="1"/>
  <c r="O1701" i="2"/>
  <c r="O1702" i="2"/>
  <c r="O1703" i="2"/>
  <c r="O1704" i="2"/>
  <c r="P1703" i="2" s="1"/>
  <c r="O1705" i="2"/>
  <c r="O1706" i="2"/>
  <c r="O1707" i="2"/>
  <c r="O1708" i="2"/>
  <c r="P1707" i="2" s="1"/>
  <c r="O1709" i="2"/>
  <c r="O1710" i="2"/>
  <c r="O1711" i="2"/>
  <c r="O1712" i="2"/>
  <c r="O1713" i="2"/>
  <c r="P1712" i="2" s="1"/>
  <c r="O1714" i="2"/>
  <c r="P1713" i="2" s="1"/>
  <c r="O1715" i="2"/>
  <c r="O1716" i="2"/>
  <c r="P1715" i="2" s="1"/>
  <c r="O1717" i="2"/>
  <c r="O1718" i="2"/>
  <c r="O1719" i="2"/>
  <c r="O1720" i="2"/>
  <c r="P1719" i="2" s="1"/>
  <c r="O1721" i="2"/>
  <c r="O1722" i="2"/>
  <c r="O1723" i="2"/>
  <c r="O1724" i="2"/>
  <c r="P1723" i="2" s="1"/>
  <c r="O1725" i="2"/>
  <c r="O1726" i="2"/>
  <c r="O1727" i="2"/>
  <c r="O1728" i="2"/>
  <c r="O1729" i="2"/>
  <c r="P1728" i="2" s="1"/>
  <c r="O1730" i="2"/>
  <c r="P1729" i="2" s="1"/>
  <c r="O1731" i="2"/>
  <c r="O1732" i="2"/>
  <c r="P1731" i="2" s="1"/>
  <c r="O1733" i="2"/>
  <c r="O1734" i="2"/>
  <c r="O1735" i="2"/>
  <c r="O1736" i="2"/>
  <c r="P1735" i="2" s="1"/>
  <c r="O1737" i="2"/>
  <c r="O1738" i="2"/>
  <c r="O1739" i="2"/>
  <c r="O1740" i="2"/>
  <c r="P1739" i="2" s="1"/>
  <c r="O1741" i="2"/>
  <c r="O1742" i="2"/>
  <c r="O1743" i="2"/>
  <c r="O1744" i="2"/>
  <c r="O1745" i="2"/>
  <c r="P1744" i="2" s="1"/>
  <c r="O1746" i="2"/>
  <c r="P1745" i="2" s="1"/>
  <c r="O1747" i="2"/>
  <c r="O1748" i="2"/>
  <c r="P1747" i="2" s="1"/>
  <c r="O1749" i="2"/>
  <c r="O1750" i="2"/>
  <c r="O1751" i="2"/>
  <c r="O1752" i="2"/>
  <c r="P1751" i="2" s="1"/>
  <c r="O1753" i="2"/>
  <c r="O1754" i="2"/>
  <c r="O1755" i="2"/>
  <c r="O1756" i="2"/>
  <c r="P1755" i="2" s="1"/>
  <c r="O1757" i="2"/>
  <c r="O1758" i="2"/>
  <c r="O1759" i="2"/>
  <c r="O1760" i="2"/>
  <c r="O1761" i="2"/>
  <c r="P1760" i="2" s="1"/>
  <c r="O1762" i="2"/>
  <c r="P1761" i="2" s="1"/>
  <c r="O1763" i="2"/>
  <c r="O1764" i="2"/>
  <c r="P1763" i="2" s="1"/>
  <c r="O1765" i="2"/>
  <c r="O1766" i="2"/>
  <c r="O1767" i="2"/>
  <c r="O1768" i="2"/>
  <c r="P1767" i="2" s="1"/>
  <c r="O1769" i="2"/>
  <c r="O1770" i="2"/>
  <c r="O1771" i="2"/>
  <c r="O1772" i="2"/>
  <c r="P1771" i="2" s="1"/>
  <c r="O1773" i="2"/>
  <c r="O1774" i="2"/>
  <c r="O1775" i="2"/>
  <c r="O1776" i="2"/>
  <c r="O1777" i="2"/>
  <c r="P1776" i="2" s="1"/>
  <c r="O1778" i="2"/>
  <c r="P1777" i="2" s="1"/>
  <c r="O1779" i="2"/>
  <c r="O1780" i="2"/>
  <c r="P1779" i="2" s="1"/>
  <c r="O1781" i="2"/>
  <c r="O1782" i="2"/>
  <c r="O1783" i="2"/>
  <c r="O1784" i="2"/>
  <c r="P1783" i="2" s="1"/>
  <c r="O1785" i="2"/>
  <c r="O1786" i="2"/>
  <c r="O1787" i="2"/>
  <c r="O1788" i="2"/>
  <c r="P1787" i="2" s="1"/>
  <c r="O1789" i="2"/>
  <c r="O1790" i="2"/>
  <c r="O1791" i="2"/>
  <c r="O1792" i="2"/>
  <c r="O1793" i="2"/>
  <c r="P1792" i="2" s="1"/>
  <c r="O1794" i="2"/>
  <c r="P1793" i="2" s="1"/>
  <c r="O1795" i="2"/>
  <c r="O1796" i="2"/>
  <c r="P1795" i="2" s="1"/>
  <c r="O1797" i="2"/>
  <c r="O1798" i="2"/>
  <c r="O1799" i="2"/>
  <c r="O1800" i="2"/>
  <c r="P1799" i="2" s="1"/>
  <c r="O1801" i="2"/>
  <c r="O1802" i="2"/>
  <c r="O1803" i="2"/>
  <c r="O1804" i="2"/>
  <c r="P1803" i="2" s="1"/>
  <c r="O1805" i="2"/>
  <c r="O1806" i="2"/>
  <c r="O1807" i="2"/>
  <c r="O1808" i="2"/>
  <c r="O1809" i="2"/>
  <c r="P1808" i="2" s="1"/>
  <c r="O1810" i="2"/>
  <c r="P1809" i="2" s="1"/>
  <c r="O1811" i="2"/>
  <c r="O1812" i="2"/>
  <c r="P1811" i="2" s="1"/>
  <c r="O1813" i="2"/>
  <c r="O1814" i="2"/>
  <c r="O1815" i="2"/>
  <c r="O1816" i="2"/>
  <c r="P1815" i="2" s="1"/>
  <c r="O1817" i="2"/>
  <c r="O1818" i="2"/>
  <c r="O1819" i="2"/>
  <c r="O1820" i="2"/>
  <c r="P1819" i="2" s="1"/>
  <c r="O1821" i="2"/>
  <c r="O1822" i="2"/>
  <c r="O1823" i="2"/>
  <c r="O1824" i="2"/>
  <c r="O1825" i="2"/>
  <c r="P1824" i="2" s="1"/>
  <c r="O1826" i="2"/>
  <c r="P1825" i="2" s="1"/>
  <c r="O1827" i="2"/>
  <c r="O1828" i="2"/>
  <c r="P1827" i="2" s="1"/>
  <c r="O1829" i="2"/>
  <c r="O1830" i="2"/>
  <c r="O1831" i="2"/>
  <c r="O1832" i="2"/>
  <c r="P1831" i="2" s="1"/>
  <c r="O1833" i="2"/>
  <c r="O1834" i="2"/>
  <c r="O1835" i="2"/>
  <c r="O1836" i="2"/>
  <c r="P1835" i="2" s="1"/>
  <c r="O1837" i="2"/>
  <c r="O1838" i="2"/>
  <c r="O1839" i="2"/>
  <c r="O1840" i="2"/>
  <c r="O1841" i="2"/>
  <c r="P1840" i="2" s="1"/>
  <c r="O1842" i="2"/>
  <c r="P1841" i="2" s="1"/>
  <c r="O1843" i="2"/>
  <c r="O1844" i="2"/>
  <c r="P1843" i="2" s="1"/>
  <c r="O1845" i="2"/>
  <c r="O1846" i="2"/>
  <c r="O1847" i="2"/>
  <c r="O1848" i="2"/>
  <c r="P1847" i="2" s="1"/>
  <c r="O1849" i="2"/>
  <c r="O1850" i="2"/>
  <c r="O1851" i="2"/>
  <c r="O1852" i="2"/>
  <c r="P1851" i="2" s="1"/>
  <c r="O1853" i="2"/>
  <c r="O1854" i="2"/>
  <c r="O1855" i="2"/>
  <c r="O1856" i="2"/>
  <c r="O1857" i="2"/>
  <c r="P1856" i="2" s="1"/>
  <c r="O1858" i="2"/>
  <c r="P1857" i="2" s="1"/>
  <c r="O1859" i="2"/>
  <c r="O1860" i="2"/>
  <c r="P1859" i="2" s="1"/>
  <c r="O1861" i="2"/>
  <c r="O1862" i="2"/>
  <c r="O1863" i="2"/>
  <c r="O1864" i="2"/>
  <c r="P1863" i="2" s="1"/>
  <c r="O1865" i="2"/>
  <c r="O1866" i="2"/>
  <c r="O1867" i="2"/>
  <c r="O1868" i="2"/>
  <c r="P1867" i="2" s="1"/>
  <c r="O1869" i="2"/>
  <c r="O1870" i="2"/>
  <c r="O1871" i="2"/>
  <c r="O1872" i="2"/>
  <c r="O1873" i="2"/>
  <c r="P1872" i="2" s="1"/>
  <c r="O1874" i="2"/>
  <c r="P1873" i="2" s="1"/>
  <c r="O1875" i="2"/>
  <c r="O1876" i="2"/>
  <c r="P1875" i="2" s="1"/>
  <c r="O1877" i="2"/>
  <c r="O1878" i="2"/>
  <c r="O1879" i="2"/>
  <c r="O1880" i="2"/>
  <c r="P1879" i="2" s="1"/>
  <c r="O1881" i="2"/>
  <c r="O1882" i="2"/>
  <c r="O1883" i="2"/>
  <c r="O1884" i="2"/>
  <c r="P1883" i="2" s="1"/>
  <c r="O1885" i="2"/>
  <c r="O1886" i="2"/>
  <c r="O1887" i="2"/>
  <c r="O1888" i="2"/>
  <c r="O1889" i="2"/>
  <c r="P1888" i="2" s="1"/>
  <c r="O1890" i="2"/>
  <c r="P1889" i="2" s="1"/>
  <c r="O1891" i="2"/>
  <c r="O1892" i="2"/>
  <c r="P1891" i="2" s="1"/>
  <c r="O1893" i="2"/>
  <c r="O1894" i="2"/>
  <c r="O1895" i="2"/>
  <c r="O1896" i="2"/>
  <c r="P1895" i="2" s="1"/>
  <c r="O1897" i="2"/>
  <c r="O1898" i="2"/>
  <c r="O1899" i="2"/>
  <c r="O1900" i="2"/>
  <c r="P1899" i="2" s="1"/>
  <c r="O1901" i="2"/>
  <c r="O1902" i="2"/>
  <c r="O1903" i="2"/>
  <c r="O1904" i="2"/>
  <c r="O1905" i="2"/>
  <c r="P1904" i="2" s="1"/>
  <c r="O1906" i="2"/>
  <c r="P1905" i="2" s="1"/>
  <c r="O1907" i="2"/>
  <c r="O1908" i="2"/>
  <c r="P1907" i="2" s="1"/>
  <c r="O1909" i="2"/>
  <c r="O1910" i="2"/>
  <c r="O1911" i="2"/>
  <c r="O1912" i="2"/>
  <c r="P1911" i="2" s="1"/>
  <c r="O1913" i="2"/>
  <c r="O1914" i="2"/>
  <c r="O1915" i="2"/>
  <c r="O1916" i="2"/>
  <c r="P1915" i="2" s="1"/>
  <c r="O1917" i="2"/>
  <c r="O1918" i="2"/>
  <c r="O1919" i="2"/>
  <c r="O1920" i="2"/>
  <c r="O1921" i="2"/>
  <c r="P1920" i="2" s="1"/>
  <c r="O1922" i="2"/>
  <c r="P1921" i="2" s="1"/>
  <c r="O1923" i="2"/>
  <c r="O1924" i="2"/>
  <c r="P1923" i="2" s="1"/>
  <c r="O1925" i="2"/>
  <c r="O1926" i="2"/>
  <c r="O1927" i="2"/>
  <c r="O1928" i="2"/>
  <c r="P1927" i="2" s="1"/>
  <c r="O1929" i="2"/>
  <c r="O1930" i="2"/>
  <c r="O1931" i="2"/>
  <c r="O1932" i="2"/>
  <c r="P1931" i="2" s="1"/>
  <c r="O1933" i="2"/>
  <c r="O1934" i="2"/>
  <c r="O1935" i="2"/>
  <c r="O1936" i="2"/>
  <c r="O1937" i="2"/>
  <c r="P1936" i="2" s="1"/>
  <c r="O1938" i="2"/>
  <c r="P1937" i="2" s="1"/>
  <c r="O1939" i="2"/>
  <c r="O1940" i="2"/>
  <c r="P1939" i="2" s="1"/>
  <c r="O1941" i="2"/>
  <c r="O1942" i="2"/>
  <c r="O1943" i="2"/>
  <c r="O1944" i="2"/>
  <c r="P1943" i="2" s="1"/>
  <c r="O1945" i="2"/>
  <c r="O1946" i="2"/>
  <c r="O1947" i="2"/>
  <c r="O1948" i="2"/>
  <c r="P1947" i="2" s="1"/>
  <c r="O1949" i="2"/>
  <c r="O1950" i="2"/>
  <c r="O1951" i="2"/>
  <c r="O1952" i="2"/>
  <c r="O1953" i="2"/>
  <c r="P1952" i="2" s="1"/>
  <c r="O1954" i="2"/>
  <c r="P1953" i="2" s="1"/>
  <c r="O1955" i="2"/>
  <c r="O1956" i="2"/>
  <c r="P1955" i="2" s="1"/>
  <c r="O1957" i="2"/>
  <c r="O1958" i="2"/>
  <c r="O1959" i="2"/>
  <c r="O1960" i="2"/>
  <c r="P1959" i="2" s="1"/>
  <c r="O1961" i="2"/>
  <c r="O1962" i="2"/>
  <c r="O1963" i="2"/>
  <c r="O1964" i="2"/>
  <c r="P1963" i="2" s="1"/>
  <c r="O1965" i="2"/>
  <c r="O1966" i="2"/>
  <c r="O1967" i="2"/>
  <c r="O1968" i="2"/>
  <c r="O1969" i="2"/>
  <c r="P1968" i="2" s="1"/>
  <c r="O1970" i="2"/>
  <c r="P1969" i="2" s="1"/>
  <c r="O1971" i="2"/>
  <c r="O1972" i="2"/>
  <c r="P1971" i="2" s="1"/>
  <c r="O1973" i="2"/>
  <c r="O1974" i="2"/>
  <c r="O1975" i="2"/>
  <c r="O1976" i="2"/>
  <c r="P1975" i="2" s="1"/>
  <c r="O1977" i="2"/>
  <c r="O1978" i="2"/>
  <c r="O1979" i="2"/>
  <c r="O1980" i="2"/>
  <c r="P1979" i="2" s="1"/>
  <c r="O1981" i="2"/>
  <c r="O1982" i="2"/>
  <c r="O1983" i="2"/>
  <c r="O1984" i="2"/>
  <c r="O1985" i="2"/>
  <c r="P1984" i="2" s="1"/>
  <c r="O1986" i="2"/>
  <c r="P1985" i="2" s="1"/>
  <c r="O1987" i="2"/>
  <c r="O1988" i="2"/>
  <c r="P1987" i="2" s="1"/>
  <c r="O1989" i="2"/>
  <c r="O1990" i="2"/>
  <c r="O1991" i="2"/>
  <c r="O1992" i="2"/>
  <c r="P1991" i="2" s="1"/>
  <c r="O1993" i="2"/>
  <c r="O1994" i="2"/>
  <c r="O1995" i="2"/>
  <c r="O1996" i="2"/>
  <c r="P1995" i="2" s="1"/>
  <c r="O1997" i="2"/>
  <c r="O1998" i="2"/>
  <c r="O1999" i="2"/>
  <c r="O2000" i="2"/>
  <c r="O2001" i="2"/>
  <c r="P2000" i="2" s="1"/>
  <c r="O2002" i="2"/>
  <c r="P2001" i="2" s="1"/>
  <c r="O2003" i="2"/>
  <c r="O2004" i="2"/>
  <c r="P2003" i="2" s="1"/>
  <c r="O2005" i="2"/>
  <c r="O2006" i="2"/>
  <c r="O2007" i="2"/>
  <c r="O2008" i="2"/>
  <c r="P2007" i="2" s="1"/>
  <c r="O2009" i="2"/>
  <c r="O2010" i="2"/>
  <c r="O2011" i="2"/>
  <c r="O2012" i="2"/>
  <c r="P2011" i="2" s="1"/>
  <c r="O2013" i="2"/>
  <c r="O2014" i="2"/>
  <c r="O2015" i="2"/>
  <c r="O2016" i="2"/>
  <c r="O2017" i="2"/>
  <c r="P2016" i="2" s="1"/>
  <c r="O2018" i="2"/>
  <c r="P2017" i="2" s="1"/>
  <c r="O2019" i="2"/>
  <c r="O2020" i="2"/>
  <c r="P2019" i="2" s="1"/>
  <c r="O2021" i="2"/>
  <c r="O2022" i="2"/>
  <c r="O2023" i="2"/>
  <c r="O2024" i="2"/>
  <c r="P2023" i="2" s="1"/>
  <c r="O2025" i="2"/>
  <c r="O2026" i="2"/>
  <c r="O2027" i="2"/>
  <c r="O2028" i="2"/>
  <c r="P2027" i="2" s="1"/>
  <c r="O2029" i="2"/>
  <c r="O2030" i="2"/>
  <c r="O2031" i="2"/>
  <c r="O2032" i="2"/>
  <c r="O2033" i="2"/>
  <c r="P2032" i="2" s="1"/>
  <c r="O2034" i="2"/>
  <c r="P2033" i="2" s="1"/>
  <c r="O2035" i="2"/>
  <c r="O2036" i="2"/>
  <c r="P2035" i="2" s="1"/>
  <c r="O2037" i="2"/>
  <c r="O2038" i="2"/>
  <c r="O2039" i="2"/>
  <c r="O2040" i="2"/>
  <c r="P2039" i="2" s="1"/>
  <c r="O2041" i="2"/>
  <c r="O2042" i="2"/>
  <c r="O2043" i="2"/>
  <c r="O2044" i="2"/>
  <c r="P2043" i="2" s="1"/>
  <c r="O2045" i="2"/>
  <c r="O2046" i="2"/>
  <c r="O2047" i="2"/>
  <c r="O2048" i="2"/>
  <c r="O2049" i="2"/>
  <c r="P2048" i="2" s="1"/>
  <c r="O13" i="2"/>
  <c r="M10841" i="2"/>
  <c r="M10842" i="2"/>
  <c r="M10843" i="2"/>
  <c r="M10844" i="2"/>
  <c r="M10845" i="2"/>
  <c r="M10846" i="2"/>
  <c r="M10847" i="2"/>
  <c r="M10848" i="2"/>
  <c r="M10849" i="2"/>
  <c r="M10850" i="2"/>
  <c r="M10851" i="2"/>
  <c r="M10852" i="2"/>
  <c r="M10853" i="2"/>
  <c r="M10854" i="2"/>
  <c r="M10855" i="2"/>
  <c r="M10856" i="2"/>
  <c r="M10857" i="2"/>
  <c r="M10858" i="2"/>
  <c r="M10859" i="2"/>
  <c r="M10860" i="2"/>
  <c r="M10861" i="2"/>
  <c r="M10862" i="2"/>
  <c r="M10863" i="2"/>
  <c r="M10864" i="2"/>
  <c r="M10865" i="2"/>
  <c r="M10866" i="2"/>
  <c r="M10867" i="2"/>
  <c r="M10868" i="2"/>
  <c r="M10869" i="2"/>
  <c r="M10870" i="2"/>
  <c r="M10871" i="2"/>
  <c r="M10872" i="2"/>
  <c r="M10873" i="2"/>
  <c r="M10874" i="2"/>
  <c r="M10875" i="2"/>
  <c r="M10876" i="2"/>
  <c r="M10877" i="2"/>
  <c r="M10878" i="2"/>
  <c r="M10879" i="2"/>
  <c r="M10880" i="2"/>
  <c r="M10881" i="2"/>
  <c r="M10882" i="2"/>
  <c r="M10883" i="2"/>
  <c r="M10884" i="2"/>
  <c r="M10885" i="2"/>
  <c r="M10886" i="2"/>
  <c r="M10887" i="2"/>
  <c r="M10888" i="2"/>
  <c r="M10889" i="2"/>
  <c r="M10890" i="2"/>
  <c r="M10891" i="2"/>
  <c r="M10892" i="2"/>
  <c r="M10893" i="2"/>
  <c r="M10894" i="2"/>
  <c r="M10895" i="2"/>
  <c r="M10896" i="2"/>
  <c r="M10897" i="2"/>
  <c r="M10898" i="2"/>
  <c r="M10899" i="2"/>
  <c r="M10900" i="2"/>
  <c r="M10901" i="2"/>
  <c r="M10902" i="2"/>
  <c r="M10903" i="2"/>
  <c r="M10904" i="2"/>
  <c r="M10905" i="2"/>
  <c r="M10906" i="2"/>
  <c r="M10907" i="2"/>
  <c r="M10908" i="2"/>
  <c r="M10909" i="2"/>
  <c r="M10910" i="2"/>
  <c r="M10911" i="2"/>
  <c r="M10912" i="2"/>
  <c r="M10913" i="2"/>
  <c r="M10914" i="2"/>
  <c r="M10915" i="2"/>
  <c r="M10916" i="2"/>
  <c r="M10917" i="2"/>
  <c r="M10918" i="2"/>
  <c r="M10919" i="2"/>
  <c r="M10920" i="2"/>
  <c r="M10921" i="2"/>
  <c r="M10922" i="2"/>
  <c r="M10923" i="2"/>
  <c r="M10924" i="2"/>
  <c r="M10925" i="2"/>
  <c r="M10926" i="2"/>
  <c r="M10927" i="2"/>
  <c r="M10928" i="2"/>
  <c r="M10929" i="2"/>
  <c r="M10930" i="2"/>
  <c r="M10931" i="2"/>
  <c r="M10932" i="2"/>
  <c r="M10933" i="2"/>
  <c r="M10934" i="2"/>
  <c r="M10935" i="2"/>
  <c r="M10936" i="2"/>
  <c r="M10937" i="2"/>
  <c r="M10938" i="2"/>
  <c r="M10939" i="2"/>
  <c r="M10940" i="2"/>
  <c r="M10941" i="2"/>
  <c r="M10942" i="2"/>
  <c r="M10943" i="2"/>
  <c r="M10944" i="2"/>
  <c r="M10945" i="2"/>
  <c r="M10946" i="2"/>
  <c r="M10947" i="2"/>
  <c r="M10948" i="2"/>
  <c r="M10949" i="2"/>
  <c r="M10950" i="2"/>
  <c r="M10951" i="2"/>
  <c r="M10952" i="2"/>
  <c r="M10953" i="2"/>
  <c r="M10954" i="2"/>
  <c r="M10955" i="2"/>
  <c r="M10956" i="2"/>
  <c r="M10957" i="2"/>
  <c r="M10958" i="2"/>
  <c r="M10959" i="2"/>
  <c r="M10960" i="2"/>
  <c r="M10961" i="2"/>
  <c r="M10962" i="2"/>
  <c r="M10963" i="2"/>
  <c r="M10964" i="2"/>
  <c r="M10965" i="2"/>
  <c r="M10966" i="2"/>
  <c r="M10967" i="2"/>
  <c r="M10968" i="2"/>
  <c r="M10969" i="2"/>
  <c r="M10970" i="2"/>
  <c r="M10971" i="2"/>
  <c r="M10972" i="2"/>
  <c r="M10973" i="2"/>
  <c r="M10974" i="2"/>
  <c r="M10975" i="2"/>
  <c r="M10976" i="2"/>
  <c r="M10977" i="2"/>
  <c r="M10978" i="2"/>
  <c r="M10979" i="2"/>
  <c r="M10980" i="2"/>
  <c r="M10981" i="2"/>
  <c r="M10982" i="2"/>
  <c r="M10983" i="2"/>
  <c r="M10984" i="2"/>
  <c r="M10985" i="2"/>
  <c r="M10986" i="2"/>
  <c r="M10987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M10002" i="2"/>
  <c r="M10003" i="2"/>
  <c r="M10004" i="2"/>
  <c r="M10005" i="2"/>
  <c r="M10006" i="2"/>
  <c r="M10007" i="2"/>
  <c r="M10008" i="2"/>
  <c r="M10009" i="2"/>
  <c r="M10010" i="2"/>
  <c r="M10011" i="2"/>
  <c r="M10012" i="2"/>
  <c r="M10013" i="2"/>
  <c r="M10014" i="2"/>
  <c r="M10015" i="2"/>
  <c r="M10016" i="2"/>
  <c r="M10017" i="2"/>
  <c r="M10018" i="2"/>
  <c r="M10019" i="2"/>
  <c r="M10020" i="2"/>
  <c r="M10021" i="2"/>
  <c r="M10022" i="2"/>
  <c r="M10023" i="2"/>
  <c r="M10024" i="2"/>
  <c r="M10025" i="2"/>
  <c r="M10026" i="2"/>
  <c r="M10027" i="2"/>
  <c r="M10028" i="2"/>
  <c r="M10029" i="2"/>
  <c r="M10030" i="2"/>
  <c r="M10031" i="2"/>
  <c r="M10032" i="2"/>
  <c r="M10033" i="2"/>
  <c r="M10034" i="2"/>
  <c r="M10035" i="2"/>
  <c r="M10036" i="2"/>
  <c r="M10037" i="2"/>
  <c r="M10038" i="2"/>
  <c r="M10039" i="2"/>
  <c r="M10040" i="2"/>
  <c r="M10041" i="2"/>
  <c r="M10042" i="2"/>
  <c r="M10043" i="2"/>
  <c r="M10044" i="2"/>
  <c r="M10045" i="2"/>
  <c r="M10046" i="2"/>
  <c r="M10047" i="2"/>
  <c r="M10048" i="2"/>
  <c r="M10049" i="2"/>
  <c r="M10050" i="2"/>
  <c r="M10051" i="2"/>
  <c r="M10052" i="2"/>
  <c r="M10053" i="2"/>
  <c r="M10054" i="2"/>
  <c r="M10055" i="2"/>
  <c r="M10056" i="2"/>
  <c r="M10057" i="2"/>
  <c r="M10058" i="2"/>
  <c r="M10059" i="2"/>
  <c r="M10060" i="2"/>
  <c r="M10061" i="2"/>
  <c r="M10062" i="2"/>
  <c r="M10063" i="2"/>
  <c r="M10064" i="2"/>
  <c r="M10065" i="2"/>
  <c r="M10066" i="2"/>
  <c r="M10067" i="2"/>
  <c r="M10068" i="2"/>
  <c r="M10069" i="2"/>
  <c r="M10070" i="2"/>
  <c r="M10071" i="2"/>
  <c r="M10072" i="2"/>
  <c r="M10073" i="2"/>
  <c r="M10074" i="2"/>
  <c r="M10075" i="2"/>
  <c r="M10076" i="2"/>
  <c r="M10077" i="2"/>
  <c r="M10078" i="2"/>
  <c r="M10079" i="2"/>
  <c r="M10080" i="2"/>
  <c r="M10081" i="2"/>
  <c r="M10082" i="2"/>
  <c r="M10083" i="2"/>
  <c r="M10084" i="2"/>
  <c r="M10085" i="2"/>
  <c r="M10086" i="2"/>
  <c r="M10087" i="2"/>
  <c r="M10088" i="2"/>
  <c r="M10089" i="2"/>
  <c r="M10090" i="2"/>
  <c r="M10091" i="2"/>
  <c r="M10092" i="2"/>
  <c r="M10093" i="2"/>
  <c r="M10094" i="2"/>
  <c r="M10095" i="2"/>
  <c r="M10096" i="2"/>
  <c r="M10097" i="2"/>
  <c r="M10098" i="2"/>
  <c r="M10099" i="2"/>
  <c r="M10100" i="2"/>
  <c r="M10101" i="2"/>
  <c r="M10102" i="2"/>
  <c r="M10103" i="2"/>
  <c r="M10104" i="2"/>
  <c r="M10105" i="2"/>
  <c r="M10106" i="2"/>
  <c r="M10107" i="2"/>
  <c r="M10108" i="2"/>
  <c r="M10109" i="2"/>
  <c r="M10110" i="2"/>
  <c r="M10111" i="2"/>
  <c r="M10112" i="2"/>
  <c r="M10113" i="2"/>
  <c r="M10114" i="2"/>
  <c r="M10115" i="2"/>
  <c r="M10116" i="2"/>
  <c r="M10117" i="2"/>
  <c r="M10118" i="2"/>
  <c r="M10119" i="2"/>
  <c r="M10120" i="2"/>
  <c r="M10121" i="2"/>
  <c r="M10122" i="2"/>
  <c r="M10123" i="2"/>
  <c r="M10124" i="2"/>
  <c r="M10125" i="2"/>
  <c r="M10126" i="2"/>
  <c r="M10127" i="2"/>
  <c r="M10128" i="2"/>
  <c r="M10129" i="2"/>
  <c r="M10130" i="2"/>
  <c r="M10131" i="2"/>
  <c r="M10132" i="2"/>
  <c r="M10133" i="2"/>
  <c r="M10134" i="2"/>
  <c r="M10135" i="2"/>
  <c r="M10136" i="2"/>
  <c r="M10137" i="2"/>
  <c r="M10138" i="2"/>
  <c r="M10139" i="2"/>
  <c r="M10140" i="2"/>
  <c r="M10141" i="2"/>
  <c r="M10142" i="2"/>
  <c r="M10143" i="2"/>
  <c r="M10144" i="2"/>
  <c r="M10145" i="2"/>
  <c r="M10146" i="2"/>
  <c r="M10147" i="2"/>
  <c r="M10148" i="2"/>
  <c r="M10149" i="2"/>
  <c r="M10150" i="2"/>
  <c r="M10151" i="2"/>
  <c r="M10152" i="2"/>
  <c r="M10153" i="2"/>
  <c r="M10154" i="2"/>
  <c r="M10155" i="2"/>
  <c r="M10156" i="2"/>
  <c r="M10157" i="2"/>
  <c r="M10158" i="2"/>
  <c r="M10159" i="2"/>
  <c r="M10160" i="2"/>
  <c r="M10161" i="2"/>
  <c r="M10162" i="2"/>
  <c r="M10163" i="2"/>
  <c r="M10164" i="2"/>
  <c r="M10165" i="2"/>
  <c r="M10166" i="2"/>
  <c r="M10167" i="2"/>
  <c r="M10168" i="2"/>
  <c r="M10169" i="2"/>
  <c r="M10170" i="2"/>
  <c r="M10171" i="2"/>
  <c r="M10172" i="2"/>
  <c r="M10173" i="2"/>
  <c r="M10174" i="2"/>
  <c r="M10175" i="2"/>
  <c r="M10176" i="2"/>
  <c r="M10177" i="2"/>
  <c r="M10178" i="2"/>
  <c r="M10179" i="2"/>
  <c r="M10180" i="2"/>
  <c r="M10181" i="2"/>
  <c r="M10182" i="2"/>
  <c r="M10183" i="2"/>
  <c r="M10184" i="2"/>
  <c r="M10185" i="2"/>
  <c r="M10186" i="2"/>
  <c r="M10187" i="2"/>
  <c r="M10188" i="2"/>
  <c r="M10189" i="2"/>
  <c r="M10190" i="2"/>
  <c r="M10191" i="2"/>
  <c r="M10192" i="2"/>
  <c r="M10193" i="2"/>
  <c r="M10194" i="2"/>
  <c r="M10195" i="2"/>
  <c r="M10196" i="2"/>
  <c r="M10197" i="2"/>
  <c r="M10198" i="2"/>
  <c r="M10199" i="2"/>
  <c r="M10200" i="2"/>
  <c r="M10201" i="2"/>
  <c r="M10202" i="2"/>
  <c r="M10203" i="2"/>
  <c r="M10204" i="2"/>
  <c r="M10205" i="2"/>
  <c r="M10206" i="2"/>
  <c r="M10207" i="2"/>
  <c r="M10208" i="2"/>
  <c r="M10209" i="2"/>
  <c r="M10210" i="2"/>
  <c r="M10211" i="2"/>
  <c r="M10212" i="2"/>
  <c r="M10213" i="2"/>
  <c r="M10214" i="2"/>
  <c r="M10215" i="2"/>
  <c r="M10216" i="2"/>
  <c r="M10217" i="2"/>
  <c r="M10218" i="2"/>
  <c r="M10219" i="2"/>
  <c r="M10220" i="2"/>
  <c r="M10221" i="2"/>
  <c r="M10222" i="2"/>
  <c r="M10223" i="2"/>
  <c r="M10224" i="2"/>
  <c r="M10225" i="2"/>
  <c r="M10226" i="2"/>
  <c r="M10227" i="2"/>
  <c r="M10228" i="2"/>
  <c r="M10229" i="2"/>
  <c r="M10230" i="2"/>
  <c r="M10231" i="2"/>
  <c r="M10232" i="2"/>
  <c r="M10233" i="2"/>
  <c r="M10234" i="2"/>
  <c r="M10235" i="2"/>
  <c r="M10236" i="2"/>
  <c r="M10237" i="2"/>
  <c r="M10238" i="2"/>
  <c r="M10239" i="2"/>
  <c r="M10240" i="2"/>
  <c r="M10241" i="2"/>
  <c r="M10242" i="2"/>
  <c r="M10243" i="2"/>
  <c r="M10244" i="2"/>
  <c r="M10245" i="2"/>
  <c r="M10246" i="2"/>
  <c r="M10247" i="2"/>
  <c r="M10248" i="2"/>
  <c r="M10249" i="2"/>
  <c r="M10250" i="2"/>
  <c r="M10251" i="2"/>
  <c r="M10252" i="2"/>
  <c r="M10253" i="2"/>
  <c r="M10254" i="2"/>
  <c r="M10255" i="2"/>
  <c r="M10256" i="2"/>
  <c r="M10257" i="2"/>
  <c r="M10258" i="2"/>
  <c r="M10259" i="2"/>
  <c r="M10260" i="2"/>
  <c r="M10261" i="2"/>
  <c r="M10262" i="2"/>
  <c r="M10263" i="2"/>
  <c r="M10264" i="2"/>
  <c r="M10265" i="2"/>
  <c r="M10266" i="2"/>
  <c r="M10267" i="2"/>
  <c r="M10268" i="2"/>
  <c r="M10269" i="2"/>
  <c r="M10270" i="2"/>
  <c r="M10271" i="2"/>
  <c r="M10272" i="2"/>
  <c r="M10273" i="2"/>
  <c r="M10274" i="2"/>
  <c r="M10275" i="2"/>
  <c r="M10276" i="2"/>
  <c r="M10277" i="2"/>
  <c r="M10278" i="2"/>
  <c r="M10279" i="2"/>
  <c r="M10280" i="2"/>
  <c r="M10281" i="2"/>
  <c r="M10282" i="2"/>
  <c r="M10283" i="2"/>
  <c r="M10284" i="2"/>
  <c r="M10285" i="2"/>
  <c r="M10286" i="2"/>
  <c r="M10287" i="2"/>
  <c r="M10288" i="2"/>
  <c r="M10289" i="2"/>
  <c r="M10290" i="2"/>
  <c r="M10291" i="2"/>
  <c r="M10292" i="2"/>
  <c r="M10293" i="2"/>
  <c r="M10294" i="2"/>
  <c r="M10295" i="2"/>
  <c r="M10296" i="2"/>
  <c r="M10297" i="2"/>
  <c r="M10298" i="2"/>
  <c r="M10299" i="2"/>
  <c r="M10300" i="2"/>
  <c r="M10301" i="2"/>
  <c r="M10302" i="2"/>
  <c r="M10303" i="2"/>
  <c r="M10304" i="2"/>
  <c r="M10305" i="2"/>
  <c r="M10306" i="2"/>
  <c r="M10307" i="2"/>
  <c r="M10308" i="2"/>
  <c r="M10309" i="2"/>
  <c r="M10310" i="2"/>
  <c r="M10311" i="2"/>
  <c r="M10312" i="2"/>
  <c r="M10313" i="2"/>
  <c r="M10314" i="2"/>
  <c r="M10315" i="2"/>
  <c r="M10316" i="2"/>
  <c r="M10317" i="2"/>
  <c r="M10318" i="2"/>
  <c r="M10319" i="2"/>
  <c r="M10320" i="2"/>
  <c r="M10321" i="2"/>
  <c r="M10322" i="2"/>
  <c r="M10323" i="2"/>
  <c r="M10324" i="2"/>
  <c r="M10325" i="2"/>
  <c r="M10326" i="2"/>
  <c r="M10327" i="2"/>
  <c r="M10328" i="2"/>
  <c r="M10329" i="2"/>
  <c r="M10330" i="2"/>
  <c r="M10331" i="2"/>
  <c r="M10332" i="2"/>
  <c r="M10333" i="2"/>
  <c r="M10334" i="2"/>
  <c r="M10335" i="2"/>
  <c r="M10336" i="2"/>
  <c r="M10337" i="2"/>
  <c r="M10338" i="2"/>
  <c r="M10339" i="2"/>
  <c r="M10340" i="2"/>
  <c r="M10341" i="2"/>
  <c r="M10342" i="2"/>
  <c r="M10343" i="2"/>
  <c r="M10344" i="2"/>
  <c r="M10345" i="2"/>
  <c r="M10346" i="2"/>
  <c r="M10347" i="2"/>
  <c r="M10348" i="2"/>
  <c r="M10349" i="2"/>
  <c r="M10350" i="2"/>
  <c r="M10351" i="2"/>
  <c r="M10352" i="2"/>
  <c r="M10353" i="2"/>
  <c r="M10354" i="2"/>
  <c r="M10355" i="2"/>
  <c r="M10356" i="2"/>
  <c r="M10357" i="2"/>
  <c r="M10358" i="2"/>
  <c r="M10359" i="2"/>
  <c r="M10360" i="2"/>
  <c r="M10361" i="2"/>
  <c r="M10362" i="2"/>
  <c r="M10363" i="2"/>
  <c r="M10364" i="2"/>
  <c r="M10365" i="2"/>
  <c r="M10366" i="2"/>
  <c r="M10367" i="2"/>
  <c r="M10368" i="2"/>
  <c r="M10369" i="2"/>
  <c r="M10370" i="2"/>
  <c r="M10371" i="2"/>
  <c r="M10372" i="2"/>
  <c r="M10373" i="2"/>
  <c r="M10374" i="2"/>
  <c r="M10375" i="2"/>
  <c r="M10376" i="2"/>
  <c r="M10377" i="2"/>
  <c r="M10378" i="2"/>
  <c r="M10379" i="2"/>
  <c r="M10380" i="2"/>
  <c r="M10381" i="2"/>
  <c r="M10382" i="2"/>
  <c r="M10383" i="2"/>
  <c r="M10384" i="2"/>
  <c r="M10385" i="2"/>
  <c r="M10386" i="2"/>
  <c r="M10387" i="2"/>
  <c r="M10388" i="2"/>
  <c r="M10389" i="2"/>
  <c r="M10390" i="2"/>
  <c r="M10391" i="2"/>
  <c r="M10392" i="2"/>
  <c r="M10393" i="2"/>
  <c r="M10394" i="2"/>
  <c r="M10395" i="2"/>
  <c r="M10396" i="2"/>
  <c r="M10397" i="2"/>
  <c r="M10398" i="2"/>
  <c r="M10399" i="2"/>
  <c r="M10400" i="2"/>
  <c r="M10401" i="2"/>
  <c r="M10402" i="2"/>
  <c r="M10403" i="2"/>
  <c r="M10404" i="2"/>
  <c r="M10405" i="2"/>
  <c r="M10406" i="2"/>
  <c r="M10407" i="2"/>
  <c r="M10408" i="2"/>
  <c r="M10409" i="2"/>
  <c r="M10410" i="2"/>
  <c r="M10411" i="2"/>
  <c r="M10412" i="2"/>
  <c r="M10413" i="2"/>
  <c r="M10414" i="2"/>
  <c r="M10415" i="2"/>
  <c r="M10416" i="2"/>
  <c r="M10417" i="2"/>
  <c r="M10418" i="2"/>
  <c r="M10419" i="2"/>
  <c r="M10420" i="2"/>
  <c r="M10421" i="2"/>
  <c r="M10422" i="2"/>
  <c r="M10423" i="2"/>
  <c r="M10424" i="2"/>
  <c r="M10425" i="2"/>
  <c r="M10426" i="2"/>
  <c r="M10427" i="2"/>
  <c r="M10428" i="2"/>
  <c r="M10429" i="2"/>
  <c r="M10430" i="2"/>
  <c r="M10431" i="2"/>
  <c r="M10432" i="2"/>
  <c r="M10433" i="2"/>
  <c r="M10434" i="2"/>
  <c r="M10435" i="2"/>
  <c r="M10436" i="2"/>
  <c r="M10437" i="2"/>
  <c r="M10438" i="2"/>
  <c r="M10439" i="2"/>
  <c r="M10440" i="2"/>
  <c r="M10441" i="2"/>
  <c r="M10442" i="2"/>
  <c r="M10443" i="2"/>
  <c r="M10444" i="2"/>
  <c r="M10445" i="2"/>
  <c r="M10446" i="2"/>
  <c r="M10447" i="2"/>
  <c r="M10448" i="2"/>
  <c r="M10449" i="2"/>
  <c r="M10450" i="2"/>
  <c r="M10451" i="2"/>
  <c r="M10452" i="2"/>
  <c r="M10453" i="2"/>
  <c r="M10454" i="2"/>
  <c r="M10455" i="2"/>
  <c r="M10456" i="2"/>
  <c r="M10457" i="2"/>
  <c r="M10458" i="2"/>
  <c r="M10459" i="2"/>
  <c r="M10460" i="2"/>
  <c r="M10461" i="2"/>
  <c r="M10462" i="2"/>
  <c r="M10463" i="2"/>
  <c r="M10464" i="2"/>
  <c r="M10465" i="2"/>
  <c r="M10466" i="2"/>
  <c r="M10467" i="2"/>
  <c r="M10468" i="2"/>
  <c r="M10469" i="2"/>
  <c r="M10470" i="2"/>
  <c r="M10471" i="2"/>
  <c r="M10472" i="2"/>
  <c r="M10473" i="2"/>
  <c r="M10474" i="2"/>
  <c r="M10475" i="2"/>
  <c r="M10476" i="2"/>
  <c r="M10477" i="2"/>
  <c r="M10478" i="2"/>
  <c r="M10479" i="2"/>
  <c r="M10480" i="2"/>
  <c r="M10481" i="2"/>
  <c r="M10482" i="2"/>
  <c r="M10483" i="2"/>
  <c r="M10484" i="2"/>
  <c r="M10485" i="2"/>
  <c r="M10486" i="2"/>
  <c r="M10487" i="2"/>
  <c r="M10488" i="2"/>
  <c r="M10489" i="2"/>
  <c r="M10490" i="2"/>
  <c r="M10491" i="2"/>
  <c r="M10492" i="2"/>
  <c r="M10493" i="2"/>
  <c r="M10494" i="2"/>
  <c r="M10495" i="2"/>
  <c r="M10496" i="2"/>
  <c r="M10497" i="2"/>
  <c r="M10498" i="2"/>
  <c r="M10499" i="2"/>
  <c r="M10500" i="2"/>
  <c r="M10501" i="2"/>
  <c r="M10502" i="2"/>
  <c r="M10503" i="2"/>
  <c r="M10504" i="2"/>
  <c r="M10505" i="2"/>
  <c r="M10506" i="2"/>
  <c r="M10507" i="2"/>
  <c r="M10508" i="2"/>
  <c r="M10509" i="2"/>
  <c r="M10510" i="2"/>
  <c r="M10511" i="2"/>
  <c r="M10512" i="2"/>
  <c r="M10513" i="2"/>
  <c r="M10514" i="2"/>
  <c r="M10515" i="2"/>
  <c r="M10516" i="2"/>
  <c r="M10517" i="2"/>
  <c r="M10518" i="2"/>
  <c r="M10519" i="2"/>
  <c r="M10520" i="2"/>
  <c r="M10521" i="2"/>
  <c r="M10522" i="2"/>
  <c r="M10523" i="2"/>
  <c r="M10524" i="2"/>
  <c r="M10525" i="2"/>
  <c r="M10526" i="2"/>
  <c r="M10527" i="2"/>
  <c r="M10528" i="2"/>
  <c r="M10529" i="2"/>
  <c r="M10530" i="2"/>
  <c r="M10531" i="2"/>
  <c r="M10532" i="2"/>
  <c r="M10533" i="2"/>
  <c r="M10534" i="2"/>
  <c r="M10535" i="2"/>
  <c r="M10536" i="2"/>
  <c r="M10537" i="2"/>
  <c r="M10538" i="2"/>
  <c r="M10539" i="2"/>
  <c r="M10540" i="2"/>
  <c r="M10541" i="2"/>
  <c r="M10542" i="2"/>
  <c r="M10543" i="2"/>
  <c r="M10544" i="2"/>
  <c r="M10545" i="2"/>
  <c r="M10546" i="2"/>
  <c r="M10547" i="2"/>
  <c r="M10548" i="2"/>
  <c r="M10549" i="2"/>
  <c r="M10550" i="2"/>
  <c r="M10551" i="2"/>
  <c r="M10552" i="2"/>
  <c r="M10553" i="2"/>
  <c r="M10554" i="2"/>
  <c r="M10555" i="2"/>
  <c r="M10556" i="2"/>
  <c r="M10557" i="2"/>
  <c r="M10558" i="2"/>
  <c r="M10559" i="2"/>
  <c r="M10560" i="2"/>
  <c r="M10561" i="2"/>
  <c r="M10562" i="2"/>
  <c r="M10563" i="2"/>
  <c r="M10564" i="2"/>
  <c r="M10565" i="2"/>
  <c r="M10566" i="2"/>
  <c r="M10567" i="2"/>
  <c r="M10568" i="2"/>
  <c r="M10569" i="2"/>
  <c r="M10570" i="2"/>
  <c r="M10571" i="2"/>
  <c r="M10572" i="2"/>
  <c r="M10573" i="2"/>
  <c r="M10574" i="2"/>
  <c r="M10575" i="2"/>
  <c r="M10576" i="2"/>
  <c r="M10577" i="2"/>
  <c r="M10578" i="2"/>
  <c r="M10579" i="2"/>
  <c r="M10580" i="2"/>
  <c r="M10581" i="2"/>
  <c r="M10582" i="2"/>
  <c r="M10583" i="2"/>
  <c r="M10584" i="2"/>
  <c r="M10585" i="2"/>
  <c r="M10586" i="2"/>
  <c r="M10587" i="2"/>
  <c r="M10588" i="2"/>
  <c r="M10589" i="2"/>
  <c r="M10590" i="2"/>
  <c r="M10591" i="2"/>
  <c r="M10592" i="2"/>
  <c r="M10593" i="2"/>
  <c r="M10594" i="2"/>
  <c r="M10595" i="2"/>
  <c r="M10596" i="2"/>
  <c r="M10597" i="2"/>
  <c r="M10598" i="2"/>
  <c r="M10599" i="2"/>
  <c r="M10600" i="2"/>
  <c r="M10601" i="2"/>
  <c r="M10602" i="2"/>
  <c r="M10603" i="2"/>
  <c r="M10604" i="2"/>
  <c r="M10605" i="2"/>
  <c r="M10606" i="2"/>
  <c r="M10607" i="2"/>
  <c r="M10608" i="2"/>
  <c r="M10609" i="2"/>
  <c r="M10610" i="2"/>
  <c r="M10611" i="2"/>
  <c r="M10612" i="2"/>
  <c r="M10613" i="2"/>
  <c r="M10614" i="2"/>
  <c r="M10615" i="2"/>
  <c r="M10616" i="2"/>
  <c r="M10617" i="2"/>
  <c r="M10618" i="2"/>
  <c r="M10619" i="2"/>
  <c r="M10620" i="2"/>
  <c r="M10621" i="2"/>
  <c r="M10622" i="2"/>
  <c r="M10623" i="2"/>
  <c r="M10624" i="2"/>
  <c r="M10625" i="2"/>
  <c r="M10626" i="2"/>
  <c r="M10627" i="2"/>
  <c r="M10628" i="2"/>
  <c r="M10629" i="2"/>
  <c r="M10630" i="2"/>
  <c r="M10631" i="2"/>
  <c r="M10632" i="2"/>
  <c r="M10633" i="2"/>
  <c r="M10634" i="2"/>
  <c r="M10635" i="2"/>
  <c r="M10636" i="2"/>
  <c r="M10637" i="2"/>
  <c r="M10638" i="2"/>
  <c r="M10639" i="2"/>
  <c r="M10640" i="2"/>
  <c r="M10641" i="2"/>
  <c r="M10642" i="2"/>
  <c r="M10643" i="2"/>
  <c r="M10644" i="2"/>
  <c r="M10645" i="2"/>
  <c r="M10646" i="2"/>
  <c r="M10647" i="2"/>
  <c r="M10648" i="2"/>
  <c r="M10649" i="2"/>
  <c r="M10650" i="2"/>
  <c r="M10651" i="2"/>
  <c r="M10652" i="2"/>
  <c r="M10653" i="2"/>
  <c r="M10654" i="2"/>
  <c r="M10655" i="2"/>
  <c r="M10656" i="2"/>
  <c r="M10657" i="2"/>
  <c r="M10658" i="2"/>
  <c r="M10659" i="2"/>
  <c r="M10660" i="2"/>
  <c r="M10661" i="2"/>
  <c r="M10662" i="2"/>
  <c r="M10663" i="2"/>
  <c r="M10664" i="2"/>
  <c r="M10665" i="2"/>
  <c r="M10666" i="2"/>
  <c r="M10667" i="2"/>
  <c r="M10668" i="2"/>
  <c r="M10669" i="2"/>
  <c r="M10670" i="2"/>
  <c r="M10671" i="2"/>
  <c r="M10672" i="2"/>
  <c r="M10673" i="2"/>
  <c r="M10674" i="2"/>
  <c r="M10675" i="2"/>
  <c r="M10676" i="2"/>
  <c r="M10677" i="2"/>
  <c r="M10678" i="2"/>
  <c r="M10679" i="2"/>
  <c r="M10680" i="2"/>
  <c r="M10681" i="2"/>
  <c r="M10682" i="2"/>
  <c r="M10683" i="2"/>
  <c r="M10684" i="2"/>
  <c r="M10685" i="2"/>
  <c r="M10686" i="2"/>
  <c r="M10687" i="2"/>
  <c r="M10688" i="2"/>
  <c r="M10689" i="2"/>
  <c r="M10690" i="2"/>
  <c r="M10691" i="2"/>
  <c r="M10692" i="2"/>
  <c r="M10693" i="2"/>
  <c r="M10694" i="2"/>
  <c r="M10695" i="2"/>
  <c r="M10696" i="2"/>
  <c r="M10697" i="2"/>
  <c r="M10698" i="2"/>
  <c r="M10699" i="2"/>
  <c r="M10700" i="2"/>
  <c r="M10701" i="2"/>
  <c r="M10702" i="2"/>
  <c r="M10703" i="2"/>
  <c r="M10704" i="2"/>
  <c r="M10705" i="2"/>
  <c r="M10706" i="2"/>
  <c r="M10707" i="2"/>
  <c r="M10708" i="2"/>
  <c r="M10709" i="2"/>
  <c r="M10710" i="2"/>
  <c r="M10711" i="2"/>
  <c r="M10712" i="2"/>
  <c r="M10713" i="2"/>
  <c r="M10714" i="2"/>
  <c r="M10715" i="2"/>
  <c r="M10716" i="2"/>
  <c r="M10717" i="2"/>
  <c r="M10718" i="2"/>
  <c r="M10719" i="2"/>
  <c r="M10720" i="2"/>
  <c r="M10721" i="2"/>
  <c r="M10722" i="2"/>
  <c r="M10723" i="2"/>
  <c r="M10724" i="2"/>
  <c r="M10725" i="2"/>
  <c r="M10726" i="2"/>
  <c r="M10727" i="2"/>
  <c r="M10728" i="2"/>
  <c r="M10729" i="2"/>
  <c r="M10730" i="2"/>
  <c r="M10731" i="2"/>
  <c r="M10732" i="2"/>
  <c r="M10733" i="2"/>
  <c r="M10734" i="2"/>
  <c r="M10735" i="2"/>
  <c r="M10736" i="2"/>
  <c r="M10737" i="2"/>
  <c r="M10738" i="2"/>
  <c r="M10739" i="2"/>
  <c r="M10740" i="2"/>
  <c r="M10741" i="2"/>
  <c r="M10742" i="2"/>
  <c r="M10743" i="2"/>
  <c r="M10744" i="2"/>
  <c r="M10745" i="2"/>
  <c r="M10746" i="2"/>
  <c r="M10747" i="2"/>
  <c r="M10748" i="2"/>
  <c r="M10749" i="2"/>
  <c r="M10750" i="2"/>
  <c r="M10751" i="2"/>
  <c r="M10752" i="2"/>
  <c r="M10753" i="2"/>
  <c r="M10754" i="2"/>
  <c r="M10755" i="2"/>
  <c r="M10756" i="2"/>
  <c r="M10757" i="2"/>
  <c r="M10758" i="2"/>
  <c r="M10759" i="2"/>
  <c r="M10760" i="2"/>
  <c r="M10761" i="2"/>
  <c r="M10762" i="2"/>
  <c r="M10763" i="2"/>
  <c r="M10764" i="2"/>
  <c r="M10765" i="2"/>
  <c r="M10766" i="2"/>
  <c r="M10767" i="2"/>
  <c r="M10768" i="2"/>
  <c r="M10769" i="2"/>
  <c r="M10770" i="2"/>
  <c r="M10771" i="2"/>
  <c r="M10772" i="2"/>
  <c r="M10773" i="2"/>
  <c r="M10774" i="2"/>
  <c r="M10775" i="2"/>
  <c r="M10776" i="2"/>
  <c r="M10777" i="2"/>
  <c r="M10778" i="2"/>
  <c r="M10779" i="2"/>
  <c r="M10780" i="2"/>
  <c r="M10781" i="2"/>
  <c r="M10782" i="2"/>
  <c r="M10783" i="2"/>
  <c r="M10784" i="2"/>
  <c r="M10785" i="2"/>
  <c r="M10786" i="2"/>
  <c r="M10787" i="2"/>
  <c r="M10788" i="2"/>
  <c r="M10789" i="2"/>
  <c r="M10790" i="2"/>
  <c r="M10791" i="2"/>
  <c r="M10792" i="2"/>
  <c r="M10793" i="2"/>
  <c r="M10794" i="2"/>
  <c r="M10795" i="2"/>
  <c r="M10796" i="2"/>
  <c r="M10797" i="2"/>
  <c r="M10798" i="2"/>
  <c r="M10799" i="2"/>
  <c r="M10800" i="2"/>
  <c r="M10801" i="2"/>
  <c r="M10802" i="2"/>
  <c r="M10803" i="2"/>
  <c r="M10804" i="2"/>
  <c r="M10805" i="2"/>
  <c r="M10806" i="2"/>
  <c r="M10807" i="2"/>
  <c r="M10808" i="2"/>
  <c r="M10809" i="2"/>
  <c r="M10810" i="2"/>
  <c r="M10811" i="2"/>
  <c r="M10812" i="2"/>
  <c r="M10813" i="2"/>
  <c r="M10814" i="2"/>
  <c r="M10815" i="2"/>
  <c r="M10816" i="2"/>
  <c r="M10817" i="2"/>
  <c r="M10818" i="2"/>
  <c r="M10819" i="2"/>
  <c r="M10820" i="2"/>
  <c r="M10821" i="2"/>
  <c r="M10822" i="2"/>
  <c r="M10823" i="2"/>
  <c r="M10824" i="2"/>
  <c r="M10825" i="2"/>
  <c r="M10826" i="2"/>
  <c r="M10827" i="2"/>
  <c r="M10828" i="2"/>
  <c r="M10829" i="2"/>
  <c r="M10830" i="2"/>
  <c r="M10831" i="2"/>
  <c r="M10832" i="2"/>
  <c r="M10833" i="2"/>
  <c r="M10834" i="2"/>
  <c r="M10835" i="2"/>
  <c r="M10836" i="2"/>
  <c r="M10837" i="2"/>
  <c r="M10838" i="2"/>
  <c r="M10839" i="2"/>
  <c r="M10840" i="2"/>
  <c r="M13" i="2"/>
  <c r="L10987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L10002" i="2"/>
  <c r="L10003" i="2"/>
  <c r="L10004" i="2"/>
  <c r="L10005" i="2"/>
  <c r="L10006" i="2"/>
  <c r="L10007" i="2"/>
  <c r="L10008" i="2"/>
  <c r="L10009" i="2"/>
  <c r="L10010" i="2"/>
  <c r="L10011" i="2"/>
  <c r="L10012" i="2"/>
  <c r="L10013" i="2"/>
  <c r="L10014" i="2"/>
  <c r="L10015" i="2"/>
  <c r="L10016" i="2"/>
  <c r="L10017" i="2"/>
  <c r="L10018" i="2"/>
  <c r="L10019" i="2"/>
  <c r="L10020" i="2"/>
  <c r="L10021" i="2"/>
  <c r="L10022" i="2"/>
  <c r="L10023" i="2"/>
  <c r="L10024" i="2"/>
  <c r="L10025" i="2"/>
  <c r="L10026" i="2"/>
  <c r="L10027" i="2"/>
  <c r="L10028" i="2"/>
  <c r="L10029" i="2"/>
  <c r="L10030" i="2"/>
  <c r="L10031" i="2"/>
  <c r="L10032" i="2"/>
  <c r="L10033" i="2"/>
  <c r="L10034" i="2"/>
  <c r="L10035" i="2"/>
  <c r="L10036" i="2"/>
  <c r="L10037" i="2"/>
  <c r="L10038" i="2"/>
  <c r="L10039" i="2"/>
  <c r="L10040" i="2"/>
  <c r="L10041" i="2"/>
  <c r="L10042" i="2"/>
  <c r="L10043" i="2"/>
  <c r="L10044" i="2"/>
  <c r="L10045" i="2"/>
  <c r="L10046" i="2"/>
  <c r="L10047" i="2"/>
  <c r="L10048" i="2"/>
  <c r="L10049" i="2"/>
  <c r="L10050" i="2"/>
  <c r="L10051" i="2"/>
  <c r="L10052" i="2"/>
  <c r="L10053" i="2"/>
  <c r="L10054" i="2"/>
  <c r="L10055" i="2"/>
  <c r="L10056" i="2"/>
  <c r="L10057" i="2"/>
  <c r="L10058" i="2"/>
  <c r="L10059" i="2"/>
  <c r="L10060" i="2"/>
  <c r="L10061" i="2"/>
  <c r="L10062" i="2"/>
  <c r="L10063" i="2"/>
  <c r="L10064" i="2"/>
  <c r="L10065" i="2"/>
  <c r="L10066" i="2"/>
  <c r="L10067" i="2"/>
  <c r="L10068" i="2"/>
  <c r="L10069" i="2"/>
  <c r="L10070" i="2"/>
  <c r="L10071" i="2"/>
  <c r="L10072" i="2"/>
  <c r="L10073" i="2"/>
  <c r="L10074" i="2"/>
  <c r="L10075" i="2"/>
  <c r="L10076" i="2"/>
  <c r="L10077" i="2"/>
  <c r="L10078" i="2"/>
  <c r="L10079" i="2"/>
  <c r="L10080" i="2"/>
  <c r="L10081" i="2"/>
  <c r="L10082" i="2"/>
  <c r="L10083" i="2"/>
  <c r="L10084" i="2"/>
  <c r="L10085" i="2"/>
  <c r="L10086" i="2"/>
  <c r="L10087" i="2"/>
  <c r="L10088" i="2"/>
  <c r="L10089" i="2"/>
  <c r="L10090" i="2"/>
  <c r="L10091" i="2"/>
  <c r="L10092" i="2"/>
  <c r="L10093" i="2"/>
  <c r="L10094" i="2"/>
  <c r="L10095" i="2"/>
  <c r="L10096" i="2"/>
  <c r="L10097" i="2"/>
  <c r="L10098" i="2"/>
  <c r="L10099" i="2"/>
  <c r="L10100" i="2"/>
  <c r="L10101" i="2"/>
  <c r="L10102" i="2"/>
  <c r="L10103" i="2"/>
  <c r="L10104" i="2"/>
  <c r="L10105" i="2"/>
  <c r="L10106" i="2"/>
  <c r="L10107" i="2"/>
  <c r="L10108" i="2"/>
  <c r="L10109" i="2"/>
  <c r="L10110" i="2"/>
  <c r="L10111" i="2"/>
  <c r="L10112" i="2"/>
  <c r="L10113" i="2"/>
  <c r="L10114" i="2"/>
  <c r="L10115" i="2"/>
  <c r="L10116" i="2"/>
  <c r="L10117" i="2"/>
  <c r="L10118" i="2"/>
  <c r="L10119" i="2"/>
  <c r="L10120" i="2"/>
  <c r="L10121" i="2"/>
  <c r="L10122" i="2"/>
  <c r="L10123" i="2"/>
  <c r="L10124" i="2"/>
  <c r="L10125" i="2"/>
  <c r="L10126" i="2"/>
  <c r="L10127" i="2"/>
  <c r="L10128" i="2"/>
  <c r="L10129" i="2"/>
  <c r="L10130" i="2"/>
  <c r="L10131" i="2"/>
  <c r="L10132" i="2"/>
  <c r="L10133" i="2"/>
  <c r="L10134" i="2"/>
  <c r="L10135" i="2"/>
  <c r="L10136" i="2"/>
  <c r="L10137" i="2"/>
  <c r="L10138" i="2"/>
  <c r="L10139" i="2"/>
  <c r="L10140" i="2"/>
  <c r="L10141" i="2"/>
  <c r="L10142" i="2"/>
  <c r="L10143" i="2"/>
  <c r="L10144" i="2"/>
  <c r="L10145" i="2"/>
  <c r="L10146" i="2"/>
  <c r="L10147" i="2"/>
  <c r="L10148" i="2"/>
  <c r="L10149" i="2"/>
  <c r="L10150" i="2"/>
  <c r="L10151" i="2"/>
  <c r="L10152" i="2"/>
  <c r="L10153" i="2"/>
  <c r="L10154" i="2"/>
  <c r="L10155" i="2"/>
  <c r="L10156" i="2"/>
  <c r="L10157" i="2"/>
  <c r="L10158" i="2"/>
  <c r="L10159" i="2"/>
  <c r="L10160" i="2"/>
  <c r="L10161" i="2"/>
  <c r="L10162" i="2"/>
  <c r="L10163" i="2"/>
  <c r="L10164" i="2"/>
  <c r="L10165" i="2"/>
  <c r="L10166" i="2"/>
  <c r="L10167" i="2"/>
  <c r="L10168" i="2"/>
  <c r="L10169" i="2"/>
  <c r="L10170" i="2"/>
  <c r="L10171" i="2"/>
  <c r="L10172" i="2"/>
  <c r="L10173" i="2"/>
  <c r="L10174" i="2"/>
  <c r="L10175" i="2"/>
  <c r="L10176" i="2"/>
  <c r="L10177" i="2"/>
  <c r="L10178" i="2"/>
  <c r="L10179" i="2"/>
  <c r="L10180" i="2"/>
  <c r="L10181" i="2"/>
  <c r="L10182" i="2"/>
  <c r="L10183" i="2"/>
  <c r="L10184" i="2"/>
  <c r="L10185" i="2"/>
  <c r="L10186" i="2"/>
  <c r="L10187" i="2"/>
  <c r="L10188" i="2"/>
  <c r="L10189" i="2"/>
  <c r="L10190" i="2"/>
  <c r="L10191" i="2"/>
  <c r="L10192" i="2"/>
  <c r="L10193" i="2"/>
  <c r="L10194" i="2"/>
  <c r="L10195" i="2"/>
  <c r="L10196" i="2"/>
  <c r="L10197" i="2"/>
  <c r="L10198" i="2"/>
  <c r="L10199" i="2"/>
  <c r="L10200" i="2"/>
  <c r="L10201" i="2"/>
  <c r="L10202" i="2"/>
  <c r="L10203" i="2"/>
  <c r="L10204" i="2"/>
  <c r="L10205" i="2"/>
  <c r="L10206" i="2"/>
  <c r="L10207" i="2"/>
  <c r="L10208" i="2"/>
  <c r="L10209" i="2"/>
  <c r="L10210" i="2"/>
  <c r="L10211" i="2"/>
  <c r="L10212" i="2"/>
  <c r="L10213" i="2"/>
  <c r="L10214" i="2"/>
  <c r="L10215" i="2"/>
  <c r="L10216" i="2"/>
  <c r="L10217" i="2"/>
  <c r="L10218" i="2"/>
  <c r="L10219" i="2"/>
  <c r="L10220" i="2"/>
  <c r="L10221" i="2"/>
  <c r="L10222" i="2"/>
  <c r="L10223" i="2"/>
  <c r="L10224" i="2"/>
  <c r="L10225" i="2"/>
  <c r="L10226" i="2"/>
  <c r="L10227" i="2"/>
  <c r="L10228" i="2"/>
  <c r="L10229" i="2"/>
  <c r="L10230" i="2"/>
  <c r="L10231" i="2"/>
  <c r="L10232" i="2"/>
  <c r="L10233" i="2"/>
  <c r="L10234" i="2"/>
  <c r="L10235" i="2"/>
  <c r="L10236" i="2"/>
  <c r="L10237" i="2"/>
  <c r="L10238" i="2"/>
  <c r="L10239" i="2"/>
  <c r="L10240" i="2"/>
  <c r="L10241" i="2"/>
  <c r="L10242" i="2"/>
  <c r="L10243" i="2"/>
  <c r="L10244" i="2"/>
  <c r="L10245" i="2"/>
  <c r="L10246" i="2"/>
  <c r="L10247" i="2"/>
  <c r="L10248" i="2"/>
  <c r="L10249" i="2"/>
  <c r="L10250" i="2"/>
  <c r="L10251" i="2"/>
  <c r="L10252" i="2"/>
  <c r="L10253" i="2"/>
  <c r="L10254" i="2"/>
  <c r="L10255" i="2"/>
  <c r="L10256" i="2"/>
  <c r="L10257" i="2"/>
  <c r="L10258" i="2"/>
  <c r="L10259" i="2"/>
  <c r="L10260" i="2"/>
  <c r="L10261" i="2"/>
  <c r="L10262" i="2"/>
  <c r="L10263" i="2"/>
  <c r="L10264" i="2"/>
  <c r="L10265" i="2"/>
  <c r="L10266" i="2"/>
  <c r="L10267" i="2"/>
  <c r="L10268" i="2"/>
  <c r="L10269" i="2"/>
  <c r="L10270" i="2"/>
  <c r="L10271" i="2"/>
  <c r="L10272" i="2"/>
  <c r="L10273" i="2"/>
  <c r="L10274" i="2"/>
  <c r="L10275" i="2"/>
  <c r="L10276" i="2"/>
  <c r="L10277" i="2"/>
  <c r="L10278" i="2"/>
  <c r="L10279" i="2"/>
  <c r="L10280" i="2"/>
  <c r="L10281" i="2"/>
  <c r="L10282" i="2"/>
  <c r="L10283" i="2"/>
  <c r="L10284" i="2"/>
  <c r="L10285" i="2"/>
  <c r="L10286" i="2"/>
  <c r="L10287" i="2"/>
  <c r="L10288" i="2"/>
  <c r="L10289" i="2"/>
  <c r="L10290" i="2"/>
  <c r="L10291" i="2"/>
  <c r="L10292" i="2"/>
  <c r="L10293" i="2"/>
  <c r="L10294" i="2"/>
  <c r="L10295" i="2"/>
  <c r="L10296" i="2"/>
  <c r="L10297" i="2"/>
  <c r="L10298" i="2"/>
  <c r="L10299" i="2"/>
  <c r="L10300" i="2"/>
  <c r="L10301" i="2"/>
  <c r="L10302" i="2"/>
  <c r="L10303" i="2"/>
  <c r="L10304" i="2"/>
  <c r="L10305" i="2"/>
  <c r="L10306" i="2"/>
  <c r="L10307" i="2"/>
  <c r="L10308" i="2"/>
  <c r="L10309" i="2"/>
  <c r="L10310" i="2"/>
  <c r="L10311" i="2"/>
  <c r="L10312" i="2"/>
  <c r="L10313" i="2"/>
  <c r="L10314" i="2"/>
  <c r="L10315" i="2"/>
  <c r="L10316" i="2"/>
  <c r="L10317" i="2"/>
  <c r="L10318" i="2"/>
  <c r="L10319" i="2"/>
  <c r="L10320" i="2"/>
  <c r="L10321" i="2"/>
  <c r="L10322" i="2"/>
  <c r="L10323" i="2"/>
  <c r="L10324" i="2"/>
  <c r="L10325" i="2"/>
  <c r="L10326" i="2"/>
  <c r="L10327" i="2"/>
  <c r="L10328" i="2"/>
  <c r="L10329" i="2"/>
  <c r="L10330" i="2"/>
  <c r="L10331" i="2"/>
  <c r="L10332" i="2"/>
  <c r="L10333" i="2"/>
  <c r="L10334" i="2"/>
  <c r="L10335" i="2"/>
  <c r="L10336" i="2"/>
  <c r="L10337" i="2"/>
  <c r="L10338" i="2"/>
  <c r="L10339" i="2"/>
  <c r="L10340" i="2"/>
  <c r="L10341" i="2"/>
  <c r="L10342" i="2"/>
  <c r="L10343" i="2"/>
  <c r="L10344" i="2"/>
  <c r="L10345" i="2"/>
  <c r="L10346" i="2"/>
  <c r="L10347" i="2"/>
  <c r="L10348" i="2"/>
  <c r="L10349" i="2"/>
  <c r="L10350" i="2"/>
  <c r="L10351" i="2"/>
  <c r="L10352" i="2"/>
  <c r="L10353" i="2"/>
  <c r="L10354" i="2"/>
  <c r="L10355" i="2"/>
  <c r="L10356" i="2"/>
  <c r="L10357" i="2"/>
  <c r="L10358" i="2"/>
  <c r="L10359" i="2"/>
  <c r="L10360" i="2"/>
  <c r="L10361" i="2"/>
  <c r="L10362" i="2"/>
  <c r="L10363" i="2"/>
  <c r="L10364" i="2"/>
  <c r="L10365" i="2"/>
  <c r="L10366" i="2"/>
  <c r="L10367" i="2"/>
  <c r="L10368" i="2"/>
  <c r="L10369" i="2"/>
  <c r="L10370" i="2"/>
  <c r="L10371" i="2"/>
  <c r="L10372" i="2"/>
  <c r="L10373" i="2"/>
  <c r="L10374" i="2"/>
  <c r="L10375" i="2"/>
  <c r="L10376" i="2"/>
  <c r="L10377" i="2"/>
  <c r="L10378" i="2"/>
  <c r="L10379" i="2"/>
  <c r="L10380" i="2"/>
  <c r="L10381" i="2"/>
  <c r="L10382" i="2"/>
  <c r="L10383" i="2"/>
  <c r="L10384" i="2"/>
  <c r="L10385" i="2"/>
  <c r="L10386" i="2"/>
  <c r="L10387" i="2"/>
  <c r="L10388" i="2"/>
  <c r="L10389" i="2"/>
  <c r="L10390" i="2"/>
  <c r="L10391" i="2"/>
  <c r="L10392" i="2"/>
  <c r="L10393" i="2"/>
  <c r="L10394" i="2"/>
  <c r="L10395" i="2"/>
  <c r="L10396" i="2"/>
  <c r="L10397" i="2"/>
  <c r="L10398" i="2"/>
  <c r="L10399" i="2"/>
  <c r="L10400" i="2"/>
  <c r="L10401" i="2"/>
  <c r="L10402" i="2"/>
  <c r="L10403" i="2"/>
  <c r="L10404" i="2"/>
  <c r="L10405" i="2"/>
  <c r="L10406" i="2"/>
  <c r="L10407" i="2"/>
  <c r="L10408" i="2"/>
  <c r="L10409" i="2"/>
  <c r="L10410" i="2"/>
  <c r="L10411" i="2"/>
  <c r="L10412" i="2"/>
  <c r="L10413" i="2"/>
  <c r="L10414" i="2"/>
  <c r="L10415" i="2"/>
  <c r="L10416" i="2"/>
  <c r="L10417" i="2"/>
  <c r="L10418" i="2"/>
  <c r="L10419" i="2"/>
  <c r="L10420" i="2"/>
  <c r="L10421" i="2"/>
  <c r="L10422" i="2"/>
  <c r="L10423" i="2"/>
  <c r="L10424" i="2"/>
  <c r="L10425" i="2"/>
  <c r="L10426" i="2"/>
  <c r="L10427" i="2"/>
  <c r="L10428" i="2"/>
  <c r="L10429" i="2"/>
  <c r="L10430" i="2"/>
  <c r="L10431" i="2"/>
  <c r="L10432" i="2"/>
  <c r="L10433" i="2"/>
  <c r="L10434" i="2"/>
  <c r="L10435" i="2"/>
  <c r="L10436" i="2"/>
  <c r="L10437" i="2"/>
  <c r="L10438" i="2"/>
  <c r="L10439" i="2"/>
  <c r="L10440" i="2"/>
  <c r="L10441" i="2"/>
  <c r="L10442" i="2"/>
  <c r="L10443" i="2"/>
  <c r="L10444" i="2"/>
  <c r="L10445" i="2"/>
  <c r="L10446" i="2"/>
  <c r="L10447" i="2"/>
  <c r="L10448" i="2"/>
  <c r="L10449" i="2"/>
  <c r="L10450" i="2"/>
  <c r="L10451" i="2"/>
  <c r="L10452" i="2"/>
  <c r="L10453" i="2"/>
  <c r="L10454" i="2"/>
  <c r="L10455" i="2"/>
  <c r="L10456" i="2"/>
  <c r="L10457" i="2"/>
  <c r="L10458" i="2"/>
  <c r="L10459" i="2"/>
  <c r="L10460" i="2"/>
  <c r="L10461" i="2"/>
  <c r="L10462" i="2"/>
  <c r="L10463" i="2"/>
  <c r="L10464" i="2"/>
  <c r="L10465" i="2"/>
  <c r="L10466" i="2"/>
  <c r="L10467" i="2"/>
  <c r="L10468" i="2"/>
  <c r="L10469" i="2"/>
  <c r="L10470" i="2"/>
  <c r="L10471" i="2"/>
  <c r="L10472" i="2"/>
  <c r="L10473" i="2"/>
  <c r="L10474" i="2"/>
  <c r="L10475" i="2"/>
  <c r="L10476" i="2"/>
  <c r="L10477" i="2"/>
  <c r="L10478" i="2"/>
  <c r="L10479" i="2"/>
  <c r="L10480" i="2"/>
  <c r="L10481" i="2"/>
  <c r="L10482" i="2"/>
  <c r="L10483" i="2"/>
  <c r="L10484" i="2"/>
  <c r="L10485" i="2"/>
  <c r="L10486" i="2"/>
  <c r="L10487" i="2"/>
  <c r="L10488" i="2"/>
  <c r="L10489" i="2"/>
  <c r="L10490" i="2"/>
  <c r="L10491" i="2"/>
  <c r="L10492" i="2"/>
  <c r="L10493" i="2"/>
  <c r="L10494" i="2"/>
  <c r="L10495" i="2"/>
  <c r="L10496" i="2"/>
  <c r="L10497" i="2"/>
  <c r="L10498" i="2"/>
  <c r="L10499" i="2"/>
  <c r="L10500" i="2"/>
  <c r="L10501" i="2"/>
  <c r="L10502" i="2"/>
  <c r="L10503" i="2"/>
  <c r="L10504" i="2"/>
  <c r="L10505" i="2"/>
  <c r="L10506" i="2"/>
  <c r="L10507" i="2"/>
  <c r="L10508" i="2"/>
  <c r="L10509" i="2"/>
  <c r="L10510" i="2"/>
  <c r="L10511" i="2"/>
  <c r="L10512" i="2"/>
  <c r="L10513" i="2"/>
  <c r="L10514" i="2"/>
  <c r="L10515" i="2"/>
  <c r="L10516" i="2"/>
  <c r="L10517" i="2"/>
  <c r="L10518" i="2"/>
  <c r="L10519" i="2"/>
  <c r="L10520" i="2"/>
  <c r="L10521" i="2"/>
  <c r="L10522" i="2"/>
  <c r="L10523" i="2"/>
  <c r="L10524" i="2"/>
  <c r="L10525" i="2"/>
  <c r="L10526" i="2"/>
  <c r="L10527" i="2"/>
  <c r="L10528" i="2"/>
  <c r="L10529" i="2"/>
  <c r="L10530" i="2"/>
  <c r="L10531" i="2"/>
  <c r="L10532" i="2"/>
  <c r="L10533" i="2"/>
  <c r="L10534" i="2"/>
  <c r="L10535" i="2"/>
  <c r="L10536" i="2"/>
  <c r="L10537" i="2"/>
  <c r="L10538" i="2"/>
  <c r="L10539" i="2"/>
  <c r="L10540" i="2"/>
  <c r="L10541" i="2"/>
  <c r="L10542" i="2"/>
  <c r="L10543" i="2"/>
  <c r="L10544" i="2"/>
  <c r="L10545" i="2"/>
  <c r="L10546" i="2"/>
  <c r="L10547" i="2"/>
  <c r="L10548" i="2"/>
  <c r="L10549" i="2"/>
  <c r="L10550" i="2"/>
  <c r="L10551" i="2"/>
  <c r="L10552" i="2"/>
  <c r="L10553" i="2"/>
  <c r="L10554" i="2"/>
  <c r="L10555" i="2"/>
  <c r="L10556" i="2"/>
  <c r="L10557" i="2"/>
  <c r="L10558" i="2"/>
  <c r="L10559" i="2"/>
  <c r="L10560" i="2"/>
  <c r="L10561" i="2"/>
  <c r="L10562" i="2"/>
  <c r="L10563" i="2"/>
  <c r="L10564" i="2"/>
  <c r="L10565" i="2"/>
  <c r="L10566" i="2"/>
  <c r="L10567" i="2"/>
  <c r="L10568" i="2"/>
  <c r="L10569" i="2"/>
  <c r="L10570" i="2"/>
  <c r="L10571" i="2"/>
  <c r="L10572" i="2"/>
  <c r="L10573" i="2"/>
  <c r="L10574" i="2"/>
  <c r="L10575" i="2"/>
  <c r="L10576" i="2"/>
  <c r="L10577" i="2"/>
  <c r="L10578" i="2"/>
  <c r="L10579" i="2"/>
  <c r="L10580" i="2"/>
  <c r="L10581" i="2"/>
  <c r="L10582" i="2"/>
  <c r="L10583" i="2"/>
  <c r="L10584" i="2"/>
  <c r="L10585" i="2"/>
  <c r="L10586" i="2"/>
  <c r="L10587" i="2"/>
  <c r="L10588" i="2"/>
  <c r="L10589" i="2"/>
  <c r="L10590" i="2"/>
  <c r="L10591" i="2"/>
  <c r="L10592" i="2"/>
  <c r="L10593" i="2"/>
  <c r="L10594" i="2"/>
  <c r="L10595" i="2"/>
  <c r="L10596" i="2"/>
  <c r="L10597" i="2"/>
  <c r="L10598" i="2"/>
  <c r="L10599" i="2"/>
  <c r="L10600" i="2"/>
  <c r="L10601" i="2"/>
  <c r="L10602" i="2"/>
  <c r="L10603" i="2"/>
  <c r="L10604" i="2"/>
  <c r="L10605" i="2"/>
  <c r="L10606" i="2"/>
  <c r="L10607" i="2"/>
  <c r="L10608" i="2"/>
  <c r="L10609" i="2"/>
  <c r="L10610" i="2"/>
  <c r="L10611" i="2"/>
  <c r="L10612" i="2"/>
  <c r="L10613" i="2"/>
  <c r="L10614" i="2"/>
  <c r="L10615" i="2"/>
  <c r="L10616" i="2"/>
  <c r="L10617" i="2"/>
  <c r="L10618" i="2"/>
  <c r="L10619" i="2"/>
  <c r="L10620" i="2"/>
  <c r="L10621" i="2"/>
  <c r="L10622" i="2"/>
  <c r="L10623" i="2"/>
  <c r="L10624" i="2"/>
  <c r="L10625" i="2"/>
  <c r="L10626" i="2"/>
  <c r="L10627" i="2"/>
  <c r="L10628" i="2"/>
  <c r="L10629" i="2"/>
  <c r="L10630" i="2"/>
  <c r="L10631" i="2"/>
  <c r="L10632" i="2"/>
  <c r="L10633" i="2"/>
  <c r="L10634" i="2"/>
  <c r="L10635" i="2"/>
  <c r="L10636" i="2"/>
  <c r="L10637" i="2"/>
  <c r="L10638" i="2"/>
  <c r="L10639" i="2"/>
  <c r="L10640" i="2"/>
  <c r="L10641" i="2"/>
  <c r="L10642" i="2"/>
  <c r="L10643" i="2"/>
  <c r="L10644" i="2"/>
  <c r="L10645" i="2"/>
  <c r="L10646" i="2"/>
  <c r="L10647" i="2"/>
  <c r="L10648" i="2"/>
  <c r="L10649" i="2"/>
  <c r="L10650" i="2"/>
  <c r="L10651" i="2"/>
  <c r="L10652" i="2"/>
  <c r="L10653" i="2"/>
  <c r="L10654" i="2"/>
  <c r="L10655" i="2"/>
  <c r="L10656" i="2"/>
  <c r="L10657" i="2"/>
  <c r="L10658" i="2"/>
  <c r="L10659" i="2"/>
  <c r="L10660" i="2"/>
  <c r="L10661" i="2"/>
  <c r="L10662" i="2"/>
  <c r="L10663" i="2"/>
  <c r="L10664" i="2"/>
  <c r="L10665" i="2"/>
  <c r="L10666" i="2"/>
  <c r="L10667" i="2"/>
  <c r="L10668" i="2"/>
  <c r="L10669" i="2"/>
  <c r="L10670" i="2"/>
  <c r="L10671" i="2"/>
  <c r="L10672" i="2"/>
  <c r="L10673" i="2"/>
  <c r="L10674" i="2"/>
  <c r="L10675" i="2"/>
  <c r="L10676" i="2"/>
  <c r="L10677" i="2"/>
  <c r="L10678" i="2"/>
  <c r="L10679" i="2"/>
  <c r="L10680" i="2"/>
  <c r="L10681" i="2"/>
  <c r="L10682" i="2"/>
  <c r="L10683" i="2"/>
  <c r="L10684" i="2"/>
  <c r="L10685" i="2"/>
  <c r="L10686" i="2"/>
  <c r="L10687" i="2"/>
  <c r="L10688" i="2"/>
  <c r="L10689" i="2"/>
  <c r="L10690" i="2"/>
  <c r="L10691" i="2"/>
  <c r="L10692" i="2"/>
  <c r="L10693" i="2"/>
  <c r="L10694" i="2"/>
  <c r="L10695" i="2"/>
  <c r="L10696" i="2"/>
  <c r="L10697" i="2"/>
  <c r="L10698" i="2"/>
  <c r="L10699" i="2"/>
  <c r="L10700" i="2"/>
  <c r="L10701" i="2"/>
  <c r="L10702" i="2"/>
  <c r="L10703" i="2"/>
  <c r="L10704" i="2"/>
  <c r="L10705" i="2"/>
  <c r="L10706" i="2"/>
  <c r="L10707" i="2"/>
  <c r="L10708" i="2"/>
  <c r="L10709" i="2"/>
  <c r="L10710" i="2"/>
  <c r="L10711" i="2"/>
  <c r="L10712" i="2"/>
  <c r="L10713" i="2"/>
  <c r="L10714" i="2"/>
  <c r="L10715" i="2"/>
  <c r="L10716" i="2"/>
  <c r="L10717" i="2"/>
  <c r="L10718" i="2"/>
  <c r="L10719" i="2"/>
  <c r="L10720" i="2"/>
  <c r="L10721" i="2"/>
  <c r="L10722" i="2"/>
  <c r="L10723" i="2"/>
  <c r="L10724" i="2"/>
  <c r="L10725" i="2"/>
  <c r="L10726" i="2"/>
  <c r="L10727" i="2"/>
  <c r="L10728" i="2"/>
  <c r="L10729" i="2"/>
  <c r="L10730" i="2"/>
  <c r="L10731" i="2"/>
  <c r="L10732" i="2"/>
  <c r="L10733" i="2"/>
  <c r="L10734" i="2"/>
  <c r="L10735" i="2"/>
  <c r="L10736" i="2"/>
  <c r="L10737" i="2"/>
  <c r="L10738" i="2"/>
  <c r="L10739" i="2"/>
  <c r="L10740" i="2"/>
  <c r="L10741" i="2"/>
  <c r="L10742" i="2"/>
  <c r="L10743" i="2"/>
  <c r="L10744" i="2"/>
  <c r="L10745" i="2"/>
  <c r="L10746" i="2"/>
  <c r="L10747" i="2"/>
  <c r="L10748" i="2"/>
  <c r="L10749" i="2"/>
  <c r="L10750" i="2"/>
  <c r="L10751" i="2"/>
  <c r="L10752" i="2"/>
  <c r="L10753" i="2"/>
  <c r="L10754" i="2"/>
  <c r="L10755" i="2"/>
  <c r="L10756" i="2"/>
  <c r="L10757" i="2"/>
  <c r="L10758" i="2"/>
  <c r="L10759" i="2"/>
  <c r="L10760" i="2"/>
  <c r="L10761" i="2"/>
  <c r="L10762" i="2"/>
  <c r="L10763" i="2"/>
  <c r="L10764" i="2"/>
  <c r="L10765" i="2"/>
  <c r="L10766" i="2"/>
  <c r="L10767" i="2"/>
  <c r="L10768" i="2"/>
  <c r="L10769" i="2"/>
  <c r="L10770" i="2"/>
  <c r="L10771" i="2"/>
  <c r="L10772" i="2"/>
  <c r="L10773" i="2"/>
  <c r="L10774" i="2"/>
  <c r="L10775" i="2"/>
  <c r="L10776" i="2"/>
  <c r="L10777" i="2"/>
  <c r="L10778" i="2"/>
  <c r="L10779" i="2"/>
  <c r="L10780" i="2"/>
  <c r="L10781" i="2"/>
  <c r="L10782" i="2"/>
  <c r="L10783" i="2"/>
  <c r="L10784" i="2"/>
  <c r="L10785" i="2"/>
  <c r="L10786" i="2"/>
  <c r="L10787" i="2"/>
  <c r="L10788" i="2"/>
  <c r="L10789" i="2"/>
  <c r="L10790" i="2"/>
  <c r="L10791" i="2"/>
  <c r="L10792" i="2"/>
  <c r="L10793" i="2"/>
  <c r="L10794" i="2"/>
  <c r="L10795" i="2"/>
  <c r="L10796" i="2"/>
  <c r="L10797" i="2"/>
  <c r="L10798" i="2"/>
  <c r="L10799" i="2"/>
  <c r="L10800" i="2"/>
  <c r="L10801" i="2"/>
  <c r="L10802" i="2"/>
  <c r="L10803" i="2"/>
  <c r="L10804" i="2"/>
  <c r="L10805" i="2"/>
  <c r="L10806" i="2"/>
  <c r="L10807" i="2"/>
  <c r="L10808" i="2"/>
  <c r="L10809" i="2"/>
  <c r="L10810" i="2"/>
  <c r="L10811" i="2"/>
  <c r="L10812" i="2"/>
  <c r="L10813" i="2"/>
  <c r="L10814" i="2"/>
  <c r="L10815" i="2"/>
  <c r="L10816" i="2"/>
  <c r="L10817" i="2"/>
  <c r="L10818" i="2"/>
  <c r="L10819" i="2"/>
  <c r="L10820" i="2"/>
  <c r="L10821" i="2"/>
  <c r="L10822" i="2"/>
  <c r="L10823" i="2"/>
  <c r="L10824" i="2"/>
  <c r="L10825" i="2"/>
  <c r="L10826" i="2"/>
  <c r="L10827" i="2"/>
  <c r="L10828" i="2"/>
  <c r="L10829" i="2"/>
  <c r="L10830" i="2"/>
  <c r="L10831" i="2"/>
  <c r="L10832" i="2"/>
  <c r="L10833" i="2"/>
  <c r="L10834" i="2"/>
  <c r="L10835" i="2"/>
  <c r="L10836" i="2"/>
  <c r="L10837" i="2"/>
  <c r="L10838" i="2"/>
  <c r="L10839" i="2"/>
  <c r="L10840" i="2"/>
  <c r="L10841" i="2"/>
  <c r="L10842" i="2"/>
  <c r="L10843" i="2"/>
  <c r="L10844" i="2"/>
  <c r="L10845" i="2"/>
  <c r="L10846" i="2"/>
  <c r="L10847" i="2"/>
  <c r="L10848" i="2"/>
  <c r="L10849" i="2"/>
  <c r="L10850" i="2"/>
  <c r="L10851" i="2"/>
  <c r="L10852" i="2"/>
  <c r="L10853" i="2"/>
  <c r="L10854" i="2"/>
  <c r="L10855" i="2"/>
  <c r="L10856" i="2"/>
  <c r="L10857" i="2"/>
  <c r="L10858" i="2"/>
  <c r="L10859" i="2"/>
  <c r="L10860" i="2"/>
  <c r="L10861" i="2"/>
  <c r="L10862" i="2"/>
  <c r="L10863" i="2"/>
  <c r="L10864" i="2"/>
  <c r="L10865" i="2"/>
  <c r="L10866" i="2"/>
  <c r="L10867" i="2"/>
  <c r="L10868" i="2"/>
  <c r="L10869" i="2"/>
  <c r="L10870" i="2"/>
  <c r="L10871" i="2"/>
  <c r="L10872" i="2"/>
  <c r="L10873" i="2"/>
  <c r="L10874" i="2"/>
  <c r="L10875" i="2"/>
  <c r="L10876" i="2"/>
  <c r="L10877" i="2"/>
  <c r="L10878" i="2"/>
  <c r="L10879" i="2"/>
  <c r="L10880" i="2"/>
  <c r="L10881" i="2"/>
  <c r="L10882" i="2"/>
  <c r="L10883" i="2"/>
  <c r="L10884" i="2"/>
  <c r="L10885" i="2"/>
  <c r="L10886" i="2"/>
  <c r="L10887" i="2"/>
  <c r="L10888" i="2"/>
  <c r="L10889" i="2"/>
  <c r="L10890" i="2"/>
  <c r="L10891" i="2"/>
  <c r="L10892" i="2"/>
  <c r="L10893" i="2"/>
  <c r="L10894" i="2"/>
  <c r="L10895" i="2"/>
  <c r="L10896" i="2"/>
  <c r="L10897" i="2"/>
  <c r="L10898" i="2"/>
  <c r="L10899" i="2"/>
  <c r="L10900" i="2"/>
  <c r="L10901" i="2"/>
  <c r="L10902" i="2"/>
  <c r="L10903" i="2"/>
  <c r="L10904" i="2"/>
  <c r="L10905" i="2"/>
  <c r="L10906" i="2"/>
  <c r="L10907" i="2"/>
  <c r="L10908" i="2"/>
  <c r="L10909" i="2"/>
  <c r="L10910" i="2"/>
  <c r="L10911" i="2"/>
  <c r="L10912" i="2"/>
  <c r="L10913" i="2"/>
  <c r="L10914" i="2"/>
  <c r="L10915" i="2"/>
  <c r="L10916" i="2"/>
  <c r="L10917" i="2"/>
  <c r="L10918" i="2"/>
  <c r="L10919" i="2"/>
  <c r="L10920" i="2"/>
  <c r="L10921" i="2"/>
  <c r="L10922" i="2"/>
  <c r="L10923" i="2"/>
  <c r="L10924" i="2"/>
  <c r="L10925" i="2"/>
  <c r="L10926" i="2"/>
  <c r="L10927" i="2"/>
  <c r="L10928" i="2"/>
  <c r="L10929" i="2"/>
  <c r="L10930" i="2"/>
  <c r="L10931" i="2"/>
  <c r="L10932" i="2"/>
  <c r="L10933" i="2"/>
  <c r="L10934" i="2"/>
  <c r="L10935" i="2"/>
  <c r="L10936" i="2"/>
  <c r="L10937" i="2"/>
  <c r="L10938" i="2"/>
  <c r="L10939" i="2"/>
  <c r="L10940" i="2"/>
  <c r="L10941" i="2"/>
  <c r="L10942" i="2"/>
  <c r="L10943" i="2"/>
  <c r="L10944" i="2"/>
  <c r="L10945" i="2"/>
  <c r="L10946" i="2"/>
  <c r="L10947" i="2"/>
  <c r="L10948" i="2"/>
  <c r="L10949" i="2"/>
  <c r="L10950" i="2"/>
  <c r="L10951" i="2"/>
  <c r="L10952" i="2"/>
  <c r="L10953" i="2"/>
  <c r="L10954" i="2"/>
  <c r="L10955" i="2"/>
  <c r="L10956" i="2"/>
  <c r="L10957" i="2"/>
  <c r="L10958" i="2"/>
  <c r="L10959" i="2"/>
  <c r="L10960" i="2"/>
  <c r="L10961" i="2"/>
  <c r="L10962" i="2"/>
  <c r="L10963" i="2"/>
  <c r="L10964" i="2"/>
  <c r="L10965" i="2"/>
  <c r="L10966" i="2"/>
  <c r="L10967" i="2"/>
  <c r="L10968" i="2"/>
  <c r="L10969" i="2"/>
  <c r="L10970" i="2"/>
  <c r="L10971" i="2"/>
  <c r="L10972" i="2"/>
  <c r="L10973" i="2"/>
  <c r="L10974" i="2"/>
  <c r="L10975" i="2"/>
  <c r="L10976" i="2"/>
  <c r="L10977" i="2"/>
  <c r="L10978" i="2"/>
  <c r="L10979" i="2"/>
  <c r="L10980" i="2"/>
  <c r="L10981" i="2"/>
  <c r="L10982" i="2"/>
  <c r="L10983" i="2"/>
  <c r="L10984" i="2"/>
  <c r="L10985" i="2"/>
  <c r="L10986" i="2"/>
  <c r="L14" i="2"/>
  <c r="K10" i="2" a="1"/>
  <c r="K10" i="2" s="1"/>
  <c r="J10" i="2" a="1"/>
  <c r="J10" i="2" s="1"/>
  <c r="G75" i="2"/>
  <c r="G199" i="2"/>
  <c r="G519" i="2"/>
  <c r="G523" i="2"/>
  <c r="G1459" i="2"/>
  <c r="G1604" i="2"/>
  <c r="G1651" i="2"/>
  <c r="G1652" i="2"/>
  <c r="G1763" i="2"/>
  <c r="G1859" i="2"/>
  <c r="G2003" i="2"/>
  <c r="G2115" i="2"/>
  <c r="G2260" i="2"/>
  <c r="G2563" i="2"/>
  <c r="G2606" i="2"/>
  <c r="G2819" i="2"/>
  <c r="G3190" i="2"/>
  <c r="G3191" i="2"/>
  <c r="G3239" i="2"/>
  <c r="G3365" i="2"/>
  <c r="G3891" i="2"/>
  <c r="G4375" i="2"/>
  <c r="G4631" i="2"/>
  <c r="G4676" i="2"/>
  <c r="G4836" i="2"/>
  <c r="G4837" i="2"/>
  <c r="G5662" i="2"/>
  <c r="G5757" i="2"/>
  <c r="G5783" i="2"/>
  <c r="G7464" i="2"/>
  <c r="G7719" i="2"/>
  <c r="F14" i="2"/>
  <c r="F15" i="2"/>
  <c r="F16" i="2"/>
  <c r="G15" i="2" s="1"/>
  <c r="F17" i="2"/>
  <c r="F18" i="2"/>
  <c r="G17" i="2" s="1"/>
  <c r="F19" i="2"/>
  <c r="F20" i="2"/>
  <c r="F21" i="2"/>
  <c r="G20" i="2" s="1"/>
  <c r="F22" i="2"/>
  <c r="F23" i="2"/>
  <c r="G22" i="2" s="1"/>
  <c r="F24" i="2"/>
  <c r="G23" i="2" s="1"/>
  <c r="F25" i="2"/>
  <c r="F26" i="2"/>
  <c r="G25" i="2" s="1"/>
  <c r="F27" i="2"/>
  <c r="F28" i="2"/>
  <c r="F29" i="2"/>
  <c r="F30" i="2"/>
  <c r="G29" i="2" s="1"/>
  <c r="F31" i="2"/>
  <c r="F32" i="2"/>
  <c r="G31" i="2" s="1"/>
  <c r="F33" i="2"/>
  <c r="F34" i="2"/>
  <c r="G33" i="2" s="1"/>
  <c r="F35" i="2"/>
  <c r="F36" i="2"/>
  <c r="F37" i="2"/>
  <c r="G36" i="2" s="1"/>
  <c r="F38" i="2"/>
  <c r="F39" i="2"/>
  <c r="G38" i="2" s="1"/>
  <c r="F40" i="2"/>
  <c r="G39" i="2" s="1"/>
  <c r="F41" i="2"/>
  <c r="F42" i="2"/>
  <c r="G41" i="2" s="1"/>
  <c r="F43" i="2"/>
  <c r="F44" i="2"/>
  <c r="F45" i="2"/>
  <c r="F46" i="2"/>
  <c r="G45" i="2" s="1"/>
  <c r="F47" i="2"/>
  <c r="F48" i="2"/>
  <c r="G47" i="2" s="1"/>
  <c r="F49" i="2"/>
  <c r="F50" i="2"/>
  <c r="G49" i="2" s="1"/>
  <c r="F51" i="2"/>
  <c r="F52" i="2"/>
  <c r="F53" i="2"/>
  <c r="G52" i="2" s="1"/>
  <c r="F54" i="2"/>
  <c r="F55" i="2"/>
  <c r="G54" i="2" s="1"/>
  <c r="F56" i="2"/>
  <c r="G55" i="2" s="1"/>
  <c r="F57" i="2"/>
  <c r="F58" i="2"/>
  <c r="G57" i="2" s="1"/>
  <c r="F59" i="2"/>
  <c r="F60" i="2"/>
  <c r="F61" i="2"/>
  <c r="F62" i="2"/>
  <c r="G61" i="2" s="1"/>
  <c r="F63" i="2"/>
  <c r="F64" i="2"/>
  <c r="G63" i="2" s="1"/>
  <c r="F65" i="2"/>
  <c r="F66" i="2"/>
  <c r="G65" i="2" s="1"/>
  <c r="F67" i="2"/>
  <c r="F68" i="2"/>
  <c r="F69" i="2"/>
  <c r="G68" i="2" s="1"/>
  <c r="F70" i="2"/>
  <c r="F71" i="2"/>
  <c r="G70" i="2" s="1"/>
  <c r="F72" i="2"/>
  <c r="G71" i="2" s="1"/>
  <c r="F73" i="2"/>
  <c r="F74" i="2"/>
  <c r="G73" i="2" s="1"/>
  <c r="F75" i="2"/>
  <c r="F76" i="2"/>
  <c r="F77" i="2"/>
  <c r="F78" i="2"/>
  <c r="G77" i="2" s="1"/>
  <c r="F79" i="2"/>
  <c r="F80" i="2"/>
  <c r="G79" i="2" s="1"/>
  <c r="F81" i="2"/>
  <c r="F82" i="2"/>
  <c r="G81" i="2" s="1"/>
  <c r="F83" i="2"/>
  <c r="F84" i="2"/>
  <c r="F85" i="2"/>
  <c r="G84" i="2" s="1"/>
  <c r="F86" i="2"/>
  <c r="F87" i="2"/>
  <c r="G86" i="2" s="1"/>
  <c r="F88" i="2"/>
  <c r="G87" i="2" s="1"/>
  <c r="F89" i="2"/>
  <c r="F90" i="2"/>
  <c r="G89" i="2" s="1"/>
  <c r="F91" i="2"/>
  <c r="F92" i="2"/>
  <c r="F93" i="2"/>
  <c r="F94" i="2"/>
  <c r="G93" i="2" s="1"/>
  <c r="F95" i="2"/>
  <c r="F96" i="2"/>
  <c r="G95" i="2" s="1"/>
  <c r="F97" i="2"/>
  <c r="F98" i="2"/>
  <c r="G97" i="2" s="1"/>
  <c r="F99" i="2"/>
  <c r="F100" i="2"/>
  <c r="F101" i="2"/>
  <c r="G100" i="2" s="1"/>
  <c r="F102" i="2"/>
  <c r="F103" i="2"/>
  <c r="G102" i="2" s="1"/>
  <c r="F104" i="2"/>
  <c r="G103" i="2" s="1"/>
  <c r="F105" i="2"/>
  <c r="F106" i="2"/>
  <c r="G105" i="2" s="1"/>
  <c r="F107" i="2"/>
  <c r="F108" i="2"/>
  <c r="F109" i="2"/>
  <c r="F110" i="2"/>
  <c r="F111" i="2"/>
  <c r="F112" i="2"/>
  <c r="G111" i="2" s="1"/>
  <c r="F113" i="2"/>
  <c r="F114" i="2"/>
  <c r="G113" i="2" s="1"/>
  <c r="F115" i="2"/>
  <c r="F116" i="2"/>
  <c r="F117" i="2"/>
  <c r="G116" i="2" s="1"/>
  <c r="F118" i="2"/>
  <c r="F119" i="2"/>
  <c r="G118" i="2" s="1"/>
  <c r="F120" i="2"/>
  <c r="G119" i="2" s="1"/>
  <c r="F121" i="2"/>
  <c r="F122" i="2"/>
  <c r="G121" i="2" s="1"/>
  <c r="F123" i="2"/>
  <c r="F124" i="2"/>
  <c r="F125" i="2"/>
  <c r="F126" i="2"/>
  <c r="F127" i="2"/>
  <c r="F128" i="2"/>
  <c r="G127" i="2" s="1"/>
  <c r="F129" i="2"/>
  <c r="F130" i="2"/>
  <c r="G129" i="2" s="1"/>
  <c r="F131" i="2"/>
  <c r="F132" i="2"/>
  <c r="F133" i="2"/>
  <c r="G132" i="2" s="1"/>
  <c r="F134" i="2"/>
  <c r="F135" i="2"/>
  <c r="G134" i="2" s="1"/>
  <c r="F136" i="2"/>
  <c r="G135" i="2" s="1"/>
  <c r="F137" i="2"/>
  <c r="F138" i="2"/>
  <c r="G137" i="2" s="1"/>
  <c r="F139" i="2"/>
  <c r="F140" i="2"/>
  <c r="F141" i="2"/>
  <c r="F142" i="2"/>
  <c r="G141" i="2" s="1"/>
  <c r="F143" i="2"/>
  <c r="F144" i="2"/>
  <c r="G143" i="2" s="1"/>
  <c r="F145" i="2"/>
  <c r="F146" i="2"/>
  <c r="G145" i="2" s="1"/>
  <c r="F147" i="2"/>
  <c r="F148" i="2"/>
  <c r="F149" i="2"/>
  <c r="G148" i="2" s="1"/>
  <c r="F150" i="2"/>
  <c r="F151" i="2"/>
  <c r="G150" i="2" s="1"/>
  <c r="F152" i="2"/>
  <c r="G151" i="2" s="1"/>
  <c r="F153" i="2"/>
  <c r="F154" i="2"/>
  <c r="G153" i="2" s="1"/>
  <c r="F155" i="2"/>
  <c r="F156" i="2"/>
  <c r="F157" i="2"/>
  <c r="F158" i="2"/>
  <c r="G157" i="2" s="1"/>
  <c r="F159" i="2"/>
  <c r="F160" i="2"/>
  <c r="G159" i="2" s="1"/>
  <c r="F161" i="2"/>
  <c r="F162" i="2"/>
  <c r="G161" i="2" s="1"/>
  <c r="F163" i="2"/>
  <c r="F164" i="2"/>
  <c r="F165" i="2"/>
  <c r="G164" i="2" s="1"/>
  <c r="F166" i="2"/>
  <c r="F167" i="2"/>
  <c r="G166" i="2" s="1"/>
  <c r="F168" i="2"/>
  <c r="G167" i="2" s="1"/>
  <c r="F169" i="2"/>
  <c r="F170" i="2"/>
  <c r="G169" i="2" s="1"/>
  <c r="F171" i="2"/>
  <c r="F172" i="2"/>
  <c r="F173" i="2"/>
  <c r="F174" i="2"/>
  <c r="F175" i="2"/>
  <c r="F176" i="2"/>
  <c r="G175" i="2" s="1"/>
  <c r="F177" i="2"/>
  <c r="F178" i="2"/>
  <c r="G177" i="2" s="1"/>
  <c r="F179" i="2"/>
  <c r="F180" i="2"/>
  <c r="F181" i="2"/>
  <c r="G180" i="2" s="1"/>
  <c r="F182" i="2"/>
  <c r="F183" i="2"/>
  <c r="G182" i="2" s="1"/>
  <c r="F184" i="2"/>
  <c r="G183" i="2" s="1"/>
  <c r="F185" i="2"/>
  <c r="F186" i="2"/>
  <c r="G185" i="2" s="1"/>
  <c r="F187" i="2"/>
  <c r="F188" i="2"/>
  <c r="F189" i="2"/>
  <c r="F190" i="2"/>
  <c r="F191" i="2"/>
  <c r="F192" i="2"/>
  <c r="G191" i="2" s="1"/>
  <c r="F193" i="2"/>
  <c r="F194" i="2"/>
  <c r="G193" i="2" s="1"/>
  <c r="F195" i="2"/>
  <c r="F196" i="2"/>
  <c r="F197" i="2"/>
  <c r="G196" i="2" s="1"/>
  <c r="F198" i="2"/>
  <c r="F199" i="2"/>
  <c r="G198" i="2" s="1"/>
  <c r="F200" i="2"/>
  <c r="F201" i="2"/>
  <c r="F202" i="2"/>
  <c r="G201" i="2" s="1"/>
  <c r="F203" i="2"/>
  <c r="F204" i="2"/>
  <c r="F205" i="2"/>
  <c r="F206" i="2"/>
  <c r="G205" i="2" s="1"/>
  <c r="F207" i="2"/>
  <c r="F208" i="2"/>
  <c r="G207" i="2" s="1"/>
  <c r="F209" i="2"/>
  <c r="F210" i="2"/>
  <c r="G209" i="2" s="1"/>
  <c r="F211" i="2"/>
  <c r="F212" i="2"/>
  <c r="F213" i="2"/>
  <c r="G212" i="2" s="1"/>
  <c r="F214" i="2"/>
  <c r="F215" i="2"/>
  <c r="G214" i="2" s="1"/>
  <c r="F216" i="2"/>
  <c r="G215" i="2" s="1"/>
  <c r="F217" i="2"/>
  <c r="F218" i="2"/>
  <c r="G217" i="2" s="1"/>
  <c r="F219" i="2"/>
  <c r="F220" i="2"/>
  <c r="F221" i="2"/>
  <c r="F222" i="2"/>
  <c r="G221" i="2" s="1"/>
  <c r="F223" i="2"/>
  <c r="F224" i="2"/>
  <c r="G223" i="2" s="1"/>
  <c r="F225" i="2"/>
  <c r="F226" i="2"/>
  <c r="G225" i="2" s="1"/>
  <c r="F227" i="2"/>
  <c r="F228" i="2"/>
  <c r="F229" i="2"/>
  <c r="G228" i="2" s="1"/>
  <c r="F230" i="2"/>
  <c r="F231" i="2"/>
  <c r="G230" i="2" s="1"/>
  <c r="F232" i="2"/>
  <c r="G231" i="2" s="1"/>
  <c r="F233" i="2"/>
  <c r="F234" i="2"/>
  <c r="G233" i="2" s="1"/>
  <c r="F235" i="2"/>
  <c r="F236" i="2"/>
  <c r="F237" i="2"/>
  <c r="F238" i="2"/>
  <c r="G237" i="2" s="1"/>
  <c r="F239" i="2"/>
  <c r="F240" i="2"/>
  <c r="G239" i="2" s="1"/>
  <c r="F241" i="2"/>
  <c r="F242" i="2"/>
  <c r="G241" i="2" s="1"/>
  <c r="F243" i="2"/>
  <c r="F244" i="2"/>
  <c r="F245" i="2"/>
  <c r="G244" i="2" s="1"/>
  <c r="F246" i="2"/>
  <c r="F247" i="2"/>
  <c r="G246" i="2" s="1"/>
  <c r="F248" i="2"/>
  <c r="G247" i="2" s="1"/>
  <c r="F249" i="2"/>
  <c r="F250" i="2"/>
  <c r="G249" i="2" s="1"/>
  <c r="F251" i="2"/>
  <c r="F252" i="2"/>
  <c r="F253" i="2"/>
  <c r="F254" i="2"/>
  <c r="G253" i="2" s="1"/>
  <c r="F255" i="2"/>
  <c r="F256" i="2"/>
  <c r="G255" i="2" s="1"/>
  <c r="F257" i="2"/>
  <c r="F258" i="2"/>
  <c r="G257" i="2" s="1"/>
  <c r="F259" i="2"/>
  <c r="F260" i="2"/>
  <c r="F261" i="2"/>
  <c r="G260" i="2" s="1"/>
  <c r="F262" i="2"/>
  <c r="F263" i="2"/>
  <c r="G262" i="2" s="1"/>
  <c r="F264" i="2"/>
  <c r="G263" i="2" s="1"/>
  <c r="F265" i="2"/>
  <c r="F266" i="2"/>
  <c r="G265" i="2" s="1"/>
  <c r="F267" i="2"/>
  <c r="F268" i="2"/>
  <c r="F269" i="2"/>
  <c r="F270" i="2"/>
  <c r="G269" i="2" s="1"/>
  <c r="F271" i="2"/>
  <c r="F272" i="2"/>
  <c r="G271" i="2" s="1"/>
  <c r="F273" i="2"/>
  <c r="F274" i="2"/>
  <c r="G273" i="2" s="1"/>
  <c r="F275" i="2"/>
  <c r="F276" i="2"/>
  <c r="F277" i="2"/>
  <c r="G276" i="2" s="1"/>
  <c r="F278" i="2"/>
  <c r="F279" i="2"/>
  <c r="G278" i="2" s="1"/>
  <c r="F280" i="2"/>
  <c r="G279" i="2" s="1"/>
  <c r="F281" i="2"/>
  <c r="F282" i="2"/>
  <c r="G281" i="2" s="1"/>
  <c r="F283" i="2"/>
  <c r="F284" i="2"/>
  <c r="F285" i="2"/>
  <c r="F286" i="2"/>
  <c r="G285" i="2" s="1"/>
  <c r="F287" i="2"/>
  <c r="F288" i="2"/>
  <c r="G287" i="2" s="1"/>
  <c r="F289" i="2"/>
  <c r="F290" i="2"/>
  <c r="G289" i="2" s="1"/>
  <c r="F291" i="2"/>
  <c r="F292" i="2"/>
  <c r="F293" i="2"/>
  <c r="G292" i="2" s="1"/>
  <c r="F294" i="2"/>
  <c r="F295" i="2"/>
  <c r="G294" i="2" s="1"/>
  <c r="F296" i="2"/>
  <c r="G295" i="2" s="1"/>
  <c r="F297" i="2"/>
  <c r="F298" i="2"/>
  <c r="G297" i="2" s="1"/>
  <c r="F299" i="2"/>
  <c r="F300" i="2"/>
  <c r="F301" i="2"/>
  <c r="F302" i="2"/>
  <c r="G301" i="2" s="1"/>
  <c r="F303" i="2"/>
  <c r="F304" i="2"/>
  <c r="G303" i="2" s="1"/>
  <c r="F305" i="2"/>
  <c r="F306" i="2"/>
  <c r="G305" i="2" s="1"/>
  <c r="F307" i="2"/>
  <c r="F308" i="2"/>
  <c r="F309" i="2"/>
  <c r="G308" i="2" s="1"/>
  <c r="F310" i="2"/>
  <c r="F311" i="2"/>
  <c r="G310" i="2" s="1"/>
  <c r="F312" i="2"/>
  <c r="G311" i="2" s="1"/>
  <c r="F313" i="2"/>
  <c r="F314" i="2"/>
  <c r="G313" i="2" s="1"/>
  <c r="F315" i="2"/>
  <c r="F316" i="2"/>
  <c r="F317" i="2"/>
  <c r="F318" i="2"/>
  <c r="G317" i="2" s="1"/>
  <c r="F319" i="2"/>
  <c r="F320" i="2"/>
  <c r="G319" i="2" s="1"/>
  <c r="F321" i="2"/>
  <c r="F322" i="2"/>
  <c r="G321" i="2" s="1"/>
  <c r="F323" i="2"/>
  <c r="F324" i="2"/>
  <c r="F325" i="2"/>
  <c r="G324" i="2" s="1"/>
  <c r="F326" i="2"/>
  <c r="F327" i="2"/>
  <c r="G326" i="2" s="1"/>
  <c r="F328" i="2"/>
  <c r="G327" i="2" s="1"/>
  <c r="F329" i="2"/>
  <c r="F330" i="2"/>
  <c r="G329" i="2" s="1"/>
  <c r="F331" i="2"/>
  <c r="F332" i="2"/>
  <c r="F333" i="2"/>
  <c r="F334" i="2"/>
  <c r="F335" i="2"/>
  <c r="F336" i="2"/>
  <c r="G335" i="2" s="1"/>
  <c r="F337" i="2"/>
  <c r="F338" i="2"/>
  <c r="G337" i="2" s="1"/>
  <c r="F339" i="2"/>
  <c r="F340" i="2"/>
  <c r="F341" i="2"/>
  <c r="G340" i="2" s="1"/>
  <c r="F342" i="2"/>
  <c r="F343" i="2"/>
  <c r="G342" i="2" s="1"/>
  <c r="F344" i="2"/>
  <c r="G343" i="2" s="1"/>
  <c r="F345" i="2"/>
  <c r="F346" i="2"/>
  <c r="G345" i="2" s="1"/>
  <c r="F347" i="2"/>
  <c r="F348" i="2"/>
  <c r="F349" i="2"/>
  <c r="F350" i="2"/>
  <c r="G349" i="2" s="1"/>
  <c r="F351" i="2"/>
  <c r="F352" i="2"/>
  <c r="G351" i="2" s="1"/>
  <c r="F353" i="2"/>
  <c r="F354" i="2"/>
  <c r="G353" i="2" s="1"/>
  <c r="F355" i="2"/>
  <c r="F356" i="2"/>
  <c r="F357" i="2"/>
  <c r="G356" i="2" s="1"/>
  <c r="F358" i="2"/>
  <c r="F359" i="2"/>
  <c r="G358" i="2" s="1"/>
  <c r="F360" i="2"/>
  <c r="G359" i="2" s="1"/>
  <c r="F361" i="2"/>
  <c r="F362" i="2"/>
  <c r="G361" i="2" s="1"/>
  <c r="F363" i="2"/>
  <c r="F364" i="2"/>
  <c r="F365" i="2"/>
  <c r="F366" i="2"/>
  <c r="G365" i="2" s="1"/>
  <c r="F367" i="2"/>
  <c r="F368" i="2"/>
  <c r="G367" i="2" s="1"/>
  <c r="F369" i="2"/>
  <c r="F370" i="2"/>
  <c r="G369" i="2" s="1"/>
  <c r="F371" i="2"/>
  <c r="F372" i="2"/>
  <c r="F373" i="2"/>
  <c r="G372" i="2" s="1"/>
  <c r="F374" i="2"/>
  <c r="F375" i="2"/>
  <c r="G374" i="2" s="1"/>
  <c r="F376" i="2"/>
  <c r="G375" i="2" s="1"/>
  <c r="F377" i="2"/>
  <c r="F378" i="2"/>
  <c r="G377" i="2" s="1"/>
  <c r="F379" i="2"/>
  <c r="F380" i="2"/>
  <c r="F381" i="2"/>
  <c r="F382" i="2"/>
  <c r="G381" i="2" s="1"/>
  <c r="F383" i="2"/>
  <c r="F384" i="2"/>
  <c r="G383" i="2" s="1"/>
  <c r="F385" i="2"/>
  <c r="F386" i="2"/>
  <c r="G385" i="2" s="1"/>
  <c r="F387" i="2"/>
  <c r="F388" i="2"/>
  <c r="F389" i="2"/>
  <c r="G388" i="2" s="1"/>
  <c r="F390" i="2"/>
  <c r="F391" i="2"/>
  <c r="G390" i="2" s="1"/>
  <c r="F392" i="2"/>
  <c r="G391" i="2" s="1"/>
  <c r="F393" i="2"/>
  <c r="F394" i="2"/>
  <c r="G393" i="2" s="1"/>
  <c r="F395" i="2"/>
  <c r="F396" i="2"/>
  <c r="F397" i="2"/>
  <c r="F398" i="2"/>
  <c r="F399" i="2"/>
  <c r="F400" i="2"/>
  <c r="G399" i="2" s="1"/>
  <c r="F401" i="2"/>
  <c r="F402" i="2"/>
  <c r="G401" i="2" s="1"/>
  <c r="F403" i="2"/>
  <c r="F404" i="2"/>
  <c r="F405" i="2"/>
  <c r="G404" i="2" s="1"/>
  <c r="F406" i="2"/>
  <c r="F407" i="2"/>
  <c r="G406" i="2" s="1"/>
  <c r="F408" i="2"/>
  <c r="G407" i="2" s="1"/>
  <c r="F409" i="2"/>
  <c r="F410" i="2"/>
  <c r="G409" i="2" s="1"/>
  <c r="F411" i="2"/>
  <c r="F412" i="2"/>
  <c r="F413" i="2"/>
  <c r="F414" i="2"/>
  <c r="F415" i="2"/>
  <c r="F416" i="2"/>
  <c r="G415" i="2" s="1"/>
  <c r="F417" i="2"/>
  <c r="F418" i="2"/>
  <c r="G417" i="2" s="1"/>
  <c r="F419" i="2"/>
  <c r="F420" i="2"/>
  <c r="F421" i="2"/>
  <c r="G420" i="2" s="1"/>
  <c r="F422" i="2"/>
  <c r="F423" i="2"/>
  <c r="G422" i="2" s="1"/>
  <c r="F424" i="2"/>
  <c r="G423" i="2" s="1"/>
  <c r="F425" i="2"/>
  <c r="F426" i="2"/>
  <c r="G425" i="2" s="1"/>
  <c r="F427" i="2"/>
  <c r="F428" i="2"/>
  <c r="F429" i="2"/>
  <c r="F430" i="2"/>
  <c r="G429" i="2" s="1"/>
  <c r="F431" i="2"/>
  <c r="F432" i="2"/>
  <c r="G431" i="2" s="1"/>
  <c r="F433" i="2"/>
  <c r="F434" i="2"/>
  <c r="G433" i="2" s="1"/>
  <c r="F435" i="2"/>
  <c r="F436" i="2"/>
  <c r="F437" i="2"/>
  <c r="G436" i="2" s="1"/>
  <c r="F438" i="2"/>
  <c r="F439" i="2"/>
  <c r="G438" i="2" s="1"/>
  <c r="F440" i="2"/>
  <c r="G439" i="2" s="1"/>
  <c r="F441" i="2"/>
  <c r="F442" i="2"/>
  <c r="G441" i="2" s="1"/>
  <c r="F443" i="2"/>
  <c r="F444" i="2"/>
  <c r="F445" i="2"/>
  <c r="F446" i="2"/>
  <c r="G445" i="2" s="1"/>
  <c r="F447" i="2"/>
  <c r="F448" i="2"/>
  <c r="G447" i="2" s="1"/>
  <c r="F449" i="2"/>
  <c r="F450" i="2"/>
  <c r="G449" i="2" s="1"/>
  <c r="F451" i="2"/>
  <c r="F452" i="2"/>
  <c r="F453" i="2"/>
  <c r="G452" i="2" s="1"/>
  <c r="F454" i="2"/>
  <c r="F455" i="2"/>
  <c r="G454" i="2" s="1"/>
  <c r="F456" i="2"/>
  <c r="G455" i="2" s="1"/>
  <c r="F457" i="2"/>
  <c r="F458" i="2"/>
  <c r="G457" i="2" s="1"/>
  <c r="F459" i="2"/>
  <c r="F460" i="2"/>
  <c r="F461" i="2"/>
  <c r="F462" i="2"/>
  <c r="G461" i="2" s="1"/>
  <c r="F463" i="2"/>
  <c r="F464" i="2"/>
  <c r="G463" i="2" s="1"/>
  <c r="F465" i="2"/>
  <c r="F466" i="2"/>
  <c r="G465" i="2" s="1"/>
  <c r="F467" i="2"/>
  <c r="F468" i="2"/>
  <c r="F469" i="2"/>
  <c r="G468" i="2" s="1"/>
  <c r="F470" i="2"/>
  <c r="F471" i="2"/>
  <c r="G470" i="2" s="1"/>
  <c r="F472" i="2"/>
  <c r="G471" i="2" s="1"/>
  <c r="F473" i="2"/>
  <c r="F474" i="2"/>
  <c r="G473" i="2" s="1"/>
  <c r="F475" i="2"/>
  <c r="F476" i="2"/>
  <c r="F477" i="2"/>
  <c r="F478" i="2"/>
  <c r="G477" i="2" s="1"/>
  <c r="F479" i="2"/>
  <c r="F480" i="2"/>
  <c r="G479" i="2" s="1"/>
  <c r="F481" i="2"/>
  <c r="F482" i="2"/>
  <c r="G481" i="2" s="1"/>
  <c r="F483" i="2"/>
  <c r="F484" i="2"/>
  <c r="F485" i="2"/>
  <c r="G484" i="2" s="1"/>
  <c r="F486" i="2"/>
  <c r="F487" i="2"/>
  <c r="G486" i="2" s="1"/>
  <c r="F488" i="2"/>
  <c r="G487" i="2" s="1"/>
  <c r="F489" i="2"/>
  <c r="F490" i="2"/>
  <c r="G489" i="2" s="1"/>
  <c r="F491" i="2"/>
  <c r="F492" i="2"/>
  <c r="F493" i="2"/>
  <c r="F494" i="2"/>
  <c r="G493" i="2" s="1"/>
  <c r="F495" i="2"/>
  <c r="F496" i="2"/>
  <c r="G495" i="2" s="1"/>
  <c r="F497" i="2"/>
  <c r="F498" i="2"/>
  <c r="G497" i="2" s="1"/>
  <c r="F499" i="2"/>
  <c r="F500" i="2"/>
  <c r="F501" i="2"/>
  <c r="G500" i="2" s="1"/>
  <c r="F502" i="2"/>
  <c r="F503" i="2"/>
  <c r="G502" i="2" s="1"/>
  <c r="F504" i="2"/>
  <c r="G503" i="2" s="1"/>
  <c r="F505" i="2"/>
  <c r="F506" i="2"/>
  <c r="G505" i="2" s="1"/>
  <c r="F507" i="2"/>
  <c r="F508" i="2"/>
  <c r="F509" i="2"/>
  <c r="F510" i="2"/>
  <c r="F511" i="2"/>
  <c r="F512" i="2"/>
  <c r="G511" i="2" s="1"/>
  <c r="F513" i="2"/>
  <c r="F514" i="2"/>
  <c r="G513" i="2" s="1"/>
  <c r="F515" i="2"/>
  <c r="F516" i="2"/>
  <c r="F517" i="2"/>
  <c r="G516" i="2" s="1"/>
  <c r="F518" i="2"/>
  <c r="F519" i="2"/>
  <c r="G518" i="2" s="1"/>
  <c r="F520" i="2"/>
  <c r="F521" i="2"/>
  <c r="F522" i="2"/>
  <c r="F523" i="2"/>
  <c r="F524" i="2"/>
  <c r="F525" i="2"/>
  <c r="F526" i="2"/>
  <c r="G525" i="2" s="1"/>
  <c r="F527" i="2"/>
  <c r="F528" i="2"/>
  <c r="G527" i="2" s="1"/>
  <c r="F529" i="2"/>
  <c r="F530" i="2"/>
  <c r="G529" i="2" s="1"/>
  <c r="F531" i="2"/>
  <c r="F532" i="2"/>
  <c r="F533" i="2"/>
  <c r="G532" i="2" s="1"/>
  <c r="F534" i="2"/>
  <c r="F535" i="2"/>
  <c r="G534" i="2" s="1"/>
  <c r="F536" i="2"/>
  <c r="G535" i="2" s="1"/>
  <c r="F537" i="2"/>
  <c r="F538" i="2"/>
  <c r="G537" i="2" s="1"/>
  <c r="F539" i="2"/>
  <c r="F540" i="2"/>
  <c r="F541" i="2"/>
  <c r="F542" i="2"/>
  <c r="G541" i="2" s="1"/>
  <c r="F543" i="2"/>
  <c r="F544" i="2"/>
  <c r="G543" i="2" s="1"/>
  <c r="F545" i="2"/>
  <c r="F546" i="2"/>
  <c r="G545" i="2" s="1"/>
  <c r="F547" i="2"/>
  <c r="F548" i="2"/>
  <c r="F549" i="2"/>
  <c r="G548" i="2" s="1"/>
  <c r="F550" i="2"/>
  <c r="F551" i="2"/>
  <c r="G550" i="2" s="1"/>
  <c r="F552" i="2"/>
  <c r="G551" i="2" s="1"/>
  <c r="F553" i="2"/>
  <c r="F554" i="2"/>
  <c r="G553" i="2" s="1"/>
  <c r="F555" i="2"/>
  <c r="F556" i="2"/>
  <c r="F557" i="2"/>
  <c r="F558" i="2"/>
  <c r="G557" i="2" s="1"/>
  <c r="F559" i="2"/>
  <c r="F560" i="2"/>
  <c r="G559" i="2" s="1"/>
  <c r="F561" i="2"/>
  <c r="F562" i="2"/>
  <c r="G561" i="2" s="1"/>
  <c r="F563" i="2"/>
  <c r="F564" i="2"/>
  <c r="F565" i="2"/>
  <c r="G564" i="2" s="1"/>
  <c r="F566" i="2"/>
  <c r="F567" i="2"/>
  <c r="G566" i="2" s="1"/>
  <c r="F568" i="2"/>
  <c r="G567" i="2" s="1"/>
  <c r="F569" i="2"/>
  <c r="F570" i="2"/>
  <c r="G569" i="2" s="1"/>
  <c r="F571" i="2"/>
  <c r="F572" i="2"/>
  <c r="F573" i="2"/>
  <c r="F574" i="2"/>
  <c r="G573" i="2" s="1"/>
  <c r="F575" i="2"/>
  <c r="F576" i="2"/>
  <c r="G575" i="2" s="1"/>
  <c r="F577" i="2"/>
  <c r="F578" i="2"/>
  <c r="F579" i="2"/>
  <c r="F580" i="2"/>
  <c r="F581" i="2"/>
  <c r="G580" i="2" s="1"/>
  <c r="F582" i="2"/>
  <c r="F583" i="2"/>
  <c r="G582" i="2" s="1"/>
  <c r="F584" i="2"/>
  <c r="G583" i="2" s="1"/>
  <c r="F585" i="2"/>
  <c r="F586" i="2"/>
  <c r="F587" i="2"/>
  <c r="F588" i="2"/>
  <c r="F589" i="2"/>
  <c r="F590" i="2"/>
  <c r="G589" i="2" s="1"/>
  <c r="F591" i="2"/>
  <c r="F592" i="2"/>
  <c r="G591" i="2" s="1"/>
  <c r="F593" i="2"/>
  <c r="F594" i="2"/>
  <c r="F595" i="2"/>
  <c r="F596" i="2"/>
  <c r="F597" i="2"/>
  <c r="G596" i="2" s="1"/>
  <c r="F598" i="2"/>
  <c r="F599" i="2"/>
  <c r="G598" i="2" s="1"/>
  <c r="F600" i="2"/>
  <c r="G599" i="2" s="1"/>
  <c r="F601" i="2"/>
  <c r="F602" i="2"/>
  <c r="G601" i="2" s="1"/>
  <c r="F603" i="2"/>
  <c r="F604" i="2"/>
  <c r="F605" i="2"/>
  <c r="F606" i="2"/>
  <c r="G605" i="2" s="1"/>
  <c r="F607" i="2"/>
  <c r="F608" i="2"/>
  <c r="G607" i="2" s="1"/>
  <c r="F609" i="2"/>
  <c r="F610" i="2"/>
  <c r="F611" i="2"/>
  <c r="F612" i="2"/>
  <c r="F613" i="2"/>
  <c r="G612" i="2" s="1"/>
  <c r="F614" i="2"/>
  <c r="F615" i="2"/>
  <c r="G614" i="2" s="1"/>
  <c r="F616" i="2"/>
  <c r="G615" i="2" s="1"/>
  <c r="F617" i="2"/>
  <c r="F618" i="2"/>
  <c r="G617" i="2" s="1"/>
  <c r="F619" i="2"/>
  <c r="F620" i="2"/>
  <c r="F621" i="2"/>
  <c r="F622" i="2"/>
  <c r="F623" i="2"/>
  <c r="F624" i="2"/>
  <c r="G623" i="2" s="1"/>
  <c r="F625" i="2"/>
  <c r="F626" i="2"/>
  <c r="F627" i="2"/>
  <c r="F628" i="2"/>
  <c r="F629" i="2"/>
  <c r="G628" i="2" s="1"/>
  <c r="F630" i="2"/>
  <c r="F631" i="2"/>
  <c r="G630" i="2" s="1"/>
  <c r="F632" i="2"/>
  <c r="G631" i="2" s="1"/>
  <c r="F633" i="2"/>
  <c r="F634" i="2"/>
  <c r="G633" i="2" s="1"/>
  <c r="F635" i="2"/>
  <c r="F636" i="2"/>
  <c r="F637" i="2"/>
  <c r="F638" i="2"/>
  <c r="F639" i="2"/>
  <c r="F640" i="2"/>
  <c r="G639" i="2" s="1"/>
  <c r="F641" i="2"/>
  <c r="F642" i="2"/>
  <c r="F643" i="2"/>
  <c r="F644" i="2"/>
  <c r="F645" i="2"/>
  <c r="G644" i="2" s="1"/>
  <c r="F646" i="2"/>
  <c r="F647" i="2"/>
  <c r="G646" i="2" s="1"/>
  <c r="F648" i="2"/>
  <c r="G647" i="2" s="1"/>
  <c r="F649" i="2"/>
  <c r="F650" i="2"/>
  <c r="G649" i="2" s="1"/>
  <c r="F651" i="2"/>
  <c r="F652" i="2"/>
  <c r="F653" i="2"/>
  <c r="F654" i="2"/>
  <c r="G653" i="2" s="1"/>
  <c r="F655" i="2"/>
  <c r="F656" i="2"/>
  <c r="G655" i="2" s="1"/>
  <c r="F657" i="2"/>
  <c r="F658" i="2"/>
  <c r="F659" i="2"/>
  <c r="F660" i="2"/>
  <c r="F661" i="2"/>
  <c r="G660" i="2" s="1"/>
  <c r="F662" i="2"/>
  <c r="F663" i="2"/>
  <c r="G662" i="2" s="1"/>
  <c r="F664" i="2"/>
  <c r="G663" i="2" s="1"/>
  <c r="F665" i="2"/>
  <c r="F666" i="2"/>
  <c r="G665" i="2" s="1"/>
  <c r="F667" i="2"/>
  <c r="F668" i="2"/>
  <c r="F669" i="2"/>
  <c r="F670" i="2"/>
  <c r="G669" i="2" s="1"/>
  <c r="F671" i="2"/>
  <c r="F672" i="2"/>
  <c r="G671" i="2" s="1"/>
  <c r="F673" i="2"/>
  <c r="F674" i="2"/>
  <c r="F675" i="2"/>
  <c r="F676" i="2"/>
  <c r="F677" i="2"/>
  <c r="G676" i="2" s="1"/>
  <c r="F678" i="2"/>
  <c r="F679" i="2"/>
  <c r="G678" i="2" s="1"/>
  <c r="F680" i="2"/>
  <c r="G679" i="2" s="1"/>
  <c r="F681" i="2"/>
  <c r="F682" i="2"/>
  <c r="G681" i="2" s="1"/>
  <c r="F683" i="2"/>
  <c r="F684" i="2"/>
  <c r="F685" i="2"/>
  <c r="F686" i="2"/>
  <c r="F687" i="2"/>
  <c r="F688" i="2"/>
  <c r="G687" i="2" s="1"/>
  <c r="F689" i="2"/>
  <c r="F690" i="2"/>
  <c r="F691" i="2"/>
  <c r="F692" i="2"/>
  <c r="F693" i="2"/>
  <c r="G692" i="2" s="1"/>
  <c r="F694" i="2"/>
  <c r="F695" i="2"/>
  <c r="G694" i="2" s="1"/>
  <c r="F696" i="2"/>
  <c r="G695" i="2" s="1"/>
  <c r="F697" i="2"/>
  <c r="F698" i="2"/>
  <c r="G697" i="2" s="1"/>
  <c r="F699" i="2"/>
  <c r="F700" i="2"/>
  <c r="F701" i="2"/>
  <c r="F702" i="2"/>
  <c r="F703" i="2"/>
  <c r="F704" i="2"/>
  <c r="G703" i="2" s="1"/>
  <c r="F705" i="2"/>
  <c r="F706" i="2"/>
  <c r="F707" i="2"/>
  <c r="F708" i="2"/>
  <c r="F709" i="2"/>
  <c r="G708" i="2" s="1"/>
  <c r="F710" i="2"/>
  <c r="F711" i="2"/>
  <c r="G710" i="2" s="1"/>
  <c r="F712" i="2"/>
  <c r="G711" i="2" s="1"/>
  <c r="F713" i="2"/>
  <c r="F714" i="2"/>
  <c r="G713" i="2" s="1"/>
  <c r="F715" i="2"/>
  <c r="F716" i="2"/>
  <c r="F717" i="2"/>
  <c r="F718" i="2"/>
  <c r="G717" i="2" s="1"/>
  <c r="F719" i="2"/>
  <c r="F720" i="2"/>
  <c r="G719" i="2" s="1"/>
  <c r="F721" i="2"/>
  <c r="F722" i="2"/>
  <c r="F723" i="2"/>
  <c r="F724" i="2"/>
  <c r="F725" i="2"/>
  <c r="G724" i="2" s="1"/>
  <c r="F726" i="2"/>
  <c r="F727" i="2"/>
  <c r="G726" i="2" s="1"/>
  <c r="F728" i="2"/>
  <c r="G727" i="2" s="1"/>
  <c r="F729" i="2"/>
  <c r="F730" i="2"/>
  <c r="G729" i="2" s="1"/>
  <c r="F731" i="2"/>
  <c r="F732" i="2"/>
  <c r="F733" i="2"/>
  <c r="F734" i="2"/>
  <c r="G733" i="2" s="1"/>
  <c r="F735" i="2"/>
  <c r="F736" i="2"/>
  <c r="G735" i="2" s="1"/>
  <c r="F737" i="2"/>
  <c r="F738" i="2"/>
  <c r="F739" i="2"/>
  <c r="F740" i="2"/>
  <c r="F741" i="2"/>
  <c r="G740" i="2" s="1"/>
  <c r="F742" i="2"/>
  <c r="F743" i="2"/>
  <c r="G742" i="2" s="1"/>
  <c r="F744" i="2"/>
  <c r="G743" i="2" s="1"/>
  <c r="F745" i="2"/>
  <c r="F746" i="2"/>
  <c r="G745" i="2" s="1"/>
  <c r="F747" i="2"/>
  <c r="F748" i="2"/>
  <c r="F749" i="2"/>
  <c r="F750" i="2"/>
  <c r="G749" i="2" s="1"/>
  <c r="F751" i="2"/>
  <c r="F752" i="2"/>
  <c r="G751" i="2" s="1"/>
  <c r="F753" i="2"/>
  <c r="F754" i="2"/>
  <c r="F755" i="2"/>
  <c r="F756" i="2"/>
  <c r="F757" i="2"/>
  <c r="G756" i="2" s="1"/>
  <c r="F758" i="2"/>
  <c r="F759" i="2"/>
  <c r="G758" i="2" s="1"/>
  <c r="F760" i="2"/>
  <c r="G759" i="2" s="1"/>
  <c r="F761" i="2"/>
  <c r="F762" i="2"/>
  <c r="G761" i="2" s="1"/>
  <c r="F763" i="2"/>
  <c r="F764" i="2"/>
  <c r="F765" i="2"/>
  <c r="F766" i="2"/>
  <c r="G765" i="2" s="1"/>
  <c r="F767" i="2"/>
  <c r="F768" i="2"/>
  <c r="G767" i="2" s="1"/>
  <c r="F769" i="2"/>
  <c r="F770" i="2"/>
  <c r="F771" i="2"/>
  <c r="F772" i="2"/>
  <c r="F773" i="2"/>
  <c r="G772" i="2" s="1"/>
  <c r="F774" i="2"/>
  <c r="F775" i="2"/>
  <c r="G774" i="2" s="1"/>
  <c r="F776" i="2"/>
  <c r="G775" i="2" s="1"/>
  <c r="F777" i="2"/>
  <c r="F778" i="2"/>
  <c r="G777" i="2" s="1"/>
  <c r="F779" i="2"/>
  <c r="F780" i="2"/>
  <c r="F781" i="2"/>
  <c r="F782" i="2"/>
  <c r="G781" i="2" s="1"/>
  <c r="F783" i="2"/>
  <c r="F784" i="2"/>
  <c r="G783" i="2" s="1"/>
  <c r="F785" i="2"/>
  <c r="F786" i="2"/>
  <c r="F787" i="2"/>
  <c r="F788" i="2"/>
  <c r="F789" i="2"/>
  <c r="G788" i="2" s="1"/>
  <c r="F790" i="2"/>
  <c r="F791" i="2"/>
  <c r="G790" i="2" s="1"/>
  <c r="F792" i="2"/>
  <c r="G791" i="2" s="1"/>
  <c r="F793" i="2"/>
  <c r="F794" i="2"/>
  <c r="G793" i="2" s="1"/>
  <c r="F795" i="2"/>
  <c r="F796" i="2"/>
  <c r="F797" i="2"/>
  <c r="F798" i="2"/>
  <c r="G797" i="2" s="1"/>
  <c r="F799" i="2"/>
  <c r="F800" i="2"/>
  <c r="G799" i="2" s="1"/>
  <c r="F801" i="2"/>
  <c r="F802" i="2"/>
  <c r="F803" i="2"/>
  <c r="F804" i="2"/>
  <c r="F805" i="2"/>
  <c r="G804" i="2" s="1"/>
  <c r="F806" i="2"/>
  <c r="F807" i="2"/>
  <c r="G806" i="2" s="1"/>
  <c r="F808" i="2"/>
  <c r="G807" i="2" s="1"/>
  <c r="F809" i="2"/>
  <c r="F810" i="2"/>
  <c r="G809" i="2" s="1"/>
  <c r="F811" i="2"/>
  <c r="F812" i="2"/>
  <c r="F813" i="2"/>
  <c r="F814" i="2"/>
  <c r="G813" i="2" s="1"/>
  <c r="F815" i="2"/>
  <c r="F816" i="2"/>
  <c r="G815" i="2" s="1"/>
  <c r="F817" i="2"/>
  <c r="F818" i="2"/>
  <c r="F819" i="2"/>
  <c r="F820" i="2"/>
  <c r="F821" i="2"/>
  <c r="G820" i="2" s="1"/>
  <c r="F822" i="2"/>
  <c r="F823" i="2"/>
  <c r="G822" i="2" s="1"/>
  <c r="F824" i="2"/>
  <c r="G823" i="2" s="1"/>
  <c r="F825" i="2"/>
  <c r="F826" i="2"/>
  <c r="G825" i="2" s="1"/>
  <c r="F827" i="2"/>
  <c r="F828" i="2"/>
  <c r="F829" i="2"/>
  <c r="F830" i="2"/>
  <c r="G829" i="2" s="1"/>
  <c r="F831" i="2"/>
  <c r="F832" i="2"/>
  <c r="G831" i="2" s="1"/>
  <c r="F833" i="2"/>
  <c r="F834" i="2"/>
  <c r="F835" i="2"/>
  <c r="F836" i="2"/>
  <c r="F837" i="2"/>
  <c r="G836" i="2" s="1"/>
  <c r="F838" i="2"/>
  <c r="F839" i="2"/>
  <c r="G838" i="2" s="1"/>
  <c r="F840" i="2"/>
  <c r="G839" i="2" s="1"/>
  <c r="F841" i="2"/>
  <c r="F842" i="2"/>
  <c r="G841" i="2" s="1"/>
  <c r="F843" i="2"/>
  <c r="F844" i="2"/>
  <c r="F845" i="2"/>
  <c r="F846" i="2"/>
  <c r="G845" i="2" s="1"/>
  <c r="F847" i="2"/>
  <c r="F848" i="2"/>
  <c r="G847" i="2" s="1"/>
  <c r="F849" i="2"/>
  <c r="F850" i="2"/>
  <c r="F851" i="2"/>
  <c r="F852" i="2"/>
  <c r="F853" i="2"/>
  <c r="G852" i="2" s="1"/>
  <c r="F854" i="2"/>
  <c r="F855" i="2"/>
  <c r="G854" i="2" s="1"/>
  <c r="F856" i="2"/>
  <c r="G855" i="2" s="1"/>
  <c r="F857" i="2"/>
  <c r="F858" i="2"/>
  <c r="G857" i="2" s="1"/>
  <c r="F859" i="2"/>
  <c r="F860" i="2"/>
  <c r="F861" i="2"/>
  <c r="F862" i="2"/>
  <c r="G861" i="2" s="1"/>
  <c r="F863" i="2"/>
  <c r="F864" i="2"/>
  <c r="G863" i="2" s="1"/>
  <c r="F865" i="2"/>
  <c r="F866" i="2"/>
  <c r="F867" i="2"/>
  <c r="F868" i="2"/>
  <c r="F869" i="2"/>
  <c r="G868" i="2" s="1"/>
  <c r="F870" i="2"/>
  <c r="F871" i="2"/>
  <c r="G870" i="2" s="1"/>
  <c r="F872" i="2"/>
  <c r="G871" i="2" s="1"/>
  <c r="F873" i="2"/>
  <c r="F874" i="2"/>
  <c r="G873" i="2" s="1"/>
  <c r="F875" i="2"/>
  <c r="F876" i="2"/>
  <c r="F877" i="2"/>
  <c r="F878" i="2"/>
  <c r="G877" i="2" s="1"/>
  <c r="F879" i="2"/>
  <c r="F880" i="2"/>
  <c r="G879" i="2" s="1"/>
  <c r="F881" i="2"/>
  <c r="F882" i="2"/>
  <c r="F883" i="2"/>
  <c r="F884" i="2"/>
  <c r="F885" i="2"/>
  <c r="G884" i="2" s="1"/>
  <c r="F886" i="2"/>
  <c r="F887" i="2"/>
  <c r="G886" i="2" s="1"/>
  <c r="F888" i="2"/>
  <c r="G887" i="2" s="1"/>
  <c r="F889" i="2"/>
  <c r="F890" i="2"/>
  <c r="G889" i="2" s="1"/>
  <c r="F891" i="2"/>
  <c r="F892" i="2"/>
  <c r="F893" i="2"/>
  <c r="F894" i="2"/>
  <c r="G893" i="2" s="1"/>
  <c r="F895" i="2"/>
  <c r="F896" i="2"/>
  <c r="G895" i="2" s="1"/>
  <c r="F897" i="2"/>
  <c r="F898" i="2"/>
  <c r="F899" i="2"/>
  <c r="F900" i="2"/>
  <c r="F901" i="2"/>
  <c r="G900" i="2" s="1"/>
  <c r="F902" i="2"/>
  <c r="F903" i="2"/>
  <c r="G902" i="2" s="1"/>
  <c r="F904" i="2"/>
  <c r="G903" i="2" s="1"/>
  <c r="F905" i="2"/>
  <c r="F906" i="2"/>
  <c r="G905" i="2" s="1"/>
  <c r="F907" i="2"/>
  <c r="F908" i="2"/>
  <c r="F909" i="2"/>
  <c r="F910" i="2"/>
  <c r="G909" i="2" s="1"/>
  <c r="F911" i="2"/>
  <c r="F912" i="2"/>
  <c r="G911" i="2" s="1"/>
  <c r="F913" i="2"/>
  <c r="F914" i="2"/>
  <c r="F915" i="2"/>
  <c r="F916" i="2"/>
  <c r="F917" i="2"/>
  <c r="G916" i="2" s="1"/>
  <c r="F918" i="2"/>
  <c r="F919" i="2"/>
  <c r="G918" i="2" s="1"/>
  <c r="F920" i="2"/>
  <c r="G919" i="2" s="1"/>
  <c r="F921" i="2"/>
  <c r="F922" i="2"/>
  <c r="G921" i="2" s="1"/>
  <c r="F923" i="2"/>
  <c r="F924" i="2"/>
  <c r="F925" i="2"/>
  <c r="F926" i="2"/>
  <c r="G925" i="2" s="1"/>
  <c r="F927" i="2"/>
  <c r="F928" i="2"/>
  <c r="G927" i="2" s="1"/>
  <c r="F929" i="2"/>
  <c r="F930" i="2"/>
  <c r="F931" i="2"/>
  <c r="F932" i="2"/>
  <c r="F933" i="2"/>
  <c r="G932" i="2" s="1"/>
  <c r="F934" i="2"/>
  <c r="F935" i="2"/>
  <c r="G934" i="2" s="1"/>
  <c r="F936" i="2"/>
  <c r="G935" i="2" s="1"/>
  <c r="F937" i="2"/>
  <c r="F938" i="2"/>
  <c r="G937" i="2" s="1"/>
  <c r="F939" i="2"/>
  <c r="F940" i="2"/>
  <c r="F941" i="2"/>
  <c r="F942" i="2"/>
  <c r="G941" i="2" s="1"/>
  <c r="F943" i="2"/>
  <c r="F944" i="2"/>
  <c r="G943" i="2" s="1"/>
  <c r="F945" i="2"/>
  <c r="F946" i="2"/>
  <c r="F947" i="2"/>
  <c r="F948" i="2"/>
  <c r="F949" i="2"/>
  <c r="G948" i="2" s="1"/>
  <c r="F950" i="2"/>
  <c r="F951" i="2"/>
  <c r="G950" i="2" s="1"/>
  <c r="F952" i="2"/>
  <c r="G951" i="2" s="1"/>
  <c r="F953" i="2"/>
  <c r="F954" i="2"/>
  <c r="G953" i="2" s="1"/>
  <c r="F955" i="2"/>
  <c r="F956" i="2"/>
  <c r="F957" i="2"/>
  <c r="F958" i="2"/>
  <c r="G957" i="2" s="1"/>
  <c r="F959" i="2"/>
  <c r="F960" i="2"/>
  <c r="G959" i="2" s="1"/>
  <c r="F961" i="2"/>
  <c r="F962" i="2"/>
  <c r="F963" i="2"/>
  <c r="F964" i="2"/>
  <c r="F965" i="2"/>
  <c r="G964" i="2" s="1"/>
  <c r="F966" i="2"/>
  <c r="F967" i="2"/>
  <c r="G966" i="2" s="1"/>
  <c r="F968" i="2"/>
  <c r="G967" i="2" s="1"/>
  <c r="F969" i="2"/>
  <c r="F970" i="2"/>
  <c r="G969" i="2" s="1"/>
  <c r="F971" i="2"/>
  <c r="F972" i="2"/>
  <c r="F973" i="2"/>
  <c r="F974" i="2"/>
  <c r="G973" i="2" s="1"/>
  <c r="F975" i="2"/>
  <c r="F976" i="2"/>
  <c r="G975" i="2" s="1"/>
  <c r="F977" i="2"/>
  <c r="F978" i="2"/>
  <c r="F979" i="2"/>
  <c r="F980" i="2"/>
  <c r="F981" i="2"/>
  <c r="G980" i="2" s="1"/>
  <c r="F982" i="2"/>
  <c r="F983" i="2"/>
  <c r="G982" i="2" s="1"/>
  <c r="F984" i="2"/>
  <c r="G983" i="2" s="1"/>
  <c r="F985" i="2"/>
  <c r="F986" i="2"/>
  <c r="G985" i="2" s="1"/>
  <c r="F987" i="2"/>
  <c r="F988" i="2"/>
  <c r="F989" i="2"/>
  <c r="F990" i="2"/>
  <c r="G989" i="2" s="1"/>
  <c r="F991" i="2"/>
  <c r="F992" i="2"/>
  <c r="G991" i="2" s="1"/>
  <c r="F993" i="2"/>
  <c r="F994" i="2"/>
  <c r="F995" i="2"/>
  <c r="F996" i="2"/>
  <c r="F997" i="2"/>
  <c r="G996" i="2" s="1"/>
  <c r="F998" i="2"/>
  <c r="F999" i="2"/>
  <c r="G998" i="2" s="1"/>
  <c r="F1000" i="2"/>
  <c r="G999" i="2" s="1"/>
  <c r="F1001" i="2"/>
  <c r="F1002" i="2"/>
  <c r="G1001" i="2" s="1"/>
  <c r="F1003" i="2"/>
  <c r="F1004" i="2"/>
  <c r="F1005" i="2"/>
  <c r="F1006" i="2"/>
  <c r="G1005" i="2" s="1"/>
  <c r="F1007" i="2"/>
  <c r="F1008" i="2"/>
  <c r="G1007" i="2" s="1"/>
  <c r="F1009" i="2"/>
  <c r="F1010" i="2"/>
  <c r="F1011" i="2"/>
  <c r="F1012" i="2"/>
  <c r="F1013" i="2"/>
  <c r="G1012" i="2" s="1"/>
  <c r="F1014" i="2"/>
  <c r="F1015" i="2"/>
  <c r="G1014" i="2" s="1"/>
  <c r="F1016" i="2"/>
  <c r="G1015" i="2" s="1"/>
  <c r="F1017" i="2"/>
  <c r="F1018" i="2"/>
  <c r="G1017" i="2" s="1"/>
  <c r="F1019" i="2"/>
  <c r="F1020" i="2"/>
  <c r="F1021" i="2"/>
  <c r="F1022" i="2"/>
  <c r="G1021" i="2" s="1"/>
  <c r="F1023" i="2"/>
  <c r="F1024" i="2"/>
  <c r="G1023" i="2" s="1"/>
  <c r="F1025" i="2"/>
  <c r="F1026" i="2"/>
  <c r="F1027" i="2"/>
  <c r="F1028" i="2"/>
  <c r="F1029" i="2"/>
  <c r="G1028" i="2" s="1"/>
  <c r="F1030" i="2"/>
  <c r="F1031" i="2"/>
  <c r="G1030" i="2" s="1"/>
  <c r="F1032" i="2"/>
  <c r="G1031" i="2" s="1"/>
  <c r="F1033" i="2"/>
  <c r="F1034" i="2"/>
  <c r="G1033" i="2" s="1"/>
  <c r="F1035" i="2"/>
  <c r="G1034" i="2" s="1"/>
  <c r="F1036" i="2"/>
  <c r="G1035" i="2" s="1"/>
  <c r="F1037" i="2"/>
  <c r="F1038" i="2"/>
  <c r="G1037" i="2" s="1"/>
  <c r="F1039" i="2"/>
  <c r="F1040" i="2"/>
  <c r="G1039" i="2" s="1"/>
  <c r="F1041" i="2"/>
  <c r="F1042" i="2"/>
  <c r="F1043" i="2"/>
  <c r="F1044" i="2"/>
  <c r="F1045" i="2"/>
  <c r="G1044" i="2" s="1"/>
  <c r="F1046" i="2"/>
  <c r="F1047" i="2"/>
  <c r="G1046" i="2" s="1"/>
  <c r="F1048" i="2"/>
  <c r="G1047" i="2" s="1"/>
  <c r="F1049" i="2"/>
  <c r="F1050" i="2"/>
  <c r="G1049" i="2" s="1"/>
  <c r="F1051" i="2"/>
  <c r="F1052" i="2"/>
  <c r="F1053" i="2"/>
  <c r="F1054" i="2"/>
  <c r="G1053" i="2" s="1"/>
  <c r="F1055" i="2"/>
  <c r="F1056" i="2"/>
  <c r="G1055" i="2" s="1"/>
  <c r="F1057" i="2"/>
  <c r="F1058" i="2"/>
  <c r="F1059" i="2"/>
  <c r="F1060" i="2"/>
  <c r="F1061" i="2"/>
  <c r="G1060" i="2" s="1"/>
  <c r="F1062" i="2"/>
  <c r="F1063" i="2"/>
  <c r="F1064" i="2"/>
  <c r="G1063" i="2" s="1"/>
  <c r="F1065" i="2"/>
  <c r="F1066" i="2"/>
  <c r="G1065" i="2" s="1"/>
  <c r="F1067" i="2"/>
  <c r="F1068" i="2"/>
  <c r="F1069" i="2"/>
  <c r="F1070" i="2"/>
  <c r="G1069" i="2" s="1"/>
  <c r="F1071" i="2"/>
  <c r="F1072" i="2"/>
  <c r="G1071" i="2" s="1"/>
  <c r="F1073" i="2"/>
  <c r="F1074" i="2"/>
  <c r="F1075" i="2"/>
  <c r="F1076" i="2"/>
  <c r="F1077" i="2"/>
  <c r="G1076" i="2" s="1"/>
  <c r="F1078" i="2"/>
  <c r="F1079" i="2"/>
  <c r="F1080" i="2"/>
  <c r="G1079" i="2" s="1"/>
  <c r="F1081" i="2"/>
  <c r="F1082" i="2"/>
  <c r="G1081" i="2" s="1"/>
  <c r="F1083" i="2"/>
  <c r="F1084" i="2"/>
  <c r="F1085" i="2"/>
  <c r="F1086" i="2"/>
  <c r="G1085" i="2" s="1"/>
  <c r="F1087" i="2"/>
  <c r="F1088" i="2"/>
  <c r="G1087" i="2" s="1"/>
  <c r="F1089" i="2"/>
  <c r="F1090" i="2"/>
  <c r="F1091" i="2"/>
  <c r="F1092" i="2"/>
  <c r="F1093" i="2"/>
  <c r="G1092" i="2" s="1"/>
  <c r="F1094" i="2"/>
  <c r="F1095" i="2"/>
  <c r="F1096" i="2"/>
  <c r="G1095" i="2" s="1"/>
  <c r="F1097" i="2"/>
  <c r="F1098" i="2"/>
  <c r="G1097" i="2" s="1"/>
  <c r="F1099" i="2"/>
  <c r="F1100" i="2"/>
  <c r="F1101" i="2"/>
  <c r="F1102" i="2"/>
  <c r="G1101" i="2" s="1"/>
  <c r="F1103" i="2"/>
  <c r="F1104" i="2"/>
  <c r="G1103" i="2" s="1"/>
  <c r="F1105" i="2"/>
  <c r="F1106" i="2"/>
  <c r="F1107" i="2"/>
  <c r="F1108" i="2"/>
  <c r="F1109" i="2"/>
  <c r="G1108" i="2" s="1"/>
  <c r="F1110" i="2"/>
  <c r="F1111" i="2"/>
  <c r="F1112" i="2"/>
  <c r="G1111" i="2" s="1"/>
  <c r="F1113" i="2"/>
  <c r="F1114" i="2"/>
  <c r="G1113" i="2" s="1"/>
  <c r="F1115" i="2"/>
  <c r="F1116" i="2"/>
  <c r="F1117" i="2"/>
  <c r="F1118" i="2"/>
  <c r="G1117" i="2" s="1"/>
  <c r="F1119" i="2"/>
  <c r="F1120" i="2"/>
  <c r="G1119" i="2" s="1"/>
  <c r="F1121" i="2"/>
  <c r="F1122" i="2"/>
  <c r="F1123" i="2"/>
  <c r="F1124" i="2"/>
  <c r="F1125" i="2"/>
  <c r="G1124" i="2" s="1"/>
  <c r="F1126" i="2"/>
  <c r="F1127" i="2"/>
  <c r="F1128" i="2"/>
  <c r="G1127" i="2" s="1"/>
  <c r="F1129" i="2"/>
  <c r="F1130" i="2"/>
  <c r="G1129" i="2" s="1"/>
  <c r="F1131" i="2"/>
  <c r="F1132" i="2"/>
  <c r="F1133" i="2"/>
  <c r="F1134" i="2"/>
  <c r="G1133" i="2" s="1"/>
  <c r="F1135" i="2"/>
  <c r="F1136" i="2"/>
  <c r="G1135" i="2" s="1"/>
  <c r="F1137" i="2"/>
  <c r="F1138" i="2"/>
  <c r="F1139" i="2"/>
  <c r="F1140" i="2"/>
  <c r="F1141" i="2"/>
  <c r="G1140" i="2" s="1"/>
  <c r="F1142" i="2"/>
  <c r="F1143" i="2"/>
  <c r="F1144" i="2"/>
  <c r="G1143" i="2" s="1"/>
  <c r="F1145" i="2"/>
  <c r="F1146" i="2"/>
  <c r="G1145" i="2" s="1"/>
  <c r="F1147" i="2"/>
  <c r="F1148" i="2"/>
  <c r="F1149" i="2"/>
  <c r="F1150" i="2"/>
  <c r="G1149" i="2" s="1"/>
  <c r="F1151" i="2"/>
  <c r="F1152" i="2"/>
  <c r="G1151" i="2" s="1"/>
  <c r="F1153" i="2"/>
  <c r="F1154" i="2"/>
  <c r="F1155" i="2"/>
  <c r="F1156" i="2"/>
  <c r="F1157" i="2"/>
  <c r="G1156" i="2" s="1"/>
  <c r="F1158" i="2"/>
  <c r="F1159" i="2"/>
  <c r="F1160" i="2"/>
  <c r="G1159" i="2" s="1"/>
  <c r="F1161" i="2"/>
  <c r="F1162" i="2"/>
  <c r="G1161" i="2" s="1"/>
  <c r="F1163" i="2"/>
  <c r="F1164" i="2"/>
  <c r="F1165" i="2"/>
  <c r="F1166" i="2"/>
  <c r="G1165" i="2" s="1"/>
  <c r="F1167" i="2"/>
  <c r="F1168" i="2"/>
  <c r="G1167" i="2" s="1"/>
  <c r="F1169" i="2"/>
  <c r="F1170" i="2"/>
  <c r="F1171" i="2"/>
  <c r="F1172" i="2"/>
  <c r="F1173" i="2"/>
  <c r="G1172" i="2" s="1"/>
  <c r="F1174" i="2"/>
  <c r="F1175" i="2"/>
  <c r="F1176" i="2"/>
  <c r="G1175" i="2" s="1"/>
  <c r="F1177" i="2"/>
  <c r="F1178" i="2"/>
  <c r="G1177" i="2" s="1"/>
  <c r="F1179" i="2"/>
  <c r="F1180" i="2"/>
  <c r="F1181" i="2"/>
  <c r="F1182" i="2"/>
  <c r="G1181" i="2" s="1"/>
  <c r="F1183" i="2"/>
  <c r="F1184" i="2"/>
  <c r="G1183" i="2" s="1"/>
  <c r="F1185" i="2"/>
  <c r="F1186" i="2"/>
  <c r="F1187" i="2"/>
  <c r="F1188" i="2"/>
  <c r="F1189" i="2"/>
  <c r="G1188" i="2" s="1"/>
  <c r="F1190" i="2"/>
  <c r="F1191" i="2"/>
  <c r="F1192" i="2"/>
  <c r="G1191" i="2" s="1"/>
  <c r="F1193" i="2"/>
  <c r="F1194" i="2"/>
  <c r="G1193" i="2" s="1"/>
  <c r="F1195" i="2"/>
  <c r="F1196" i="2"/>
  <c r="F1197" i="2"/>
  <c r="F1198" i="2"/>
  <c r="G1197" i="2" s="1"/>
  <c r="F1199" i="2"/>
  <c r="F1200" i="2"/>
  <c r="G1199" i="2" s="1"/>
  <c r="F1201" i="2"/>
  <c r="F1202" i="2"/>
  <c r="F1203" i="2"/>
  <c r="F1204" i="2"/>
  <c r="F1205" i="2"/>
  <c r="G1204" i="2" s="1"/>
  <c r="F1206" i="2"/>
  <c r="F1207" i="2"/>
  <c r="F1208" i="2"/>
  <c r="G1207" i="2" s="1"/>
  <c r="F1209" i="2"/>
  <c r="F1210" i="2"/>
  <c r="G1209" i="2" s="1"/>
  <c r="F1211" i="2"/>
  <c r="F1212" i="2"/>
  <c r="F1213" i="2"/>
  <c r="F1214" i="2"/>
  <c r="G1213" i="2" s="1"/>
  <c r="F1215" i="2"/>
  <c r="F1216" i="2"/>
  <c r="G1215" i="2" s="1"/>
  <c r="F1217" i="2"/>
  <c r="F1218" i="2"/>
  <c r="F1219" i="2"/>
  <c r="F1220" i="2"/>
  <c r="F1221" i="2"/>
  <c r="G1220" i="2" s="1"/>
  <c r="F1222" i="2"/>
  <c r="F1223" i="2"/>
  <c r="F1224" i="2"/>
  <c r="G1223" i="2" s="1"/>
  <c r="F1225" i="2"/>
  <c r="F1226" i="2"/>
  <c r="G1225" i="2" s="1"/>
  <c r="F1227" i="2"/>
  <c r="F1228" i="2"/>
  <c r="F1229" i="2"/>
  <c r="F1230" i="2"/>
  <c r="G1229" i="2" s="1"/>
  <c r="F1231" i="2"/>
  <c r="F1232" i="2"/>
  <c r="G1231" i="2" s="1"/>
  <c r="F1233" i="2"/>
  <c r="F1234" i="2"/>
  <c r="F1235" i="2"/>
  <c r="F1236" i="2"/>
  <c r="F1237" i="2"/>
  <c r="G1236" i="2" s="1"/>
  <c r="F1238" i="2"/>
  <c r="F1239" i="2"/>
  <c r="F1240" i="2"/>
  <c r="G1239" i="2" s="1"/>
  <c r="F1241" i="2"/>
  <c r="F1242" i="2"/>
  <c r="G1241" i="2" s="1"/>
  <c r="F1243" i="2"/>
  <c r="F1244" i="2"/>
  <c r="F1245" i="2"/>
  <c r="F1246" i="2"/>
  <c r="G1245" i="2" s="1"/>
  <c r="F1247" i="2"/>
  <c r="F1248" i="2"/>
  <c r="G1247" i="2" s="1"/>
  <c r="F1249" i="2"/>
  <c r="F1250" i="2"/>
  <c r="F1251" i="2"/>
  <c r="F1252" i="2"/>
  <c r="F1253" i="2"/>
  <c r="G1252" i="2" s="1"/>
  <c r="F1254" i="2"/>
  <c r="F1255" i="2"/>
  <c r="F1256" i="2"/>
  <c r="G1255" i="2" s="1"/>
  <c r="F1257" i="2"/>
  <c r="F1258" i="2"/>
  <c r="G1257" i="2" s="1"/>
  <c r="F1259" i="2"/>
  <c r="F1260" i="2"/>
  <c r="F1261" i="2"/>
  <c r="F1262" i="2"/>
  <c r="G1261" i="2" s="1"/>
  <c r="F1263" i="2"/>
  <c r="F1264" i="2"/>
  <c r="G1263" i="2" s="1"/>
  <c r="F1265" i="2"/>
  <c r="F1266" i="2"/>
  <c r="F1267" i="2"/>
  <c r="F1268" i="2"/>
  <c r="F1269" i="2"/>
  <c r="G1268" i="2" s="1"/>
  <c r="F1270" i="2"/>
  <c r="F1271" i="2"/>
  <c r="F1272" i="2"/>
  <c r="G1271" i="2" s="1"/>
  <c r="F1273" i="2"/>
  <c r="F1274" i="2"/>
  <c r="G1273" i="2" s="1"/>
  <c r="F1275" i="2"/>
  <c r="F1276" i="2"/>
  <c r="F1277" i="2"/>
  <c r="F1278" i="2"/>
  <c r="G1277" i="2" s="1"/>
  <c r="F1279" i="2"/>
  <c r="F1280" i="2"/>
  <c r="G1279" i="2" s="1"/>
  <c r="F1281" i="2"/>
  <c r="F1282" i="2"/>
  <c r="F1283" i="2"/>
  <c r="F1284" i="2"/>
  <c r="F1285" i="2"/>
  <c r="G1284" i="2" s="1"/>
  <c r="F1286" i="2"/>
  <c r="F1287" i="2"/>
  <c r="F1288" i="2"/>
  <c r="G1287" i="2" s="1"/>
  <c r="F1289" i="2"/>
  <c r="F1290" i="2"/>
  <c r="G1289" i="2" s="1"/>
  <c r="F1291" i="2"/>
  <c r="F1292" i="2"/>
  <c r="F1293" i="2"/>
  <c r="F1294" i="2"/>
  <c r="G1293" i="2" s="1"/>
  <c r="F1295" i="2"/>
  <c r="F1296" i="2"/>
  <c r="G1295" i="2" s="1"/>
  <c r="F1297" i="2"/>
  <c r="F1298" i="2"/>
  <c r="F1299" i="2"/>
  <c r="F1300" i="2"/>
  <c r="F1301" i="2"/>
  <c r="G1300" i="2" s="1"/>
  <c r="F1302" i="2"/>
  <c r="F1303" i="2"/>
  <c r="F1304" i="2"/>
  <c r="G1303" i="2" s="1"/>
  <c r="F1305" i="2"/>
  <c r="F1306" i="2"/>
  <c r="G1305" i="2" s="1"/>
  <c r="F1307" i="2"/>
  <c r="F1308" i="2"/>
  <c r="F1309" i="2"/>
  <c r="F1310" i="2"/>
  <c r="G1309" i="2" s="1"/>
  <c r="F1311" i="2"/>
  <c r="F1312" i="2"/>
  <c r="G1311" i="2" s="1"/>
  <c r="F1313" i="2"/>
  <c r="F1314" i="2"/>
  <c r="F1315" i="2"/>
  <c r="F1316" i="2"/>
  <c r="F1317" i="2"/>
  <c r="G1316" i="2" s="1"/>
  <c r="F1318" i="2"/>
  <c r="F1319" i="2"/>
  <c r="F1320" i="2"/>
  <c r="G1319" i="2" s="1"/>
  <c r="F1321" i="2"/>
  <c r="F1322" i="2"/>
  <c r="G1321" i="2" s="1"/>
  <c r="F1323" i="2"/>
  <c r="F1324" i="2"/>
  <c r="F1325" i="2"/>
  <c r="F1326" i="2"/>
  <c r="G1325" i="2" s="1"/>
  <c r="F1327" i="2"/>
  <c r="F1328" i="2"/>
  <c r="G1327" i="2" s="1"/>
  <c r="F1329" i="2"/>
  <c r="F1330" i="2"/>
  <c r="F1331" i="2"/>
  <c r="F1332" i="2"/>
  <c r="F1333" i="2"/>
  <c r="G1332" i="2" s="1"/>
  <c r="F1334" i="2"/>
  <c r="F1335" i="2"/>
  <c r="F1336" i="2"/>
  <c r="G1335" i="2" s="1"/>
  <c r="F1337" i="2"/>
  <c r="F1338" i="2"/>
  <c r="G1337" i="2" s="1"/>
  <c r="F1339" i="2"/>
  <c r="F1340" i="2"/>
  <c r="F1341" i="2"/>
  <c r="F1342" i="2"/>
  <c r="G1341" i="2" s="1"/>
  <c r="F1343" i="2"/>
  <c r="F1344" i="2"/>
  <c r="G1343" i="2" s="1"/>
  <c r="F1345" i="2"/>
  <c r="F1346" i="2"/>
  <c r="F1347" i="2"/>
  <c r="F1348" i="2"/>
  <c r="F1349" i="2"/>
  <c r="G1348" i="2" s="1"/>
  <c r="F1350" i="2"/>
  <c r="F1351" i="2"/>
  <c r="F1352" i="2"/>
  <c r="G1351" i="2" s="1"/>
  <c r="F1353" i="2"/>
  <c r="F1354" i="2"/>
  <c r="G1353" i="2" s="1"/>
  <c r="F1355" i="2"/>
  <c r="F1356" i="2"/>
  <c r="F1357" i="2"/>
  <c r="F1358" i="2"/>
  <c r="G1357" i="2" s="1"/>
  <c r="F1359" i="2"/>
  <c r="F1360" i="2"/>
  <c r="G1359" i="2" s="1"/>
  <c r="F1361" i="2"/>
  <c r="F1362" i="2"/>
  <c r="F1363" i="2"/>
  <c r="F1364" i="2"/>
  <c r="F1365" i="2"/>
  <c r="G1364" i="2" s="1"/>
  <c r="F1366" i="2"/>
  <c r="F1367" i="2"/>
  <c r="F1368" i="2"/>
  <c r="G1367" i="2" s="1"/>
  <c r="F1369" i="2"/>
  <c r="F1370" i="2"/>
  <c r="G1369" i="2" s="1"/>
  <c r="F1371" i="2"/>
  <c r="F1372" i="2"/>
  <c r="F1373" i="2"/>
  <c r="F1374" i="2"/>
  <c r="G1373" i="2" s="1"/>
  <c r="F1375" i="2"/>
  <c r="F1376" i="2"/>
  <c r="G1375" i="2" s="1"/>
  <c r="F1377" i="2"/>
  <c r="F1378" i="2"/>
  <c r="F1379" i="2"/>
  <c r="F1380" i="2"/>
  <c r="F1381" i="2"/>
  <c r="G1380" i="2" s="1"/>
  <c r="F1382" i="2"/>
  <c r="F1383" i="2"/>
  <c r="F1384" i="2"/>
  <c r="G1383" i="2" s="1"/>
  <c r="F1385" i="2"/>
  <c r="F1386" i="2"/>
  <c r="G1385" i="2" s="1"/>
  <c r="F1387" i="2"/>
  <c r="F1388" i="2"/>
  <c r="F1389" i="2"/>
  <c r="F1390" i="2"/>
  <c r="G1389" i="2" s="1"/>
  <c r="F1391" i="2"/>
  <c r="F1392" i="2"/>
  <c r="G1391" i="2" s="1"/>
  <c r="F1393" i="2"/>
  <c r="F1394" i="2"/>
  <c r="F1395" i="2"/>
  <c r="F1396" i="2"/>
  <c r="F1397" i="2"/>
  <c r="G1396" i="2" s="1"/>
  <c r="F1398" i="2"/>
  <c r="F1399" i="2"/>
  <c r="F1400" i="2"/>
  <c r="G1399" i="2" s="1"/>
  <c r="F1401" i="2"/>
  <c r="F1402" i="2"/>
  <c r="G1401" i="2" s="1"/>
  <c r="F1403" i="2"/>
  <c r="F1404" i="2"/>
  <c r="F1405" i="2"/>
  <c r="F1406" i="2"/>
  <c r="G1405" i="2" s="1"/>
  <c r="F1407" i="2"/>
  <c r="F1408" i="2"/>
  <c r="G1407" i="2" s="1"/>
  <c r="F1409" i="2"/>
  <c r="F1410" i="2"/>
  <c r="F1411" i="2"/>
  <c r="F1412" i="2"/>
  <c r="F1413" i="2"/>
  <c r="G1412" i="2" s="1"/>
  <c r="F1414" i="2"/>
  <c r="F1415" i="2"/>
  <c r="F1416" i="2"/>
  <c r="G1415" i="2" s="1"/>
  <c r="F1417" i="2"/>
  <c r="F1418" i="2"/>
  <c r="G1417" i="2" s="1"/>
  <c r="F1419" i="2"/>
  <c r="F1420" i="2"/>
  <c r="F1421" i="2"/>
  <c r="F1422" i="2"/>
  <c r="G1421" i="2" s="1"/>
  <c r="F1423" i="2"/>
  <c r="F1424" i="2"/>
  <c r="G1423" i="2" s="1"/>
  <c r="F1425" i="2"/>
  <c r="F1426" i="2"/>
  <c r="F1427" i="2"/>
  <c r="F1428" i="2"/>
  <c r="F1429" i="2"/>
  <c r="G1428" i="2" s="1"/>
  <c r="F1430" i="2"/>
  <c r="F1431" i="2"/>
  <c r="F1432" i="2"/>
  <c r="G1431" i="2" s="1"/>
  <c r="F1433" i="2"/>
  <c r="F1434" i="2"/>
  <c r="G1433" i="2" s="1"/>
  <c r="F1435" i="2"/>
  <c r="F1436" i="2"/>
  <c r="F1437" i="2"/>
  <c r="F1438" i="2"/>
  <c r="G1437" i="2" s="1"/>
  <c r="F1439" i="2"/>
  <c r="G1438" i="2" s="1"/>
  <c r="F1440" i="2"/>
  <c r="G1439" i="2" s="1"/>
  <c r="F1441" i="2"/>
  <c r="F1442" i="2"/>
  <c r="F1443" i="2"/>
  <c r="F1444" i="2"/>
  <c r="F1445" i="2"/>
  <c r="G1444" i="2" s="1"/>
  <c r="F1446" i="2"/>
  <c r="F1447" i="2"/>
  <c r="F1448" i="2"/>
  <c r="G1447" i="2" s="1"/>
  <c r="F1449" i="2"/>
  <c r="F1450" i="2"/>
  <c r="G1449" i="2" s="1"/>
  <c r="F1451" i="2"/>
  <c r="F1452" i="2"/>
  <c r="F1453" i="2"/>
  <c r="F1454" i="2"/>
  <c r="G1453" i="2" s="1"/>
  <c r="F1455" i="2"/>
  <c r="F1456" i="2"/>
  <c r="G1455" i="2" s="1"/>
  <c r="F1457" i="2"/>
  <c r="F1458" i="2"/>
  <c r="F1459" i="2"/>
  <c r="F1460" i="2"/>
  <c r="F1461" i="2"/>
  <c r="G1460" i="2" s="1"/>
  <c r="F1462" i="2"/>
  <c r="F1463" i="2"/>
  <c r="F1464" i="2"/>
  <c r="G1463" i="2" s="1"/>
  <c r="F1465" i="2"/>
  <c r="F1466" i="2"/>
  <c r="G1465" i="2" s="1"/>
  <c r="F1467" i="2"/>
  <c r="F1468" i="2"/>
  <c r="F1469" i="2"/>
  <c r="F1470" i="2"/>
  <c r="G1469" i="2" s="1"/>
  <c r="F1471" i="2"/>
  <c r="F1472" i="2"/>
  <c r="G1471" i="2" s="1"/>
  <c r="F1473" i="2"/>
  <c r="F1474" i="2"/>
  <c r="F1475" i="2"/>
  <c r="F1476" i="2"/>
  <c r="F1477" i="2"/>
  <c r="G1476" i="2" s="1"/>
  <c r="F1478" i="2"/>
  <c r="F1479" i="2"/>
  <c r="F1480" i="2"/>
  <c r="G1479" i="2" s="1"/>
  <c r="F1481" i="2"/>
  <c r="F1482" i="2"/>
  <c r="G1481" i="2" s="1"/>
  <c r="F1483" i="2"/>
  <c r="F1484" i="2"/>
  <c r="F1485" i="2"/>
  <c r="F1486" i="2"/>
  <c r="G1485" i="2" s="1"/>
  <c r="F1487" i="2"/>
  <c r="F1488" i="2"/>
  <c r="G1487" i="2" s="1"/>
  <c r="F1489" i="2"/>
  <c r="F1490" i="2"/>
  <c r="G1489" i="2" s="1"/>
  <c r="F1491" i="2"/>
  <c r="F1492" i="2"/>
  <c r="F1493" i="2"/>
  <c r="G1492" i="2" s="1"/>
  <c r="F1494" i="2"/>
  <c r="F1495" i="2"/>
  <c r="F1496" i="2"/>
  <c r="G1495" i="2" s="1"/>
  <c r="F1497" i="2"/>
  <c r="F1498" i="2"/>
  <c r="G1497" i="2" s="1"/>
  <c r="F1499" i="2"/>
  <c r="F1500" i="2"/>
  <c r="F1501" i="2"/>
  <c r="F1502" i="2"/>
  <c r="G1501" i="2" s="1"/>
  <c r="F1503" i="2"/>
  <c r="F1504" i="2"/>
  <c r="G1503" i="2" s="1"/>
  <c r="F1505" i="2"/>
  <c r="F1506" i="2"/>
  <c r="F1507" i="2"/>
  <c r="F1508" i="2"/>
  <c r="F1509" i="2"/>
  <c r="G1508" i="2" s="1"/>
  <c r="F1510" i="2"/>
  <c r="F1511" i="2"/>
  <c r="F1512" i="2"/>
  <c r="G1511" i="2" s="1"/>
  <c r="F1513" i="2"/>
  <c r="F1514" i="2"/>
  <c r="G1513" i="2" s="1"/>
  <c r="F1515" i="2"/>
  <c r="F1516" i="2"/>
  <c r="F1517" i="2"/>
  <c r="F1518" i="2"/>
  <c r="G1517" i="2" s="1"/>
  <c r="F1519" i="2"/>
  <c r="F1520" i="2"/>
  <c r="G1519" i="2" s="1"/>
  <c r="F1521" i="2"/>
  <c r="F1522" i="2"/>
  <c r="F1523" i="2"/>
  <c r="F1524" i="2"/>
  <c r="F1525" i="2"/>
  <c r="G1524" i="2" s="1"/>
  <c r="F1526" i="2"/>
  <c r="F1527" i="2"/>
  <c r="F1528" i="2"/>
  <c r="G1527" i="2" s="1"/>
  <c r="F1529" i="2"/>
  <c r="F1530" i="2"/>
  <c r="G1529" i="2" s="1"/>
  <c r="F1531" i="2"/>
  <c r="F1532" i="2"/>
  <c r="F1533" i="2"/>
  <c r="F1534" i="2"/>
  <c r="G1533" i="2" s="1"/>
  <c r="F1535" i="2"/>
  <c r="F1536" i="2"/>
  <c r="G1535" i="2" s="1"/>
  <c r="F1537" i="2"/>
  <c r="F1538" i="2"/>
  <c r="F1539" i="2"/>
  <c r="F1540" i="2"/>
  <c r="F1541" i="2"/>
  <c r="G1540" i="2" s="1"/>
  <c r="F1542" i="2"/>
  <c r="F1543" i="2"/>
  <c r="F1544" i="2"/>
  <c r="G1543" i="2" s="1"/>
  <c r="F1545" i="2"/>
  <c r="F1546" i="2"/>
  <c r="G1545" i="2" s="1"/>
  <c r="F1547" i="2"/>
  <c r="F1548" i="2"/>
  <c r="F1549" i="2"/>
  <c r="F1550" i="2"/>
  <c r="G1549" i="2" s="1"/>
  <c r="F1551" i="2"/>
  <c r="F1552" i="2"/>
  <c r="G1551" i="2" s="1"/>
  <c r="F1553" i="2"/>
  <c r="F1554" i="2"/>
  <c r="F1555" i="2"/>
  <c r="F1556" i="2"/>
  <c r="F1557" i="2"/>
  <c r="G1556" i="2" s="1"/>
  <c r="F1558" i="2"/>
  <c r="F1559" i="2"/>
  <c r="F1560" i="2"/>
  <c r="G1559" i="2" s="1"/>
  <c r="F1561" i="2"/>
  <c r="F1562" i="2"/>
  <c r="G1561" i="2" s="1"/>
  <c r="F1563" i="2"/>
  <c r="F1564" i="2"/>
  <c r="F1565" i="2"/>
  <c r="F1566" i="2"/>
  <c r="G1565" i="2" s="1"/>
  <c r="F1567" i="2"/>
  <c r="F1568" i="2"/>
  <c r="F1569" i="2"/>
  <c r="F1570" i="2"/>
  <c r="F1571" i="2"/>
  <c r="F1572" i="2"/>
  <c r="F1573" i="2"/>
  <c r="G1572" i="2" s="1"/>
  <c r="F1574" i="2"/>
  <c r="F1575" i="2"/>
  <c r="F1576" i="2"/>
  <c r="G1575" i="2" s="1"/>
  <c r="F1577" i="2"/>
  <c r="F1578" i="2"/>
  <c r="G1577" i="2" s="1"/>
  <c r="F1579" i="2"/>
  <c r="F1580" i="2"/>
  <c r="F1581" i="2"/>
  <c r="F1582" i="2"/>
  <c r="G1581" i="2" s="1"/>
  <c r="F1583" i="2"/>
  <c r="F1584" i="2"/>
  <c r="G1583" i="2" s="1"/>
  <c r="F1585" i="2"/>
  <c r="F1586" i="2"/>
  <c r="F1587" i="2"/>
  <c r="F1588" i="2"/>
  <c r="F1589" i="2"/>
  <c r="G1588" i="2" s="1"/>
  <c r="F1590" i="2"/>
  <c r="F1591" i="2"/>
  <c r="F1592" i="2"/>
  <c r="G1591" i="2" s="1"/>
  <c r="F1593" i="2"/>
  <c r="F1594" i="2"/>
  <c r="G1593" i="2" s="1"/>
  <c r="F1595" i="2"/>
  <c r="F1596" i="2"/>
  <c r="F1597" i="2"/>
  <c r="F1598" i="2"/>
  <c r="G1597" i="2" s="1"/>
  <c r="F1599" i="2"/>
  <c r="G1598" i="2" s="1"/>
  <c r="F1600" i="2"/>
  <c r="G1599" i="2" s="1"/>
  <c r="F1601" i="2"/>
  <c r="F1602" i="2"/>
  <c r="G1601" i="2" s="1"/>
  <c r="F1603" i="2"/>
  <c r="F1604" i="2"/>
  <c r="F1605" i="2"/>
  <c r="F1606" i="2"/>
  <c r="F1607" i="2"/>
  <c r="F1608" i="2"/>
  <c r="G1607" i="2" s="1"/>
  <c r="F1609" i="2"/>
  <c r="F1610" i="2"/>
  <c r="G1609" i="2" s="1"/>
  <c r="F1611" i="2"/>
  <c r="F1612" i="2"/>
  <c r="F1613" i="2"/>
  <c r="F1614" i="2"/>
  <c r="G1613" i="2" s="1"/>
  <c r="F1615" i="2"/>
  <c r="F1616" i="2"/>
  <c r="G1615" i="2" s="1"/>
  <c r="F1617" i="2"/>
  <c r="F1618" i="2"/>
  <c r="F1619" i="2"/>
  <c r="F1620" i="2"/>
  <c r="F1621" i="2"/>
  <c r="G1620" i="2" s="1"/>
  <c r="F1622" i="2"/>
  <c r="F1623" i="2"/>
  <c r="F1624" i="2"/>
  <c r="G1623" i="2" s="1"/>
  <c r="F1625" i="2"/>
  <c r="F1626" i="2"/>
  <c r="G1625" i="2" s="1"/>
  <c r="F1627" i="2"/>
  <c r="F1628" i="2"/>
  <c r="F1629" i="2"/>
  <c r="F1630" i="2"/>
  <c r="G1629" i="2" s="1"/>
  <c r="F1631" i="2"/>
  <c r="F1632" i="2"/>
  <c r="G1631" i="2" s="1"/>
  <c r="F1633" i="2"/>
  <c r="F1634" i="2"/>
  <c r="F1635" i="2"/>
  <c r="F1636" i="2"/>
  <c r="F1637" i="2"/>
  <c r="G1636" i="2" s="1"/>
  <c r="F1638" i="2"/>
  <c r="F1639" i="2"/>
  <c r="F1640" i="2"/>
  <c r="G1639" i="2" s="1"/>
  <c r="F1641" i="2"/>
  <c r="F1642" i="2"/>
  <c r="G1641" i="2" s="1"/>
  <c r="F1643" i="2"/>
  <c r="F1644" i="2"/>
  <c r="F1645" i="2"/>
  <c r="F1646" i="2"/>
  <c r="G1645" i="2" s="1"/>
  <c r="F1647" i="2"/>
  <c r="F1648" i="2"/>
  <c r="G1647" i="2" s="1"/>
  <c r="F1649" i="2"/>
  <c r="F1650" i="2"/>
  <c r="F1651" i="2"/>
  <c r="F1652" i="2"/>
  <c r="F1653" i="2"/>
  <c r="F1654" i="2"/>
  <c r="F1655" i="2"/>
  <c r="F1656" i="2"/>
  <c r="G1655" i="2" s="1"/>
  <c r="F1657" i="2"/>
  <c r="F1658" i="2"/>
  <c r="G1657" i="2" s="1"/>
  <c r="F1659" i="2"/>
  <c r="F1660" i="2"/>
  <c r="F1661" i="2"/>
  <c r="F1662" i="2"/>
  <c r="G1661" i="2" s="1"/>
  <c r="F1663" i="2"/>
  <c r="F1664" i="2"/>
  <c r="G1663" i="2" s="1"/>
  <c r="F1665" i="2"/>
  <c r="F1666" i="2"/>
  <c r="F1667" i="2"/>
  <c r="F1668" i="2"/>
  <c r="F1669" i="2"/>
  <c r="G1668" i="2" s="1"/>
  <c r="F1670" i="2"/>
  <c r="F1671" i="2"/>
  <c r="F1672" i="2"/>
  <c r="G1671" i="2" s="1"/>
  <c r="F1673" i="2"/>
  <c r="F1674" i="2"/>
  <c r="G1673" i="2" s="1"/>
  <c r="F1675" i="2"/>
  <c r="F1676" i="2"/>
  <c r="F1677" i="2"/>
  <c r="F1678" i="2"/>
  <c r="G1677" i="2" s="1"/>
  <c r="F1679" i="2"/>
  <c r="F1680" i="2"/>
  <c r="G1679" i="2" s="1"/>
  <c r="F1681" i="2"/>
  <c r="F1682" i="2"/>
  <c r="F1683" i="2"/>
  <c r="F1684" i="2"/>
  <c r="F1685" i="2"/>
  <c r="G1684" i="2" s="1"/>
  <c r="F1686" i="2"/>
  <c r="F1687" i="2"/>
  <c r="F1688" i="2"/>
  <c r="G1687" i="2" s="1"/>
  <c r="F1689" i="2"/>
  <c r="F1690" i="2"/>
  <c r="G1689" i="2" s="1"/>
  <c r="F1691" i="2"/>
  <c r="F1692" i="2"/>
  <c r="F1693" i="2"/>
  <c r="F1694" i="2"/>
  <c r="G1693" i="2" s="1"/>
  <c r="F1695" i="2"/>
  <c r="F1696" i="2"/>
  <c r="G1695" i="2" s="1"/>
  <c r="F1697" i="2"/>
  <c r="F1698" i="2"/>
  <c r="F1699" i="2"/>
  <c r="F1700" i="2"/>
  <c r="F1701" i="2"/>
  <c r="G1700" i="2" s="1"/>
  <c r="F1702" i="2"/>
  <c r="F1703" i="2"/>
  <c r="F1704" i="2"/>
  <c r="G1703" i="2" s="1"/>
  <c r="F1705" i="2"/>
  <c r="F1706" i="2"/>
  <c r="G1705" i="2" s="1"/>
  <c r="F1707" i="2"/>
  <c r="F1708" i="2"/>
  <c r="F1709" i="2"/>
  <c r="F1710" i="2"/>
  <c r="G1709" i="2" s="1"/>
  <c r="F1711" i="2"/>
  <c r="F1712" i="2"/>
  <c r="G1711" i="2" s="1"/>
  <c r="F1713" i="2"/>
  <c r="F1714" i="2"/>
  <c r="F1715" i="2"/>
  <c r="F1716" i="2"/>
  <c r="F1717" i="2"/>
  <c r="G1716" i="2" s="1"/>
  <c r="F1718" i="2"/>
  <c r="F1719" i="2"/>
  <c r="F1720" i="2"/>
  <c r="G1719" i="2" s="1"/>
  <c r="F1721" i="2"/>
  <c r="F1722" i="2"/>
  <c r="G1721" i="2" s="1"/>
  <c r="F1723" i="2"/>
  <c r="F1724" i="2"/>
  <c r="F1725" i="2"/>
  <c r="F1726" i="2"/>
  <c r="G1725" i="2" s="1"/>
  <c r="F1727" i="2"/>
  <c r="F1728" i="2"/>
  <c r="G1727" i="2" s="1"/>
  <c r="F1729" i="2"/>
  <c r="F1730" i="2"/>
  <c r="F1731" i="2"/>
  <c r="F1732" i="2"/>
  <c r="F1733" i="2"/>
  <c r="G1732" i="2" s="1"/>
  <c r="F1734" i="2"/>
  <c r="F1735" i="2"/>
  <c r="F1736" i="2"/>
  <c r="G1735" i="2" s="1"/>
  <c r="F1737" i="2"/>
  <c r="F1738" i="2"/>
  <c r="G1737" i="2" s="1"/>
  <c r="F1739" i="2"/>
  <c r="F1740" i="2"/>
  <c r="F1741" i="2"/>
  <c r="F1742" i="2"/>
  <c r="G1741" i="2" s="1"/>
  <c r="F1743" i="2"/>
  <c r="F1744" i="2"/>
  <c r="G1743" i="2" s="1"/>
  <c r="F1745" i="2"/>
  <c r="F1746" i="2"/>
  <c r="G1745" i="2" s="1"/>
  <c r="F1747" i="2"/>
  <c r="F1748" i="2"/>
  <c r="F1749" i="2"/>
  <c r="G1748" i="2" s="1"/>
  <c r="F1750" i="2"/>
  <c r="F1751" i="2"/>
  <c r="F1752" i="2"/>
  <c r="G1751" i="2" s="1"/>
  <c r="F1753" i="2"/>
  <c r="F1754" i="2"/>
  <c r="G1753" i="2" s="1"/>
  <c r="F1755" i="2"/>
  <c r="F1756" i="2"/>
  <c r="F1757" i="2"/>
  <c r="F1758" i="2"/>
  <c r="G1757" i="2" s="1"/>
  <c r="F1759" i="2"/>
  <c r="F1760" i="2"/>
  <c r="G1759" i="2" s="1"/>
  <c r="F1761" i="2"/>
  <c r="F1762" i="2"/>
  <c r="F1763" i="2"/>
  <c r="F1764" i="2"/>
  <c r="F1765" i="2"/>
  <c r="G1764" i="2" s="1"/>
  <c r="F1766" i="2"/>
  <c r="F1767" i="2"/>
  <c r="F1768" i="2"/>
  <c r="G1767" i="2" s="1"/>
  <c r="F1769" i="2"/>
  <c r="F1770" i="2"/>
  <c r="G1769" i="2" s="1"/>
  <c r="F1771" i="2"/>
  <c r="F1772" i="2"/>
  <c r="F1773" i="2"/>
  <c r="F1774" i="2"/>
  <c r="G1773" i="2" s="1"/>
  <c r="F1775" i="2"/>
  <c r="F1776" i="2"/>
  <c r="G1775" i="2" s="1"/>
  <c r="F1777" i="2"/>
  <c r="F1778" i="2"/>
  <c r="F1779" i="2"/>
  <c r="F1780" i="2"/>
  <c r="F1781" i="2"/>
  <c r="G1780" i="2" s="1"/>
  <c r="F1782" i="2"/>
  <c r="F1783" i="2"/>
  <c r="F1784" i="2"/>
  <c r="G1783" i="2" s="1"/>
  <c r="F1785" i="2"/>
  <c r="F1786" i="2"/>
  <c r="G1785" i="2" s="1"/>
  <c r="F1787" i="2"/>
  <c r="F1788" i="2"/>
  <c r="F1789" i="2"/>
  <c r="F1790" i="2"/>
  <c r="G1789" i="2" s="1"/>
  <c r="F1791" i="2"/>
  <c r="F1792" i="2"/>
  <c r="G1791" i="2" s="1"/>
  <c r="F1793" i="2"/>
  <c r="F1794" i="2"/>
  <c r="F1795" i="2"/>
  <c r="F1796" i="2"/>
  <c r="F1797" i="2"/>
  <c r="G1796" i="2" s="1"/>
  <c r="F1798" i="2"/>
  <c r="F1799" i="2"/>
  <c r="F1800" i="2"/>
  <c r="G1799" i="2" s="1"/>
  <c r="F1801" i="2"/>
  <c r="F1802" i="2"/>
  <c r="G1801" i="2" s="1"/>
  <c r="F1803" i="2"/>
  <c r="F1804" i="2"/>
  <c r="F1805" i="2"/>
  <c r="F1806" i="2"/>
  <c r="G1805" i="2" s="1"/>
  <c r="F1807" i="2"/>
  <c r="F1808" i="2"/>
  <c r="G1807" i="2" s="1"/>
  <c r="F1809" i="2"/>
  <c r="F1810" i="2"/>
  <c r="F1811" i="2"/>
  <c r="F1812" i="2"/>
  <c r="F1813" i="2"/>
  <c r="G1812" i="2" s="1"/>
  <c r="F1814" i="2"/>
  <c r="F1815" i="2"/>
  <c r="F1816" i="2"/>
  <c r="G1815" i="2" s="1"/>
  <c r="F1817" i="2"/>
  <c r="F1818" i="2"/>
  <c r="G1817" i="2" s="1"/>
  <c r="F1819" i="2"/>
  <c r="F1820" i="2"/>
  <c r="F1821" i="2"/>
  <c r="F1822" i="2"/>
  <c r="G1821" i="2" s="1"/>
  <c r="F1823" i="2"/>
  <c r="F1824" i="2"/>
  <c r="G1823" i="2" s="1"/>
  <c r="F1825" i="2"/>
  <c r="F1826" i="2"/>
  <c r="F1827" i="2"/>
  <c r="F1828" i="2"/>
  <c r="F1829" i="2"/>
  <c r="G1828" i="2" s="1"/>
  <c r="F1830" i="2"/>
  <c r="F1831" i="2"/>
  <c r="F1832" i="2"/>
  <c r="G1831" i="2" s="1"/>
  <c r="F1833" i="2"/>
  <c r="F1834" i="2"/>
  <c r="G1833" i="2" s="1"/>
  <c r="F1835" i="2"/>
  <c r="F1836" i="2"/>
  <c r="F1837" i="2"/>
  <c r="F1838" i="2"/>
  <c r="G1837" i="2" s="1"/>
  <c r="F1839" i="2"/>
  <c r="F1840" i="2"/>
  <c r="G1839" i="2" s="1"/>
  <c r="F1841" i="2"/>
  <c r="F1842" i="2"/>
  <c r="F1843" i="2"/>
  <c r="F1844" i="2"/>
  <c r="F1845" i="2"/>
  <c r="G1844" i="2" s="1"/>
  <c r="F1846" i="2"/>
  <c r="F1847" i="2"/>
  <c r="F1848" i="2"/>
  <c r="G1847" i="2" s="1"/>
  <c r="F1849" i="2"/>
  <c r="F1850" i="2"/>
  <c r="G1849" i="2" s="1"/>
  <c r="F1851" i="2"/>
  <c r="F1852" i="2"/>
  <c r="F1853" i="2"/>
  <c r="F1854" i="2"/>
  <c r="G1853" i="2" s="1"/>
  <c r="F1855" i="2"/>
  <c r="F1856" i="2"/>
  <c r="F1857" i="2"/>
  <c r="F1858" i="2"/>
  <c r="G1857" i="2" s="1"/>
  <c r="F1859" i="2"/>
  <c r="F1860" i="2"/>
  <c r="F1861" i="2"/>
  <c r="G1860" i="2" s="1"/>
  <c r="F1862" i="2"/>
  <c r="F1863" i="2"/>
  <c r="F1864" i="2"/>
  <c r="G1863" i="2" s="1"/>
  <c r="F1865" i="2"/>
  <c r="F1866" i="2"/>
  <c r="G1865" i="2" s="1"/>
  <c r="F1867" i="2"/>
  <c r="F1868" i="2"/>
  <c r="F1869" i="2"/>
  <c r="F1870" i="2"/>
  <c r="G1869" i="2" s="1"/>
  <c r="F1871" i="2"/>
  <c r="F1872" i="2"/>
  <c r="G1871" i="2" s="1"/>
  <c r="F1873" i="2"/>
  <c r="F1874" i="2"/>
  <c r="F1875" i="2"/>
  <c r="F1876" i="2"/>
  <c r="F1877" i="2"/>
  <c r="G1876" i="2" s="1"/>
  <c r="F1878" i="2"/>
  <c r="F1879" i="2"/>
  <c r="F1880" i="2"/>
  <c r="G1879" i="2" s="1"/>
  <c r="F1881" i="2"/>
  <c r="F1882" i="2"/>
  <c r="G1881" i="2" s="1"/>
  <c r="F1883" i="2"/>
  <c r="F1884" i="2"/>
  <c r="F1885" i="2"/>
  <c r="F1886" i="2"/>
  <c r="G1885" i="2" s="1"/>
  <c r="F1887" i="2"/>
  <c r="F1888" i="2"/>
  <c r="G1887" i="2" s="1"/>
  <c r="F1889" i="2"/>
  <c r="F1890" i="2"/>
  <c r="G1889" i="2" s="1"/>
  <c r="F1891" i="2"/>
  <c r="F1892" i="2"/>
  <c r="F1893" i="2"/>
  <c r="G1892" i="2" s="1"/>
  <c r="F1894" i="2"/>
  <c r="F1895" i="2"/>
  <c r="F1896" i="2"/>
  <c r="G1895" i="2" s="1"/>
  <c r="F1897" i="2"/>
  <c r="F1898" i="2"/>
  <c r="G1897" i="2" s="1"/>
  <c r="F1899" i="2"/>
  <c r="F1900" i="2"/>
  <c r="F1901" i="2"/>
  <c r="F1902" i="2"/>
  <c r="G1901" i="2" s="1"/>
  <c r="F1903" i="2"/>
  <c r="F1904" i="2"/>
  <c r="G1903" i="2" s="1"/>
  <c r="F1905" i="2"/>
  <c r="F1906" i="2"/>
  <c r="F1907" i="2"/>
  <c r="F1908" i="2"/>
  <c r="F1909" i="2"/>
  <c r="G1908" i="2" s="1"/>
  <c r="F1910" i="2"/>
  <c r="F1911" i="2"/>
  <c r="F1912" i="2"/>
  <c r="G1911" i="2" s="1"/>
  <c r="F1913" i="2"/>
  <c r="F1914" i="2"/>
  <c r="G1913" i="2" s="1"/>
  <c r="F1915" i="2"/>
  <c r="F1916" i="2"/>
  <c r="F1917" i="2"/>
  <c r="F1918" i="2"/>
  <c r="G1917" i="2" s="1"/>
  <c r="F1919" i="2"/>
  <c r="F1920" i="2"/>
  <c r="G1919" i="2" s="1"/>
  <c r="F1921" i="2"/>
  <c r="F1922" i="2"/>
  <c r="F1923" i="2"/>
  <c r="F1924" i="2"/>
  <c r="F1925" i="2"/>
  <c r="G1924" i="2" s="1"/>
  <c r="F1926" i="2"/>
  <c r="F1927" i="2"/>
  <c r="F1928" i="2"/>
  <c r="G1927" i="2" s="1"/>
  <c r="F1929" i="2"/>
  <c r="F1930" i="2"/>
  <c r="G1929" i="2" s="1"/>
  <c r="F1931" i="2"/>
  <c r="F1932" i="2"/>
  <c r="F1933" i="2"/>
  <c r="F1934" i="2"/>
  <c r="G1933" i="2" s="1"/>
  <c r="F1935" i="2"/>
  <c r="F1936" i="2"/>
  <c r="G1935" i="2" s="1"/>
  <c r="F1937" i="2"/>
  <c r="F1938" i="2"/>
  <c r="F1939" i="2"/>
  <c r="F1940" i="2"/>
  <c r="F1941" i="2"/>
  <c r="G1940" i="2" s="1"/>
  <c r="F1942" i="2"/>
  <c r="F1943" i="2"/>
  <c r="F1944" i="2"/>
  <c r="G1943" i="2" s="1"/>
  <c r="F1945" i="2"/>
  <c r="F1946" i="2"/>
  <c r="G1945" i="2" s="1"/>
  <c r="F1947" i="2"/>
  <c r="F1948" i="2"/>
  <c r="F1949" i="2"/>
  <c r="F1950" i="2"/>
  <c r="G1949" i="2" s="1"/>
  <c r="F1951" i="2"/>
  <c r="F1952" i="2"/>
  <c r="G1951" i="2" s="1"/>
  <c r="F1953" i="2"/>
  <c r="F1954" i="2"/>
  <c r="F1955" i="2"/>
  <c r="F1956" i="2"/>
  <c r="F1957" i="2"/>
  <c r="G1956" i="2" s="1"/>
  <c r="F1958" i="2"/>
  <c r="F1959" i="2"/>
  <c r="F1960" i="2"/>
  <c r="G1959" i="2" s="1"/>
  <c r="F1961" i="2"/>
  <c r="F1962" i="2"/>
  <c r="G1961" i="2" s="1"/>
  <c r="F1963" i="2"/>
  <c r="F1964" i="2"/>
  <c r="F1965" i="2"/>
  <c r="F1966" i="2"/>
  <c r="G1965" i="2" s="1"/>
  <c r="F1967" i="2"/>
  <c r="F1968" i="2"/>
  <c r="G1967" i="2" s="1"/>
  <c r="F1969" i="2"/>
  <c r="F1970" i="2"/>
  <c r="G1969" i="2" s="1"/>
  <c r="F1971" i="2"/>
  <c r="F1972" i="2"/>
  <c r="F1973" i="2"/>
  <c r="G1972" i="2" s="1"/>
  <c r="F1974" i="2"/>
  <c r="F1975" i="2"/>
  <c r="F1976" i="2"/>
  <c r="G1975" i="2" s="1"/>
  <c r="F1977" i="2"/>
  <c r="F1978" i="2"/>
  <c r="G1977" i="2" s="1"/>
  <c r="F1979" i="2"/>
  <c r="F1980" i="2"/>
  <c r="F1981" i="2"/>
  <c r="F1982" i="2"/>
  <c r="G1981" i="2" s="1"/>
  <c r="F1983" i="2"/>
  <c r="F1984" i="2"/>
  <c r="G1983" i="2" s="1"/>
  <c r="F1985" i="2"/>
  <c r="F1986" i="2"/>
  <c r="F1987" i="2"/>
  <c r="F1988" i="2"/>
  <c r="F1989" i="2"/>
  <c r="G1988" i="2" s="1"/>
  <c r="F1990" i="2"/>
  <c r="F1991" i="2"/>
  <c r="F1992" i="2"/>
  <c r="G1991" i="2" s="1"/>
  <c r="F1993" i="2"/>
  <c r="F1994" i="2"/>
  <c r="G1993" i="2" s="1"/>
  <c r="F1995" i="2"/>
  <c r="F1996" i="2"/>
  <c r="F1997" i="2"/>
  <c r="F1998" i="2"/>
  <c r="G1997" i="2" s="1"/>
  <c r="F1999" i="2"/>
  <c r="F2000" i="2"/>
  <c r="G1999" i="2" s="1"/>
  <c r="F2001" i="2"/>
  <c r="F2002" i="2"/>
  <c r="G2002" i="2" s="1"/>
  <c r="F2003" i="2"/>
  <c r="F2004" i="2"/>
  <c r="F2005" i="2"/>
  <c r="G2004" i="2" s="1"/>
  <c r="F2006" i="2"/>
  <c r="F2007" i="2"/>
  <c r="F2008" i="2"/>
  <c r="G2007" i="2" s="1"/>
  <c r="F2009" i="2"/>
  <c r="F2010" i="2"/>
  <c r="G2009" i="2" s="1"/>
  <c r="F2011" i="2"/>
  <c r="F2012" i="2"/>
  <c r="F2013" i="2"/>
  <c r="F2014" i="2"/>
  <c r="G2013" i="2" s="1"/>
  <c r="F2015" i="2"/>
  <c r="F2016" i="2"/>
  <c r="G2015" i="2" s="1"/>
  <c r="F2017" i="2"/>
  <c r="F2018" i="2"/>
  <c r="F2019" i="2"/>
  <c r="F2020" i="2"/>
  <c r="F2021" i="2"/>
  <c r="G2020" i="2" s="1"/>
  <c r="F2022" i="2"/>
  <c r="F2023" i="2"/>
  <c r="F2024" i="2"/>
  <c r="G2023" i="2" s="1"/>
  <c r="F2025" i="2"/>
  <c r="F2026" i="2"/>
  <c r="G2025" i="2" s="1"/>
  <c r="F2027" i="2"/>
  <c r="F2028" i="2"/>
  <c r="F2029" i="2"/>
  <c r="F2030" i="2"/>
  <c r="G2029" i="2" s="1"/>
  <c r="F2031" i="2"/>
  <c r="F2032" i="2"/>
  <c r="G2031" i="2" s="1"/>
  <c r="F2033" i="2"/>
  <c r="F2034" i="2"/>
  <c r="F2035" i="2"/>
  <c r="F2036" i="2"/>
  <c r="F2037" i="2"/>
  <c r="G2036" i="2" s="1"/>
  <c r="F2038" i="2"/>
  <c r="F2039" i="2"/>
  <c r="F2040" i="2"/>
  <c r="G2039" i="2" s="1"/>
  <c r="F2041" i="2"/>
  <c r="F2042" i="2"/>
  <c r="G2041" i="2" s="1"/>
  <c r="F2043" i="2"/>
  <c r="F2044" i="2"/>
  <c r="F2045" i="2"/>
  <c r="F2046" i="2"/>
  <c r="G2045" i="2" s="1"/>
  <c r="F2047" i="2"/>
  <c r="F2048" i="2"/>
  <c r="G2047" i="2" s="1"/>
  <c r="F2049" i="2"/>
  <c r="F2050" i="2"/>
  <c r="G2049" i="2" s="1"/>
  <c r="F2051" i="2"/>
  <c r="F2052" i="2"/>
  <c r="F2053" i="2"/>
  <c r="G2052" i="2" s="1"/>
  <c r="F2054" i="2"/>
  <c r="F2055" i="2"/>
  <c r="F2056" i="2"/>
  <c r="G2055" i="2" s="1"/>
  <c r="F2057" i="2"/>
  <c r="F2058" i="2"/>
  <c r="G2057" i="2" s="1"/>
  <c r="F2059" i="2"/>
  <c r="F2060" i="2"/>
  <c r="F2061" i="2"/>
  <c r="G2060" i="2" s="1"/>
  <c r="F2062" i="2"/>
  <c r="G2061" i="2" s="1"/>
  <c r="F2063" i="2"/>
  <c r="F2064" i="2"/>
  <c r="G2063" i="2" s="1"/>
  <c r="F2065" i="2"/>
  <c r="F2066" i="2"/>
  <c r="F2067" i="2"/>
  <c r="F2068" i="2"/>
  <c r="F2069" i="2"/>
  <c r="G2068" i="2" s="1"/>
  <c r="F2070" i="2"/>
  <c r="F2071" i="2"/>
  <c r="F2072" i="2"/>
  <c r="G2071" i="2" s="1"/>
  <c r="F2073" i="2"/>
  <c r="F2074" i="2"/>
  <c r="G2073" i="2" s="1"/>
  <c r="F2075" i="2"/>
  <c r="F2076" i="2"/>
  <c r="F2077" i="2"/>
  <c r="G2076" i="2" s="1"/>
  <c r="F2078" i="2"/>
  <c r="G2077" i="2" s="1"/>
  <c r="F2079" i="2"/>
  <c r="F2080" i="2"/>
  <c r="G2079" i="2" s="1"/>
  <c r="F2081" i="2"/>
  <c r="F2082" i="2"/>
  <c r="F2083" i="2"/>
  <c r="F2084" i="2"/>
  <c r="F2085" i="2"/>
  <c r="G2084" i="2" s="1"/>
  <c r="F2086" i="2"/>
  <c r="F2087" i="2"/>
  <c r="F2088" i="2"/>
  <c r="G2087" i="2" s="1"/>
  <c r="F2089" i="2"/>
  <c r="F2090" i="2"/>
  <c r="G2089" i="2" s="1"/>
  <c r="F2091" i="2"/>
  <c r="F2092" i="2"/>
  <c r="F2093" i="2"/>
  <c r="G2092" i="2" s="1"/>
  <c r="F2094" i="2"/>
  <c r="G2093" i="2" s="1"/>
  <c r="F2095" i="2"/>
  <c r="F2096" i="2"/>
  <c r="G2095" i="2" s="1"/>
  <c r="F2097" i="2"/>
  <c r="F2098" i="2"/>
  <c r="F2099" i="2"/>
  <c r="F2100" i="2"/>
  <c r="F2101" i="2"/>
  <c r="G2100" i="2" s="1"/>
  <c r="F2102" i="2"/>
  <c r="F2103" i="2"/>
  <c r="F2104" i="2"/>
  <c r="G2103" i="2" s="1"/>
  <c r="F2105" i="2"/>
  <c r="F2106" i="2"/>
  <c r="G2105" i="2" s="1"/>
  <c r="F2107" i="2"/>
  <c r="F2108" i="2"/>
  <c r="F2109" i="2"/>
  <c r="G2108" i="2" s="1"/>
  <c r="F2110" i="2"/>
  <c r="G2109" i="2" s="1"/>
  <c r="F2111" i="2"/>
  <c r="F2112" i="2"/>
  <c r="F2113" i="2"/>
  <c r="F2114" i="2"/>
  <c r="G2113" i="2" s="1"/>
  <c r="F2115" i="2"/>
  <c r="F2116" i="2"/>
  <c r="F2117" i="2"/>
  <c r="G2116" i="2" s="1"/>
  <c r="F2118" i="2"/>
  <c r="F2119" i="2"/>
  <c r="F2120" i="2"/>
  <c r="G2119" i="2" s="1"/>
  <c r="F2121" i="2"/>
  <c r="F2122" i="2"/>
  <c r="G2121" i="2" s="1"/>
  <c r="F2123" i="2"/>
  <c r="F2124" i="2"/>
  <c r="F2125" i="2"/>
  <c r="G2124" i="2" s="1"/>
  <c r="F2126" i="2"/>
  <c r="G2125" i="2" s="1"/>
  <c r="F2127" i="2"/>
  <c r="F2128" i="2"/>
  <c r="G2127" i="2" s="1"/>
  <c r="F2129" i="2"/>
  <c r="F2130" i="2"/>
  <c r="F2131" i="2"/>
  <c r="F2132" i="2"/>
  <c r="F2133" i="2"/>
  <c r="G2132" i="2" s="1"/>
  <c r="F2134" i="2"/>
  <c r="F2135" i="2"/>
  <c r="F2136" i="2"/>
  <c r="G2135" i="2" s="1"/>
  <c r="F2137" i="2"/>
  <c r="F2138" i="2"/>
  <c r="G2137" i="2" s="1"/>
  <c r="F2139" i="2"/>
  <c r="F2140" i="2"/>
  <c r="F2141" i="2"/>
  <c r="G2140" i="2" s="1"/>
  <c r="F2142" i="2"/>
  <c r="G2141" i="2" s="1"/>
  <c r="F2143" i="2"/>
  <c r="F2144" i="2"/>
  <c r="G2143" i="2" s="1"/>
  <c r="F2145" i="2"/>
  <c r="F2146" i="2"/>
  <c r="G2146" i="2" s="1"/>
  <c r="F2147" i="2"/>
  <c r="F2148" i="2"/>
  <c r="F2149" i="2"/>
  <c r="G2148" i="2" s="1"/>
  <c r="F2150" i="2"/>
  <c r="F2151" i="2"/>
  <c r="F2152" i="2"/>
  <c r="G2151" i="2" s="1"/>
  <c r="F2153" i="2"/>
  <c r="F2154" i="2"/>
  <c r="G2153" i="2" s="1"/>
  <c r="F2155" i="2"/>
  <c r="F2156" i="2"/>
  <c r="F2157" i="2"/>
  <c r="G2156" i="2" s="1"/>
  <c r="F2158" i="2"/>
  <c r="G2157" i="2" s="1"/>
  <c r="F2159" i="2"/>
  <c r="F2160" i="2"/>
  <c r="G2159" i="2" s="1"/>
  <c r="F2161" i="2"/>
  <c r="F2162" i="2"/>
  <c r="F2163" i="2"/>
  <c r="F2164" i="2"/>
  <c r="F2165" i="2"/>
  <c r="G2164" i="2" s="1"/>
  <c r="F2166" i="2"/>
  <c r="F2167" i="2"/>
  <c r="F2168" i="2"/>
  <c r="G2167" i="2" s="1"/>
  <c r="F2169" i="2"/>
  <c r="F2170" i="2"/>
  <c r="G2169" i="2" s="1"/>
  <c r="F2171" i="2"/>
  <c r="F2172" i="2"/>
  <c r="F2173" i="2"/>
  <c r="G2172" i="2" s="1"/>
  <c r="F2174" i="2"/>
  <c r="G2173" i="2" s="1"/>
  <c r="F2175" i="2"/>
  <c r="F2176" i="2"/>
  <c r="G2175" i="2" s="1"/>
  <c r="F2177" i="2"/>
  <c r="F2178" i="2"/>
  <c r="F2179" i="2"/>
  <c r="F2180" i="2"/>
  <c r="F2181" i="2"/>
  <c r="G2180" i="2" s="1"/>
  <c r="F2182" i="2"/>
  <c r="F2183" i="2"/>
  <c r="F2184" i="2"/>
  <c r="G2183" i="2" s="1"/>
  <c r="F2185" i="2"/>
  <c r="F2186" i="2"/>
  <c r="G2185" i="2" s="1"/>
  <c r="F2187" i="2"/>
  <c r="F2188" i="2"/>
  <c r="F2189" i="2"/>
  <c r="G2188" i="2" s="1"/>
  <c r="F2190" i="2"/>
  <c r="G2189" i="2" s="1"/>
  <c r="F2191" i="2"/>
  <c r="F2192" i="2"/>
  <c r="G2191" i="2" s="1"/>
  <c r="F2193" i="2"/>
  <c r="F2194" i="2"/>
  <c r="F2195" i="2"/>
  <c r="F2196" i="2"/>
  <c r="F2197" i="2"/>
  <c r="G2196" i="2" s="1"/>
  <c r="F2198" i="2"/>
  <c r="F2199" i="2"/>
  <c r="F2200" i="2"/>
  <c r="G2199" i="2" s="1"/>
  <c r="F2201" i="2"/>
  <c r="F2202" i="2"/>
  <c r="G2201" i="2" s="1"/>
  <c r="F2203" i="2"/>
  <c r="F2204" i="2"/>
  <c r="F2205" i="2"/>
  <c r="G2204" i="2" s="1"/>
  <c r="F2206" i="2"/>
  <c r="G2205" i="2" s="1"/>
  <c r="F2207" i="2"/>
  <c r="F2208" i="2"/>
  <c r="G2207" i="2" s="1"/>
  <c r="F2209" i="2"/>
  <c r="F2210" i="2"/>
  <c r="F2211" i="2"/>
  <c r="F2212" i="2"/>
  <c r="F2213" i="2"/>
  <c r="G2212" i="2" s="1"/>
  <c r="F2214" i="2"/>
  <c r="F2215" i="2"/>
  <c r="F2216" i="2"/>
  <c r="G2215" i="2" s="1"/>
  <c r="F2217" i="2"/>
  <c r="F2218" i="2"/>
  <c r="G2217" i="2" s="1"/>
  <c r="F2219" i="2"/>
  <c r="F2220" i="2"/>
  <c r="F2221" i="2"/>
  <c r="G2220" i="2" s="1"/>
  <c r="F2222" i="2"/>
  <c r="G2221" i="2" s="1"/>
  <c r="F2223" i="2"/>
  <c r="F2224" i="2"/>
  <c r="G2223" i="2" s="1"/>
  <c r="F2225" i="2"/>
  <c r="F2226" i="2"/>
  <c r="F2227" i="2"/>
  <c r="F2228" i="2"/>
  <c r="F2229" i="2"/>
  <c r="G2228" i="2" s="1"/>
  <c r="F2230" i="2"/>
  <c r="F2231" i="2"/>
  <c r="F2232" i="2"/>
  <c r="G2231" i="2" s="1"/>
  <c r="F2233" i="2"/>
  <c r="F2234" i="2"/>
  <c r="G2233" i="2" s="1"/>
  <c r="F2235" i="2"/>
  <c r="F2236" i="2"/>
  <c r="F2237" i="2"/>
  <c r="G2236" i="2" s="1"/>
  <c r="F2238" i="2"/>
  <c r="G2237" i="2" s="1"/>
  <c r="F2239" i="2"/>
  <c r="F2240" i="2"/>
  <c r="G2239" i="2" s="1"/>
  <c r="F2241" i="2"/>
  <c r="F2242" i="2"/>
  <c r="F2243" i="2"/>
  <c r="F2244" i="2"/>
  <c r="F2245" i="2"/>
  <c r="G2244" i="2" s="1"/>
  <c r="F2246" i="2"/>
  <c r="F2247" i="2"/>
  <c r="F2248" i="2"/>
  <c r="G2247" i="2" s="1"/>
  <c r="F2249" i="2"/>
  <c r="F2250" i="2"/>
  <c r="G2249" i="2" s="1"/>
  <c r="F2251" i="2"/>
  <c r="F2252" i="2"/>
  <c r="F2253" i="2"/>
  <c r="G2252" i="2" s="1"/>
  <c r="F2254" i="2"/>
  <c r="G2253" i="2" s="1"/>
  <c r="F2255" i="2"/>
  <c r="F2256" i="2"/>
  <c r="G2255" i="2" s="1"/>
  <c r="F2257" i="2"/>
  <c r="F2258" i="2"/>
  <c r="F2259" i="2"/>
  <c r="F2260" i="2"/>
  <c r="F2261" i="2"/>
  <c r="F2262" i="2"/>
  <c r="F2263" i="2"/>
  <c r="F2264" i="2"/>
  <c r="G2263" i="2" s="1"/>
  <c r="F2265" i="2"/>
  <c r="F2266" i="2"/>
  <c r="G2265" i="2" s="1"/>
  <c r="F2267" i="2"/>
  <c r="F2268" i="2"/>
  <c r="F2269" i="2"/>
  <c r="G2268" i="2" s="1"/>
  <c r="F2270" i="2"/>
  <c r="G2269" i="2" s="1"/>
  <c r="F2271" i="2"/>
  <c r="F2272" i="2"/>
  <c r="G2271" i="2" s="1"/>
  <c r="F2273" i="2"/>
  <c r="F2274" i="2"/>
  <c r="F2275" i="2"/>
  <c r="F2276" i="2"/>
  <c r="F2277" i="2"/>
  <c r="G2276" i="2" s="1"/>
  <c r="F2278" i="2"/>
  <c r="F2279" i="2"/>
  <c r="F2280" i="2"/>
  <c r="G2279" i="2" s="1"/>
  <c r="F2281" i="2"/>
  <c r="F2282" i="2"/>
  <c r="G2281" i="2" s="1"/>
  <c r="F2283" i="2"/>
  <c r="F2284" i="2"/>
  <c r="F2285" i="2"/>
  <c r="G2284" i="2" s="1"/>
  <c r="F2286" i="2"/>
  <c r="G2285" i="2" s="1"/>
  <c r="F2287" i="2"/>
  <c r="F2288" i="2"/>
  <c r="G2287" i="2" s="1"/>
  <c r="F2289" i="2"/>
  <c r="F2290" i="2"/>
  <c r="F2291" i="2"/>
  <c r="F2292" i="2"/>
  <c r="F2293" i="2"/>
  <c r="G2292" i="2" s="1"/>
  <c r="F2294" i="2"/>
  <c r="F2295" i="2"/>
  <c r="F2296" i="2"/>
  <c r="G2295" i="2" s="1"/>
  <c r="F2297" i="2"/>
  <c r="F2298" i="2"/>
  <c r="G2297" i="2" s="1"/>
  <c r="F2299" i="2"/>
  <c r="F2300" i="2"/>
  <c r="F2301" i="2"/>
  <c r="G2300" i="2" s="1"/>
  <c r="F2302" i="2"/>
  <c r="G2301" i="2" s="1"/>
  <c r="F2303" i="2"/>
  <c r="F2304" i="2"/>
  <c r="G2303" i="2" s="1"/>
  <c r="F2305" i="2"/>
  <c r="F2306" i="2"/>
  <c r="G2305" i="2" s="1"/>
  <c r="F2307" i="2"/>
  <c r="F2308" i="2"/>
  <c r="F2309" i="2"/>
  <c r="G2308" i="2" s="1"/>
  <c r="F2310" i="2"/>
  <c r="G2309" i="2" s="1"/>
  <c r="F2311" i="2"/>
  <c r="F2312" i="2"/>
  <c r="G2311" i="2" s="1"/>
  <c r="F2313" i="2"/>
  <c r="F2314" i="2"/>
  <c r="G2313" i="2" s="1"/>
  <c r="F2315" i="2"/>
  <c r="F2316" i="2"/>
  <c r="F2317" i="2"/>
  <c r="G2316" i="2" s="1"/>
  <c r="F2318" i="2"/>
  <c r="G2317" i="2" s="1"/>
  <c r="F2319" i="2"/>
  <c r="F2320" i="2"/>
  <c r="G2319" i="2" s="1"/>
  <c r="F2321" i="2"/>
  <c r="F2322" i="2"/>
  <c r="F2323" i="2"/>
  <c r="F2324" i="2"/>
  <c r="F2325" i="2"/>
  <c r="G2324" i="2" s="1"/>
  <c r="F2326" i="2"/>
  <c r="G2325" i="2" s="1"/>
  <c r="F2327" i="2"/>
  <c r="F2328" i="2"/>
  <c r="G2327" i="2" s="1"/>
  <c r="F2329" i="2"/>
  <c r="F2330" i="2"/>
  <c r="G2329" i="2" s="1"/>
  <c r="F2331" i="2"/>
  <c r="F2332" i="2"/>
  <c r="F2333" i="2"/>
  <c r="G2332" i="2" s="1"/>
  <c r="F2334" i="2"/>
  <c r="G2333" i="2" s="1"/>
  <c r="F2335" i="2"/>
  <c r="F2336" i="2"/>
  <c r="G2335" i="2" s="1"/>
  <c r="F2337" i="2"/>
  <c r="F2338" i="2"/>
  <c r="F2339" i="2"/>
  <c r="F2340" i="2"/>
  <c r="F2341" i="2"/>
  <c r="G2340" i="2" s="1"/>
  <c r="F2342" i="2"/>
  <c r="G2341" i="2" s="1"/>
  <c r="F2343" i="2"/>
  <c r="F2344" i="2"/>
  <c r="G2343" i="2" s="1"/>
  <c r="F2345" i="2"/>
  <c r="F2346" i="2"/>
  <c r="G2345" i="2" s="1"/>
  <c r="F2347" i="2"/>
  <c r="F2348" i="2"/>
  <c r="F2349" i="2"/>
  <c r="G2348" i="2" s="1"/>
  <c r="F2350" i="2"/>
  <c r="G2349" i="2" s="1"/>
  <c r="F2351" i="2"/>
  <c r="F2352" i="2"/>
  <c r="G2351" i="2" s="1"/>
  <c r="F2353" i="2"/>
  <c r="F2354" i="2"/>
  <c r="F2355" i="2"/>
  <c r="F2356" i="2"/>
  <c r="F2357" i="2"/>
  <c r="G2356" i="2" s="1"/>
  <c r="F2358" i="2"/>
  <c r="G2357" i="2" s="1"/>
  <c r="F2359" i="2"/>
  <c r="F2360" i="2"/>
  <c r="G2359" i="2" s="1"/>
  <c r="F2361" i="2"/>
  <c r="F2362" i="2"/>
  <c r="G2361" i="2" s="1"/>
  <c r="F2363" i="2"/>
  <c r="F2364" i="2"/>
  <c r="F2365" i="2"/>
  <c r="G2364" i="2" s="1"/>
  <c r="F2366" i="2"/>
  <c r="G2365" i="2" s="1"/>
  <c r="F2367" i="2"/>
  <c r="F2368" i="2"/>
  <c r="F2369" i="2"/>
  <c r="F2370" i="2"/>
  <c r="G2369" i="2" s="1"/>
  <c r="F2371" i="2"/>
  <c r="F2372" i="2"/>
  <c r="F2373" i="2"/>
  <c r="G2372" i="2" s="1"/>
  <c r="F2374" i="2"/>
  <c r="G2373" i="2" s="1"/>
  <c r="F2375" i="2"/>
  <c r="F2376" i="2"/>
  <c r="G2375" i="2" s="1"/>
  <c r="F2377" i="2"/>
  <c r="F2378" i="2"/>
  <c r="G2377" i="2" s="1"/>
  <c r="F2379" i="2"/>
  <c r="F2380" i="2"/>
  <c r="F2381" i="2"/>
  <c r="G2380" i="2" s="1"/>
  <c r="F2382" i="2"/>
  <c r="G2381" i="2" s="1"/>
  <c r="F2383" i="2"/>
  <c r="F2384" i="2"/>
  <c r="G2383" i="2" s="1"/>
  <c r="F2385" i="2"/>
  <c r="F2386" i="2"/>
  <c r="F2387" i="2"/>
  <c r="F2388" i="2"/>
  <c r="F2389" i="2"/>
  <c r="G2388" i="2" s="1"/>
  <c r="F2390" i="2"/>
  <c r="G2389" i="2" s="1"/>
  <c r="F2391" i="2"/>
  <c r="F2392" i="2"/>
  <c r="G2391" i="2" s="1"/>
  <c r="F2393" i="2"/>
  <c r="F2394" i="2"/>
  <c r="G2393" i="2" s="1"/>
  <c r="F2395" i="2"/>
  <c r="F2396" i="2"/>
  <c r="F2397" i="2"/>
  <c r="G2396" i="2" s="1"/>
  <c r="F2398" i="2"/>
  <c r="G2397" i="2" s="1"/>
  <c r="F2399" i="2"/>
  <c r="F2400" i="2"/>
  <c r="G2399" i="2" s="1"/>
  <c r="F2401" i="2"/>
  <c r="F2402" i="2"/>
  <c r="F2403" i="2"/>
  <c r="F2404" i="2"/>
  <c r="F2405" i="2"/>
  <c r="G2404" i="2" s="1"/>
  <c r="F2406" i="2"/>
  <c r="G2405" i="2" s="1"/>
  <c r="F2407" i="2"/>
  <c r="F2408" i="2"/>
  <c r="G2407" i="2" s="1"/>
  <c r="F2409" i="2"/>
  <c r="F2410" i="2"/>
  <c r="G2409" i="2" s="1"/>
  <c r="F2411" i="2"/>
  <c r="F2412" i="2"/>
  <c r="F2413" i="2"/>
  <c r="G2412" i="2" s="1"/>
  <c r="F2414" i="2"/>
  <c r="G2413" i="2" s="1"/>
  <c r="F2415" i="2"/>
  <c r="F2416" i="2"/>
  <c r="G2415" i="2" s="1"/>
  <c r="F2417" i="2"/>
  <c r="F2418" i="2"/>
  <c r="F2419" i="2"/>
  <c r="F2420" i="2"/>
  <c r="F2421" i="2"/>
  <c r="G2420" i="2" s="1"/>
  <c r="F2422" i="2"/>
  <c r="G2421" i="2" s="1"/>
  <c r="F2423" i="2"/>
  <c r="F2424" i="2"/>
  <c r="G2423" i="2" s="1"/>
  <c r="F2425" i="2"/>
  <c r="F2426" i="2"/>
  <c r="G2425" i="2" s="1"/>
  <c r="F2427" i="2"/>
  <c r="F2428" i="2"/>
  <c r="F2429" i="2"/>
  <c r="G2428" i="2" s="1"/>
  <c r="F2430" i="2"/>
  <c r="G2429" i="2" s="1"/>
  <c r="F2431" i="2"/>
  <c r="F2432" i="2"/>
  <c r="G2431" i="2" s="1"/>
  <c r="F2433" i="2"/>
  <c r="F2434" i="2"/>
  <c r="F2435" i="2"/>
  <c r="F2436" i="2"/>
  <c r="F2437" i="2"/>
  <c r="G2436" i="2" s="1"/>
  <c r="F2438" i="2"/>
  <c r="G2437" i="2" s="1"/>
  <c r="F2439" i="2"/>
  <c r="F2440" i="2"/>
  <c r="G2439" i="2" s="1"/>
  <c r="F2441" i="2"/>
  <c r="F2442" i="2"/>
  <c r="G2441" i="2" s="1"/>
  <c r="F2443" i="2"/>
  <c r="F2444" i="2"/>
  <c r="F2445" i="2"/>
  <c r="G2444" i="2" s="1"/>
  <c r="F2446" i="2"/>
  <c r="G2445" i="2" s="1"/>
  <c r="F2447" i="2"/>
  <c r="F2448" i="2"/>
  <c r="G2447" i="2" s="1"/>
  <c r="F2449" i="2"/>
  <c r="F2450" i="2"/>
  <c r="F2451" i="2"/>
  <c r="F2452" i="2"/>
  <c r="F2453" i="2"/>
  <c r="G2452" i="2" s="1"/>
  <c r="F2454" i="2"/>
  <c r="G2453" i="2" s="1"/>
  <c r="F2455" i="2"/>
  <c r="F2456" i="2"/>
  <c r="G2455" i="2" s="1"/>
  <c r="F2457" i="2"/>
  <c r="F2458" i="2"/>
  <c r="G2457" i="2" s="1"/>
  <c r="F2459" i="2"/>
  <c r="F2460" i="2"/>
  <c r="F2461" i="2"/>
  <c r="G2460" i="2" s="1"/>
  <c r="F2462" i="2"/>
  <c r="G2461" i="2" s="1"/>
  <c r="F2463" i="2"/>
  <c r="F2464" i="2"/>
  <c r="G2463" i="2" s="1"/>
  <c r="F2465" i="2"/>
  <c r="F2466" i="2"/>
  <c r="F2467" i="2"/>
  <c r="F2468" i="2"/>
  <c r="F2469" i="2"/>
  <c r="G2468" i="2" s="1"/>
  <c r="F2470" i="2"/>
  <c r="G2469" i="2" s="1"/>
  <c r="F2471" i="2"/>
  <c r="F2472" i="2"/>
  <c r="G2471" i="2" s="1"/>
  <c r="F2473" i="2"/>
  <c r="F2474" i="2"/>
  <c r="G2473" i="2" s="1"/>
  <c r="F2475" i="2"/>
  <c r="F2476" i="2"/>
  <c r="F2477" i="2"/>
  <c r="G2476" i="2" s="1"/>
  <c r="F2478" i="2"/>
  <c r="G2477" i="2" s="1"/>
  <c r="F2479" i="2"/>
  <c r="F2480" i="2"/>
  <c r="G2479" i="2" s="1"/>
  <c r="F2481" i="2"/>
  <c r="F2482" i="2"/>
  <c r="F2483" i="2"/>
  <c r="F2484" i="2"/>
  <c r="F2485" i="2"/>
  <c r="G2484" i="2" s="1"/>
  <c r="F2486" i="2"/>
  <c r="G2485" i="2" s="1"/>
  <c r="F2487" i="2"/>
  <c r="F2488" i="2"/>
  <c r="G2487" i="2" s="1"/>
  <c r="F2489" i="2"/>
  <c r="F2490" i="2"/>
  <c r="G2489" i="2" s="1"/>
  <c r="F2491" i="2"/>
  <c r="F2492" i="2"/>
  <c r="F2493" i="2"/>
  <c r="G2492" i="2" s="1"/>
  <c r="F2494" i="2"/>
  <c r="G2493" i="2" s="1"/>
  <c r="F2495" i="2"/>
  <c r="F2496" i="2"/>
  <c r="G2495" i="2" s="1"/>
  <c r="F2497" i="2"/>
  <c r="F2498" i="2"/>
  <c r="F2499" i="2"/>
  <c r="F2500" i="2"/>
  <c r="F2501" i="2"/>
  <c r="G2500" i="2" s="1"/>
  <c r="F2502" i="2"/>
  <c r="G2501" i="2" s="1"/>
  <c r="F2503" i="2"/>
  <c r="F2504" i="2"/>
  <c r="G2503" i="2" s="1"/>
  <c r="F2505" i="2"/>
  <c r="F2506" i="2"/>
  <c r="G2505" i="2" s="1"/>
  <c r="F2507" i="2"/>
  <c r="F2508" i="2"/>
  <c r="F2509" i="2"/>
  <c r="G2508" i="2" s="1"/>
  <c r="F2510" i="2"/>
  <c r="G2509" i="2" s="1"/>
  <c r="F2511" i="2"/>
  <c r="F2512" i="2"/>
  <c r="F2513" i="2"/>
  <c r="F2514" i="2"/>
  <c r="G2513" i="2" s="1"/>
  <c r="F2515" i="2"/>
  <c r="F2516" i="2"/>
  <c r="F2517" i="2"/>
  <c r="G2516" i="2" s="1"/>
  <c r="F2518" i="2"/>
  <c r="G2517" i="2" s="1"/>
  <c r="F2519" i="2"/>
  <c r="F2520" i="2"/>
  <c r="G2519" i="2" s="1"/>
  <c r="F2521" i="2"/>
  <c r="F2522" i="2"/>
  <c r="G2521" i="2" s="1"/>
  <c r="F2523" i="2"/>
  <c r="F2524" i="2"/>
  <c r="F2525" i="2"/>
  <c r="G2524" i="2" s="1"/>
  <c r="F2526" i="2"/>
  <c r="G2525" i="2" s="1"/>
  <c r="F2527" i="2"/>
  <c r="F2528" i="2"/>
  <c r="G2527" i="2" s="1"/>
  <c r="F2529" i="2"/>
  <c r="F2530" i="2"/>
  <c r="F2531" i="2"/>
  <c r="F2532" i="2"/>
  <c r="F2533" i="2"/>
  <c r="G2532" i="2" s="1"/>
  <c r="F2534" i="2"/>
  <c r="G2533" i="2" s="1"/>
  <c r="F2535" i="2"/>
  <c r="F2536" i="2"/>
  <c r="G2535" i="2" s="1"/>
  <c r="F2537" i="2"/>
  <c r="F2538" i="2"/>
  <c r="G2537" i="2" s="1"/>
  <c r="F2539" i="2"/>
  <c r="F2540" i="2"/>
  <c r="F2541" i="2"/>
  <c r="G2540" i="2" s="1"/>
  <c r="F2542" i="2"/>
  <c r="G2541" i="2" s="1"/>
  <c r="F2543" i="2"/>
  <c r="F2544" i="2"/>
  <c r="G2543" i="2" s="1"/>
  <c r="F2545" i="2"/>
  <c r="F2546" i="2"/>
  <c r="F2547" i="2"/>
  <c r="F2548" i="2"/>
  <c r="F2549" i="2"/>
  <c r="G2548" i="2" s="1"/>
  <c r="F2550" i="2"/>
  <c r="G2549" i="2" s="1"/>
  <c r="F2551" i="2"/>
  <c r="F2552" i="2"/>
  <c r="G2551" i="2" s="1"/>
  <c r="F2553" i="2"/>
  <c r="F2554" i="2"/>
  <c r="G2553" i="2" s="1"/>
  <c r="F2555" i="2"/>
  <c r="F2556" i="2"/>
  <c r="F2557" i="2"/>
  <c r="G2556" i="2" s="1"/>
  <c r="F2558" i="2"/>
  <c r="G2557" i="2" s="1"/>
  <c r="F2559" i="2"/>
  <c r="F2560" i="2"/>
  <c r="G2559" i="2" s="1"/>
  <c r="F2561" i="2"/>
  <c r="F2562" i="2"/>
  <c r="G2561" i="2" s="1"/>
  <c r="F2563" i="2"/>
  <c r="F2564" i="2"/>
  <c r="F2565" i="2"/>
  <c r="G2564" i="2" s="1"/>
  <c r="F2566" i="2"/>
  <c r="G2565" i="2" s="1"/>
  <c r="F2567" i="2"/>
  <c r="F2568" i="2"/>
  <c r="G2567" i="2" s="1"/>
  <c r="F2569" i="2"/>
  <c r="F2570" i="2"/>
  <c r="G2569" i="2" s="1"/>
  <c r="F2571" i="2"/>
  <c r="F2572" i="2"/>
  <c r="F2573" i="2"/>
  <c r="G2572" i="2" s="1"/>
  <c r="F2574" i="2"/>
  <c r="G2573" i="2" s="1"/>
  <c r="F2575" i="2"/>
  <c r="F2576" i="2"/>
  <c r="G2575" i="2" s="1"/>
  <c r="F2577" i="2"/>
  <c r="F2578" i="2"/>
  <c r="F2579" i="2"/>
  <c r="F2580" i="2"/>
  <c r="F2581" i="2"/>
  <c r="G2580" i="2" s="1"/>
  <c r="F2582" i="2"/>
  <c r="G2581" i="2" s="1"/>
  <c r="F2583" i="2"/>
  <c r="F2584" i="2"/>
  <c r="G2583" i="2" s="1"/>
  <c r="F2585" i="2"/>
  <c r="F2586" i="2"/>
  <c r="G2585" i="2" s="1"/>
  <c r="F2587" i="2"/>
  <c r="F2588" i="2"/>
  <c r="F2589" i="2"/>
  <c r="G2588" i="2" s="1"/>
  <c r="F2590" i="2"/>
  <c r="G2589" i="2" s="1"/>
  <c r="F2591" i="2"/>
  <c r="F2592" i="2"/>
  <c r="G2591" i="2" s="1"/>
  <c r="F2593" i="2"/>
  <c r="F2594" i="2"/>
  <c r="F2595" i="2"/>
  <c r="F2596" i="2"/>
  <c r="F2597" i="2"/>
  <c r="G2596" i="2" s="1"/>
  <c r="F2598" i="2"/>
  <c r="G2597" i="2" s="1"/>
  <c r="F2599" i="2"/>
  <c r="F2600" i="2"/>
  <c r="G2599" i="2" s="1"/>
  <c r="F2601" i="2"/>
  <c r="F2602" i="2"/>
  <c r="G2601" i="2" s="1"/>
  <c r="F2603" i="2"/>
  <c r="F2604" i="2"/>
  <c r="F2605" i="2"/>
  <c r="G2604" i="2" s="1"/>
  <c r="F2606" i="2"/>
  <c r="G2605" i="2" s="1"/>
  <c r="F2607" i="2"/>
  <c r="F2608" i="2"/>
  <c r="G2607" i="2" s="1"/>
  <c r="F2609" i="2"/>
  <c r="F2610" i="2"/>
  <c r="F2611" i="2"/>
  <c r="F2612" i="2"/>
  <c r="F2613" i="2"/>
  <c r="G2612" i="2" s="1"/>
  <c r="F2614" i="2"/>
  <c r="G2613" i="2" s="1"/>
  <c r="F2615" i="2"/>
  <c r="F2616" i="2"/>
  <c r="G2615" i="2" s="1"/>
  <c r="F2617" i="2"/>
  <c r="F2618" i="2"/>
  <c r="G2617" i="2" s="1"/>
  <c r="F2619" i="2"/>
  <c r="F2620" i="2"/>
  <c r="F2621" i="2"/>
  <c r="G2620" i="2" s="1"/>
  <c r="F2622" i="2"/>
  <c r="G2621" i="2" s="1"/>
  <c r="F2623" i="2"/>
  <c r="F2624" i="2"/>
  <c r="G2623" i="2" s="1"/>
  <c r="F2625" i="2"/>
  <c r="F2626" i="2"/>
  <c r="G2625" i="2" s="1"/>
  <c r="F2627" i="2"/>
  <c r="F2628" i="2"/>
  <c r="F2629" i="2"/>
  <c r="G2628" i="2" s="1"/>
  <c r="F2630" i="2"/>
  <c r="G2629" i="2" s="1"/>
  <c r="F2631" i="2"/>
  <c r="F2632" i="2"/>
  <c r="G2631" i="2" s="1"/>
  <c r="F2633" i="2"/>
  <c r="F2634" i="2"/>
  <c r="G2633" i="2" s="1"/>
  <c r="F2635" i="2"/>
  <c r="F2636" i="2"/>
  <c r="F2637" i="2"/>
  <c r="G2636" i="2" s="1"/>
  <c r="F2638" i="2"/>
  <c r="G2637" i="2" s="1"/>
  <c r="F2639" i="2"/>
  <c r="F2640" i="2"/>
  <c r="G2639" i="2" s="1"/>
  <c r="F2641" i="2"/>
  <c r="F2642" i="2"/>
  <c r="F2643" i="2"/>
  <c r="F2644" i="2"/>
  <c r="F2645" i="2"/>
  <c r="G2644" i="2" s="1"/>
  <c r="F2646" i="2"/>
  <c r="G2645" i="2" s="1"/>
  <c r="F2647" i="2"/>
  <c r="F2648" i="2"/>
  <c r="G2647" i="2" s="1"/>
  <c r="F2649" i="2"/>
  <c r="F2650" i="2"/>
  <c r="G2649" i="2" s="1"/>
  <c r="F2651" i="2"/>
  <c r="F2652" i="2"/>
  <c r="F2653" i="2"/>
  <c r="G2652" i="2" s="1"/>
  <c r="F2654" i="2"/>
  <c r="G2653" i="2" s="1"/>
  <c r="F2655" i="2"/>
  <c r="F2656" i="2"/>
  <c r="G2655" i="2" s="1"/>
  <c r="F2657" i="2"/>
  <c r="F2658" i="2"/>
  <c r="G2657" i="2" s="1"/>
  <c r="F2659" i="2"/>
  <c r="F2660" i="2"/>
  <c r="F2661" i="2"/>
  <c r="G2660" i="2" s="1"/>
  <c r="F2662" i="2"/>
  <c r="G2661" i="2" s="1"/>
  <c r="F2663" i="2"/>
  <c r="F2664" i="2"/>
  <c r="G2663" i="2" s="1"/>
  <c r="F2665" i="2"/>
  <c r="F2666" i="2"/>
  <c r="G2665" i="2" s="1"/>
  <c r="F2667" i="2"/>
  <c r="F2668" i="2"/>
  <c r="F2669" i="2"/>
  <c r="G2668" i="2" s="1"/>
  <c r="F2670" i="2"/>
  <c r="G2669" i="2" s="1"/>
  <c r="F2671" i="2"/>
  <c r="F2672" i="2"/>
  <c r="G2671" i="2" s="1"/>
  <c r="F2673" i="2"/>
  <c r="F2674" i="2"/>
  <c r="F2675" i="2"/>
  <c r="F2676" i="2"/>
  <c r="F2677" i="2"/>
  <c r="G2676" i="2" s="1"/>
  <c r="F2678" i="2"/>
  <c r="G2677" i="2" s="1"/>
  <c r="F2679" i="2"/>
  <c r="F2680" i="2"/>
  <c r="G2679" i="2" s="1"/>
  <c r="F2681" i="2"/>
  <c r="F2682" i="2"/>
  <c r="G2681" i="2" s="1"/>
  <c r="F2683" i="2"/>
  <c r="F2684" i="2"/>
  <c r="F2685" i="2"/>
  <c r="G2684" i="2" s="1"/>
  <c r="F2686" i="2"/>
  <c r="G2685" i="2" s="1"/>
  <c r="F2687" i="2"/>
  <c r="F2688" i="2"/>
  <c r="G2687" i="2" s="1"/>
  <c r="F2689" i="2"/>
  <c r="F2690" i="2"/>
  <c r="F2691" i="2"/>
  <c r="F2692" i="2"/>
  <c r="F2693" i="2"/>
  <c r="G2692" i="2" s="1"/>
  <c r="F2694" i="2"/>
  <c r="G2693" i="2" s="1"/>
  <c r="F2695" i="2"/>
  <c r="F2696" i="2"/>
  <c r="G2695" i="2" s="1"/>
  <c r="F2697" i="2"/>
  <c r="F2698" i="2"/>
  <c r="G2697" i="2" s="1"/>
  <c r="F2699" i="2"/>
  <c r="F2700" i="2"/>
  <c r="F2701" i="2"/>
  <c r="G2700" i="2" s="1"/>
  <c r="F2702" i="2"/>
  <c r="G2701" i="2" s="1"/>
  <c r="F2703" i="2"/>
  <c r="F2704" i="2"/>
  <c r="G2703" i="2" s="1"/>
  <c r="F2705" i="2"/>
  <c r="F2706" i="2"/>
  <c r="F2707" i="2"/>
  <c r="F2708" i="2"/>
  <c r="F2709" i="2"/>
  <c r="G2708" i="2" s="1"/>
  <c r="F2710" i="2"/>
  <c r="G2709" i="2" s="1"/>
  <c r="F2711" i="2"/>
  <c r="F2712" i="2"/>
  <c r="G2711" i="2" s="1"/>
  <c r="F2713" i="2"/>
  <c r="F2714" i="2"/>
  <c r="G2713" i="2" s="1"/>
  <c r="F2715" i="2"/>
  <c r="F2716" i="2"/>
  <c r="F2717" i="2"/>
  <c r="G2716" i="2" s="1"/>
  <c r="F2718" i="2"/>
  <c r="G2717" i="2" s="1"/>
  <c r="F2719" i="2"/>
  <c r="F2720" i="2"/>
  <c r="G2719" i="2" s="1"/>
  <c r="F2721" i="2"/>
  <c r="F2722" i="2"/>
  <c r="F2723" i="2"/>
  <c r="F2724" i="2"/>
  <c r="F2725" i="2"/>
  <c r="G2724" i="2" s="1"/>
  <c r="F2726" i="2"/>
  <c r="G2725" i="2" s="1"/>
  <c r="F2727" i="2"/>
  <c r="F2728" i="2"/>
  <c r="G2727" i="2" s="1"/>
  <c r="F2729" i="2"/>
  <c r="F2730" i="2"/>
  <c r="G2729" i="2" s="1"/>
  <c r="F2731" i="2"/>
  <c r="F2732" i="2"/>
  <c r="F2733" i="2"/>
  <c r="G2732" i="2" s="1"/>
  <c r="F2734" i="2"/>
  <c r="G2733" i="2" s="1"/>
  <c r="F2735" i="2"/>
  <c r="F2736" i="2"/>
  <c r="G2735" i="2" s="1"/>
  <c r="F2737" i="2"/>
  <c r="F2738" i="2"/>
  <c r="F2739" i="2"/>
  <c r="F2740" i="2"/>
  <c r="F2741" i="2"/>
  <c r="G2740" i="2" s="1"/>
  <c r="F2742" i="2"/>
  <c r="G2741" i="2" s="1"/>
  <c r="F2743" i="2"/>
  <c r="F2744" i="2"/>
  <c r="G2743" i="2" s="1"/>
  <c r="F2745" i="2"/>
  <c r="F2746" i="2"/>
  <c r="G2745" i="2" s="1"/>
  <c r="F2747" i="2"/>
  <c r="F2748" i="2"/>
  <c r="F2749" i="2"/>
  <c r="G2748" i="2" s="1"/>
  <c r="F2750" i="2"/>
  <c r="G2749" i="2" s="1"/>
  <c r="F2751" i="2"/>
  <c r="F2752" i="2"/>
  <c r="G2751" i="2" s="1"/>
  <c r="F2753" i="2"/>
  <c r="F2754" i="2"/>
  <c r="F2755" i="2"/>
  <c r="F2756" i="2"/>
  <c r="F2757" i="2"/>
  <c r="G2756" i="2" s="1"/>
  <c r="F2758" i="2"/>
  <c r="G2757" i="2" s="1"/>
  <c r="F2759" i="2"/>
  <c r="F2760" i="2"/>
  <c r="G2759" i="2" s="1"/>
  <c r="F2761" i="2"/>
  <c r="F2762" i="2"/>
  <c r="G2761" i="2" s="1"/>
  <c r="F2763" i="2"/>
  <c r="F2764" i="2"/>
  <c r="F2765" i="2"/>
  <c r="G2764" i="2" s="1"/>
  <c r="F2766" i="2"/>
  <c r="G2765" i="2" s="1"/>
  <c r="F2767" i="2"/>
  <c r="F2768" i="2"/>
  <c r="G2767" i="2" s="1"/>
  <c r="F2769" i="2"/>
  <c r="F2770" i="2"/>
  <c r="G2769" i="2" s="1"/>
  <c r="F2771" i="2"/>
  <c r="F2772" i="2"/>
  <c r="F2773" i="2"/>
  <c r="G2772" i="2" s="1"/>
  <c r="F2774" i="2"/>
  <c r="G2773" i="2" s="1"/>
  <c r="F2775" i="2"/>
  <c r="F2776" i="2"/>
  <c r="G2775" i="2" s="1"/>
  <c r="F2777" i="2"/>
  <c r="F2778" i="2"/>
  <c r="G2777" i="2" s="1"/>
  <c r="F2779" i="2"/>
  <c r="F2780" i="2"/>
  <c r="F2781" i="2"/>
  <c r="G2780" i="2" s="1"/>
  <c r="F2782" i="2"/>
  <c r="G2781" i="2" s="1"/>
  <c r="F2783" i="2"/>
  <c r="F2784" i="2"/>
  <c r="G2783" i="2" s="1"/>
  <c r="F2785" i="2"/>
  <c r="F2786" i="2"/>
  <c r="F2787" i="2"/>
  <c r="F2788" i="2"/>
  <c r="F2789" i="2"/>
  <c r="G2788" i="2" s="1"/>
  <c r="F2790" i="2"/>
  <c r="G2789" i="2" s="1"/>
  <c r="F2791" i="2"/>
  <c r="F2792" i="2"/>
  <c r="G2791" i="2" s="1"/>
  <c r="F2793" i="2"/>
  <c r="F2794" i="2"/>
  <c r="G2793" i="2" s="1"/>
  <c r="F2795" i="2"/>
  <c r="F2796" i="2"/>
  <c r="F2797" i="2"/>
  <c r="G2796" i="2" s="1"/>
  <c r="F2798" i="2"/>
  <c r="G2797" i="2" s="1"/>
  <c r="F2799" i="2"/>
  <c r="F2800" i="2"/>
  <c r="G2799" i="2" s="1"/>
  <c r="F2801" i="2"/>
  <c r="F2802" i="2"/>
  <c r="F2803" i="2"/>
  <c r="F2804" i="2"/>
  <c r="F2805" i="2"/>
  <c r="G2804" i="2" s="1"/>
  <c r="F2806" i="2"/>
  <c r="G2805" i="2" s="1"/>
  <c r="F2807" i="2"/>
  <c r="F2808" i="2"/>
  <c r="G2807" i="2" s="1"/>
  <c r="F2809" i="2"/>
  <c r="F2810" i="2"/>
  <c r="G2809" i="2" s="1"/>
  <c r="F2811" i="2"/>
  <c r="F2812" i="2"/>
  <c r="F2813" i="2"/>
  <c r="G2812" i="2" s="1"/>
  <c r="F2814" i="2"/>
  <c r="G2813" i="2" s="1"/>
  <c r="F2815" i="2"/>
  <c r="F2816" i="2"/>
  <c r="G2815" i="2" s="1"/>
  <c r="F2817" i="2"/>
  <c r="F2818" i="2"/>
  <c r="F2819" i="2"/>
  <c r="F2820" i="2"/>
  <c r="F2821" i="2"/>
  <c r="G2820" i="2" s="1"/>
  <c r="F2822" i="2"/>
  <c r="G2821" i="2" s="1"/>
  <c r="F2823" i="2"/>
  <c r="F2824" i="2"/>
  <c r="G2823" i="2" s="1"/>
  <c r="F2825" i="2"/>
  <c r="F2826" i="2"/>
  <c r="G2825" i="2" s="1"/>
  <c r="F2827" i="2"/>
  <c r="F2828" i="2"/>
  <c r="F2829" i="2"/>
  <c r="G2828" i="2" s="1"/>
  <c r="F2830" i="2"/>
  <c r="G2829" i="2" s="1"/>
  <c r="F2831" i="2"/>
  <c r="F2832" i="2"/>
  <c r="G2831" i="2" s="1"/>
  <c r="F2833" i="2"/>
  <c r="F2834" i="2"/>
  <c r="F2835" i="2"/>
  <c r="F2836" i="2"/>
  <c r="F2837" i="2"/>
  <c r="G2836" i="2" s="1"/>
  <c r="F2838" i="2"/>
  <c r="G2837" i="2" s="1"/>
  <c r="F2839" i="2"/>
  <c r="F2840" i="2"/>
  <c r="G2839" i="2" s="1"/>
  <c r="F2841" i="2"/>
  <c r="F2842" i="2"/>
  <c r="G2841" i="2" s="1"/>
  <c r="F2843" i="2"/>
  <c r="F2844" i="2"/>
  <c r="F2845" i="2"/>
  <c r="G2844" i="2" s="1"/>
  <c r="F2846" i="2"/>
  <c r="G2845" i="2" s="1"/>
  <c r="F2847" i="2"/>
  <c r="F2848" i="2"/>
  <c r="G2847" i="2" s="1"/>
  <c r="F2849" i="2"/>
  <c r="F2850" i="2"/>
  <c r="F2851" i="2"/>
  <c r="F2852" i="2"/>
  <c r="F2853" i="2"/>
  <c r="G2852" i="2" s="1"/>
  <c r="F2854" i="2"/>
  <c r="G2853" i="2" s="1"/>
  <c r="F2855" i="2"/>
  <c r="F2856" i="2"/>
  <c r="G2855" i="2" s="1"/>
  <c r="F2857" i="2"/>
  <c r="F2858" i="2"/>
  <c r="G2857" i="2" s="1"/>
  <c r="F2859" i="2"/>
  <c r="F2860" i="2"/>
  <c r="F2861" i="2"/>
  <c r="G2860" i="2" s="1"/>
  <c r="F2862" i="2"/>
  <c r="G2861" i="2" s="1"/>
  <c r="F2863" i="2"/>
  <c r="F2864" i="2"/>
  <c r="G2863" i="2" s="1"/>
  <c r="F2865" i="2"/>
  <c r="F2866" i="2"/>
  <c r="F2867" i="2"/>
  <c r="F2868" i="2"/>
  <c r="F2869" i="2"/>
  <c r="G2868" i="2" s="1"/>
  <c r="F2870" i="2"/>
  <c r="G2869" i="2" s="1"/>
  <c r="F2871" i="2"/>
  <c r="F2872" i="2"/>
  <c r="G2871" i="2" s="1"/>
  <c r="F2873" i="2"/>
  <c r="F2874" i="2"/>
  <c r="G2873" i="2" s="1"/>
  <c r="F2875" i="2"/>
  <c r="F2876" i="2"/>
  <c r="F2877" i="2"/>
  <c r="G2876" i="2" s="1"/>
  <c r="F2878" i="2"/>
  <c r="G2877" i="2" s="1"/>
  <c r="F2879" i="2"/>
  <c r="F2880" i="2"/>
  <c r="G2879" i="2" s="1"/>
  <c r="F2881" i="2"/>
  <c r="F2882" i="2"/>
  <c r="F2883" i="2"/>
  <c r="F2884" i="2"/>
  <c r="F2885" i="2"/>
  <c r="G2884" i="2" s="1"/>
  <c r="F2886" i="2"/>
  <c r="G2885" i="2" s="1"/>
  <c r="F2887" i="2"/>
  <c r="F2888" i="2"/>
  <c r="G2887" i="2" s="1"/>
  <c r="F2889" i="2"/>
  <c r="F2890" i="2"/>
  <c r="G2889" i="2" s="1"/>
  <c r="F2891" i="2"/>
  <c r="F2892" i="2"/>
  <c r="F2893" i="2"/>
  <c r="G2892" i="2" s="1"/>
  <c r="F2894" i="2"/>
  <c r="G2893" i="2" s="1"/>
  <c r="F2895" i="2"/>
  <c r="F2896" i="2"/>
  <c r="G2895" i="2" s="1"/>
  <c r="F2897" i="2"/>
  <c r="F2898" i="2"/>
  <c r="F2899" i="2"/>
  <c r="F2900" i="2"/>
  <c r="F2901" i="2"/>
  <c r="G2900" i="2" s="1"/>
  <c r="F2902" i="2"/>
  <c r="G2901" i="2" s="1"/>
  <c r="F2903" i="2"/>
  <c r="F2904" i="2"/>
  <c r="G2903" i="2" s="1"/>
  <c r="F2905" i="2"/>
  <c r="F2906" i="2"/>
  <c r="G2905" i="2" s="1"/>
  <c r="F2907" i="2"/>
  <c r="F2908" i="2"/>
  <c r="F2909" i="2"/>
  <c r="G2908" i="2" s="1"/>
  <c r="F2910" i="2"/>
  <c r="G2909" i="2" s="1"/>
  <c r="F2911" i="2"/>
  <c r="F2912" i="2"/>
  <c r="G2911" i="2" s="1"/>
  <c r="F2913" i="2"/>
  <c r="F2914" i="2"/>
  <c r="G2913" i="2" s="1"/>
  <c r="F2915" i="2"/>
  <c r="F2916" i="2"/>
  <c r="F2917" i="2"/>
  <c r="G2916" i="2" s="1"/>
  <c r="F2918" i="2"/>
  <c r="G2917" i="2" s="1"/>
  <c r="F2919" i="2"/>
  <c r="F2920" i="2"/>
  <c r="G2919" i="2" s="1"/>
  <c r="F2921" i="2"/>
  <c r="F2922" i="2"/>
  <c r="G2921" i="2" s="1"/>
  <c r="F2923" i="2"/>
  <c r="F2924" i="2"/>
  <c r="F2925" i="2"/>
  <c r="G2924" i="2" s="1"/>
  <c r="F2926" i="2"/>
  <c r="G2925" i="2" s="1"/>
  <c r="F2927" i="2"/>
  <c r="F2928" i="2"/>
  <c r="G2927" i="2" s="1"/>
  <c r="F2929" i="2"/>
  <c r="F2930" i="2"/>
  <c r="G2930" i="2" s="1"/>
  <c r="F2931" i="2"/>
  <c r="F2932" i="2"/>
  <c r="F2933" i="2"/>
  <c r="G2932" i="2" s="1"/>
  <c r="F2934" i="2"/>
  <c r="G2933" i="2" s="1"/>
  <c r="F2935" i="2"/>
  <c r="F2936" i="2"/>
  <c r="G2935" i="2" s="1"/>
  <c r="F2937" i="2"/>
  <c r="F2938" i="2"/>
  <c r="G2937" i="2" s="1"/>
  <c r="F2939" i="2"/>
  <c r="F2940" i="2"/>
  <c r="F2941" i="2"/>
  <c r="G2940" i="2" s="1"/>
  <c r="F2942" i="2"/>
  <c r="G2941" i="2" s="1"/>
  <c r="F2943" i="2"/>
  <c r="F2944" i="2"/>
  <c r="G2943" i="2" s="1"/>
  <c r="F2945" i="2"/>
  <c r="F2946" i="2"/>
  <c r="F2947" i="2"/>
  <c r="F2948" i="2"/>
  <c r="F2949" i="2"/>
  <c r="G2948" i="2" s="1"/>
  <c r="F2950" i="2"/>
  <c r="G2949" i="2" s="1"/>
  <c r="F2951" i="2"/>
  <c r="F2952" i="2"/>
  <c r="G2951" i="2" s="1"/>
  <c r="F2953" i="2"/>
  <c r="F2954" i="2"/>
  <c r="G2953" i="2" s="1"/>
  <c r="F2955" i="2"/>
  <c r="F2956" i="2"/>
  <c r="F2957" i="2"/>
  <c r="G2956" i="2" s="1"/>
  <c r="F2958" i="2"/>
  <c r="G2957" i="2" s="1"/>
  <c r="F2959" i="2"/>
  <c r="F2960" i="2"/>
  <c r="G2959" i="2" s="1"/>
  <c r="F2961" i="2"/>
  <c r="F2962" i="2"/>
  <c r="G2961" i="2" s="1"/>
  <c r="F2963" i="2"/>
  <c r="F2964" i="2"/>
  <c r="F2965" i="2"/>
  <c r="G2964" i="2" s="1"/>
  <c r="F2966" i="2"/>
  <c r="G2965" i="2" s="1"/>
  <c r="F2967" i="2"/>
  <c r="F2968" i="2"/>
  <c r="G2967" i="2" s="1"/>
  <c r="F2969" i="2"/>
  <c r="F2970" i="2"/>
  <c r="G2969" i="2" s="1"/>
  <c r="F2971" i="2"/>
  <c r="F2972" i="2"/>
  <c r="F2973" i="2"/>
  <c r="G2972" i="2" s="1"/>
  <c r="F2974" i="2"/>
  <c r="G2973" i="2" s="1"/>
  <c r="F2975" i="2"/>
  <c r="F2976" i="2"/>
  <c r="G2975" i="2" s="1"/>
  <c r="F2977" i="2"/>
  <c r="F2978" i="2"/>
  <c r="F2979" i="2"/>
  <c r="F2980" i="2"/>
  <c r="F2981" i="2"/>
  <c r="G2980" i="2" s="1"/>
  <c r="F2982" i="2"/>
  <c r="G2981" i="2" s="1"/>
  <c r="F2983" i="2"/>
  <c r="F2984" i="2"/>
  <c r="G2983" i="2" s="1"/>
  <c r="F2985" i="2"/>
  <c r="F2986" i="2"/>
  <c r="G2985" i="2" s="1"/>
  <c r="F2987" i="2"/>
  <c r="F2988" i="2"/>
  <c r="F2989" i="2"/>
  <c r="G2988" i="2" s="1"/>
  <c r="F2990" i="2"/>
  <c r="G2989" i="2" s="1"/>
  <c r="F2991" i="2"/>
  <c r="F2992" i="2"/>
  <c r="G2991" i="2" s="1"/>
  <c r="F2993" i="2"/>
  <c r="F2994" i="2"/>
  <c r="F2995" i="2"/>
  <c r="F2996" i="2"/>
  <c r="F2997" i="2"/>
  <c r="G2996" i="2" s="1"/>
  <c r="F2998" i="2"/>
  <c r="G2997" i="2" s="1"/>
  <c r="F2999" i="2"/>
  <c r="F3000" i="2"/>
  <c r="G2999" i="2" s="1"/>
  <c r="F3001" i="2"/>
  <c r="F3002" i="2"/>
  <c r="G3001" i="2" s="1"/>
  <c r="F3003" i="2"/>
  <c r="F3004" i="2"/>
  <c r="F3005" i="2"/>
  <c r="G3004" i="2" s="1"/>
  <c r="F3006" i="2"/>
  <c r="G3005" i="2" s="1"/>
  <c r="F3007" i="2"/>
  <c r="F3008" i="2"/>
  <c r="G3007" i="2" s="1"/>
  <c r="F3009" i="2"/>
  <c r="F3010" i="2"/>
  <c r="F3011" i="2"/>
  <c r="F3012" i="2"/>
  <c r="F3013" i="2"/>
  <c r="G3012" i="2" s="1"/>
  <c r="F3014" i="2"/>
  <c r="G3013" i="2" s="1"/>
  <c r="F3015" i="2"/>
  <c r="F3016" i="2"/>
  <c r="G3015" i="2" s="1"/>
  <c r="F3017" i="2"/>
  <c r="F3018" i="2"/>
  <c r="G3017" i="2" s="1"/>
  <c r="F3019" i="2"/>
  <c r="F3020" i="2"/>
  <c r="F3021" i="2"/>
  <c r="G3020" i="2" s="1"/>
  <c r="F3022" i="2"/>
  <c r="G3021" i="2" s="1"/>
  <c r="F3023" i="2"/>
  <c r="G3022" i="2" s="1"/>
  <c r="F3024" i="2"/>
  <c r="G3023" i="2" s="1"/>
  <c r="F3025" i="2"/>
  <c r="F3026" i="2"/>
  <c r="G3026" i="2" s="1"/>
  <c r="F3027" i="2"/>
  <c r="F3028" i="2"/>
  <c r="F3029" i="2"/>
  <c r="G3028" i="2" s="1"/>
  <c r="F3030" i="2"/>
  <c r="G3029" i="2" s="1"/>
  <c r="F3031" i="2"/>
  <c r="F3032" i="2"/>
  <c r="G3031" i="2" s="1"/>
  <c r="F3033" i="2"/>
  <c r="F3034" i="2"/>
  <c r="G3033" i="2" s="1"/>
  <c r="F3035" i="2"/>
  <c r="F3036" i="2"/>
  <c r="F3037" i="2"/>
  <c r="G3036" i="2" s="1"/>
  <c r="F3038" i="2"/>
  <c r="G3037" i="2" s="1"/>
  <c r="F3039" i="2"/>
  <c r="F3040" i="2"/>
  <c r="G3039" i="2" s="1"/>
  <c r="F3041" i="2"/>
  <c r="F3042" i="2"/>
  <c r="F3043" i="2"/>
  <c r="F3044" i="2"/>
  <c r="F3045" i="2"/>
  <c r="G3044" i="2" s="1"/>
  <c r="F3046" i="2"/>
  <c r="G3045" i="2" s="1"/>
  <c r="F3047" i="2"/>
  <c r="F3048" i="2"/>
  <c r="G3047" i="2" s="1"/>
  <c r="F3049" i="2"/>
  <c r="F3050" i="2"/>
  <c r="G3049" i="2" s="1"/>
  <c r="F3051" i="2"/>
  <c r="F3052" i="2"/>
  <c r="F3053" i="2"/>
  <c r="G3052" i="2" s="1"/>
  <c r="F3054" i="2"/>
  <c r="G3053" i="2" s="1"/>
  <c r="F3055" i="2"/>
  <c r="F3056" i="2"/>
  <c r="G3055" i="2" s="1"/>
  <c r="F3057" i="2"/>
  <c r="F3058" i="2"/>
  <c r="G3057" i="2" s="1"/>
  <c r="F3059" i="2"/>
  <c r="F3060" i="2"/>
  <c r="F3061" i="2"/>
  <c r="G3060" i="2" s="1"/>
  <c r="F3062" i="2"/>
  <c r="G3061" i="2" s="1"/>
  <c r="F3063" i="2"/>
  <c r="F3064" i="2"/>
  <c r="G3063" i="2" s="1"/>
  <c r="F3065" i="2"/>
  <c r="F3066" i="2"/>
  <c r="G3065" i="2" s="1"/>
  <c r="F3067" i="2"/>
  <c r="F3068" i="2"/>
  <c r="F3069" i="2"/>
  <c r="G3068" i="2" s="1"/>
  <c r="F3070" i="2"/>
  <c r="G3069" i="2" s="1"/>
  <c r="F3071" i="2"/>
  <c r="F3072" i="2"/>
  <c r="G3071" i="2" s="1"/>
  <c r="F3073" i="2"/>
  <c r="F3074" i="2"/>
  <c r="F3075" i="2"/>
  <c r="F3076" i="2"/>
  <c r="F3077" i="2"/>
  <c r="G3076" i="2" s="1"/>
  <c r="F3078" i="2"/>
  <c r="G3077" i="2" s="1"/>
  <c r="F3079" i="2"/>
  <c r="F3080" i="2"/>
  <c r="G3079" i="2" s="1"/>
  <c r="F3081" i="2"/>
  <c r="F3082" i="2"/>
  <c r="G3081" i="2" s="1"/>
  <c r="F3083" i="2"/>
  <c r="F3084" i="2"/>
  <c r="F3085" i="2"/>
  <c r="G3084" i="2" s="1"/>
  <c r="F3086" i="2"/>
  <c r="G3085" i="2" s="1"/>
  <c r="F3087" i="2"/>
  <c r="F3088" i="2"/>
  <c r="G3087" i="2" s="1"/>
  <c r="F3089" i="2"/>
  <c r="F3090" i="2"/>
  <c r="F3091" i="2"/>
  <c r="F3092" i="2"/>
  <c r="F3093" i="2"/>
  <c r="G3092" i="2" s="1"/>
  <c r="F3094" i="2"/>
  <c r="G3093" i="2" s="1"/>
  <c r="F3095" i="2"/>
  <c r="F3096" i="2"/>
  <c r="G3095" i="2" s="1"/>
  <c r="F3097" i="2"/>
  <c r="F3098" i="2"/>
  <c r="G3097" i="2" s="1"/>
  <c r="F3099" i="2"/>
  <c r="F3100" i="2"/>
  <c r="F3101" i="2"/>
  <c r="G3100" i="2" s="1"/>
  <c r="F3102" i="2"/>
  <c r="G3101" i="2" s="1"/>
  <c r="F3103" i="2"/>
  <c r="F3104" i="2"/>
  <c r="G3103" i="2" s="1"/>
  <c r="F3105" i="2"/>
  <c r="F3106" i="2"/>
  <c r="F3107" i="2"/>
  <c r="F3108" i="2"/>
  <c r="F3109" i="2"/>
  <c r="G3108" i="2" s="1"/>
  <c r="F3110" i="2"/>
  <c r="G3109" i="2" s="1"/>
  <c r="F3111" i="2"/>
  <c r="F3112" i="2"/>
  <c r="G3111" i="2" s="1"/>
  <c r="F3113" i="2"/>
  <c r="F3114" i="2"/>
  <c r="G3113" i="2" s="1"/>
  <c r="F3115" i="2"/>
  <c r="F3116" i="2"/>
  <c r="F3117" i="2"/>
  <c r="G3116" i="2" s="1"/>
  <c r="F3118" i="2"/>
  <c r="G3117" i="2" s="1"/>
  <c r="F3119" i="2"/>
  <c r="F3120" i="2"/>
  <c r="G3119" i="2" s="1"/>
  <c r="F3121" i="2"/>
  <c r="F3122" i="2"/>
  <c r="F3123" i="2"/>
  <c r="F3124" i="2"/>
  <c r="F3125" i="2"/>
  <c r="G3124" i="2" s="1"/>
  <c r="F3126" i="2"/>
  <c r="G3125" i="2" s="1"/>
  <c r="F3127" i="2"/>
  <c r="F3128" i="2"/>
  <c r="G3127" i="2" s="1"/>
  <c r="F3129" i="2"/>
  <c r="F3130" i="2"/>
  <c r="G3129" i="2" s="1"/>
  <c r="F3131" i="2"/>
  <c r="F3132" i="2"/>
  <c r="F3133" i="2"/>
  <c r="G3132" i="2" s="1"/>
  <c r="F3134" i="2"/>
  <c r="G3133" i="2" s="1"/>
  <c r="F3135" i="2"/>
  <c r="F3136" i="2"/>
  <c r="G3135" i="2" s="1"/>
  <c r="F3137" i="2"/>
  <c r="F3138" i="2"/>
  <c r="F3139" i="2"/>
  <c r="F3140" i="2"/>
  <c r="F3141" i="2"/>
  <c r="G3140" i="2" s="1"/>
  <c r="F3142" i="2"/>
  <c r="G3141" i="2" s="1"/>
  <c r="F3143" i="2"/>
  <c r="F3144" i="2"/>
  <c r="G3143" i="2" s="1"/>
  <c r="F3145" i="2"/>
  <c r="F3146" i="2"/>
  <c r="G3145" i="2" s="1"/>
  <c r="F3147" i="2"/>
  <c r="F3148" i="2"/>
  <c r="F3149" i="2"/>
  <c r="G3148" i="2" s="1"/>
  <c r="F3150" i="2"/>
  <c r="G3149" i="2" s="1"/>
  <c r="F3151" i="2"/>
  <c r="F3152" i="2"/>
  <c r="G3151" i="2" s="1"/>
  <c r="F3153" i="2"/>
  <c r="F3154" i="2"/>
  <c r="F3155" i="2"/>
  <c r="F3156" i="2"/>
  <c r="F3157" i="2"/>
  <c r="G3156" i="2" s="1"/>
  <c r="F3158" i="2"/>
  <c r="G3157" i="2" s="1"/>
  <c r="F3159" i="2"/>
  <c r="F3160" i="2"/>
  <c r="G3159" i="2" s="1"/>
  <c r="F3161" i="2"/>
  <c r="F3162" i="2"/>
  <c r="G3161" i="2" s="1"/>
  <c r="F3163" i="2"/>
  <c r="F3164" i="2"/>
  <c r="F3165" i="2"/>
  <c r="G3164" i="2" s="1"/>
  <c r="F3166" i="2"/>
  <c r="G3165" i="2" s="1"/>
  <c r="F3167" i="2"/>
  <c r="F3168" i="2"/>
  <c r="G3167" i="2" s="1"/>
  <c r="F3169" i="2"/>
  <c r="F3170" i="2"/>
  <c r="F3171" i="2"/>
  <c r="F3172" i="2"/>
  <c r="F3173" i="2"/>
  <c r="G3172" i="2" s="1"/>
  <c r="F3174" i="2"/>
  <c r="G3173" i="2" s="1"/>
  <c r="F3175" i="2"/>
  <c r="F3176" i="2"/>
  <c r="G3175" i="2" s="1"/>
  <c r="F3177" i="2"/>
  <c r="F3178" i="2"/>
  <c r="G3177" i="2" s="1"/>
  <c r="F3179" i="2"/>
  <c r="F3180" i="2"/>
  <c r="F3181" i="2"/>
  <c r="G3180" i="2" s="1"/>
  <c r="F3182" i="2"/>
  <c r="G3181" i="2" s="1"/>
  <c r="F3183" i="2"/>
  <c r="F3184" i="2"/>
  <c r="G3183" i="2" s="1"/>
  <c r="F3185" i="2"/>
  <c r="F3186" i="2"/>
  <c r="F3187" i="2"/>
  <c r="F3188" i="2"/>
  <c r="F3189" i="2"/>
  <c r="G3188" i="2" s="1"/>
  <c r="F3190" i="2"/>
  <c r="G3189" i="2" s="1"/>
  <c r="F3191" i="2"/>
  <c r="F3192" i="2"/>
  <c r="F3193" i="2"/>
  <c r="F3194" i="2"/>
  <c r="G3193" i="2" s="1"/>
  <c r="F3195" i="2"/>
  <c r="F3196" i="2"/>
  <c r="F3197" i="2"/>
  <c r="G3196" i="2" s="1"/>
  <c r="F3198" i="2"/>
  <c r="G3197" i="2" s="1"/>
  <c r="F3199" i="2"/>
  <c r="F3200" i="2"/>
  <c r="G3199" i="2" s="1"/>
  <c r="F3201" i="2"/>
  <c r="F3202" i="2"/>
  <c r="F3203" i="2"/>
  <c r="F3204" i="2"/>
  <c r="F3205" i="2"/>
  <c r="G3204" i="2" s="1"/>
  <c r="F3206" i="2"/>
  <c r="G3205" i="2" s="1"/>
  <c r="F3207" i="2"/>
  <c r="F3208" i="2"/>
  <c r="G3207" i="2" s="1"/>
  <c r="F3209" i="2"/>
  <c r="F3210" i="2"/>
  <c r="G3209" i="2" s="1"/>
  <c r="F3211" i="2"/>
  <c r="F3212" i="2"/>
  <c r="F3213" i="2"/>
  <c r="G3212" i="2" s="1"/>
  <c r="F3214" i="2"/>
  <c r="G3213" i="2" s="1"/>
  <c r="F3215" i="2"/>
  <c r="F3216" i="2"/>
  <c r="G3215" i="2" s="1"/>
  <c r="F3217" i="2"/>
  <c r="F3218" i="2"/>
  <c r="F3219" i="2"/>
  <c r="F3220" i="2"/>
  <c r="F3221" i="2"/>
  <c r="G3220" i="2" s="1"/>
  <c r="F3222" i="2"/>
  <c r="G3221" i="2" s="1"/>
  <c r="F3223" i="2"/>
  <c r="F3224" i="2"/>
  <c r="G3223" i="2" s="1"/>
  <c r="F3225" i="2"/>
  <c r="F3226" i="2"/>
  <c r="G3225" i="2" s="1"/>
  <c r="F3227" i="2"/>
  <c r="F3228" i="2"/>
  <c r="F3229" i="2"/>
  <c r="G3228" i="2" s="1"/>
  <c r="F3230" i="2"/>
  <c r="G3229" i="2" s="1"/>
  <c r="F3231" i="2"/>
  <c r="F3232" i="2"/>
  <c r="G3231" i="2" s="1"/>
  <c r="F3233" i="2"/>
  <c r="F3234" i="2"/>
  <c r="F3235" i="2"/>
  <c r="F3236" i="2"/>
  <c r="F3237" i="2"/>
  <c r="G3236" i="2" s="1"/>
  <c r="F3238" i="2"/>
  <c r="G3237" i="2" s="1"/>
  <c r="F3239" i="2"/>
  <c r="F3240" i="2"/>
  <c r="F3241" i="2"/>
  <c r="F3242" i="2"/>
  <c r="G3241" i="2" s="1"/>
  <c r="F3243" i="2"/>
  <c r="F3244" i="2"/>
  <c r="G3243" i="2" s="1"/>
  <c r="F3245" i="2"/>
  <c r="G3244" i="2" s="1"/>
  <c r="F3246" i="2"/>
  <c r="G3245" i="2" s="1"/>
  <c r="F3247" i="2"/>
  <c r="G3246" i="2" s="1"/>
  <c r="F3248" i="2"/>
  <c r="G3247" i="2" s="1"/>
  <c r="F3249" i="2"/>
  <c r="F3250" i="2"/>
  <c r="F3251" i="2"/>
  <c r="F3252" i="2"/>
  <c r="F3253" i="2"/>
  <c r="G3252" i="2" s="1"/>
  <c r="F3254" i="2"/>
  <c r="G3253" i="2" s="1"/>
  <c r="F3255" i="2"/>
  <c r="F3256" i="2"/>
  <c r="G3255" i="2" s="1"/>
  <c r="F3257" i="2"/>
  <c r="F3258" i="2"/>
  <c r="G3257" i="2" s="1"/>
  <c r="F3259" i="2"/>
  <c r="F3260" i="2"/>
  <c r="F3261" i="2"/>
  <c r="G3260" i="2" s="1"/>
  <c r="F3262" i="2"/>
  <c r="G3261" i="2" s="1"/>
  <c r="F3263" i="2"/>
  <c r="F3264" i="2"/>
  <c r="G3263" i="2" s="1"/>
  <c r="F3265" i="2"/>
  <c r="F3266" i="2"/>
  <c r="F3267" i="2"/>
  <c r="G3267" i="2" s="1"/>
  <c r="F3268" i="2"/>
  <c r="F3269" i="2"/>
  <c r="G3268" i="2" s="1"/>
  <c r="F3270" i="2"/>
  <c r="G3269" i="2" s="1"/>
  <c r="F3271" i="2"/>
  <c r="F3272" i="2"/>
  <c r="G3271" i="2" s="1"/>
  <c r="F3273" i="2"/>
  <c r="F3274" i="2"/>
  <c r="G3273" i="2" s="1"/>
  <c r="F3275" i="2"/>
  <c r="F3276" i="2"/>
  <c r="F3277" i="2"/>
  <c r="G3276" i="2" s="1"/>
  <c r="F3278" i="2"/>
  <c r="G3277" i="2" s="1"/>
  <c r="F3279" i="2"/>
  <c r="F3280" i="2"/>
  <c r="G3279" i="2" s="1"/>
  <c r="F3281" i="2"/>
  <c r="F3282" i="2"/>
  <c r="F3283" i="2"/>
  <c r="F3284" i="2"/>
  <c r="F3285" i="2"/>
  <c r="G3284" i="2" s="1"/>
  <c r="F3286" i="2"/>
  <c r="G3285" i="2" s="1"/>
  <c r="F3287" i="2"/>
  <c r="F3288" i="2"/>
  <c r="G3287" i="2" s="1"/>
  <c r="F3289" i="2"/>
  <c r="F3290" i="2"/>
  <c r="G3289" i="2" s="1"/>
  <c r="F3291" i="2"/>
  <c r="F3292" i="2"/>
  <c r="F3293" i="2"/>
  <c r="G3292" i="2" s="1"/>
  <c r="F3294" i="2"/>
  <c r="G3293" i="2" s="1"/>
  <c r="F3295" i="2"/>
  <c r="F3296" i="2"/>
  <c r="G3295" i="2" s="1"/>
  <c r="F3297" i="2"/>
  <c r="F3298" i="2"/>
  <c r="F3299" i="2"/>
  <c r="F3300" i="2"/>
  <c r="F3301" i="2"/>
  <c r="G3300" i="2" s="1"/>
  <c r="F3302" i="2"/>
  <c r="G3301" i="2" s="1"/>
  <c r="F3303" i="2"/>
  <c r="F3304" i="2"/>
  <c r="G3303" i="2" s="1"/>
  <c r="F3305" i="2"/>
  <c r="F3306" i="2"/>
  <c r="G3305" i="2" s="1"/>
  <c r="F3307" i="2"/>
  <c r="F3308" i="2"/>
  <c r="F3309" i="2"/>
  <c r="G3308" i="2" s="1"/>
  <c r="F3310" i="2"/>
  <c r="G3309" i="2" s="1"/>
  <c r="F3311" i="2"/>
  <c r="F3312" i="2"/>
  <c r="G3311" i="2" s="1"/>
  <c r="F3313" i="2"/>
  <c r="F3314" i="2"/>
  <c r="G3313" i="2" s="1"/>
  <c r="F3315" i="2"/>
  <c r="F3316" i="2"/>
  <c r="F3317" i="2"/>
  <c r="G3316" i="2" s="1"/>
  <c r="F3318" i="2"/>
  <c r="G3317" i="2" s="1"/>
  <c r="F3319" i="2"/>
  <c r="F3320" i="2"/>
  <c r="G3319" i="2" s="1"/>
  <c r="F3321" i="2"/>
  <c r="F3322" i="2"/>
  <c r="G3321" i="2" s="1"/>
  <c r="F3323" i="2"/>
  <c r="F3324" i="2"/>
  <c r="F3325" i="2"/>
  <c r="G3324" i="2" s="1"/>
  <c r="F3326" i="2"/>
  <c r="G3325" i="2" s="1"/>
  <c r="F3327" i="2"/>
  <c r="F3328" i="2"/>
  <c r="G3327" i="2" s="1"/>
  <c r="F3329" i="2"/>
  <c r="F3330" i="2"/>
  <c r="F3331" i="2"/>
  <c r="F3332" i="2"/>
  <c r="F3333" i="2"/>
  <c r="G3332" i="2" s="1"/>
  <c r="F3334" i="2"/>
  <c r="G3333" i="2" s="1"/>
  <c r="F3335" i="2"/>
  <c r="F3336" i="2"/>
  <c r="G3335" i="2" s="1"/>
  <c r="F3337" i="2"/>
  <c r="F3338" i="2"/>
  <c r="G3337" i="2" s="1"/>
  <c r="F3339" i="2"/>
  <c r="F3340" i="2"/>
  <c r="F3341" i="2"/>
  <c r="G3340" i="2" s="1"/>
  <c r="F3342" i="2"/>
  <c r="G3341" i="2" s="1"/>
  <c r="F3343" i="2"/>
  <c r="F3344" i="2"/>
  <c r="G3343" i="2" s="1"/>
  <c r="F3345" i="2"/>
  <c r="F3346" i="2"/>
  <c r="F3347" i="2"/>
  <c r="F3348" i="2"/>
  <c r="F3349" i="2"/>
  <c r="G3348" i="2" s="1"/>
  <c r="F3350" i="2"/>
  <c r="G3349" i="2" s="1"/>
  <c r="F3351" i="2"/>
  <c r="F3352" i="2"/>
  <c r="G3351" i="2" s="1"/>
  <c r="F3353" i="2"/>
  <c r="F3354" i="2"/>
  <c r="G3353" i="2" s="1"/>
  <c r="F3355" i="2"/>
  <c r="F3356" i="2"/>
  <c r="F3357" i="2"/>
  <c r="G3356" i="2" s="1"/>
  <c r="F3358" i="2"/>
  <c r="G3357" i="2" s="1"/>
  <c r="F3359" i="2"/>
  <c r="F3360" i="2"/>
  <c r="G3359" i="2" s="1"/>
  <c r="F3361" i="2"/>
  <c r="F3362" i="2"/>
  <c r="F3363" i="2"/>
  <c r="F3364" i="2"/>
  <c r="F3365" i="2"/>
  <c r="G3364" i="2" s="1"/>
  <c r="F3366" i="2"/>
  <c r="F3367" i="2"/>
  <c r="F3368" i="2"/>
  <c r="G3367" i="2" s="1"/>
  <c r="F3369" i="2"/>
  <c r="F3370" i="2"/>
  <c r="G3369" i="2" s="1"/>
  <c r="F3371" i="2"/>
  <c r="F3372" i="2"/>
  <c r="F3373" i="2"/>
  <c r="G3372" i="2" s="1"/>
  <c r="F3374" i="2"/>
  <c r="G3373" i="2" s="1"/>
  <c r="F3375" i="2"/>
  <c r="F3376" i="2"/>
  <c r="G3375" i="2" s="1"/>
  <c r="F3377" i="2"/>
  <c r="F3378" i="2"/>
  <c r="F3379" i="2"/>
  <c r="F3380" i="2"/>
  <c r="F3381" i="2"/>
  <c r="G3380" i="2" s="1"/>
  <c r="F3382" i="2"/>
  <c r="G3381" i="2" s="1"/>
  <c r="F3383" i="2"/>
  <c r="F3384" i="2"/>
  <c r="G3383" i="2" s="1"/>
  <c r="F3385" i="2"/>
  <c r="F3386" i="2"/>
  <c r="G3385" i="2" s="1"/>
  <c r="F3387" i="2"/>
  <c r="F3388" i="2"/>
  <c r="F3389" i="2"/>
  <c r="G3388" i="2" s="1"/>
  <c r="F3390" i="2"/>
  <c r="G3389" i="2" s="1"/>
  <c r="F3391" i="2"/>
  <c r="F3392" i="2"/>
  <c r="G3391" i="2" s="1"/>
  <c r="F3393" i="2"/>
  <c r="F3394" i="2"/>
  <c r="F3395" i="2"/>
  <c r="F3396" i="2"/>
  <c r="F3397" i="2"/>
  <c r="G3396" i="2" s="1"/>
  <c r="F3398" i="2"/>
  <c r="G3397" i="2" s="1"/>
  <c r="F3399" i="2"/>
  <c r="F3400" i="2"/>
  <c r="G3399" i="2" s="1"/>
  <c r="F3401" i="2"/>
  <c r="F3402" i="2"/>
  <c r="G3401" i="2" s="1"/>
  <c r="F3403" i="2"/>
  <c r="F3404" i="2"/>
  <c r="G3403" i="2" s="1"/>
  <c r="F3405" i="2"/>
  <c r="G3404" i="2" s="1"/>
  <c r="F3406" i="2"/>
  <c r="G3405" i="2" s="1"/>
  <c r="F3407" i="2"/>
  <c r="G3406" i="2" s="1"/>
  <c r="F3408" i="2"/>
  <c r="G3407" i="2" s="1"/>
  <c r="F3409" i="2"/>
  <c r="F3410" i="2"/>
  <c r="F3411" i="2"/>
  <c r="F3412" i="2"/>
  <c r="F3413" i="2"/>
  <c r="G3412" i="2" s="1"/>
  <c r="F3414" i="2"/>
  <c r="G3413" i="2" s="1"/>
  <c r="F3415" i="2"/>
  <c r="F3416" i="2"/>
  <c r="G3415" i="2" s="1"/>
  <c r="F3417" i="2"/>
  <c r="F3418" i="2"/>
  <c r="G3417" i="2" s="1"/>
  <c r="F3419" i="2"/>
  <c r="F3420" i="2"/>
  <c r="F3421" i="2"/>
  <c r="G3420" i="2" s="1"/>
  <c r="F3422" i="2"/>
  <c r="G3421" i="2" s="1"/>
  <c r="F3423" i="2"/>
  <c r="F3424" i="2"/>
  <c r="G3423" i="2" s="1"/>
  <c r="F3425" i="2"/>
  <c r="F3426" i="2"/>
  <c r="F3427" i="2"/>
  <c r="F3428" i="2"/>
  <c r="F3429" i="2"/>
  <c r="G3428" i="2" s="1"/>
  <c r="F3430" i="2"/>
  <c r="G3429" i="2" s="1"/>
  <c r="F3431" i="2"/>
  <c r="F3432" i="2"/>
  <c r="G3431" i="2" s="1"/>
  <c r="F3433" i="2"/>
  <c r="F3434" i="2"/>
  <c r="G3433" i="2" s="1"/>
  <c r="F3435" i="2"/>
  <c r="F3436" i="2"/>
  <c r="F3437" i="2"/>
  <c r="G3436" i="2" s="1"/>
  <c r="F3438" i="2"/>
  <c r="G3437" i="2" s="1"/>
  <c r="F3439" i="2"/>
  <c r="F3440" i="2"/>
  <c r="F3441" i="2"/>
  <c r="F3442" i="2"/>
  <c r="F3443" i="2"/>
  <c r="F3444" i="2"/>
  <c r="F3445" i="2"/>
  <c r="G3444" i="2" s="1"/>
  <c r="F3446" i="2"/>
  <c r="G3445" i="2" s="1"/>
  <c r="F3447" i="2"/>
  <c r="F3448" i="2"/>
  <c r="G3447" i="2" s="1"/>
  <c r="F3449" i="2"/>
  <c r="F3450" i="2"/>
  <c r="G3449" i="2" s="1"/>
  <c r="F3451" i="2"/>
  <c r="F3452" i="2"/>
  <c r="F3453" i="2"/>
  <c r="G3452" i="2" s="1"/>
  <c r="F3454" i="2"/>
  <c r="G3453" i="2" s="1"/>
  <c r="F3455" i="2"/>
  <c r="F3456" i="2"/>
  <c r="G3455" i="2" s="1"/>
  <c r="F3457" i="2"/>
  <c r="F3458" i="2"/>
  <c r="G3457" i="2" s="1"/>
  <c r="F3459" i="2"/>
  <c r="F3460" i="2"/>
  <c r="F3461" i="2"/>
  <c r="G3460" i="2" s="1"/>
  <c r="F3462" i="2"/>
  <c r="G3461" i="2" s="1"/>
  <c r="F3463" i="2"/>
  <c r="F3464" i="2"/>
  <c r="G3463" i="2" s="1"/>
  <c r="F3465" i="2"/>
  <c r="F3466" i="2"/>
  <c r="G3465" i="2" s="1"/>
  <c r="F3467" i="2"/>
  <c r="F3468" i="2"/>
  <c r="F3469" i="2"/>
  <c r="G3468" i="2" s="1"/>
  <c r="F3470" i="2"/>
  <c r="G3469" i="2" s="1"/>
  <c r="F3471" i="2"/>
  <c r="F3472" i="2"/>
  <c r="G3471" i="2" s="1"/>
  <c r="F3473" i="2"/>
  <c r="F3474" i="2"/>
  <c r="F3475" i="2"/>
  <c r="F3476" i="2"/>
  <c r="F3477" i="2"/>
  <c r="G3476" i="2" s="1"/>
  <c r="F3478" i="2"/>
  <c r="G3477" i="2" s="1"/>
  <c r="F3479" i="2"/>
  <c r="F3480" i="2"/>
  <c r="G3479" i="2" s="1"/>
  <c r="F3481" i="2"/>
  <c r="F3482" i="2"/>
  <c r="G3481" i="2" s="1"/>
  <c r="F3483" i="2"/>
  <c r="F3484" i="2"/>
  <c r="F3485" i="2"/>
  <c r="G3484" i="2" s="1"/>
  <c r="F3486" i="2"/>
  <c r="G3485" i="2" s="1"/>
  <c r="F3487" i="2"/>
  <c r="F3488" i="2"/>
  <c r="G3487" i="2" s="1"/>
  <c r="F3489" i="2"/>
  <c r="F3490" i="2"/>
  <c r="F3491" i="2"/>
  <c r="F3492" i="2"/>
  <c r="F3493" i="2"/>
  <c r="G3492" i="2" s="1"/>
  <c r="F3494" i="2"/>
  <c r="G3493" i="2" s="1"/>
  <c r="F3495" i="2"/>
  <c r="F3496" i="2"/>
  <c r="G3495" i="2" s="1"/>
  <c r="F3497" i="2"/>
  <c r="F3498" i="2"/>
  <c r="G3497" i="2" s="1"/>
  <c r="F3499" i="2"/>
  <c r="F3500" i="2"/>
  <c r="F3501" i="2"/>
  <c r="G3500" i="2" s="1"/>
  <c r="F3502" i="2"/>
  <c r="G3501" i="2" s="1"/>
  <c r="F3503" i="2"/>
  <c r="F3504" i="2"/>
  <c r="G3503" i="2" s="1"/>
  <c r="F3505" i="2"/>
  <c r="F3506" i="2"/>
  <c r="F3507" i="2"/>
  <c r="F3508" i="2"/>
  <c r="F3509" i="2"/>
  <c r="G3508" i="2" s="1"/>
  <c r="F3510" i="2"/>
  <c r="G3509" i="2" s="1"/>
  <c r="F3511" i="2"/>
  <c r="F3512" i="2"/>
  <c r="G3511" i="2" s="1"/>
  <c r="F3513" i="2"/>
  <c r="F3514" i="2"/>
  <c r="G3513" i="2" s="1"/>
  <c r="F3515" i="2"/>
  <c r="F3516" i="2"/>
  <c r="F3517" i="2"/>
  <c r="G3516" i="2" s="1"/>
  <c r="F3518" i="2"/>
  <c r="G3517" i="2" s="1"/>
  <c r="F3519" i="2"/>
  <c r="F3520" i="2"/>
  <c r="F3521" i="2"/>
  <c r="F3522" i="2"/>
  <c r="G3521" i="2" s="1"/>
  <c r="F3523" i="2"/>
  <c r="F3524" i="2"/>
  <c r="F3525" i="2"/>
  <c r="G3524" i="2" s="1"/>
  <c r="F3526" i="2"/>
  <c r="G3525" i="2" s="1"/>
  <c r="F3527" i="2"/>
  <c r="F3528" i="2"/>
  <c r="G3527" i="2" s="1"/>
  <c r="F3529" i="2"/>
  <c r="F3530" i="2"/>
  <c r="G3529" i="2" s="1"/>
  <c r="F3531" i="2"/>
  <c r="F3532" i="2"/>
  <c r="F3533" i="2"/>
  <c r="G3532" i="2" s="1"/>
  <c r="F3534" i="2"/>
  <c r="G3533" i="2" s="1"/>
  <c r="F3535" i="2"/>
  <c r="F3536" i="2"/>
  <c r="G3535" i="2" s="1"/>
  <c r="F3537" i="2"/>
  <c r="F3538" i="2"/>
  <c r="F3539" i="2"/>
  <c r="F3540" i="2"/>
  <c r="F3541" i="2"/>
  <c r="G3540" i="2" s="1"/>
  <c r="F3542" i="2"/>
  <c r="G3541" i="2" s="1"/>
  <c r="F3543" i="2"/>
  <c r="F3544" i="2"/>
  <c r="G3543" i="2" s="1"/>
  <c r="F3545" i="2"/>
  <c r="F3546" i="2"/>
  <c r="G3545" i="2" s="1"/>
  <c r="F3547" i="2"/>
  <c r="F3548" i="2"/>
  <c r="F3549" i="2"/>
  <c r="G3548" i="2" s="1"/>
  <c r="F3550" i="2"/>
  <c r="G3549" i="2" s="1"/>
  <c r="F3551" i="2"/>
  <c r="G3550" i="2" s="1"/>
  <c r="F3552" i="2"/>
  <c r="G3551" i="2" s="1"/>
  <c r="F3553" i="2"/>
  <c r="F3554" i="2"/>
  <c r="F3555" i="2"/>
  <c r="F3556" i="2"/>
  <c r="F3557" i="2"/>
  <c r="G3556" i="2" s="1"/>
  <c r="F3558" i="2"/>
  <c r="G3557" i="2" s="1"/>
  <c r="F3559" i="2"/>
  <c r="F3560" i="2"/>
  <c r="G3559" i="2" s="1"/>
  <c r="F3561" i="2"/>
  <c r="F3562" i="2"/>
  <c r="G3561" i="2" s="1"/>
  <c r="F3563" i="2"/>
  <c r="F3564" i="2"/>
  <c r="F3565" i="2"/>
  <c r="G3564" i="2" s="1"/>
  <c r="F3566" i="2"/>
  <c r="G3565" i="2" s="1"/>
  <c r="F3567" i="2"/>
  <c r="F3568" i="2"/>
  <c r="G3567" i="2" s="1"/>
  <c r="F3569" i="2"/>
  <c r="F3570" i="2"/>
  <c r="F3571" i="2"/>
  <c r="F3572" i="2"/>
  <c r="F3573" i="2"/>
  <c r="G3572" i="2" s="1"/>
  <c r="F3574" i="2"/>
  <c r="G3573" i="2" s="1"/>
  <c r="F3575" i="2"/>
  <c r="F3576" i="2"/>
  <c r="G3575" i="2" s="1"/>
  <c r="F3577" i="2"/>
  <c r="F3578" i="2"/>
  <c r="G3577" i="2" s="1"/>
  <c r="F3579" i="2"/>
  <c r="F3580" i="2"/>
  <c r="F3581" i="2"/>
  <c r="G3580" i="2" s="1"/>
  <c r="F3582" i="2"/>
  <c r="G3581" i="2" s="1"/>
  <c r="F3583" i="2"/>
  <c r="F3584" i="2"/>
  <c r="G3583" i="2" s="1"/>
  <c r="F3585" i="2"/>
  <c r="F3586" i="2"/>
  <c r="F3587" i="2"/>
  <c r="F3588" i="2"/>
  <c r="F3589" i="2"/>
  <c r="G3588" i="2" s="1"/>
  <c r="F3590" i="2"/>
  <c r="G3589" i="2" s="1"/>
  <c r="F3591" i="2"/>
  <c r="F3592" i="2"/>
  <c r="G3591" i="2" s="1"/>
  <c r="F3593" i="2"/>
  <c r="F3594" i="2"/>
  <c r="G3593" i="2" s="1"/>
  <c r="F3595" i="2"/>
  <c r="F3596" i="2"/>
  <c r="F3597" i="2"/>
  <c r="G3596" i="2" s="1"/>
  <c r="F3598" i="2"/>
  <c r="G3597" i="2" s="1"/>
  <c r="F3599" i="2"/>
  <c r="F3600" i="2"/>
  <c r="G3599" i="2" s="1"/>
  <c r="F3601" i="2"/>
  <c r="F3602" i="2"/>
  <c r="G3601" i="2" s="1"/>
  <c r="F3603" i="2"/>
  <c r="F3604" i="2"/>
  <c r="F3605" i="2"/>
  <c r="G3604" i="2" s="1"/>
  <c r="F3606" i="2"/>
  <c r="G3605" i="2" s="1"/>
  <c r="F3607" i="2"/>
  <c r="F3608" i="2"/>
  <c r="G3607" i="2" s="1"/>
  <c r="F3609" i="2"/>
  <c r="F3610" i="2"/>
  <c r="G3609" i="2" s="1"/>
  <c r="F3611" i="2"/>
  <c r="F3612" i="2"/>
  <c r="F3613" i="2"/>
  <c r="G3612" i="2" s="1"/>
  <c r="F3614" i="2"/>
  <c r="G3613" i="2" s="1"/>
  <c r="F3615" i="2"/>
  <c r="F3616" i="2"/>
  <c r="G3615" i="2" s="1"/>
  <c r="F3617" i="2"/>
  <c r="F3618" i="2"/>
  <c r="F3619" i="2"/>
  <c r="F3620" i="2"/>
  <c r="F3621" i="2"/>
  <c r="G3620" i="2" s="1"/>
  <c r="F3622" i="2"/>
  <c r="G3621" i="2" s="1"/>
  <c r="F3623" i="2"/>
  <c r="F3624" i="2"/>
  <c r="G3623" i="2" s="1"/>
  <c r="F3625" i="2"/>
  <c r="F3626" i="2"/>
  <c r="G3625" i="2" s="1"/>
  <c r="F3627" i="2"/>
  <c r="F3628" i="2"/>
  <c r="F3629" i="2"/>
  <c r="G3628" i="2" s="1"/>
  <c r="F3630" i="2"/>
  <c r="G3629" i="2" s="1"/>
  <c r="F3631" i="2"/>
  <c r="F3632" i="2"/>
  <c r="G3631" i="2" s="1"/>
  <c r="F3633" i="2"/>
  <c r="F3634" i="2"/>
  <c r="F3635" i="2"/>
  <c r="F3636" i="2"/>
  <c r="F3637" i="2"/>
  <c r="G3636" i="2" s="1"/>
  <c r="F3638" i="2"/>
  <c r="G3637" i="2" s="1"/>
  <c r="F3639" i="2"/>
  <c r="F3640" i="2"/>
  <c r="G3639" i="2" s="1"/>
  <c r="F3641" i="2"/>
  <c r="F3642" i="2"/>
  <c r="G3641" i="2" s="1"/>
  <c r="F3643" i="2"/>
  <c r="F3644" i="2"/>
  <c r="F3645" i="2"/>
  <c r="G3644" i="2" s="1"/>
  <c r="F3646" i="2"/>
  <c r="G3645" i="2" s="1"/>
  <c r="F3647" i="2"/>
  <c r="F3648" i="2"/>
  <c r="G3647" i="2" s="1"/>
  <c r="F3649" i="2"/>
  <c r="F3650" i="2"/>
  <c r="F3651" i="2"/>
  <c r="F3652" i="2"/>
  <c r="F3653" i="2"/>
  <c r="G3652" i="2" s="1"/>
  <c r="F3654" i="2"/>
  <c r="G3653" i="2" s="1"/>
  <c r="F3655" i="2"/>
  <c r="F3656" i="2"/>
  <c r="G3655" i="2" s="1"/>
  <c r="F3657" i="2"/>
  <c r="F3658" i="2"/>
  <c r="G3657" i="2" s="1"/>
  <c r="F3659" i="2"/>
  <c r="F3660" i="2"/>
  <c r="F3661" i="2"/>
  <c r="G3660" i="2" s="1"/>
  <c r="F3662" i="2"/>
  <c r="G3661" i="2" s="1"/>
  <c r="F3663" i="2"/>
  <c r="F3664" i="2"/>
  <c r="F3665" i="2"/>
  <c r="F3666" i="2"/>
  <c r="G3665" i="2" s="1"/>
  <c r="F3667" i="2"/>
  <c r="F3668" i="2"/>
  <c r="F3669" i="2"/>
  <c r="G3668" i="2" s="1"/>
  <c r="F3670" i="2"/>
  <c r="G3669" i="2" s="1"/>
  <c r="F3671" i="2"/>
  <c r="F3672" i="2"/>
  <c r="G3671" i="2" s="1"/>
  <c r="F3673" i="2"/>
  <c r="F3674" i="2"/>
  <c r="G3673" i="2" s="1"/>
  <c r="F3675" i="2"/>
  <c r="F3676" i="2"/>
  <c r="F3677" i="2"/>
  <c r="G3676" i="2" s="1"/>
  <c r="F3678" i="2"/>
  <c r="G3677" i="2" s="1"/>
  <c r="F3679" i="2"/>
  <c r="F3680" i="2"/>
  <c r="G3679" i="2" s="1"/>
  <c r="F3681" i="2"/>
  <c r="F3682" i="2"/>
  <c r="G3681" i="2" s="1"/>
  <c r="F3683" i="2"/>
  <c r="F3684" i="2"/>
  <c r="F3685" i="2"/>
  <c r="G3684" i="2" s="1"/>
  <c r="F3686" i="2"/>
  <c r="G3685" i="2" s="1"/>
  <c r="F3687" i="2"/>
  <c r="F3688" i="2"/>
  <c r="G3687" i="2" s="1"/>
  <c r="F3689" i="2"/>
  <c r="F3690" i="2"/>
  <c r="G3689" i="2" s="1"/>
  <c r="F3691" i="2"/>
  <c r="F3692" i="2"/>
  <c r="F3693" i="2"/>
  <c r="G3692" i="2" s="1"/>
  <c r="F3694" i="2"/>
  <c r="G3693" i="2" s="1"/>
  <c r="F3695" i="2"/>
  <c r="G3694" i="2" s="1"/>
  <c r="F3696" i="2"/>
  <c r="G3695" i="2" s="1"/>
  <c r="F3697" i="2"/>
  <c r="F3698" i="2"/>
  <c r="F3699" i="2"/>
  <c r="F3700" i="2"/>
  <c r="F3701" i="2"/>
  <c r="G3700" i="2" s="1"/>
  <c r="F3702" i="2"/>
  <c r="G3701" i="2" s="1"/>
  <c r="F3703" i="2"/>
  <c r="F3704" i="2"/>
  <c r="G3703" i="2" s="1"/>
  <c r="F3705" i="2"/>
  <c r="F3706" i="2"/>
  <c r="G3705" i="2" s="1"/>
  <c r="F3707" i="2"/>
  <c r="F3708" i="2"/>
  <c r="F3709" i="2"/>
  <c r="G3708" i="2" s="1"/>
  <c r="F3710" i="2"/>
  <c r="G3709" i="2" s="1"/>
  <c r="F3711" i="2"/>
  <c r="F3712" i="2"/>
  <c r="G3711" i="2" s="1"/>
  <c r="F3713" i="2"/>
  <c r="F3714" i="2"/>
  <c r="F3715" i="2"/>
  <c r="F3716" i="2"/>
  <c r="F3717" i="2"/>
  <c r="G3716" i="2" s="1"/>
  <c r="F3718" i="2"/>
  <c r="G3717" i="2" s="1"/>
  <c r="F3719" i="2"/>
  <c r="F3720" i="2"/>
  <c r="G3719" i="2" s="1"/>
  <c r="F3721" i="2"/>
  <c r="F3722" i="2"/>
  <c r="G3721" i="2" s="1"/>
  <c r="F3723" i="2"/>
  <c r="F3724" i="2"/>
  <c r="F3725" i="2"/>
  <c r="G3724" i="2" s="1"/>
  <c r="F3726" i="2"/>
  <c r="G3725" i="2" s="1"/>
  <c r="F3727" i="2"/>
  <c r="F3728" i="2"/>
  <c r="G3727" i="2" s="1"/>
  <c r="F3729" i="2"/>
  <c r="F3730" i="2"/>
  <c r="F3731" i="2"/>
  <c r="F3732" i="2"/>
  <c r="F3733" i="2"/>
  <c r="G3732" i="2" s="1"/>
  <c r="F3734" i="2"/>
  <c r="G3733" i="2" s="1"/>
  <c r="F3735" i="2"/>
  <c r="F3736" i="2"/>
  <c r="G3735" i="2" s="1"/>
  <c r="F3737" i="2"/>
  <c r="F3738" i="2"/>
  <c r="G3737" i="2" s="1"/>
  <c r="F3739" i="2"/>
  <c r="F3740" i="2"/>
  <c r="F3741" i="2"/>
  <c r="G3740" i="2" s="1"/>
  <c r="F3742" i="2"/>
  <c r="G3741" i="2" s="1"/>
  <c r="F3743" i="2"/>
  <c r="F3744" i="2"/>
  <c r="G3743" i="2" s="1"/>
  <c r="F3745" i="2"/>
  <c r="F3746" i="2"/>
  <c r="G3745" i="2" s="1"/>
  <c r="F3747" i="2"/>
  <c r="F3748" i="2"/>
  <c r="F3749" i="2"/>
  <c r="G3748" i="2" s="1"/>
  <c r="F3750" i="2"/>
  <c r="G3749" i="2" s="1"/>
  <c r="F3751" i="2"/>
  <c r="F3752" i="2"/>
  <c r="G3751" i="2" s="1"/>
  <c r="F3753" i="2"/>
  <c r="F3754" i="2"/>
  <c r="G3753" i="2" s="1"/>
  <c r="F3755" i="2"/>
  <c r="F3756" i="2"/>
  <c r="F3757" i="2"/>
  <c r="G3756" i="2" s="1"/>
  <c r="F3758" i="2"/>
  <c r="G3757" i="2" s="1"/>
  <c r="F3759" i="2"/>
  <c r="F3760" i="2"/>
  <c r="G3759" i="2" s="1"/>
  <c r="F3761" i="2"/>
  <c r="F3762" i="2"/>
  <c r="F3763" i="2"/>
  <c r="F3764" i="2"/>
  <c r="F3765" i="2"/>
  <c r="G3764" i="2" s="1"/>
  <c r="F3766" i="2"/>
  <c r="G3765" i="2" s="1"/>
  <c r="F3767" i="2"/>
  <c r="F3768" i="2"/>
  <c r="G3767" i="2" s="1"/>
  <c r="F3769" i="2"/>
  <c r="F3770" i="2"/>
  <c r="G3769" i="2" s="1"/>
  <c r="F3771" i="2"/>
  <c r="F3772" i="2"/>
  <c r="F3773" i="2"/>
  <c r="G3772" i="2" s="1"/>
  <c r="F3774" i="2"/>
  <c r="F3775" i="2"/>
  <c r="F3776" i="2"/>
  <c r="G3775" i="2" s="1"/>
  <c r="F3777" i="2"/>
  <c r="F3778" i="2"/>
  <c r="F3779" i="2"/>
  <c r="F3780" i="2"/>
  <c r="F3781" i="2"/>
  <c r="G3780" i="2" s="1"/>
  <c r="F3782" i="2"/>
  <c r="G3781" i="2" s="1"/>
  <c r="F3783" i="2"/>
  <c r="F3784" i="2"/>
  <c r="G3783" i="2" s="1"/>
  <c r="F3785" i="2"/>
  <c r="F3786" i="2"/>
  <c r="G3785" i="2" s="1"/>
  <c r="F3787" i="2"/>
  <c r="F3788" i="2"/>
  <c r="F3789" i="2"/>
  <c r="G3788" i="2" s="1"/>
  <c r="F3790" i="2"/>
  <c r="G3789" i="2" s="1"/>
  <c r="F3791" i="2"/>
  <c r="F3792" i="2"/>
  <c r="G3791" i="2" s="1"/>
  <c r="F3793" i="2"/>
  <c r="F3794" i="2"/>
  <c r="F3795" i="2"/>
  <c r="F3796" i="2"/>
  <c r="F3797" i="2"/>
  <c r="G3796" i="2" s="1"/>
  <c r="F3798" i="2"/>
  <c r="G3797" i="2" s="1"/>
  <c r="F3799" i="2"/>
  <c r="F3800" i="2"/>
  <c r="G3799" i="2" s="1"/>
  <c r="F3801" i="2"/>
  <c r="F3802" i="2"/>
  <c r="G3801" i="2" s="1"/>
  <c r="F3803" i="2"/>
  <c r="F3804" i="2"/>
  <c r="F3805" i="2"/>
  <c r="G3804" i="2" s="1"/>
  <c r="F3806" i="2"/>
  <c r="G3805" i="2" s="1"/>
  <c r="F3807" i="2"/>
  <c r="F3808" i="2"/>
  <c r="F3809" i="2"/>
  <c r="F3810" i="2"/>
  <c r="F3811" i="2"/>
  <c r="F3812" i="2"/>
  <c r="F3813" i="2"/>
  <c r="G3812" i="2" s="1"/>
  <c r="F3814" i="2"/>
  <c r="G3813" i="2" s="1"/>
  <c r="F3815" i="2"/>
  <c r="F3816" i="2"/>
  <c r="G3815" i="2" s="1"/>
  <c r="F3817" i="2"/>
  <c r="F3818" i="2"/>
  <c r="G3817" i="2" s="1"/>
  <c r="F3819" i="2"/>
  <c r="F3820" i="2"/>
  <c r="F3821" i="2"/>
  <c r="G3820" i="2" s="1"/>
  <c r="F3822" i="2"/>
  <c r="G3821" i="2" s="1"/>
  <c r="F3823" i="2"/>
  <c r="F3824" i="2"/>
  <c r="F3825" i="2"/>
  <c r="F3826" i="2"/>
  <c r="G3825" i="2" s="1"/>
  <c r="F3827" i="2"/>
  <c r="F3828" i="2"/>
  <c r="F3829" i="2"/>
  <c r="G3828" i="2" s="1"/>
  <c r="F3830" i="2"/>
  <c r="G3829" i="2" s="1"/>
  <c r="F3831" i="2"/>
  <c r="F3832" i="2"/>
  <c r="G3831" i="2" s="1"/>
  <c r="F3833" i="2"/>
  <c r="F3834" i="2"/>
  <c r="G3833" i="2" s="1"/>
  <c r="F3835" i="2"/>
  <c r="F3836" i="2"/>
  <c r="F3837" i="2"/>
  <c r="G3836" i="2" s="1"/>
  <c r="F3838" i="2"/>
  <c r="G3837" i="2" s="1"/>
  <c r="F3839" i="2"/>
  <c r="F3840" i="2"/>
  <c r="G3839" i="2" s="1"/>
  <c r="F3841" i="2"/>
  <c r="F3842" i="2"/>
  <c r="F3843" i="2"/>
  <c r="F3844" i="2"/>
  <c r="F3845" i="2"/>
  <c r="G3844" i="2" s="1"/>
  <c r="F3846" i="2"/>
  <c r="G3845" i="2" s="1"/>
  <c r="F3847" i="2"/>
  <c r="F3848" i="2"/>
  <c r="G3847" i="2" s="1"/>
  <c r="F3849" i="2"/>
  <c r="G3848" i="2" s="1"/>
  <c r="F3850" i="2"/>
  <c r="G3849" i="2" s="1"/>
  <c r="F3851" i="2"/>
  <c r="F3852" i="2"/>
  <c r="F3853" i="2"/>
  <c r="G3852" i="2" s="1"/>
  <c r="F3854" i="2"/>
  <c r="G3853" i="2" s="1"/>
  <c r="F3855" i="2"/>
  <c r="F3856" i="2"/>
  <c r="G3855" i="2" s="1"/>
  <c r="F3857" i="2"/>
  <c r="F3858" i="2"/>
  <c r="F3859" i="2"/>
  <c r="F3860" i="2"/>
  <c r="F3861" i="2"/>
  <c r="G3860" i="2" s="1"/>
  <c r="F3862" i="2"/>
  <c r="G3861" i="2" s="1"/>
  <c r="F3863" i="2"/>
  <c r="F3864" i="2"/>
  <c r="G3863" i="2" s="1"/>
  <c r="F3865" i="2"/>
  <c r="G3864" i="2" s="1"/>
  <c r="F3866" i="2"/>
  <c r="G3865" i="2" s="1"/>
  <c r="F3867" i="2"/>
  <c r="F3868" i="2"/>
  <c r="F3869" i="2"/>
  <c r="G3868" i="2" s="1"/>
  <c r="F3870" i="2"/>
  <c r="G3869" i="2" s="1"/>
  <c r="F3871" i="2"/>
  <c r="F3872" i="2"/>
  <c r="G3871" i="2" s="1"/>
  <c r="F3873" i="2"/>
  <c r="F3874" i="2"/>
  <c r="F3875" i="2"/>
  <c r="F3876" i="2"/>
  <c r="F3877" i="2"/>
  <c r="G3876" i="2" s="1"/>
  <c r="F3878" i="2"/>
  <c r="G3877" i="2" s="1"/>
  <c r="F3879" i="2"/>
  <c r="F3880" i="2"/>
  <c r="G3879" i="2" s="1"/>
  <c r="F3881" i="2"/>
  <c r="G3880" i="2" s="1"/>
  <c r="F3882" i="2"/>
  <c r="G3881" i="2" s="1"/>
  <c r="F3883" i="2"/>
  <c r="F3884" i="2"/>
  <c r="F3885" i="2"/>
  <c r="G3884" i="2" s="1"/>
  <c r="F3886" i="2"/>
  <c r="G3885" i="2" s="1"/>
  <c r="F3887" i="2"/>
  <c r="F3888" i="2"/>
  <c r="G3887" i="2" s="1"/>
  <c r="F3889" i="2"/>
  <c r="F3890" i="2"/>
  <c r="F3891" i="2"/>
  <c r="F3892" i="2"/>
  <c r="F3893" i="2"/>
  <c r="G3892" i="2" s="1"/>
  <c r="F3894" i="2"/>
  <c r="G3893" i="2" s="1"/>
  <c r="F3895" i="2"/>
  <c r="F3896" i="2"/>
  <c r="G3895" i="2" s="1"/>
  <c r="F3897" i="2"/>
  <c r="G3896" i="2" s="1"/>
  <c r="F3898" i="2"/>
  <c r="G3897" i="2" s="1"/>
  <c r="F3899" i="2"/>
  <c r="F3900" i="2"/>
  <c r="F3901" i="2"/>
  <c r="G3900" i="2" s="1"/>
  <c r="F3902" i="2"/>
  <c r="G3901" i="2" s="1"/>
  <c r="F3903" i="2"/>
  <c r="F3904" i="2"/>
  <c r="G3903" i="2" s="1"/>
  <c r="F3905" i="2"/>
  <c r="F3906" i="2"/>
  <c r="F3907" i="2"/>
  <c r="G3907" i="2" s="1"/>
  <c r="F3908" i="2"/>
  <c r="F3909" i="2"/>
  <c r="G3908" i="2" s="1"/>
  <c r="F3910" i="2"/>
  <c r="G3909" i="2" s="1"/>
  <c r="F3911" i="2"/>
  <c r="F3912" i="2"/>
  <c r="G3911" i="2" s="1"/>
  <c r="F3913" i="2"/>
  <c r="G3912" i="2" s="1"/>
  <c r="F3914" i="2"/>
  <c r="G3913" i="2" s="1"/>
  <c r="F3915" i="2"/>
  <c r="F3916" i="2"/>
  <c r="F3917" i="2"/>
  <c r="G3916" i="2" s="1"/>
  <c r="F3918" i="2"/>
  <c r="G3917" i="2" s="1"/>
  <c r="F3919" i="2"/>
  <c r="F3920" i="2"/>
  <c r="G3919" i="2" s="1"/>
  <c r="F3921" i="2"/>
  <c r="F3922" i="2"/>
  <c r="F3923" i="2"/>
  <c r="F3924" i="2"/>
  <c r="F3925" i="2"/>
  <c r="G3924" i="2" s="1"/>
  <c r="F3926" i="2"/>
  <c r="G3925" i="2" s="1"/>
  <c r="F3927" i="2"/>
  <c r="F3928" i="2"/>
  <c r="G3927" i="2" s="1"/>
  <c r="F3929" i="2"/>
  <c r="G3928" i="2" s="1"/>
  <c r="F3930" i="2"/>
  <c r="G3929" i="2" s="1"/>
  <c r="F3931" i="2"/>
  <c r="F3932" i="2"/>
  <c r="F3933" i="2"/>
  <c r="G3932" i="2" s="1"/>
  <c r="F3934" i="2"/>
  <c r="G3933" i="2" s="1"/>
  <c r="F3935" i="2"/>
  <c r="F3936" i="2"/>
  <c r="G3935" i="2" s="1"/>
  <c r="F3937" i="2"/>
  <c r="F3938" i="2"/>
  <c r="F3939" i="2"/>
  <c r="F3940" i="2"/>
  <c r="F3941" i="2"/>
  <c r="G3940" i="2" s="1"/>
  <c r="F3942" i="2"/>
  <c r="G3941" i="2" s="1"/>
  <c r="F3943" i="2"/>
  <c r="F3944" i="2"/>
  <c r="G3943" i="2" s="1"/>
  <c r="F3945" i="2"/>
  <c r="G3944" i="2" s="1"/>
  <c r="F3946" i="2"/>
  <c r="G3945" i="2" s="1"/>
  <c r="F3947" i="2"/>
  <c r="F3948" i="2"/>
  <c r="F3949" i="2"/>
  <c r="G3948" i="2" s="1"/>
  <c r="F3950" i="2"/>
  <c r="G3949" i="2" s="1"/>
  <c r="F3951" i="2"/>
  <c r="F3952" i="2"/>
  <c r="F3953" i="2"/>
  <c r="F3954" i="2"/>
  <c r="F3955" i="2"/>
  <c r="F3956" i="2"/>
  <c r="F3957" i="2"/>
  <c r="G3956" i="2" s="1"/>
  <c r="F3958" i="2"/>
  <c r="G3957" i="2" s="1"/>
  <c r="F3959" i="2"/>
  <c r="F3960" i="2"/>
  <c r="G3959" i="2" s="1"/>
  <c r="F3961" i="2"/>
  <c r="G3960" i="2" s="1"/>
  <c r="F3962" i="2"/>
  <c r="G3961" i="2" s="1"/>
  <c r="F3963" i="2"/>
  <c r="F3964" i="2"/>
  <c r="F3965" i="2"/>
  <c r="G3964" i="2" s="1"/>
  <c r="F3966" i="2"/>
  <c r="G3965" i="2" s="1"/>
  <c r="F3967" i="2"/>
  <c r="F3968" i="2"/>
  <c r="F3969" i="2"/>
  <c r="F3970" i="2"/>
  <c r="G3970" i="2" s="1"/>
  <c r="F3971" i="2"/>
  <c r="F3972" i="2"/>
  <c r="F3973" i="2"/>
  <c r="G3972" i="2" s="1"/>
  <c r="F3974" i="2"/>
  <c r="G3973" i="2" s="1"/>
  <c r="F3975" i="2"/>
  <c r="F3976" i="2"/>
  <c r="G3975" i="2" s="1"/>
  <c r="F3977" i="2"/>
  <c r="G3976" i="2" s="1"/>
  <c r="F3978" i="2"/>
  <c r="G3977" i="2" s="1"/>
  <c r="F3979" i="2"/>
  <c r="F3980" i="2"/>
  <c r="F3981" i="2"/>
  <c r="G3980" i="2" s="1"/>
  <c r="F3982" i="2"/>
  <c r="G3981" i="2" s="1"/>
  <c r="F3983" i="2"/>
  <c r="F3984" i="2"/>
  <c r="G3983" i="2" s="1"/>
  <c r="F3985" i="2"/>
  <c r="F3986" i="2"/>
  <c r="F3987" i="2"/>
  <c r="F3988" i="2"/>
  <c r="F3989" i="2"/>
  <c r="G3988" i="2" s="1"/>
  <c r="F3990" i="2"/>
  <c r="G3989" i="2" s="1"/>
  <c r="F3991" i="2"/>
  <c r="F3992" i="2"/>
  <c r="G3991" i="2" s="1"/>
  <c r="F3993" i="2"/>
  <c r="G3992" i="2" s="1"/>
  <c r="F3994" i="2"/>
  <c r="G3993" i="2" s="1"/>
  <c r="F3995" i="2"/>
  <c r="F3996" i="2"/>
  <c r="F3997" i="2"/>
  <c r="G3996" i="2" s="1"/>
  <c r="F3998" i="2"/>
  <c r="G3997" i="2" s="1"/>
  <c r="F3999" i="2"/>
  <c r="F4000" i="2"/>
  <c r="G3999" i="2" s="1"/>
  <c r="F4001" i="2"/>
  <c r="F4002" i="2"/>
  <c r="F4003" i="2"/>
  <c r="F4004" i="2"/>
  <c r="F4005" i="2"/>
  <c r="G4004" i="2" s="1"/>
  <c r="F4006" i="2"/>
  <c r="G4005" i="2" s="1"/>
  <c r="F4007" i="2"/>
  <c r="F4008" i="2"/>
  <c r="G4007" i="2" s="1"/>
  <c r="F4009" i="2"/>
  <c r="G4008" i="2" s="1"/>
  <c r="F4010" i="2"/>
  <c r="G4009" i="2" s="1"/>
  <c r="F4011" i="2"/>
  <c r="F4012" i="2"/>
  <c r="F4013" i="2"/>
  <c r="G4012" i="2" s="1"/>
  <c r="F4014" i="2"/>
  <c r="G4013" i="2" s="1"/>
  <c r="F4015" i="2"/>
  <c r="F4016" i="2"/>
  <c r="G4015" i="2" s="1"/>
  <c r="F4017" i="2"/>
  <c r="F4018" i="2"/>
  <c r="F4019" i="2"/>
  <c r="F4020" i="2"/>
  <c r="F4021" i="2"/>
  <c r="G4020" i="2" s="1"/>
  <c r="F4022" i="2"/>
  <c r="G4021" i="2" s="1"/>
  <c r="F4023" i="2"/>
  <c r="F4024" i="2"/>
  <c r="G4023" i="2" s="1"/>
  <c r="F4025" i="2"/>
  <c r="G4024" i="2" s="1"/>
  <c r="F4026" i="2"/>
  <c r="G4025" i="2" s="1"/>
  <c r="F4027" i="2"/>
  <c r="F4028" i="2"/>
  <c r="F4029" i="2"/>
  <c r="G4028" i="2" s="1"/>
  <c r="F4030" i="2"/>
  <c r="G4029" i="2" s="1"/>
  <c r="F4031" i="2"/>
  <c r="F4032" i="2"/>
  <c r="G4031" i="2" s="1"/>
  <c r="F4033" i="2"/>
  <c r="F4034" i="2"/>
  <c r="F4035" i="2"/>
  <c r="F4036" i="2"/>
  <c r="F4037" i="2"/>
  <c r="G4036" i="2" s="1"/>
  <c r="F4038" i="2"/>
  <c r="G4037" i="2" s="1"/>
  <c r="F4039" i="2"/>
  <c r="F4040" i="2"/>
  <c r="G4039" i="2" s="1"/>
  <c r="F4041" i="2"/>
  <c r="G4040" i="2" s="1"/>
  <c r="F4042" i="2"/>
  <c r="G4041" i="2" s="1"/>
  <c r="F4043" i="2"/>
  <c r="F4044" i="2"/>
  <c r="F4045" i="2"/>
  <c r="G4044" i="2" s="1"/>
  <c r="F4046" i="2"/>
  <c r="G4045" i="2" s="1"/>
  <c r="F4047" i="2"/>
  <c r="F4048" i="2"/>
  <c r="G4047" i="2" s="1"/>
  <c r="F4049" i="2"/>
  <c r="F4050" i="2"/>
  <c r="F4051" i="2"/>
  <c r="F4052" i="2"/>
  <c r="F4053" i="2"/>
  <c r="G4052" i="2" s="1"/>
  <c r="F4054" i="2"/>
  <c r="G4053" i="2" s="1"/>
  <c r="F4055" i="2"/>
  <c r="F4056" i="2"/>
  <c r="G4055" i="2" s="1"/>
  <c r="F4057" i="2"/>
  <c r="G4056" i="2" s="1"/>
  <c r="F4058" i="2"/>
  <c r="G4057" i="2" s="1"/>
  <c r="F4059" i="2"/>
  <c r="F4060" i="2"/>
  <c r="F4061" i="2"/>
  <c r="G4060" i="2" s="1"/>
  <c r="F4062" i="2"/>
  <c r="G4061" i="2" s="1"/>
  <c r="F4063" i="2"/>
  <c r="F4064" i="2"/>
  <c r="G4063" i="2" s="1"/>
  <c r="F4065" i="2"/>
  <c r="F4066" i="2"/>
  <c r="F4067" i="2"/>
  <c r="F4068" i="2"/>
  <c r="F4069" i="2"/>
  <c r="G4068" i="2" s="1"/>
  <c r="F4070" i="2"/>
  <c r="G4069" i="2" s="1"/>
  <c r="F4071" i="2"/>
  <c r="F4072" i="2"/>
  <c r="G4071" i="2" s="1"/>
  <c r="F4073" i="2"/>
  <c r="G4072" i="2" s="1"/>
  <c r="F4074" i="2"/>
  <c r="G4073" i="2" s="1"/>
  <c r="F4075" i="2"/>
  <c r="F4076" i="2"/>
  <c r="F4077" i="2"/>
  <c r="G4076" i="2" s="1"/>
  <c r="F4078" i="2"/>
  <c r="G4077" i="2" s="1"/>
  <c r="F4079" i="2"/>
  <c r="F4080" i="2"/>
  <c r="G4079" i="2" s="1"/>
  <c r="F4081" i="2"/>
  <c r="F4082" i="2"/>
  <c r="F4083" i="2"/>
  <c r="F4084" i="2"/>
  <c r="F4085" i="2"/>
  <c r="G4084" i="2" s="1"/>
  <c r="F4086" i="2"/>
  <c r="G4085" i="2" s="1"/>
  <c r="F4087" i="2"/>
  <c r="F4088" i="2"/>
  <c r="G4087" i="2" s="1"/>
  <c r="F4089" i="2"/>
  <c r="G4088" i="2" s="1"/>
  <c r="F4090" i="2"/>
  <c r="G4089" i="2" s="1"/>
  <c r="F4091" i="2"/>
  <c r="F4092" i="2"/>
  <c r="F4093" i="2"/>
  <c r="G4092" i="2" s="1"/>
  <c r="F4094" i="2"/>
  <c r="G4093" i="2" s="1"/>
  <c r="F4095" i="2"/>
  <c r="F4096" i="2"/>
  <c r="G4095" i="2" s="1"/>
  <c r="F4097" i="2"/>
  <c r="F4098" i="2"/>
  <c r="F4099" i="2"/>
  <c r="F4100" i="2"/>
  <c r="F4101" i="2"/>
  <c r="G4100" i="2" s="1"/>
  <c r="F4102" i="2"/>
  <c r="G4101" i="2" s="1"/>
  <c r="F4103" i="2"/>
  <c r="F4104" i="2"/>
  <c r="G4103" i="2" s="1"/>
  <c r="F4105" i="2"/>
  <c r="G4104" i="2" s="1"/>
  <c r="F4106" i="2"/>
  <c r="G4105" i="2" s="1"/>
  <c r="F4107" i="2"/>
  <c r="F4108" i="2"/>
  <c r="F4109" i="2"/>
  <c r="G4108" i="2" s="1"/>
  <c r="F4110" i="2"/>
  <c r="G4109" i="2" s="1"/>
  <c r="F4111" i="2"/>
  <c r="F4112" i="2"/>
  <c r="G4111" i="2" s="1"/>
  <c r="F4113" i="2"/>
  <c r="F4114" i="2"/>
  <c r="G4113" i="2" s="1"/>
  <c r="F4115" i="2"/>
  <c r="F4116" i="2"/>
  <c r="F4117" i="2"/>
  <c r="G4116" i="2" s="1"/>
  <c r="F4118" i="2"/>
  <c r="G4117" i="2" s="1"/>
  <c r="F4119" i="2"/>
  <c r="F4120" i="2"/>
  <c r="G4119" i="2" s="1"/>
  <c r="F4121" i="2"/>
  <c r="G4120" i="2" s="1"/>
  <c r="F4122" i="2"/>
  <c r="G4121" i="2" s="1"/>
  <c r="F4123" i="2"/>
  <c r="F4124" i="2"/>
  <c r="F4125" i="2"/>
  <c r="G4124" i="2" s="1"/>
  <c r="F4126" i="2"/>
  <c r="G4125" i="2" s="1"/>
  <c r="F4127" i="2"/>
  <c r="F4128" i="2"/>
  <c r="G4127" i="2" s="1"/>
  <c r="F4129" i="2"/>
  <c r="F4130" i="2"/>
  <c r="F4131" i="2"/>
  <c r="F4132" i="2"/>
  <c r="F4133" i="2"/>
  <c r="G4132" i="2" s="1"/>
  <c r="F4134" i="2"/>
  <c r="G4133" i="2" s="1"/>
  <c r="F4135" i="2"/>
  <c r="F4136" i="2"/>
  <c r="G4135" i="2" s="1"/>
  <c r="F4137" i="2"/>
  <c r="G4136" i="2" s="1"/>
  <c r="F4138" i="2"/>
  <c r="G4137" i="2" s="1"/>
  <c r="F4139" i="2"/>
  <c r="F4140" i="2"/>
  <c r="F4141" i="2"/>
  <c r="G4140" i="2" s="1"/>
  <c r="F4142" i="2"/>
  <c r="G4141" i="2" s="1"/>
  <c r="F4143" i="2"/>
  <c r="G4142" i="2" s="1"/>
  <c r="F4144" i="2"/>
  <c r="G4143" i="2" s="1"/>
  <c r="F4145" i="2"/>
  <c r="F4146" i="2"/>
  <c r="F4147" i="2"/>
  <c r="F4148" i="2"/>
  <c r="F4149" i="2"/>
  <c r="G4148" i="2" s="1"/>
  <c r="F4150" i="2"/>
  <c r="G4149" i="2" s="1"/>
  <c r="F4151" i="2"/>
  <c r="F4152" i="2"/>
  <c r="G4151" i="2" s="1"/>
  <c r="F4153" i="2"/>
  <c r="G4152" i="2" s="1"/>
  <c r="F4154" i="2"/>
  <c r="G4153" i="2" s="1"/>
  <c r="F4155" i="2"/>
  <c r="F4156" i="2"/>
  <c r="F4157" i="2"/>
  <c r="G4156" i="2" s="1"/>
  <c r="F4158" i="2"/>
  <c r="G4157" i="2" s="1"/>
  <c r="F4159" i="2"/>
  <c r="F4160" i="2"/>
  <c r="G4159" i="2" s="1"/>
  <c r="F4161" i="2"/>
  <c r="F4162" i="2"/>
  <c r="F4163" i="2"/>
  <c r="F4164" i="2"/>
  <c r="F4165" i="2"/>
  <c r="G4164" i="2" s="1"/>
  <c r="F4166" i="2"/>
  <c r="G4165" i="2" s="1"/>
  <c r="F4167" i="2"/>
  <c r="F4168" i="2"/>
  <c r="G4167" i="2" s="1"/>
  <c r="F4169" i="2"/>
  <c r="G4168" i="2" s="1"/>
  <c r="F4170" i="2"/>
  <c r="G4169" i="2" s="1"/>
  <c r="F4171" i="2"/>
  <c r="F4172" i="2"/>
  <c r="F4173" i="2"/>
  <c r="G4172" i="2" s="1"/>
  <c r="F4174" i="2"/>
  <c r="G4173" i="2" s="1"/>
  <c r="F4175" i="2"/>
  <c r="F4176" i="2"/>
  <c r="G4175" i="2" s="1"/>
  <c r="F4177" i="2"/>
  <c r="F4178" i="2"/>
  <c r="F4179" i="2"/>
  <c r="F4180" i="2"/>
  <c r="F4181" i="2"/>
  <c r="G4180" i="2" s="1"/>
  <c r="F4182" i="2"/>
  <c r="G4181" i="2" s="1"/>
  <c r="F4183" i="2"/>
  <c r="F4184" i="2"/>
  <c r="G4183" i="2" s="1"/>
  <c r="F4185" i="2"/>
  <c r="G4184" i="2" s="1"/>
  <c r="F4186" i="2"/>
  <c r="G4185" i="2" s="1"/>
  <c r="F4187" i="2"/>
  <c r="F4188" i="2"/>
  <c r="F4189" i="2"/>
  <c r="G4188" i="2" s="1"/>
  <c r="F4190" i="2"/>
  <c r="G4189" i="2" s="1"/>
  <c r="F4191" i="2"/>
  <c r="F4192" i="2"/>
  <c r="G4191" i="2" s="1"/>
  <c r="F4193" i="2"/>
  <c r="F4194" i="2"/>
  <c r="G4193" i="2" s="1"/>
  <c r="F4195" i="2"/>
  <c r="F4196" i="2"/>
  <c r="F4197" i="2"/>
  <c r="G4196" i="2" s="1"/>
  <c r="F4198" i="2"/>
  <c r="G4197" i="2" s="1"/>
  <c r="F4199" i="2"/>
  <c r="F4200" i="2"/>
  <c r="G4199" i="2" s="1"/>
  <c r="F4201" i="2"/>
  <c r="G4200" i="2" s="1"/>
  <c r="F4202" i="2"/>
  <c r="G4201" i="2" s="1"/>
  <c r="F4203" i="2"/>
  <c r="F4204" i="2"/>
  <c r="F4205" i="2"/>
  <c r="G4204" i="2" s="1"/>
  <c r="F4206" i="2"/>
  <c r="G4205" i="2" s="1"/>
  <c r="F4207" i="2"/>
  <c r="F4208" i="2"/>
  <c r="G4207" i="2" s="1"/>
  <c r="F4209" i="2"/>
  <c r="F4210" i="2"/>
  <c r="F4211" i="2"/>
  <c r="F4212" i="2"/>
  <c r="F4213" i="2"/>
  <c r="G4212" i="2" s="1"/>
  <c r="F4214" i="2"/>
  <c r="G4213" i="2" s="1"/>
  <c r="F4215" i="2"/>
  <c r="F4216" i="2"/>
  <c r="G4215" i="2" s="1"/>
  <c r="F4217" i="2"/>
  <c r="G4216" i="2" s="1"/>
  <c r="F4218" i="2"/>
  <c r="G4217" i="2" s="1"/>
  <c r="F4219" i="2"/>
  <c r="F4220" i="2"/>
  <c r="F4221" i="2"/>
  <c r="G4220" i="2" s="1"/>
  <c r="F4222" i="2"/>
  <c r="G4221" i="2" s="1"/>
  <c r="F4223" i="2"/>
  <c r="F4224" i="2"/>
  <c r="G4223" i="2" s="1"/>
  <c r="F4225" i="2"/>
  <c r="F4226" i="2"/>
  <c r="F4227" i="2"/>
  <c r="F4228" i="2"/>
  <c r="F4229" i="2"/>
  <c r="G4228" i="2" s="1"/>
  <c r="F4230" i="2"/>
  <c r="G4229" i="2" s="1"/>
  <c r="F4231" i="2"/>
  <c r="F4232" i="2"/>
  <c r="G4231" i="2" s="1"/>
  <c r="F4233" i="2"/>
  <c r="G4232" i="2" s="1"/>
  <c r="F4234" i="2"/>
  <c r="G4233" i="2" s="1"/>
  <c r="F4235" i="2"/>
  <c r="F4236" i="2"/>
  <c r="F4237" i="2"/>
  <c r="G4236" i="2" s="1"/>
  <c r="F4238" i="2"/>
  <c r="G4237" i="2" s="1"/>
  <c r="F4239" i="2"/>
  <c r="F4240" i="2"/>
  <c r="G4239" i="2" s="1"/>
  <c r="F4241" i="2"/>
  <c r="F4242" i="2"/>
  <c r="G4241" i="2" s="1"/>
  <c r="F4243" i="2"/>
  <c r="F4244" i="2"/>
  <c r="F4245" i="2"/>
  <c r="G4244" i="2" s="1"/>
  <c r="F4246" i="2"/>
  <c r="G4245" i="2" s="1"/>
  <c r="F4247" i="2"/>
  <c r="F4248" i="2"/>
  <c r="G4247" i="2" s="1"/>
  <c r="F4249" i="2"/>
  <c r="G4248" i="2" s="1"/>
  <c r="F4250" i="2"/>
  <c r="G4249" i="2" s="1"/>
  <c r="F4251" i="2"/>
  <c r="F4252" i="2"/>
  <c r="F4253" i="2"/>
  <c r="G4252" i="2" s="1"/>
  <c r="F4254" i="2"/>
  <c r="G4253" i="2" s="1"/>
  <c r="F4255" i="2"/>
  <c r="F4256" i="2"/>
  <c r="G4255" i="2" s="1"/>
  <c r="F4257" i="2"/>
  <c r="F4258" i="2"/>
  <c r="F4259" i="2"/>
  <c r="F4260" i="2"/>
  <c r="F4261" i="2"/>
  <c r="G4260" i="2" s="1"/>
  <c r="F4262" i="2"/>
  <c r="G4261" i="2" s="1"/>
  <c r="F4263" i="2"/>
  <c r="F4264" i="2"/>
  <c r="G4263" i="2" s="1"/>
  <c r="F4265" i="2"/>
  <c r="G4264" i="2" s="1"/>
  <c r="F4266" i="2"/>
  <c r="G4265" i="2" s="1"/>
  <c r="F4267" i="2"/>
  <c r="F4268" i="2"/>
  <c r="F4269" i="2"/>
  <c r="G4268" i="2" s="1"/>
  <c r="F4270" i="2"/>
  <c r="G4269" i="2" s="1"/>
  <c r="F4271" i="2"/>
  <c r="F4272" i="2"/>
  <c r="G4271" i="2" s="1"/>
  <c r="F4273" i="2"/>
  <c r="F4274" i="2"/>
  <c r="F4275" i="2"/>
  <c r="F4276" i="2"/>
  <c r="F4277" i="2"/>
  <c r="G4276" i="2" s="1"/>
  <c r="F4278" i="2"/>
  <c r="G4277" i="2" s="1"/>
  <c r="F4279" i="2"/>
  <c r="F4280" i="2"/>
  <c r="G4279" i="2" s="1"/>
  <c r="F4281" i="2"/>
  <c r="G4280" i="2" s="1"/>
  <c r="F4282" i="2"/>
  <c r="G4281" i="2" s="1"/>
  <c r="F4283" i="2"/>
  <c r="F4284" i="2"/>
  <c r="F4285" i="2"/>
  <c r="G4284" i="2" s="1"/>
  <c r="F4286" i="2"/>
  <c r="G4285" i="2" s="1"/>
  <c r="F4287" i="2"/>
  <c r="F4288" i="2"/>
  <c r="G4287" i="2" s="1"/>
  <c r="F4289" i="2"/>
  <c r="F4290" i="2"/>
  <c r="F4291" i="2"/>
  <c r="F4292" i="2"/>
  <c r="F4293" i="2"/>
  <c r="G4292" i="2" s="1"/>
  <c r="F4294" i="2"/>
  <c r="G4293" i="2" s="1"/>
  <c r="F4295" i="2"/>
  <c r="F4296" i="2"/>
  <c r="G4295" i="2" s="1"/>
  <c r="F4297" i="2"/>
  <c r="G4296" i="2" s="1"/>
  <c r="F4298" i="2"/>
  <c r="G4297" i="2" s="1"/>
  <c r="F4299" i="2"/>
  <c r="F4300" i="2"/>
  <c r="F4301" i="2"/>
  <c r="G4300" i="2" s="1"/>
  <c r="F4302" i="2"/>
  <c r="G4301" i="2" s="1"/>
  <c r="F4303" i="2"/>
  <c r="F4304" i="2"/>
  <c r="G4303" i="2" s="1"/>
  <c r="F4305" i="2"/>
  <c r="F4306" i="2"/>
  <c r="F4307" i="2"/>
  <c r="F4308" i="2"/>
  <c r="F4309" i="2"/>
  <c r="G4308" i="2" s="1"/>
  <c r="F4310" i="2"/>
  <c r="G4309" i="2" s="1"/>
  <c r="F4311" i="2"/>
  <c r="F4312" i="2"/>
  <c r="G4311" i="2" s="1"/>
  <c r="F4313" i="2"/>
  <c r="G4312" i="2" s="1"/>
  <c r="F4314" i="2"/>
  <c r="G4313" i="2" s="1"/>
  <c r="F4315" i="2"/>
  <c r="F4316" i="2"/>
  <c r="F4317" i="2"/>
  <c r="G4316" i="2" s="1"/>
  <c r="F4318" i="2"/>
  <c r="G4317" i="2" s="1"/>
  <c r="F4319" i="2"/>
  <c r="F4320" i="2"/>
  <c r="G4319" i="2" s="1"/>
  <c r="F4321" i="2"/>
  <c r="F4322" i="2"/>
  <c r="G4321" i="2" s="1"/>
  <c r="F4323" i="2"/>
  <c r="F4324" i="2"/>
  <c r="F4325" i="2"/>
  <c r="G4324" i="2" s="1"/>
  <c r="F4326" i="2"/>
  <c r="G4325" i="2" s="1"/>
  <c r="F4327" i="2"/>
  <c r="F4328" i="2"/>
  <c r="G4327" i="2" s="1"/>
  <c r="F4329" i="2"/>
  <c r="G4328" i="2" s="1"/>
  <c r="F4330" i="2"/>
  <c r="G4329" i="2" s="1"/>
  <c r="F4331" i="2"/>
  <c r="F4332" i="2"/>
  <c r="F4333" i="2"/>
  <c r="G4332" i="2" s="1"/>
  <c r="F4334" i="2"/>
  <c r="G4333" i="2" s="1"/>
  <c r="F4335" i="2"/>
  <c r="F4336" i="2"/>
  <c r="G4335" i="2" s="1"/>
  <c r="F4337" i="2"/>
  <c r="F4338" i="2"/>
  <c r="G4337" i="2" s="1"/>
  <c r="F4339" i="2"/>
  <c r="F4340" i="2"/>
  <c r="F4341" i="2"/>
  <c r="G4340" i="2" s="1"/>
  <c r="F4342" i="2"/>
  <c r="G4341" i="2" s="1"/>
  <c r="F4343" i="2"/>
  <c r="F4344" i="2"/>
  <c r="G4343" i="2" s="1"/>
  <c r="F4345" i="2"/>
  <c r="G4344" i="2" s="1"/>
  <c r="F4346" i="2"/>
  <c r="G4345" i="2" s="1"/>
  <c r="F4347" i="2"/>
  <c r="F4348" i="2"/>
  <c r="F4349" i="2"/>
  <c r="G4348" i="2" s="1"/>
  <c r="F4350" i="2"/>
  <c r="G4349" i="2" s="1"/>
  <c r="F4351" i="2"/>
  <c r="F4352" i="2"/>
  <c r="G4351" i="2" s="1"/>
  <c r="F4353" i="2"/>
  <c r="F4354" i="2"/>
  <c r="F4355" i="2"/>
  <c r="F4356" i="2"/>
  <c r="F4357" i="2"/>
  <c r="G4356" i="2" s="1"/>
  <c r="F4358" i="2"/>
  <c r="G4357" i="2" s="1"/>
  <c r="F4359" i="2"/>
  <c r="F4360" i="2"/>
  <c r="G4359" i="2" s="1"/>
  <c r="F4361" i="2"/>
  <c r="G4360" i="2" s="1"/>
  <c r="F4362" i="2"/>
  <c r="G4361" i="2" s="1"/>
  <c r="F4363" i="2"/>
  <c r="F4364" i="2"/>
  <c r="F4365" i="2"/>
  <c r="G4364" i="2" s="1"/>
  <c r="F4366" i="2"/>
  <c r="G4365" i="2" s="1"/>
  <c r="F4367" i="2"/>
  <c r="F4368" i="2"/>
  <c r="G4367" i="2" s="1"/>
  <c r="F4369" i="2"/>
  <c r="F4370" i="2"/>
  <c r="G4369" i="2" s="1"/>
  <c r="F4371" i="2"/>
  <c r="F4372" i="2"/>
  <c r="F4373" i="2"/>
  <c r="G4372" i="2" s="1"/>
  <c r="F4374" i="2"/>
  <c r="G4373" i="2" s="1"/>
  <c r="F4375" i="2"/>
  <c r="F4376" i="2"/>
  <c r="F4377" i="2"/>
  <c r="G4376" i="2" s="1"/>
  <c r="F4378" i="2"/>
  <c r="G4377" i="2" s="1"/>
  <c r="F4379" i="2"/>
  <c r="F4380" i="2"/>
  <c r="F4381" i="2"/>
  <c r="G4380" i="2" s="1"/>
  <c r="F4382" i="2"/>
  <c r="G4381" i="2" s="1"/>
  <c r="F4383" i="2"/>
  <c r="F4384" i="2"/>
  <c r="G4383" i="2" s="1"/>
  <c r="F4385" i="2"/>
  <c r="F4386" i="2"/>
  <c r="F4387" i="2"/>
  <c r="F4388" i="2"/>
  <c r="F4389" i="2"/>
  <c r="G4388" i="2" s="1"/>
  <c r="F4390" i="2"/>
  <c r="G4389" i="2" s="1"/>
  <c r="F4391" i="2"/>
  <c r="F4392" i="2"/>
  <c r="G4391" i="2" s="1"/>
  <c r="F4393" i="2"/>
  <c r="G4392" i="2" s="1"/>
  <c r="F4394" i="2"/>
  <c r="G4393" i="2" s="1"/>
  <c r="F4395" i="2"/>
  <c r="F4396" i="2"/>
  <c r="F4397" i="2"/>
  <c r="G4396" i="2" s="1"/>
  <c r="F4398" i="2"/>
  <c r="G4397" i="2" s="1"/>
  <c r="F4399" i="2"/>
  <c r="F4400" i="2"/>
  <c r="G4399" i="2" s="1"/>
  <c r="F4401" i="2"/>
  <c r="F4402" i="2"/>
  <c r="F4403" i="2"/>
  <c r="F4404" i="2"/>
  <c r="F4405" i="2"/>
  <c r="G4404" i="2" s="1"/>
  <c r="F4406" i="2"/>
  <c r="G4405" i="2" s="1"/>
  <c r="F4407" i="2"/>
  <c r="F4408" i="2"/>
  <c r="G4407" i="2" s="1"/>
  <c r="F4409" i="2"/>
  <c r="G4408" i="2" s="1"/>
  <c r="F4410" i="2"/>
  <c r="G4409" i="2" s="1"/>
  <c r="F4411" i="2"/>
  <c r="F4412" i="2"/>
  <c r="F4413" i="2"/>
  <c r="G4412" i="2" s="1"/>
  <c r="F4414" i="2"/>
  <c r="G4413" i="2" s="1"/>
  <c r="F4415" i="2"/>
  <c r="F4416" i="2"/>
  <c r="G4415" i="2" s="1"/>
  <c r="F4417" i="2"/>
  <c r="F4418" i="2"/>
  <c r="F4419" i="2"/>
  <c r="F4420" i="2"/>
  <c r="F4421" i="2"/>
  <c r="G4420" i="2" s="1"/>
  <c r="F4422" i="2"/>
  <c r="G4421" i="2" s="1"/>
  <c r="F4423" i="2"/>
  <c r="F4424" i="2"/>
  <c r="G4423" i="2" s="1"/>
  <c r="F4425" i="2"/>
  <c r="G4424" i="2" s="1"/>
  <c r="F4426" i="2"/>
  <c r="G4425" i="2" s="1"/>
  <c r="F4427" i="2"/>
  <c r="F4428" i="2"/>
  <c r="F4429" i="2"/>
  <c r="G4428" i="2" s="1"/>
  <c r="F4430" i="2"/>
  <c r="G4429" i="2" s="1"/>
  <c r="F4431" i="2"/>
  <c r="F4432" i="2"/>
  <c r="G4431" i="2" s="1"/>
  <c r="F4433" i="2"/>
  <c r="F4434" i="2"/>
  <c r="F4435" i="2"/>
  <c r="F4436" i="2"/>
  <c r="F4437" i="2"/>
  <c r="G4436" i="2" s="1"/>
  <c r="F4438" i="2"/>
  <c r="G4437" i="2" s="1"/>
  <c r="F4439" i="2"/>
  <c r="F4440" i="2"/>
  <c r="G4439" i="2" s="1"/>
  <c r="F4441" i="2"/>
  <c r="G4440" i="2" s="1"/>
  <c r="F4442" i="2"/>
  <c r="G4441" i="2" s="1"/>
  <c r="F4443" i="2"/>
  <c r="F4444" i="2"/>
  <c r="F4445" i="2"/>
  <c r="G4444" i="2" s="1"/>
  <c r="F4446" i="2"/>
  <c r="G4445" i="2" s="1"/>
  <c r="F4447" i="2"/>
  <c r="F4448" i="2"/>
  <c r="G4447" i="2" s="1"/>
  <c r="F4449" i="2"/>
  <c r="F4450" i="2"/>
  <c r="F4451" i="2"/>
  <c r="F4452" i="2"/>
  <c r="F4453" i="2"/>
  <c r="F4454" i="2"/>
  <c r="G4453" i="2" s="1"/>
  <c r="F4455" i="2"/>
  <c r="F4456" i="2"/>
  <c r="G4455" i="2" s="1"/>
  <c r="F4457" i="2"/>
  <c r="G4456" i="2" s="1"/>
  <c r="F4458" i="2"/>
  <c r="G4457" i="2" s="1"/>
  <c r="F4459" i="2"/>
  <c r="F4460" i="2"/>
  <c r="F4461" i="2"/>
  <c r="G4460" i="2" s="1"/>
  <c r="F4462" i="2"/>
  <c r="G4461" i="2" s="1"/>
  <c r="F4463" i="2"/>
  <c r="F4464" i="2"/>
  <c r="G4463" i="2" s="1"/>
  <c r="F4465" i="2"/>
  <c r="F4466" i="2"/>
  <c r="F4467" i="2"/>
  <c r="F4468" i="2"/>
  <c r="F4469" i="2"/>
  <c r="G4468" i="2" s="1"/>
  <c r="F4470" i="2"/>
  <c r="G4469" i="2" s="1"/>
  <c r="F4471" i="2"/>
  <c r="F4472" i="2"/>
  <c r="G4471" i="2" s="1"/>
  <c r="F4473" i="2"/>
  <c r="G4472" i="2" s="1"/>
  <c r="F4474" i="2"/>
  <c r="G4473" i="2" s="1"/>
  <c r="F4475" i="2"/>
  <c r="F4476" i="2"/>
  <c r="F4477" i="2"/>
  <c r="G4476" i="2" s="1"/>
  <c r="F4478" i="2"/>
  <c r="G4477" i="2" s="1"/>
  <c r="F4479" i="2"/>
  <c r="F4480" i="2"/>
  <c r="G4479" i="2" s="1"/>
  <c r="F4481" i="2"/>
  <c r="F4482" i="2"/>
  <c r="F4483" i="2"/>
  <c r="F4484" i="2"/>
  <c r="F4485" i="2"/>
  <c r="G4484" i="2" s="1"/>
  <c r="F4486" i="2"/>
  <c r="G4485" i="2" s="1"/>
  <c r="F4487" i="2"/>
  <c r="F4488" i="2"/>
  <c r="G4487" i="2" s="1"/>
  <c r="F4489" i="2"/>
  <c r="G4488" i="2" s="1"/>
  <c r="F4490" i="2"/>
  <c r="G4489" i="2" s="1"/>
  <c r="F4491" i="2"/>
  <c r="F4492" i="2"/>
  <c r="G4491" i="2" s="1"/>
  <c r="F4493" i="2"/>
  <c r="G4492" i="2" s="1"/>
  <c r="F4494" i="2"/>
  <c r="G4493" i="2" s="1"/>
  <c r="F4495" i="2"/>
  <c r="F4496" i="2"/>
  <c r="G4495" i="2" s="1"/>
  <c r="F4497" i="2"/>
  <c r="F4498" i="2"/>
  <c r="F4499" i="2"/>
  <c r="F4500" i="2"/>
  <c r="F4501" i="2"/>
  <c r="G4500" i="2" s="1"/>
  <c r="F4502" i="2"/>
  <c r="G4501" i="2" s="1"/>
  <c r="F4503" i="2"/>
  <c r="F4504" i="2"/>
  <c r="G4503" i="2" s="1"/>
  <c r="F4505" i="2"/>
  <c r="G4504" i="2" s="1"/>
  <c r="F4506" i="2"/>
  <c r="G4505" i="2" s="1"/>
  <c r="F4507" i="2"/>
  <c r="F4508" i="2"/>
  <c r="G4507" i="2" s="1"/>
  <c r="F4509" i="2"/>
  <c r="G4508" i="2" s="1"/>
  <c r="F4510" i="2"/>
  <c r="G4509" i="2" s="1"/>
  <c r="F4511" i="2"/>
  <c r="F4512" i="2"/>
  <c r="G4511" i="2" s="1"/>
  <c r="F4513" i="2"/>
  <c r="F4514" i="2"/>
  <c r="F4515" i="2"/>
  <c r="F4516" i="2"/>
  <c r="F4517" i="2"/>
  <c r="G4516" i="2" s="1"/>
  <c r="F4518" i="2"/>
  <c r="G4517" i="2" s="1"/>
  <c r="F4519" i="2"/>
  <c r="F4520" i="2"/>
  <c r="G4519" i="2" s="1"/>
  <c r="F4521" i="2"/>
  <c r="G4520" i="2" s="1"/>
  <c r="F4522" i="2"/>
  <c r="G4521" i="2" s="1"/>
  <c r="F4523" i="2"/>
  <c r="F4524" i="2"/>
  <c r="G4523" i="2" s="1"/>
  <c r="F4525" i="2"/>
  <c r="G4524" i="2" s="1"/>
  <c r="F4526" i="2"/>
  <c r="G4525" i="2" s="1"/>
  <c r="F4527" i="2"/>
  <c r="F4528" i="2"/>
  <c r="F4529" i="2"/>
  <c r="F4530" i="2"/>
  <c r="F4531" i="2"/>
  <c r="F4532" i="2"/>
  <c r="F4533" i="2"/>
  <c r="G4532" i="2" s="1"/>
  <c r="F4534" i="2"/>
  <c r="G4533" i="2" s="1"/>
  <c r="F4535" i="2"/>
  <c r="F4536" i="2"/>
  <c r="G4535" i="2" s="1"/>
  <c r="F4537" i="2"/>
  <c r="G4536" i="2" s="1"/>
  <c r="F4538" i="2"/>
  <c r="G4537" i="2" s="1"/>
  <c r="F4539" i="2"/>
  <c r="F4540" i="2"/>
  <c r="G4539" i="2" s="1"/>
  <c r="F4541" i="2"/>
  <c r="G4540" i="2" s="1"/>
  <c r="F4542" i="2"/>
  <c r="G4541" i="2" s="1"/>
  <c r="F4543" i="2"/>
  <c r="F4544" i="2"/>
  <c r="G4543" i="2" s="1"/>
  <c r="F4545" i="2"/>
  <c r="F4546" i="2"/>
  <c r="F4547" i="2"/>
  <c r="F4548" i="2"/>
  <c r="F4549" i="2"/>
  <c r="G4548" i="2" s="1"/>
  <c r="F4550" i="2"/>
  <c r="G4549" i="2" s="1"/>
  <c r="F4551" i="2"/>
  <c r="F4552" i="2"/>
  <c r="G4551" i="2" s="1"/>
  <c r="F4553" i="2"/>
  <c r="G4552" i="2" s="1"/>
  <c r="F4554" i="2"/>
  <c r="G4553" i="2" s="1"/>
  <c r="F4555" i="2"/>
  <c r="F4556" i="2"/>
  <c r="G4555" i="2" s="1"/>
  <c r="F4557" i="2"/>
  <c r="G4556" i="2" s="1"/>
  <c r="F4558" i="2"/>
  <c r="G4557" i="2" s="1"/>
  <c r="F4559" i="2"/>
  <c r="F4560" i="2"/>
  <c r="G4559" i="2" s="1"/>
  <c r="F4561" i="2"/>
  <c r="F4562" i="2"/>
  <c r="F4563" i="2"/>
  <c r="F4564" i="2"/>
  <c r="F4565" i="2"/>
  <c r="G4564" i="2" s="1"/>
  <c r="F4566" i="2"/>
  <c r="G4565" i="2" s="1"/>
  <c r="F4567" i="2"/>
  <c r="F4568" i="2"/>
  <c r="G4567" i="2" s="1"/>
  <c r="F4569" i="2"/>
  <c r="G4568" i="2" s="1"/>
  <c r="F4570" i="2"/>
  <c r="G4569" i="2" s="1"/>
  <c r="F4571" i="2"/>
  <c r="F4572" i="2"/>
  <c r="G4571" i="2" s="1"/>
  <c r="F4573" i="2"/>
  <c r="G4572" i="2" s="1"/>
  <c r="F4574" i="2"/>
  <c r="G4573" i="2" s="1"/>
  <c r="F4575" i="2"/>
  <c r="F4576" i="2"/>
  <c r="G4575" i="2" s="1"/>
  <c r="F4577" i="2"/>
  <c r="F4578" i="2"/>
  <c r="F4579" i="2"/>
  <c r="F4580" i="2"/>
  <c r="F4581" i="2"/>
  <c r="G4580" i="2" s="1"/>
  <c r="F4582" i="2"/>
  <c r="G4581" i="2" s="1"/>
  <c r="F4583" i="2"/>
  <c r="F4584" i="2"/>
  <c r="G4583" i="2" s="1"/>
  <c r="F4585" i="2"/>
  <c r="G4584" i="2" s="1"/>
  <c r="F4586" i="2"/>
  <c r="G4585" i="2" s="1"/>
  <c r="F4587" i="2"/>
  <c r="F4588" i="2"/>
  <c r="G4587" i="2" s="1"/>
  <c r="F4589" i="2"/>
  <c r="G4588" i="2" s="1"/>
  <c r="F4590" i="2"/>
  <c r="G4589" i="2" s="1"/>
  <c r="F4591" i="2"/>
  <c r="F4592" i="2"/>
  <c r="G4591" i="2" s="1"/>
  <c r="F4593" i="2"/>
  <c r="F4594" i="2"/>
  <c r="G4593" i="2" s="1"/>
  <c r="F4595" i="2"/>
  <c r="F4596" i="2"/>
  <c r="F4597" i="2"/>
  <c r="G4596" i="2" s="1"/>
  <c r="F4598" i="2"/>
  <c r="G4597" i="2" s="1"/>
  <c r="F4599" i="2"/>
  <c r="F4600" i="2"/>
  <c r="G4599" i="2" s="1"/>
  <c r="F4601" i="2"/>
  <c r="G4600" i="2" s="1"/>
  <c r="F4602" i="2"/>
  <c r="G4601" i="2" s="1"/>
  <c r="F4603" i="2"/>
  <c r="F4604" i="2"/>
  <c r="G4603" i="2" s="1"/>
  <c r="F4605" i="2"/>
  <c r="G4604" i="2" s="1"/>
  <c r="F4606" i="2"/>
  <c r="G4605" i="2" s="1"/>
  <c r="F4607" i="2"/>
  <c r="F4608" i="2"/>
  <c r="G4607" i="2" s="1"/>
  <c r="F4609" i="2"/>
  <c r="F4610" i="2"/>
  <c r="F4611" i="2"/>
  <c r="F4612" i="2"/>
  <c r="F4613" i="2"/>
  <c r="G4612" i="2" s="1"/>
  <c r="F4614" i="2"/>
  <c r="G4613" i="2" s="1"/>
  <c r="F4615" i="2"/>
  <c r="F4616" i="2"/>
  <c r="G4615" i="2" s="1"/>
  <c r="F4617" i="2"/>
  <c r="G4616" i="2" s="1"/>
  <c r="F4618" i="2"/>
  <c r="G4617" i="2" s="1"/>
  <c r="F4619" i="2"/>
  <c r="F4620" i="2"/>
  <c r="G4619" i="2" s="1"/>
  <c r="F4621" i="2"/>
  <c r="G4620" i="2" s="1"/>
  <c r="F4622" i="2"/>
  <c r="G4621" i="2" s="1"/>
  <c r="F4623" i="2"/>
  <c r="F4624" i="2"/>
  <c r="G4623" i="2" s="1"/>
  <c r="F4625" i="2"/>
  <c r="F4626" i="2"/>
  <c r="F4627" i="2"/>
  <c r="F4628" i="2"/>
  <c r="F4629" i="2"/>
  <c r="G4628" i="2" s="1"/>
  <c r="F4630" i="2"/>
  <c r="G4629" i="2" s="1"/>
  <c r="F4631" i="2"/>
  <c r="F4632" i="2"/>
  <c r="F4633" i="2"/>
  <c r="G4632" i="2" s="1"/>
  <c r="F4634" i="2"/>
  <c r="G4633" i="2" s="1"/>
  <c r="F4635" i="2"/>
  <c r="F4636" i="2"/>
  <c r="G4635" i="2" s="1"/>
  <c r="F4637" i="2"/>
  <c r="G4636" i="2" s="1"/>
  <c r="F4638" i="2"/>
  <c r="G4637" i="2" s="1"/>
  <c r="F4639" i="2"/>
  <c r="F4640" i="2"/>
  <c r="F4641" i="2"/>
  <c r="F4642" i="2"/>
  <c r="F4643" i="2"/>
  <c r="F4644" i="2"/>
  <c r="F4645" i="2"/>
  <c r="G4644" i="2" s="1"/>
  <c r="F4646" i="2"/>
  <c r="G4645" i="2" s="1"/>
  <c r="F4647" i="2"/>
  <c r="F4648" i="2"/>
  <c r="G4647" i="2" s="1"/>
  <c r="F4649" i="2"/>
  <c r="G4648" i="2" s="1"/>
  <c r="F4650" i="2"/>
  <c r="G4649" i="2" s="1"/>
  <c r="F4651" i="2"/>
  <c r="F4652" i="2"/>
  <c r="G4651" i="2" s="1"/>
  <c r="F4653" i="2"/>
  <c r="G4652" i="2" s="1"/>
  <c r="F4654" i="2"/>
  <c r="G4653" i="2" s="1"/>
  <c r="F4655" i="2"/>
  <c r="F4656" i="2"/>
  <c r="G4655" i="2" s="1"/>
  <c r="F4657" i="2"/>
  <c r="F4658" i="2"/>
  <c r="F4659" i="2"/>
  <c r="F4660" i="2"/>
  <c r="F4661" i="2"/>
  <c r="G4660" i="2" s="1"/>
  <c r="F4662" i="2"/>
  <c r="G4661" i="2" s="1"/>
  <c r="F4663" i="2"/>
  <c r="F4664" i="2"/>
  <c r="G4663" i="2" s="1"/>
  <c r="F4665" i="2"/>
  <c r="G4664" i="2" s="1"/>
  <c r="F4666" i="2"/>
  <c r="G4665" i="2" s="1"/>
  <c r="F4667" i="2"/>
  <c r="F4668" i="2"/>
  <c r="G4667" i="2" s="1"/>
  <c r="F4669" i="2"/>
  <c r="G4668" i="2" s="1"/>
  <c r="F4670" i="2"/>
  <c r="G4669" i="2" s="1"/>
  <c r="F4671" i="2"/>
  <c r="F4672" i="2"/>
  <c r="G4671" i="2" s="1"/>
  <c r="F4673" i="2"/>
  <c r="F4674" i="2"/>
  <c r="F4675" i="2"/>
  <c r="F4676" i="2"/>
  <c r="G4675" i="2" s="1"/>
  <c r="F4677" i="2"/>
  <c r="F4678" i="2"/>
  <c r="G4677" i="2" s="1"/>
  <c r="F4679" i="2"/>
  <c r="F4680" i="2"/>
  <c r="G4679" i="2" s="1"/>
  <c r="F4681" i="2"/>
  <c r="G4680" i="2" s="1"/>
  <c r="F4682" i="2"/>
  <c r="G4681" i="2" s="1"/>
  <c r="F4683" i="2"/>
  <c r="F4684" i="2"/>
  <c r="G4683" i="2" s="1"/>
  <c r="F4685" i="2"/>
  <c r="G4684" i="2" s="1"/>
  <c r="F4686" i="2"/>
  <c r="G4685" i="2" s="1"/>
  <c r="F4687" i="2"/>
  <c r="F4688" i="2"/>
  <c r="G4687" i="2" s="1"/>
  <c r="F4689" i="2"/>
  <c r="F4690" i="2"/>
  <c r="F4691" i="2"/>
  <c r="F4692" i="2"/>
  <c r="G4691" i="2" s="1"/>
  <c r="F4693" i="2"/>
  <c r="G4692" i="2" s="1"/>
  <c r="F4694" i="2"/>
  <c r="G4693" i="2" s="1"/>
  <c r="F4695" i="2"/>
  <c r="F4696" i="2"/>
  <c r="G4695" i="2" s="1"/>
  <c r="F4697" i="2"/>
  <c r="G4696" i="2" s="1"/>
  <c r="F4698" i="2"/>
  <c r="G4697" i="2" s="1"/>
  <c r="F4699" i="2"/>
  <c r="F4700" i="2"/>
  <c r="G4699" i="2" s="1"/>
  <c r="F4701" i="2"/>
  <c r="G4700" i="2" s="1"/>
  <c r="F4702" i="2"/>
  <c r="G4701" i="2" s="1"/>
  <c r="F4703" i="2"/>
  <c r="F4704" i="2"/>
  <c r="G4703" i="2" s="1"/>
  <c r="F4705" i="2"/>
  <c r="F4706" i="2"/>
  <c r="F4707" i="2"/>
  <c r="F4708" i="2"/>
  <c r="G4707" i="2" s="1"/>
  <c r="F4709" i="2"/>
  <c r="G4708" i="2" s="1"/>
  <c r="F4710" i="2"/>
  <c r="G4709" i="2" s="1"/>
  <c r="F4711" i="2"/>
  <c r="F4712" i="2"/>
  <c r="G4711" i="2" s="1"/>
  <c r="F4713" i="2"/>
  <c r="G4712" i="2" s="1"/>
  <c r="F4714" i="2"/>
  <c r="G4713" i="2" s="1"/>
  <c r="F4715" i="2"/>
  <c r="F4716" i="2"/>
  <c r="G4715" i="2" s="1"/>
  <c r="F4717" i="2"/>
  <c r="F4718" i="2"/>
  <c r="G4717" i="2" s="1"/>
  <c r="F4719" i="2"/>
  <c r="F4720" i="2"/>
  <c r="G4719" i="2" s="1"/>
  <c r="F4721" i="2"/>
  <c r="F4722" i="2"/>
  <c r="F4723" i="2"/>
  <c r="F4724" i="2"/>
  <c r="G4723" i="2" s="1"/>
  <c r="F4725" i="2"/>
  <c r="G4724" i="2" s="1"/>
  <c r="F4726" i="2"/>
  <c r="G4725" i="2" s="1"/>
  <c r="F4727" i="2"/>
  <c r="F4728" i="2"/>
  <c r="G4727" i="2" s="1"/>
  <c r="F4729" i="2"/>
  <c r="G4728" i="2" s="1"/>
  <c r="F4730" i="2"/>
  <c r="G4729" i="2" s="1"/>
  <c r="F4731" i="2"/>
  <c r="F4732" i="2"/>
  <c r="G4731" i="2" s="1"/>
  <c r="F4733" i="2"/>
  <c r="F4734" i="2"/>
  <c r="G4733" i="2" s="1"/>
  <c r="F4735" i="2"/>
  <c r="F4736" i="2"/>
  <c r="G4735" i="2" s="1"/>
  <c r="F4737" i="2"/>
  <c r="F4738" i="2"/>
  <c r="F4739" i="2"/>
  <c r="F4740" i="2"/>
  <c r="G4739" i="2" s="1"/>
  <c r="F4741" i="2"/>
  <c r="G4740" i="2" s="1"/>
  <c r="F4742" i="2"/>
  <c r="G4741" i="2" s="1"/>
  <c r="F4743" i="2"/>
  <c r="F4744" i="2"/>
  <c r="G4743" i="2" s="1"/>
  <c r="F4745" i="2"/>
  <c r="G4744" i="2" s="1"/>
  <c r="F4746" i="2"/>
  <c r="F4747" i="2"/>
  <c r="F4748" i="2"/>
  <c r="G4747" i="2" s="1"/>
  <c r="F4749" i="2"/>
  <c r="F4750" i="2"/>
  <c r="G4749" i="2" s="1"/>
  <c r="F4751" i="2"/>
  <c r="F4752" i="2"/>
  <c r="G4751" i="2" s="1"/>
  <c r="F4753" i="2"/>
  <c r="F4754" i="2"/>
  <c r="F4755" i="2"/>
  <c r="F4756" i="2"/>
  <c r="G4755" i="2" s="1"/>
  <c r="F4757" i="2"/>
  <c r="G4756" i="2" s="1"/>
  <c r="F4758" i="2"/>
  <c r="G4757" i="2" s="1"/>
  <c r="F4759" i="2"/>
  <c r="F4760" i="2"/>
  <c r="G4759" i="2" s="1"/>
  <c r="F4761" i="2"/>
  <c r="G4760" i="2" s="1"/>
  <c r="F4762" i="2"/>
  <c r="G4761" i="2" s="1"/>
  <c r="F4763" i="2"/>
  <c r="F4764" i="2"/>
  <c r="G4763" i="2" s="1"/>
  <c r="F4765" i="2"/>
  <c r="F4766" i="2"/>
  <c r="G4765" i="2" s="1"/>
  <c r="F4767" i="2"/>
  <c r="F4768" i="2"/>
  <c r="G4767" i="2" s="1"/>
  <c r="F4769" i="2"/>
  <c r="F4770" i="2"/>
  <c r="F4771" i="2"/>
  <c r="F4772" i="2"/>
  <c r="G4771" i="2" s="1"/>
  <c r="F4773" i="2"/>
  <c r="G4772" i="2" s="1"/>
  <c r="F4774" i="2"/>
  <c r="G4773" i="2" s="1"/>
  <c r="F4775" i="2"/>
  <c r="F4776" i="2"/>
  <c r="G4775" i="2" s="1"/>
  <c r="F4777" i="2"/>
  <c r="G4776" i="2" s="1"/>
  <c r="F4778" i="2"/>
  <c r="G4777" i="2" s="1"/>
  <c r="F4779" i="2"/>
  <c r="F4780" i="2"/>
  <c r="G4779" i="2" s="1"/>
  <c r="F4781" i="2"/>
  <c r="F4782" i="2"/>
  <c r="G4781" i="2" s="1"/>
  <c r="F4783" i="2"/>
  <c r="F4784" i="2"/>
  <c r="G4783" i="2" s="1"/>
  <c r="F4785" i="2"/>
  <c r="F4786" i="2"/>
  <c r="F4787" i="2"/>
  <c r="F4788" i="2"/>
  <c r="G4787" i="2" s="1"/>
  <c r="F4789" i="2"/>
  <c r="G4788" i="2" s="1"/>
  <c r="F4790" i="2"/>
  <c r="G4789" i="2" s="1"/>
  <c r="F4791" i="2"/>
  <c r="F4792" i="2"/>
  <c r="G4791" i="2" s="1"/>
  <c r="F4793" i="2"/>
  <c r="G4792" i="2" s="1"/>
  <c r="F4794" i="2"/>
  <c r="G4793" i="2" s="1"/>
  <c r="F4795" i="2"/>
  <c r="F4796" i="2"/>
  <c r="G4795" i="2" s="1"/>
  <c r="F4797" i="2"/>
  <c r="F4798" i="2"/>
  <c r="G4797" i="2" s="1"/>
  <c r="F4799" i="2"/>
  <c r="F4800" i="2"/>
  <c r="G4799" i="2" s="1"/>
  <c r="F4801" i="2"/>
  <c r="F4802" i="2"/>
  <c r="F4803" i="2"/>
  <c r="F4804" i="2"/>
  <c r="G4803" i="2" s="1"/>
  <c r="F4805" i="2"/>
  <c r="G4804" i="2" s="1"/>
  <c r="F4806" i="2"/>
  <c r="G4805" i="2" s="1"/>
  <c r="F4807" i="2"/>
  <c r="F4808" i="2"/>
  <c r="G4807" i="2" s="1"/>
  <c r="F4809" i="2"/>
  <c r="G4808" i="2" s="1"/>
  <c r="F4810" i="2"/>
  <c r="F4811" i="2"/>
  <c r="F4812" i="2"/>
  <c r="G4811" i="2" s="1"/>
  <c r="F4813" i="2"/>
  <c r="F4814" i="2"/>
  <c r="G4813" i="2" s="1"/>
  <c r="F4815" i="2"/>
  <c r="F4816" i="2"/>
  <c r="G4815" i="2" s="1"/>
  <c r="F4817" i="2"/>
  <c r="F4818" i="2"/>
  <c r="F4819" i="2"/>
  <c r="F4820" i="2"/>
  <c r="G4819" i="2" s="1"/>
  <c r="F4821" i="2"/>
  <c r="G4820" i="2" s="1"/>
  <c r="F4822" i="2"/>
  <c r="G4821" i="2" s="1"/>
  <c r="F4823" i="2"/>
  <c r="F4824" i="2"/>
  <c r="G4823" i="2" s="1"/>
  <c r="F4825" i="2"/>
  <c r="G4824" i="2" s="1"/>
  <c r="F4826" i="2"/>
  <c r="G4825" i="2" s="1"/>
  <c r="F4827" i="2"/>
  <c r="F4828" i="2"/>
  <c r="G4827" i="2" s="1"/>
  <c r="F4829" i="2"/>
  <c r="F4830" i="2"/>
  <c r="F4831" i="2"/>
  <c r="F4832" i="2"/>
  <c r="G4831" i="2" s="1"/>
  <c r="F4833" i="2"/>
  <c r="F4834" i="2"/>
  <c r="F4835" i="2"/>
  <c r="F4836" i="2"/>
  <c r="G4835" i="2" s="1"/>
  <c r="F4837" i="2"/>
  <c r="F4838" i="2"/>
  <c r="F4839" i="2"/>
  <c r="F4840" i="2"/>
  <c r="G4839" i="2" s="1"/>
  <c r="F4841" i="2"/>
  <c r="G4840" i="2" s="1"/>
  <c r="F4842" i="2"/>
  <c r="G4841" i="2" s="1"/>
  <c r="F4843" i="2"/>
  <c r="F4844" i="2"/>
  <c r="G4843" i="2" s="1"/>
  <c r="F4845" i="2"/>
  <c r="F4846" i="2"/>
  <c r="G4845" i="2" s="1"/>
  <c r="F4847" i="2"/>
  <c r="F4848" i="2"/>
  <c r="G4847" i="2" s="1"/>
  <c r="F4849" i="2"/>
  <c r="F4850" i="2"/>
  <c r="G4849" i="2" s="1"/>
  <c r="F4851" i="2"/>
  <c r="F4852" i="2"/>
  <c r="G4851" i="2" s="1"/>
  <c r="F4853" i="2"/>
  <c r="G4852" i="2" s="1"/>
  <c r="F4854" i="2"/>
  <c r="G4853" i="2" s="1"/>
  <c r="F4855" i="2"/>
  <c r="F4856" i="2"/>
  <c r="G4855" i="2" s="1"/>
  <c r="F4857" i="2"/>
  <c r="G4856" i="2" s="1"/>
  <c r="F4858" i="2"/>
  <c r="G4857" i="2" s="1"/>
  <c r="F4859" i="2"/>
  <c r="F4860" i="2"/>
  <c r="G4859" i="2" s="1"/>
  <c r="F4861" i="2"/>
  <c r="F4862" i="2"/>
  <c r="G4861" i="2" s="1"/>
  <c r="F4863" i="2"/>
  <c r="F4864" i="2"/>
  <c r="G4863" i="2" s="1"/>
  <c r="F4865" i="2"/>
  <c r="F4866" i="2"/>
  <c r="F4867" i="2"/>
  <c r="F4868" i="2"/>
  <c r="G4867" i="2" s="1"/>
  <c r="F4869" i="2"/>
  <c r="G4868" i="2" s="1"/>
  <c r="F4870" i="2"/>
  <c r="G4869" i="2" s="1"/>
  <c r="F4871" i="2"/>
  <c r="F4872" i="2"/>
  <c r="G4871" i="2" s="1"/>
  <c r="F4873" i="2"/>
  <c r="G4872" i="2" s="1"/>
  <c r="F4874" i="2"/>
  <c r="G4873" i="2" s="1"/>
  <c r="F4875" i="2"/>
  <c r="F4876" i="2"/>
  <c r="G4875" i="2" s="1"/>
  <c r="F4877" i="2"/>
  <c r="F4878" i="2"/>
  <c r="G4877" i="2" s="1"/>
  <c r="F4879" i="2"/>
  <c r="F4880" i="2"/>
  <c r="G4879" i="2" s="1"/>
  <c r="F4881" i="2"/>
  <c r="F4882" i="2"/>
  <c r="F4883" i="2"/>
  <c r="F4884" i="2"/>
  <c r="G4883" i="2" s="1"/>
  <c r="F4885" i="2"/>
  <c r="G4884" i="2" s="1"/>
  <c r="F4886" i="2"/>
  <c r="G4885" i="2" s="1"/>
  <c r="F4887" i="2"/>
  <c r="F4888" i="2"/>
  <c r="G4887" i="2" s="1"/>
  <c r="F4889" i="2"/>
  <c r="G4888" i="2" s="1"/>
  <c r="F4890" i="2"/>
  <c r="G4889" i="2" s="1"/>
  <c r="F4891" i="2"/>
  <c r="F4892" i="2"/>
  <c r="G4891" i="2" s="1"/>
  <c r="F4893" i="2"/>
  <c r="F4894" i="2"/>
  <c r="G4893" i="2" s="1"/>
  <c r="F4895" i="2"/>
  <c r="F4896" i="2"/>
  <c r="G4895" i="2" s="1"/>
  <c r="F4897" i="2"/>
  <c r="F4898" i="2"/>
  <c r="F4899" i="2"/>
  <c r="F4900" i="2"/>
  <c r="G4899" i="2" s="1"/>
  <c r="F4901" i="2"/>
  <c r="G4900" i="2" s="1"/>
  <c r="F4902" i="2"/>
  <c r="G4901" i="2" s="1"/>
  <c r="F4903" i="2"/>
  <c r="F4904" i="2"/>
  <c r="G4903" i="2" s="1"/>
  <c r="F4905" i="2"/>
  <c r="G4904" i="2" s="1"/>
  <c r="F4906" i="2"/>
  <c r="G4905" i="2" s="1"/>
  <c r="F4907" i="2"/>
  <c r="F4908" i="2"/>
  <c r="G4907" i="2" s="1"/>
  <c r="F4909" i="2"/>
  <c r="F4910" i="2"/>
  <c r="G4909" i="2" s="1"/>
  <c r="F4911" i="2"/>
  <c r="F4912" i="2"/>
  <c r="G4911" i="2" s="1"/>
  <c r="F4913" i="2"/>
  <c r="F4914" i="2"/>
  <c r="F4915" i="2"/>
  <c r="F4916" i="2"/>
  <c r="G4915" i="2" s="1"/>
  <c r="F4917" i="2"/>
  <c r="G4916" i="2" s="1"/>
  <c r="F4918" i="2"/>
  <c r="G4917" i="2" s="1"/>
  <c r="F4919" i="2"/>
  <c r="F4920" i="2"/>
  <c r="G4919" i="2" s="1"/>
  <c r="F4921" i="2"/>
  <c r="G4920" i="2" s="1"/>
  <c r="F4922" i="2"/>
  <c r="F4923" i="2"/>
  <c r="F4924" i="2"/>
  <c r="G4923" i="2" s="1"/>
  <c r="F4925" i="2"/>
  <c r="G4924" i="2" s="1"/>
  <c r="F4926" i="2"/>
  <c r="G4925" i="2" s="1"/>
  <c r="F4927" i="2"/>
  <c r="F4928" i="2"/>
  <c r="G4927" i="2" s="1"/>
  <c r="F4929" i="2"/>
  <c r="F4930" i="2"/>
  <c r="F4931" i="2"/>
  <c r="F4932" i="2"/>
  <c r="G4931" i="2" s="1"/>
  <c r="F4933" i="2"/>
  <c r="G4932" i="2" s="1"/>
  <c r="F4934" i="2"/>
  <c r="G4933" i="2" s="1"/>
  <c r="F4935" i="2"/>
  <c r="F4936" i="2"/>
  <c r="G4935" i="2" s="1"/>
  <c r="F4937" i="2"/>
  <c r="G4936" i="2" s="1"/>
  <c r="F4938" i="2"/>
  <c r="G4937" i="2" s="1"/>
  <c r="F4939" i="2"/>
  <c r="F4940" i="2"/>
  <c r="G4939" i="2" s="1"/>
  <c r="F4941" i="2"/>
  <c r="F4942" i="2"/>
  <c r="G4941" i="2" s="1"/>
  <c r="F4943" i="2"/>
  <c r="F4944" i="2"/>
  <c r="G4943" i="2" s="1"/>
  <c r="F4945" i="2"/>
  <c r="F4946" i="2"/>
  <c r="F4947" i="2"/>
  <c r="F4948" i="2"/>
  <c r="G4947" i="2" s="1"/>
  <c r="F4949" i="2"/>
  <c r="G4948" i="2" s="1"/>
  <c r="F4950" i="2"/>
  <c r="G4949" i="2" s="1"/>
  <c r="F4951" i="2"/>
  <c r="F4952" i="2"/>
  <c r="G4951" i="2" s="1"/>
  <c r="F4953" i="2"/>
  <c r="G4952" i="2" s="1"/>
  <c r="F4954" i="2"/>
  <c r="G4953" i="2" s="1"/>
  <c r="F4955" i="2"/>
  <c r="F4956" i="2"/>
  <c r="G4955" i="2" s="1"/>
  <c r="F4957" i="2"/>
  <c r="F4958" i="2"/>
  <c r="G4957" i="2" s="1"/>
  <c r="F4959" i="2"/>
  <c r="F4960" i="2"/>
  <c r="G4959" i="2" s="1"/>
  <c r="F4961" i="2"/>
  <c r="F4962" i="2"/>
  <c r="F4963" i="2"/>
  <c r="F4964" i="2"/>
  <c r="G4963" i="2" s="1"/>
  <c r="F4965" i="2"/>
  <c r="G4964" i="2" s="1"/>
  <c r="F4966" i="2"/>
  <c r="G4965" i="2" s="1"/>
  <c r="F4967" i="2"/>
  <c r="F4968" i="2"/>
  <c r="G4967" i="2" s="1"/>
  <c r="F4969" i="2"/>
  <c r="G4968" i="2" s="1"/>
  <c r="F4970" i="2"/>
  <c r="G4969" i="2" s="1"/>
  <c r="F4971" i="2"/>
  <c r="G4970" i="2" s="1"/>
  <c r="F4972" i="2"/>
  <c r="G4971" i="2" s="1"/>
  <c r="F4973" i="2"/>
  <c r="F4974" i="2"/>
  <c r="G4973" i="2" s="1"/>
  <c r="F4975" i="2"/>
  <c r="F4976" i="2"/>
  <c r="G4975" i="2" s="1"/>
  <c r="F4977" i="2"/>
  <c r="F4978" i="2"/>
  <c r="G4977" i="2" s="1"/>
  <c r="F4979" i="2"/>
  <c r="F4980" i="2"/>
  <c r="G4979" i="2" s="1"/>
  <c r="F4981" i="2"/>
  <c r="G4980" i="2" s="1"/>
  <c r="F4982" i="2"/>
  <c r="F4983" i="2"/>
  <c r="F4984" i="2"/>
  <c r="G4983" i="2" s="1"/>
  <c r="F4985" i="2"/>
  <c r="G4984" i="2" s="1"/>
  <c r="F4986" i="2"/>
  <c r="G4985" i="2" s="1"/>
  <c r="F4987" i="2"/>
  <c r="G4986" i="2" s="1"/>
  <c r="F4988" i="2"/>
  <c r="G4987" i="2" s="1"/>
  <c r="F4989" i="2"/>
  <c r="F4990" i="2"/>
  <c r="G4989" i="2" s="1"/>
  <c r="F4991" i="2"/>
  <c r="F4992" i="2"/>
  <c r="G4991" i="2" s="1"/>
  <c r="F4993" i="2"/>
  <c r="F4994" i="2"/>
  <c r="G4993" i="2" s="1"/>
  <c r="F4995" i="2"/>
  <c r="F4996" i="2"/>
  <c r="G4995" i="2" s="1"/>
  <c r="F4997" i="2"/>
  <c r="G4996" i="2" s="1"/>
  <c r="F4998" i="2"/>
  <c r="G4997" i="2" s="1"/>
  <c r="F4999" i="2"/>
  <c r="F5000" i="2"/>
  <c r="G4999" i="2" s="1"/>
  <c r="F5001" i="2"/>
  <c r="G5000" i="2" s="1"/>
  <c r="F5002" i="2"/>
  <c r="G5001" i="2" s="1"/>
  <c r="F5003" i="2"/>
  <c r="G5002" i="2" s="1"/>
  <c r="F5004" i="2"/>
  <c r="G5003" i="2" s="1"/>
  <c r="F5005" i="2"/>
  <c r="F5006" i="2"/>
  <c r="G5005" i="2" s="1"/>
  <c r="F5007" i="2"/>
  <c r="F5008" i="2"/>
  <c r="G5007" i="2" s="1"/>
  <c r="F5009" i="2"/>
  <c r="F5010" i="2"/>
  <c r="F5011" i="2"/>
  <c r="F5012" i="2"/>
  <c r="G5011" i="2" s="1"/>
  <c r="F5013" i="2"/>
  <c r="G5012" i="2" s="1"/>
  <c r="F5014" i="2"/>
  <c r="G5013" i="2" s="1"/>
  <c r="F5015" i="2"/>
  <c r="F5016" i="2"/>
  <c r="G5015" i="2" s="1"/>
  <c r="F5017" i="2"/>
  <c r="G5016" i="2" s="1"/>
  <c r="F5018" i="2"/>
  <c r="G5017" i="2" s="1"/>
  <c r="F5019" i="2"/>
  <c r="G5018" i="2" s="1"/>
  <c r="F5020" i="2"/>
  <c r="G5019" i="2" s="1"/>
  <c r="F5021" i="2"/>
  <c r="F5022" i="2"/>
  <c r="G5021" i="2" s="1"/>
  <c r="F5023" i="2"/>
  <c r="F5024" i="2"/>
  <c r="G5023" i="2" s="1"/>
  <c r="F5025" i="2"/>
  <c r="F5026" i="2"/>
  <c r="F5027" i="2"/>
  <c r="F5028" i="2"/>
  <c r="G5027" i="2" s="1"/>
  <c r="F5029" i="2"/>
  <c r="G5028" i="2" s="1"/>
  <c r="F5030" i="2"/>
  <c r="G5029" i="2" s="1"/>
  <c r="F5031" i="2"/>
  <c r="F5032" i="2"/>
  <c r="G5031" i="2" s="1"/>
  <c r="F5033" i="2"/>
  <c r="G5032" i="2" s="1"/>
  <c r="F5034" i="2"/>
  <c r="G5033" i="2" s="1"/>
  <c r="F5035" i="2"/>
  <c r="G5034" i="2" s="1"/>
  <c r="F5036" i="2"/>
  <c r="G5035" i="2" s="1"/>
  <c r="F5037" i="2"/>
  <c r="F5038" i="2"/>
  <c r="G5037" i="2" s="1"/>
  <c r="F5039" i="2"/>
  <c r="F5040" i="2"/>
  <c r="G5039" i="2" s="1"/>
  <c r="F5041" i="2"/>
  <c r="F5042" i="2"/>
  <c r="F5043" i="2"/>
  <c r="F5044" i="2"/>
  <c r="G5043" i="2" s="1"/>
  <c r="F5045" i="2"/>
  <c r="G5044" i="2" s="1"/>
  <c r="F5046" i="2"/>
  <c r="G5045" i="2" s="1"/>
  <c r="F5047" i="2"/>
  <c r="F5048" i="2"/>
  <c r="G5047" i="2" s="1"/>
  <c r="F5049" i="2"/>
  <c r="G5048" i="2" s="1"/>
  <c r="F5050" i="2"/>
  <c r="G5049" i="2" s="1"/>
  <c r="F5051" i="2"/>
  <c r="G5050" i="2" s="1"/>
  <c r="F5052" i="2"/>
  <c r="G5051" i="2" s="1"/>
  <c r="F5053" i="2"/>
  <c r="F5054" i="2"/>
  <c r="G5053" i="2" s="1"/>
  <c r="F5055" i="2"/>
  <c r="F5056" i="2"/>
  <c r="G5055" i="2" s="1"/>
  <c r="F5057" i="2"/>
  <c r="F5058" i="2"/>
  <c r="F5059" i="2"/>
  <c r="F5060" i="2"/>
  <c r="G5059" i="2" s="1"/>
  <c r="F5061" i="2"/>
  <c r="G5060" i="2" s="1"/>
  <c r="F5062" i="2"/>
  <c r="G5061" i="2" s="1"/>
  <c r="F5063" i="2"/>
  <c r="F5064" i="2"/>
  <c r="G5063" i="2" s="1"/>
  <c r="F5065" i="2"/>
  <c r="G5064" i="2" s="1"/>
  <c r="F5066" i="2"/>
  <c r="G5065" i="2" s="1"/>
  <c r="F5067" i="2"/>
  <c r="G5066" i="2" s="1"/>
  <c r="F5068" i="2"/>
  <c r="F5069" i="2"/>
  <c r="F5070" i="2"/>
  <c r="G5069" i="2" s="1"/>
  <c r="F5071" i="2"/>
  <c r="F5072" i="2"/>
  <c r="G5071" i="2" s="1"/>
  <c r="F5073" i="2"/>
  <c r="F5074" i="2"/>
  <c r="F5075" i="2"/>
  <c r="F5076" i="2"/>
  <c r="G5075" i="2" s="1"/>
  <c r="F5077" i="2"/>
  <c r="G5076" i="2" s="1"/>
  <c r="F5078" i="2"/>
  <c r="G5077" i="2" s="1"/>
  <c r="F5079" i="2"/>
  <c r="F5080" i="2"/>
  <c r="G5079" i="2" s="1"/>
  <c r="F5081" i="2"/>
  <c r="G5080" i="2" s="1"/>
  <c r="F5082" i="2"/>
  <c r="G5081" i="2" s="1"/>
  <c r="F5083" i="2"/>
  <c r="G5082" i="2" s="1"/>
  <c r="F5084" i="2"/>
  <c r="G5083" i="2" s="1"/>
  <c r="F5085" i="2"/>
  <c r="F5086" i="2"/>
  <c r="G5085" i="2" s="1"/>
  <c r="F5087" i="2"/>
  <c r="F5088" i="2"/>
  <c r="G5087" i="2" s="1"/>
  <c r="F5089" i="2"/>
  <c r="F5090" i="2"/>
  <c r="F5091" i="2"/>
  <c r="F5092" i="2"/>
  <c r="G5091" i="2" s="1"/>
  <c r="F5093" i="2"/>
  <c r="G5092" i="2" s="1"/>
  <c r="F5094" i="2"/>
  <c r="G5093" i="2" s="1"/>
  <c r="F5095" i="2"/>
  <c r="F5096" i="2"/>
  <c r="G5095" i="2" s="1"/>
  <c r="F5097" i="2"/>
  <c r="G5096" i="2" s="1"/>
  <c r="F5098" i="2"/>
  <c r="G5097" i="2" s="1"/>
  <c r="F5099" i="2"/>
  <c r="G5098" i="2" s="1"/>
  <c r="F5100" i="2"/>
  <c r="G5099" i="2" s="1"/>
  <c r="F5101" i="2"/>
  <c r="F5102" i="2"/>
  <c r="G5101" i="2" s="1"/>
  <c r="F5103" i="2"/>
  <c r="F5104" i="2"/>
  <c r="G5103" i="2" s="1"/>
  <c r="F5105" i="2"/>
  <c r="F5106" i="2"/>
  <c r="F5107" i="2"/>
  <c r="F5108" i="2"/>
  <c r="G5107" i="2" s="1"/>
  <c r="F5109" i="2"/>
  <c r="G5108" i="2" s="1"/>
  <c r="F5110" i="2"/>
  <c r="G5109" i="2" s="1"/>
  <c r="F5111" i="2"/>
  <c r="F5112" i="2"/>
  <c r="G5111" i="2" s="1"/>
  <c r="F5113" i="2"/>
  <c r="G5112" i="2" s="1"/>
  <c r="F5114" i="2"/>
  <c r="G5113" i="2" s="1"/>
  <c r="F5115" i="2"/>
  <c r="G5114" i="2" s="1"/>
  <c r="F5116" i="2"/>
  <c r="G5115" i="2" s="1"/>
  <c r="F5117" i="2"/>
  <c r="F5118" i="2"/>
  <c r="G5117" i="2" s="1"/>
  <c r="F5119" i="2"/>
  <c r="G5118" i="2" s="1"/>
  <c r="F5120" i="2"/>
  <c r="G5119" i="2" s="1"/>
  <c r="F5121" i="2"/>
  <c r="F5122" i="2"/>
  <c r="F5123" i="2"/>
  <c r="F5124" i="2"/>
  <c r="G5123" i="2" s="1"/>
  <c r="F5125" i="2"/>
  <c r="G5124" i="2" s="1"/>
  <c r="F5126" i="2"/>
  <c r="G5125" i="2" s="1"/>
  <c r="F5127" i="2"/>
  <c r="F5128" i="2"/>
  <c r="G5127" i="2" s="1"/>
  <c r="F5129" i="2"/>
  <c r="G5128" i="2" s="1"/>
  <c r="F5130" i="2"/>
  <c r="G5129" i="2" s="1"/>
  <c r="F5131" i="2"/>
  <c r="G5130" i="2" s="1"/>
  <c r="F5132" i="2"/>
  <c r="G5131" i="2" s="1"/>
  <c r="F5133" i="2"/>
  <c r="F5134" i="2"/>
  <c r="G5133" i="2" s="1"/>
  <c r="F5135" i="2"/>
  <c r="F5136" i="2"/>
  <c r="G5135" i="2" s="1"/>
  <c r="F5137" i="2"/>
  <c r="F5138" i="2"/>
  <c r="F5139" i="2"/>
  <c r="F5140" i="2"/>
  <c r="G5139" i="2" s="1"/>
  <c r="F5141" i="2"/>
  <c r="G5140" i="2" s="1"/>
  <c r="F5142" i="2"/>
  <c r="G5141" i="2" s="1"/>
  <c r="F5143" i="2"/>
  <c r="F5144" i="2"/>
  <c r="G5143" i="2" s="1"/>
  <c r="F5145" i="2"/>
  <c r="G5144" i="2" s="1"/>
  <c r="F5146" i="2"/>
  <c r="G5145" i="2" s="1"/>
  <c r="F5147" i="2"/>
  <c r="G5146" i="2" s="1"/>
  <c r="F5148" i="2"/>
  <c r="G5147" i="2" s="1"/>
  <c r="F5149" i="2"/>
  <c r="F5150" i="2"/>
  <c r="G5149" i="2" s="1"/>
  <c r="F5151" i="2"/>
  <c r="F5152" i="2"/>
  <c r="G5151" i="2" s="1"/>
  <c r="F5153" i="2"/>
  <c r="F5154" i="2"/>
  <c r="F5155" i="2"/>
  <c r="F5156" i="2"/>
  <c r="G5155" i="2" s="1"/>
  <c r="F5157" i="2"/>
  <c r="G5156" i="2" s="1"/>
  <c r="F5158" i="2"/>
  <c r="G5157" i="2" s="1"/>
  <c r="F5159" i="2"/>
  <c r="F5160" i="2"/>
  <c r="G5159" i="2" s="1"/>
  <c r="F5161" i="2"/>
  <c r="G5160" i="2" s="1"/>
  <c r="F5162" i="2"/>
  <c r="G5161" i="2" s="1"/>
  <c r="F5163" i="2"/>
  <c r="G5162" i="2" s="1"/>
  <c r="F5164" i="2"/>
  <c r="G5163" i="2" s="1"/>
  <c r="F5165" i="2"/>
  <c r="F5166" i="2"/>
  <c r="G5165" i="2" s="1"/>
  <c r="F5167" i="2"/>
  <c r="F5168" i="2"/>
  <c r="G5167" i="2" s="1"/>
  <c r="F5169" i="2"/>
  <c r="F5170" i="2"/>
  <c r="F5171" i="2"/>
  <c r="F5172" i="2"/>
  <c r="G5171" i="2" s="1"/>
  <c r="F5173" i="2"/>
  <c r="G5172" i="2" s="1"/>
  <c r="F5174" i="2"/>
  <c r="G5173" i="2" s="1"/>
  <c r="F5175" i="2"/>
  <c r="F5176" i="2"/>
  <c r="G5175" i="2" s="1"/>
  <c r="F5177" i="2"/>
  <c r="G5176" i="2" s="1"/>
  <c r="F5178" i="2"/>
  <c r="G5177" i="2" s="1"/>
  <c r="F5179" i="2"/>
  <c r="G5178" i="2" s="1"/>
  <c r="F5180" i="2"/>
  <c r="G5179" i="2" s="1"/>
  <c r="F5181" i="2"/>
  <c r="F5182" i="2"/>
  <c r="G5181" i="2" s="1"/>
  <c r="F5183" i="2"/>
  <c r="F5184" i="2"/>
  <c r="G5183" i="2" s="1"/>
  <c r="F5185" i="2"/>
  <c r="F5186" i="2"/>
  <c r="F5187" i="2"/>
  <c r="F5188" i="2"/>
  <c r="G5187" i="2" s="1"/>
  <c r="F5189" i="2"/>
  <c r="G5188" i="2" s="1"/>
  <c r="F5190" i="2"/>
  <c r="G5189" i="2" s="1"/>
  <c r="F5191" i="2"/>
  <c r="F5192" i="2"/>
  <c r="G5191" i="2" s="1"/>
  <c r="F5193" i="2"/>
  <c r="G5192" i="2" s="1"/>
  <c r="F5194" i="2"/>
  <c r="G5193" i="2" s="1"/>
  <c r="F5195" i="2"/>
  <c r="G5194" i="2" s="1"/>
  <c r="F5196" i="2"/>
  <c r="G5195" i="2" s="1"/>
  <c r="F5197" i="2"/>
  <c r="F5198" i="2"/>
  <c r="G5197" i="2" s="1"/>
  <c r="F5199" i="2"/>
  <c r="F5200" i="2"/>
  <c r="G5199" i="2" s="1"/>
  <c r="F5201" i="2"/>
  <c r="F5202" i="2"/>
  <c r="F5203" i="2"/>
  <c r="F5204" i="2"/>
  <c r="G5203" i="2" s="1"/>
  <c r="F5205" i="2"/>
  <c r="G5204" i="2" s="1"/>
  <c r="F5206" i="2"/>
  <c r="G5205" i="2" s="1"/>
  <c r="F5207" i="2"/>
  <c r="F5208" i="2"/>
  <c r="G5207" i="2" s="1"/>
  <c r="F5209" i="2"/>
  <c r="G5208" i="2" s="1"/>
  <c r="F5210" i="2"/>
  <c r="G5209" i="2" s="1"/>
  <c r="F5211" i="2"/>
  <c r="G5210" i="2" s="1"/>
  <c r="F5212" i="2"/>
  <c r="G5211" i="2" s="1"/>
  <c r="F5213" i="2"/>
  <c r="F5214" i="2"/>
  <c r="G5213" i="2" s="1"/>
  <c r="F5215" i="2"/>
  <c r="F5216" i="2"/>
  <c r="G5215" i="2" s="1"/>
  <c r="F5217" i="2"/>
  <c r="F5218" i="2"/>
  <c r="F5219" i="2"/>
  <c r="F5220" i="2"/>
  <c r="G5219" i="2" s="1"/>
  <c r="F5221" i="2"/>
  <c r="G5220" i="2" s="1"/>
  <c r="F5222" i="2"/>
  <c r="G5221" i="2" s="1"/>
  <c r="F5223" i="2"/>
  <c r="F5224" i="2"/>
  <c r="G5223" i="2" s="1"/>
  <c r="F5225" i="2"/>
  <c r="G5224" i="2" s="1"/>
  <c r="F5226" i="2"/>
  <c r="G5225" i="2" s="1"/>
  <c r="F5227" i="2"/>
  <c r="G5226" i="2" s="1"/>
  <c r="F5228" i="2"/>
  <c r="G5227" i="2" s="1"/>
  <c r="F5229" i="2"/>
  <c r="F5230" i="2"/>
  <c r="G5229" i="2" s="1"/>
  <c r="F5231" i="2"/>
  <c r="F5232" i="2"/>
  <c r="G5231" i="2" s="1"/>
  <c r="F5233" i="2"/>
  <c r="F5234" i="2"/>
  <c r="F5235" i="2"/>
  <c r="F5236" i="2"/>
  <c r="G5235" i="2" s="1"/>
  <c r="F5237" i="2"/>
  <c r="G5236" i="2" s="1"/>
  <c r="F5238" i="2"/>
  <c r="G5237" i="2" s="1"/>
  <c r="F5239" i="2"/>
  <c r="F5240" i="2"/>
  <c r="G5239" i="2" s="1"/>
  <c r="F5241" i="2"/>
  <c r="G5240" i="2" s="1"/>
  <c r="F5242" i="2"/>
  <c r="G5241" i="2" s="1"/>
  <c r="F5243" i="2"/>
  <c r="G5242" i="2" s="1"/>
  <c r="F5244" i="2"/>
  <c r="G5243" i="2" s="1"/>
  <c r="F5245" i="2"/>
  <c r="F5246" i="2"/>
  <c r="G5245" i="2" s="1"/>
  <c r="F5247" i="2"/>
  <c r="F5248" i="2"/>
  <c r="G5247" i="2" s="1"/>
  <c r="F5249" i="2"/>
  <c r="F5250" i="2"/>
  <c r="F5251" i="2"/>
  <c r="F5252" i="2"/>
  <c r="G5251" i="2" s="1"/>
  <c r="F5253" i="2"/>
  <c r="G5252" i="2" s="1"/>
  <c r="F5254" i="2"/>
  <c r="G5253" i="2" s="1"/>
  <c r="F5255" i="2"/>
  <c r="F5256" i="2"/>
  <c r="G5255" i="2" s="1"/>
  <c r="F5257" i="2"/>
  <c r="G5256" i="2" s="1"/>
  <c r="F5258" i="2"/>
  <c r="G5257" i="2" s="1"/>
  <c r="F5259" i="2"/>
  <c r="G5258" i="2" s="1"/>
  <c r="F5260" i="2"/>
  <c r="G5259" i="2" s="1"/>
  <c r="F5261" i="2"/>
  <c r="F5262" i="2"/>
  <c r="G5261" i="2" s="1"/>
  <c r="F5263" i="2"/>
  <c r="F5264" i="2"/>
  <c r="G5263" i="2" s="1"/>
  <c r="F5265" i="2"/>
  <c r="F5266" i="2"/>
  <c r="F5267" i="2"/>
  <c r="F5268" i="2"/>
  <c r="G5267" i="2" s="1"/>
  <c r="F5269" i="2"/>
  <c r="G5268" i="2" s="1"/>
  <c r="F5270" i="2"/>
  <c r="G5269" i="2" s="1"/>
  <c r="F5271" i="2"/>
  <c r="F5272" i="2"/>
  <c r="G5271" i="2" s="1"/>
  <c r="F5273" i="2"/>
  <c r="G5272" i="2" s="1"/>
  <c r="F5274" i="2"/>
  <c r="G5273" i="2" s="1"/>
  <c r="F5275" i="2"/>
  <c r="G5274" i="2" s="1"/>
  <c r="F5276" i="2"/>
  <c r="G5275" i="2" s="1"/>
  <c r="F5277" i="2"/>
  <c r="F5278" i="2"/>
  <c r="G5277" i="2" s="1"/>
  <c r="F5279" i="2"/>
  <c r="F5280" i="2"/>
  <c r="G5279" i="2" s="1"/>
  <c r="F5281" i="2"/>
  <c r="F5282" i="2"/>
  <c r="F5283" i="2"/>
  <c r="F5284" i="2"/>
  <c r="G5283" i="2" s="1"/>
  <c r="F5285" i="2"/>
  <c r="G5284" i="2" s="1"/>
  <c r="F5286" i="2"/>
  <c r="G5285" i="2" s="1"/>
  <c r="F5287" i="2"/>
  <c r="F5288" i="2"/>
  <c r="G5287" i="2" s="1"/>
  <c r="F5289" i="2"/>
  <c r="G5288" i="2" s="1"/>
  <c r="F5290" i="2"/>
  <c r="G5289" i="2" s="1"/>
  <c r="F5291" i="2"/>
  <c r="G5290" i="2" s="1"/>
  <c r="F5292" i="2"/>
  <c r="G5291" i="2" s="1"/>
  <c r="F5293" i="2"/>
  <c r="F5294" i="2"/>
  <c r="G5293" i="2" s="1"/>
  <c r="F5295" i="2"/>
  <c r="F5296" i="2"/>
  <c r="G5295" i="2" s="1"/>
  <c r="F5297" i="2"/>
  <c r="F5298" i="2"/>
  <c r="F5299" i="2"/>
  <c r="F5300" i="2"/>
  <c r="G5299" i="2" s="1"/>
  <c r="F5301" i="2"/>
  <c r="G5300" i="2" s="1"/>
  <c r="F5302" i="2"/>
  <c r="G5301" i="2" s="1"/>
  <c r="F5303" i="2"/>
  <c r="F5304" i="2"/>
  <c r="G5303" i="2" s="1"/>
  <c r="F5305" i="2"/>
  <c r="G5304" i="2" s="1"/>
  <c r="F5306" i="2"/>
  <c r="G5305" i="2" s="1"/>
  <c r="F5307" i="2"/>
  <c r="G5306" i="2" s="1"/>
  <c r="F5308" i="2"/>
  <c r="G5307" i="2" s="1"/>
  <c r="F5309" i="2"/>
  <c r="F5310" i="2"/>
  <c r="G5309" i="2" s="1"/>
  <c r="F5311" i="2"/>
  <c r="F5312" i="2"/>
  <c r="G5311" i="2" s="1"/>
  <c r="F5313" i="2"/>
  <c r="F5314" i="2"/>
  <c r="F5315" i="2"/>
  <c r="F5316" i="2"/>
  <c r="G5315" i="2" s="1"/>
  <c r="F5317" i="2"/>
  <c r="G5316" i="2" s="1"/>
  <c r="F5318" i="2"/>
  <c r="G5317" i="2" s="1"/>
  <c r="F5319" i="2"/>
  <c r="F5320" i="2"/>
  <c r="G5319" i="2" s="1"/>
  <c r="F5321" i="2"/>
  <c r="G5320" i="2" s="1"/>
  <c r="F5322" i="2"/>
  <c r="G5321" i="2" s="1"/>
  <c r="F5323" i="2"/>
  <c r="G5322" i="2" s="1"/>
  <c r="F5324" i="2"/>
  <c r="G5323" i="2" s="1"/>
  <c r="F5325" i="2"/>
  <c r="F5326" i="2"/>
  <c r="G5325" i="2" s="1"/>
  <c r="F5327" i="2"/>
  <c r="F5328" i="2"/>
  <c r="G5327" i="2" s="1"/>
  <c r="F5329" i="2"/>
  <c r="F5330" i="2"/>
  <c r="F5331" i="2"/>
  <c r="F5332" i="2"/>
  <c r="G5331" i="2" s="1"/>
  <c r="F5333" i="2"/>
  <c r="G5332" i="2" s="1"/>
  <c r="F5334" i="2"/>
  <c r="G5333" i="2" s="1"/>
  <c r="F5335" i="2"/>
  <c r="F5336" i="2"/>
  <c r="G5335" i="2" s="1"/>
  <c r="F5337" i="2"/>
  <c r="G5336" i="2" s="1"/>
  <c r="F5338" i="2"/>
  <c r="G5337" i="2" s="1"/>
  <c r="F5339" i="2"/>
  <c r="G5338" i="2" s="1"/>
  <c r="F5340" i="2"/>
  <c r="G5339" i="2" s="1"/>
  <c r="F5341" i="2"/>
  <c r="F5342" i="2"/>
  <c r="G5341" i="2" s="1"/>
  <c r="F5343" i="2"/>
  <c r="F5344" i="2"/>
  <c r="G5343" i="2" s="1"/>
  <c r="F5345" i="2"/>
  <c r="F5346" i="2"/>
  <c r="F5347" i="2"/>
  <c r="F5348" i="2"/>
  <c r="G5347" i="2" s="1"/>
  <c r="F5349" i="2"/>
  <c r="G5348" i="2" s="1"/>
  <c r="F5350" i="2"/>
  <c r="G5349" i="2" s="1"/>
  <c r="F5351" i="2"/>
  <c r="F5352" i="2"/>
  <c r="G5351" i="2" s="1"/>
  <c r="F5353" i="2"/>
  <c r="G5352" i="2" s="1"/>
  <c r="F5354" i="2"/>
  <c r="G5353" i="2" s="1"/>
  <c r="F5355" i="2"/>
  <c r="G5354" i="2" s="1"/>
  <c r="F5356" i="2"/>
  <c r="G5355" i="2" s="1"/>
  <c r="F5357" i="2"/>
  <c r="F5358" i="2"/>
  <c r="G5357" i="2" s="1"/>
  <c r="F5359" i="2"/>
  <c r="F5360" i="2"/>
  <c r="G5359" i="2" s="1"/>
  <c r="F5361" i="2"/>
  <c r="F5362" i="2"/>
  <c r="F5363" i="2"/>
  <c r="F5364" i="2"/>
  <c r="G5363" i="2" s="1"/>
  <c r="F5365" i="2"/>
  <c r="G5364" i="2" s="1"/>
  <c r="F5366" i="2"/>
  <c r="G5365" i="2" s="1"/>
  <c r="F5367" i="2"/>
  <c r="F5368" i="2"/>
  <c r="G5367" i="2" s="1"/>
  <c r="F5369" i="2"/>
  <c r="G5368" i="2" s="1"/>
  <c r="F5370" i="2"/>
  <c r="G5369" i="2" s="1"/>
  <c r="F5371" i="2"/>
  <c r="G5370" i="2" s="1"/>
  <c r="F5372" i="2"/>
  <c r="G5371" i="2" s="1"/>
  <c r="F5373" i="2"/>
  <c r="F5374" i="2"/>
  <c r="G5373" i="2" s="1"/>
  <c r="F5375" i="2"/>
  <c r="F5376" i="2"/>
  <c r="G5375" i="2" s="1"/>
  <c r="F5377" i="2"/>
  <c r="F5378" i="2"/>
  <c r="F5379" i="2"/>
  <c r="F5380" i="2"/>
  <c r="G5379" i="2" s="1"/>
  <c r="F5381" i="2"/>
  <c r="G5380" i="2" s="1"/>
  <c r="F5382" i="2"/>
  <c r="G5381" i="2" s="1"/>
  <c r="F5383" i="2"/>
  <c r="F5384" i="2"/>
  <c r="G5383" i="2" s="1"/>
  <c r="F5385" i="2"/>
  <c r="G5384" i="2" s="1"/>
  <c r="F5386" i="2"/>
  <c r="G5385" i="2" s="1"/>
  <c r="F5387" i="2"/>
  <c r="G5386" i="2" s="1"/>
  <c r="F5388" i="2"/>
  <c r="G5387" i="2" s="1"/>
  <c r="F5389" i="2"/>
  <c r="F5390" i="2"/>
  <c r="G5389" i="2" s="1"/>
  <c r="F5391" i="2"/>
  <c r="F5392" i="2"/>
  <c r="G5391" i="2" s="1"/>
  <c r="F5393" i="2"/>
  <c r="F5394" i="2"/>
  <c r="F5395" i="2"/>
  <c r="F5396" i="2"/>
  <c r="G5395" i="2" s="1"/>
  <c r="F5397" i="2"/>
  <c r="G5396" i="2" s="1"/>
  <c r="F5398" i="2"/>
  <c r="G5397" i="2" s="1"/>
  <c r="F5399" i="2"/>
  <c r="F5400" i="2"/>
  <c r="G5399" i="2" s="1"/>
  <c r="F5401" i="2"/>
  <c r="G5400" i="2" s="1"/>
  <c r="F5402" i="2"/>
  <c r="G5401" i="2" s="1"/>
  <c r="F5403" i="2"/>
  <c r="G5402" i="2" s="1"/>
  <c r="F5404" i="2"/>
  <c r="G5403" i="2" s="1"/>
  <c r="F5405" i="2"/>
  <c r="F5406" i="2"/>
  <c r="G5405" i="2" s="1"/>
  <c r="F5407" i="2"/>
  <c r="F5408" i="2"/>
  <c r="G5407" i="2" s="1"/>
  <c r="F5409" i="2"/>
  <c r="F5410" i="2"/>
  <c r="F5411" i="2"/>
  <c r="F5412" i="2"/>
  <c r="G5411" i="2" s="1"/>
  <c r="F5413" i="2"/>
  <c r="G5412" i="2" s="1"/>
  <c r="F5414" i="2"/>
  <c r="G5413" i="2" s="1"/>
  <c r="F5415" i="2"/>
  <c r="F5416" i="2"/>
  <c r="G5415" i="2" s="1"/>
  <c r="F5417" i="2"/>
  <c r="G5416" i="2" s="1"/>
  <c r="F5418" i="2"/>
  <c r="G5417" i="2" s="1"/>
  <c r="F5419" i="2"/>
  <c r="G5418" i="2" s="1"/>
  <c r="F5420" i="2"/>
  <c r="G5419" i="2" s="1"/>
  <c r="F5421" i="2"/>
  <c r="F5422" i="2"/>
  <c r="G5421" i="2" s="1"/>
  <c r="F5423" i="2"/>
  <c r="F5424" i="2"/>
  <c r="G5423" i="2" s="1"/>
  <c r="F5425" i="2"/>
  <c r="F5426" i="2"/>
  <c r="F5427" i="2"/>
  <c r="F5428" i="2"/>
  <c r="G5427" i="2" s="1"/>
  <c r="F5429" i="2"/>
  <c r="G5428" i="2" s="1"/>
  <c r="F5430" i="2"/>
  <c r="G5429" i="2" s="1"/>
  <c r="F5431" i="2"/>
  <c r="F5432" i="2"/>
  <c r="G5431" i="2" s="1"/>
  <c r="F5433" i="2"/>
  <c r="G5432" i="2" s="1"/>
  <c r="F5434" i="2"/>
  <c r="G5433" i="2" s="1"/>
  <c r="F5435" i="2"/>
  <c r="G5434" i="2" s="1"/>
  <c r="F5436" i="2"/>
  <c r="G5435" i="2" s="1"/>
  <c r="F5437" i="2"/>
  <c r="F5438" i="2"/>
  <c r="G5437" i="2" s="1"/>
  <c r="F5439" i="2"/>
  <c r="F5440" i="2"/>
  <c r="G5439" i="2" s="1"/>
  <c r="F5441" i="2"/>
  <c r="F5442" i="2"/>
  <c r="F5443" i="2"/>
  <c r="F5444" i="2"/>
  <c r="G5443" i="2" s="1"/>
  <c r="F5445" i="2"/>
  <c r="G5444" i="2" s="1"/>
  <c r="F5446" i="2"/>
  <c r="G5445" i="2" s="1"/>
  <c r="F5447" i="2"/>
  <c r="F5448" i="2"/>
  <c r="G5447" i="2" s="1"/>
  <c r="F5449" i="2"/>
  <c r="G5448" i="2" s="1"/>
  <c r="F5450" i="2"/>
  <c r="G5449" i="2" s="1"/>
  <c r="F5451" i="2"/>
  <c r="G5450" i="2" s="1"/>
  <c r="F5452" i="2"/>
  <c r="G5451" i="2" s="1"/>
  <c r="F5453" i="2"/>
  <c r="F5454" i="2"/>
  <c r="G5453" i="2" s="1"/>
  <c r="F5455" i="2"/>
  <c r="F5456" i="2"/>
  <c r="G5455" i="2" s="1"/>
  <c r="F5457" i="2"/>
  <c r="F5458" i="2"/>
  <c r="F5459" i="2"/>
  <c r="F5460" i="2"/>
  <c r="G5459" i="2" s="1"/>
  <c r="F5461" i="2"/>
  <c r="G5460" i="2" s="1"/>
  <c r="F5462" i="2"/>
  <c r="G5461" i="2" s="1"/>
  <c r="F5463" i="2"/>
  <c r="F5464" i="2"/>
  <c r="G5463" i="2" s="1"/>
  <c r="F5465" i="2"/>
  <c r="G5464" i="2" s="1"/>
  <c r="F5466" i="2"/>
  <c r="G5465" i="2" s="1"/>
  <c r="F5467" i="2"/>
  <c r="G5466" i="2" s="1"/>
  <c r="F5468" i="2"/>
  <c r="G5467" i="2" s="1"/>
  <c r="F5469" i="2"/>
  <c r="F5470" i="2"/>
  <c r="G5469" i="2" s="1"/>
  <c r="F5471" i="2"/>
  <c r="F5472" i="2"/>
  <c r="G5471" i="2" s="1"/>
  <c r="F5473" i="2"/>
  <c r="F5474" i="2"/>
  <c r="F5475" i="2"/>
  <c r="F5476" i="2"/>
  <c r="G5475" i="2" s="1"/>
  <c r="F5477" i="2"/>
  <c r="G5476" i="2" s="1"/>
  <c r="F5478" i="2"/>
  <c r="G5477" i="2" s="1"/>
  <c r="F5479" i="2"/>
  <c r="F5480" i="2"/>
  <c r="G5479" i="2" s="1"/>
  <c r="F5481" i="2"/>
  <c r="G5480" i="2" s="1"/>
  <c r="F5482" i="2"/>
  <c r="G5481" i="2" s="1"/>
  <c r="F5483" i="2"/>
  <c r="G5482" i="2" s="1"/>
  <c r="F5484" i="2"/>
  <c r="G5483" i="2" s="1"/>
  <c r="F5485" i="2"/>
  <c r="F5486" i="2"/>
  <c r="G5485" i="2" s="1"/>
  <c r="F5487" i="2"/>
  <c r="F5488" i="2"/>
  <c r="G5487" i="2" s="1"/>
  <c r="F5489" i="2"/>
  <c r="F5490" i="2"/>
  <c r="F5491" i="2"/>
  <c r="F5492" i="2"/>
  <c r="G5491" i="2" s="1"/>
  <c r="F5493" i="2"/>
  <c r="G5492" i="2" s="1"/>
  <c r="F5494" i="2"/>
  <c r="G5493" i="2" s="1"/>
  <c r="F5495" i="2"/>
  <c r="F5496" i="2"/>
  <c r="G5495" i="2" s="1"/>
  <c r="F5497" i="2"/>
  <c r="G5496" i="2" s="1"/>
  <c r="F5498" i="2"/>
  <c r="G5497" i="2" s="1"/>
  <c r="F5499" i="2"/>
  <c r="G5498" i="2" s="1"/>
  <c r="F5500" i="2"/>
  <c r="G5499" i="2" s="1"/>
  <c r="F5501" i="2"/>
  <c r="F5502" i="2"/>
  <c r="G5501" i="2" s="1"/>
  <c r="F5503" i="2"/>
  <c r="F5504" i="2"/>
  <c r="G5503" i="2" s="1"/>
  <c r="F5505" i="2"/>
  <c r="F5506" i="2"/>
  <c r="F5507" i="2"/>
  <c r="F5508" i="2"/>
  <c r="G5507" i="2" s="1"/>
  <c r="F5509" i="2"/>
  <c r="G5508" i="2" s="1"/>
  <c r="F5510" i="2"/>
  <c r="G5509" i="2" s="1"/>
  <c r="F5511" i="2"/>
  <c r="F5512" i="2"/>
  <c r="G5511" i="2" s="1"/>
  <c r="F5513" i="2"/>
  <c r="G5512" i="2" s="1"/>
  <c r="F5514" i="2"/>
  <c r="G5513" i="2" s="1"/>
  <c r="F5515" i="2"/>
  <c r="G5514" i="2" s="1"/>
  <c r="F5516" i="2"/>
  <c r="G5515" i="2" s="1"/>
  <c r="F5517" i="2"/>
  <c r="F5518" i="2"/>
  <c r="G5517" i="2" s="1"/>
  <c r="F5519" i="2"/>
  <c r="G5518" i="2" s="1"/>
  <c r="F5520" i="2"/>
  <c r="G5519" i="2" s="1"/>
  <c r="F5521" i="2"/>
  <c r="F5522" i="2"/>
  <c r="F5523" i="2"/>
  <c r="F5524" i="2"/>
  <c r="G5523" i="2" s="1"/>
  <c r="F5525" i="2"/>
  <c r="G5524" i="2" s="1"/>
  <c r="F5526" i="2"/>
  <c r="G5525" i="2" s="1"/>
  <c r="F5527" i="2"/>
  <c r="F5528" i="2"/>
  <c r="G5527" i="2" s="1"/>
  <c r="F5529" i="2"/>
  <c r="G5528" i="2" s="1"/>
  <c r="F5530" i="2"/>
  <c r="G5529" i="2" s="1"/>
  <c r="F5531" i="2"/>
  <c r="G5530" i="2" s="1"/>
  <c r="F5532" i="2"/>
  <c r="G5531" i="2" s="1"/>
  <c r="F5533" i="2"/>
  <c r="F5534" i="2"/>
  <c r="G5533" i="2" s="1"/>
  <c r="F5535" i="2"/>
  <c r="F5536" i="2"/>
  <c r="G5535" i="2" s="1"/>
  <c r="F5537" i="2"/>
  <c r="F5538" i="2"/>
  <c r="F5539" i="2"/>
  <c r="F5540" i="2"/>
  <c r="G5539" i="2" s="1"/>
  <c r="F5541" i="2"/>
  <c r="G5540" i="2" s="1"/>
  <c r="F5542" i="2"/>
  <c r="G5541" i="2" s="1"/>
  <c r="F5543" i="2"/>
  <c r="F5544" i="2"/>
  <c r="G5543" i="2" s="1"/>
  <c r="F5545" i="2"/>
  <c r="G5544" i="2" s="1"/>
  <c r="F5546" i="2"/>
  <c r="G5545" i="2" s="1"/>
  <c r="F5547" i="2"/>
  <c r="G5546" i="2" s="1"/>
  <c r="F5548" i="2"/>
  <c r="G5547" i="2" s="1"/>
  <c r="F5549" i="2"/>
  <c r="F5550" i="2"/>
  <c r="G5549" i="2" s="1"/>
  <c r="F5551" i="2"/>
  <c r="F5552" i="2"/>
  <c r="G5551" i="2" s="1"/>
  <c r="F5553" i="2"/>
  <c r="F5554" i="2"/>
  <c r="F5555" i="2"/>
  <c r="F5556" i="2"/>
  <c r="G5555" i="2" s="1"/>
  <c r="F5557" i="2"/>
  <c r="G5556" i="2" s="1"/>
  <c r="F5558" i="2"/>
  <c r="G5557" i="2" s="1"/>
  <c r="F5559" i="2"/>
  <c r="F5560" i="2"/>
  <c r="G5559" i="2" s="1"/>
  <c r="F5561" i="2"/>
  <c r="G5560" i="2" s="1"/>
  <c r="F5562" i="2"/>
  <c r="G5561" i="2" s="1"/>
  <c r="F5563" i="2"/>
  <c r="G5562" i="2" s="1"/>
  <c r="F5564" i="2"/>
  <c r="G5563" i="2" s="1"/>
  <c r="F5565" i="2"/>
  <c r="G5564" i="2" s="1"/>
  <c r="F5566" i="2"/>
  <c r="G5565" i="2" s="1"/>
  <c r="F5567" i="2"/>
  <c r="F5568" i="2"/>
  <c r="G5567" i="2" s="1"/>
  <c r="F5569" i="2"/>
  <c r="F5570" i="2"/>
  <c r="F5571" i="2"/>
  <c r="F5572" i="2"/>
  <c r="G5571" i="2" s="1"/>
  <c r="F5573" i="2"/>
  <c r="G5572" i="2" s="1"/>
  <c r="F5574" i="2"/>
  <c r="G5573" i="2" s="1"/>
  <c r="F5575" i="2"/>
  <c r="F5576" i="2"/>
  <c r="G5575" i="2" s="1"/>
  <c r="F5577" i="2"/>
  <c r="G5576" i="2" s="1"/>
  <c r="F5578" i="2"/>
  <c r="G5577" i="2" s="1"/>
  <c r="F5579" i="2"/>
  <c r="G5578" i="2" s="1"/>
  <c r="F5580" i="2"/>
  <c r="G5579" i="2" s="1"/>
  <c r="F5581" i="2"/>
  <c r="F5582" i="2"/>
  <c r="G5581" i="2" s="1"/>
  <c r="F5583" i="2"/>
  <c r="F5584" i="2"/>
  <c r="G5583" i="2" s="1"/>
  <c r="F5585" i="2"/>
  <c r="F5586" i="2"/>
  <c r="F5587" i="2"/>
  <c r="F5588" i="2"/>
  <c r="G5587" i="2" s="1"/>
  <c r="F5589" i="2"/>
  <c r="G5588" i="2" s="1"/>
  <c r="F5590" i="2"/>
  <c r="G5589" i="2" s="1"/>
  <c r="F5591" i="2"/>
  <c r="F5592" i="2"/>
  <c r="G5591" i="2" s="1"/>
  <c r="F5593" i="2"/>
  <c r="G5592" i="2" s="1"/>
  <c r="F5594" i="2"/>
  <c r="G5593" i="2" s="1"/>
  <c r="F5595" i="2"/>
  <c r="G5594" i="2" s="1"/>
  <c r="F5596" i="2"/>
  <c r="G5595" i="2" s="1"/>
  <c r="F5597" i="2"/>
  <c r="F5598" i="2"/>
  <c r="G5597" i="2" s="1"/>
  <c r="F5599" i="2"/>
  <c r="F5600" i="2"/>
  <c r="G5599" i="2" s="1"/>
  <c r="F5601" i="2"/>
  <c r="F5602" i="2"/>
  <c r="F5603" i="2"/>
  <c r="F5604" i="2"/>
  <c r="G5603" i="2" s="1"/>
  <c r="F5605" i="2"/>
  <c r="G5604" i="2" s="1"/>
  <c r="F5606" i="2"/>
  <c r="G5605" i="2" s="1"/>
  <c r="F5607" i="2"/>
  <c r="F5608" i="2"/>
  <c r="G5607" i="2" s="1"/>
  <c r="F5609" i="2"/>
  <c r="G5608" i="2" s="1"/>
  <c r="F5610" i="2"/>
  <c r="G5609" i="2" s="1"/>
  <c r="F5611" i="2"/>
  <c r="G5610" i="2" s="1"/>
  <c r="F5612" i="2"/>
  <c r="G5611" i="2" s="1"/>
  <c r="F5613" i="2"/>
  <c r="F5614" i="2"/>
  <c r="G5613" i="2" s="1"/>
  <c r="F5615" i="2"/>
  <c r="F5616" i="2"/>
  <c r="G5615" i="2" s="1"/>
  <c r="F5617" i="2"/>
  <c r="F5618" i="2"/>
  <c r="F5619" i="2"/>
  <c r="F5620" i="2"/>
  <c r="G5619" i="2" s="1"/>
  <c r="F5621" i="2"/>
  <c r="G5620" i="2" s="1"/>
  <c r="F5622" i="2"/>
  <c r="G5621" i="2" s="1"/>
  <c r="F5623" i="2"/>
  <c r="F5624" i="2"/>
  <c r="G5623" i="2" s="1"/>
  <c r="F5625" i="2"/>
  <c r="G5624" i="2" s="1"/>
  <c r="F5626" i="2"/>
  <c r="G5625" i="2" s="1"/>
  <c r="F5627" i="2"/>
  <c r="G5626" i="2" s="1"/>
  <c r="F5628" i="2"/>
  <c r="G5627" i="2" s="1"/>
  <c r="F5629" i="2"/>
  <c r="F5630" i="2"/>
  <c r="G5629" i="2" s="1"/>
  <c r="F5631" i="2"/>
  <c r="F5632" i="2"/>
  <c r="G5631" i="2" s="1"/>
  <c r="F5633" i="2"/>
  <c r="F5634" i="2"/>
  <c r="F5635" i="2"/>
  <c r="F5636" i="2"/>
  <c r="G5635" i="2" s="1"/>
  <c r="F5637" i="2"/>
  <c r="G5636" i="2" s="1"/>
  <c r="F5638" i="2"/>
  <c r="G5637" i="2" s="1"/>
  <c r="F5639" i="2"/>
  <c r="F5640" i="2"/>
  <c r="G5639" i="2" s="1"/>
  <c r="F5641" i="2"/>
  <c r="G5640" i="2" s="1"/>
  <c r="F5642" i="2"/>
  <c r="G5641" i="2" s="1"/>
  <c r="F5643" i="2"/>
  <c r="G5642" i="2" s="1"/>
  <c r="F5644" i="2"/>
  <c r="G5643" i="2" s="1"/>
  <c r="F5645" i="2"/>
  <c r="F5646" i="2"/>
  <c r="G5645" i="2" s="1"/>
  <c r="F5647" i="2"/>
  <c r="F5648" i="2"/>
  <c r="G5647" i="2" s="1"/>
  <c r="F5649" i="2"/>
  <c r="F5650" i="2"/>
  <c r="F5651" i="2"/>
  <c r="F5652" i="2"/>
  <c r="G5651" i="2" s="1"/>
  <c r="F5653" i="2"/>
  <c r="G5652" i="2" s="1"/>
  <c r="F5654" i="2"/>
  <c r="G5653" i="2" s="1"/>
  <c r="F5655" i="2"/>
  <c r="F5656" i="2"/>
  <c r="G5655" i="2" s="1"/>
  <c r="F5657" i="2"/>
  <c r="G5656" i="2" s="1"/>
  <c r="F5658" i="2"/>
  <c r="G5657" i="2" s="1"/>
  <c r="F5659" i="2"/>
  <c r="G5658" i="2" s="1"/>
  <c r="F5660" i="2"/>
  <c r="G5659" i="2" s="1"/>
  <c r="F5661" i="2"/>
  <c r="F5662" i="2"/>
  <c r="G5661" i="2" s="1"/>
  <c r="F5663" i="2"/>
  <c r="F5664" i="2"/>
  <c r="G5663" i="2" s="1"/>
  <c r="F5665" i="2"/>
  <c r="F5666" i="2"/>
  <c r="F5667" i="2"/>
  <c r="F5668" i="2"/>
  <c r="G5667" i="2" s="1"/>
  <c r="F5669" i="2"/>
  <c r="G5668" i="2" s="1"/>
  <c r="F5670" i="2"/>
  <c r="G5669" i="2" s="1"/>
  <c r="F5671" i="2"/>
  <c r="F5672" i="2"/>
  <c r="G5671" i="2" s="1"/>
  <c r="F5673" i="2"/>
  <c r="G5672" i="2" s="1"/>
  <c r="F5674" i="2"/>
  <c r="G5673" i="2" s="1"/>
  <c r="F5675" i="2"/>
  <c r="G5674" i="2" s="1"/>
  <c r="F5676" i="2"/>
  <c r="G5675" i="2" s="1"/>
  <c r="F5677" i="2"/>
  <c r="F5678" i="2"/>
  <c r="G5677" i="2" s="1"/>
  <c r="F5679" i="2"/>
  <c r="G5678" i="2" s="1"/>
  <c r="F5680" i="2"/>
  <c r="G5679" i="2" s="1"/>
  <c r="F5681" i="2"/>
  <c r="F5682" i="2"/>
  <c r="F5683" i="2"/>
  <c r="F5684" i="2"/>
  <c r="G5683" i="2" s="1"/>
  <c r="F5685" i="2"/>
  <c r="G5684" i="2" s="1"/>
  <c r="F5686" i="2"/>
  <c r="G5685" i="2" s="1"/>
  <c r="F5687" i="2"/>
  <c r="F5688" i="2"/>
  <c r="G5687" i="2" s="1"/>
  <c r="F5689" i="2"/>
  <c r="G5688" i="2" s="1"/>
  <c r="F5690" i="2"/>
  <c r="G5689" i="2" s="1"/>
  <c r="F5691" i="2"/>
  <c r="G5690" i="2" s="1"/>
  <c r="F5692" i="2"/>
  <c r="G5691" i="2" s="1"/>
  <c r="F5693" i="2"/>
  <c r="F5694" i="2"/>
  <c r="G5693" i="2" s="1"/>
  <c r="F5695" i="2"/>
  <c r="F5696" i="2"/>
  <c r="G5695" i="2" s="1"/>
  <c r="F5697" i="2"/>
  <c r="F5698" i="2"/>
  <c r="F5699" i="2"/>
  <c r="F5700" i="2"/>
  <c r="G5699" i="2" s="1"/>
  <c r="F5701" i="2"/>
  <c r="G5700" i="2" s="1"/>
  <c r="F5702" i="2"/>
  <c r="G5701" i="2" s="1"/>
  <c r="F5703" i="2"/>
  <c r="F5704" i="2"/>
  <c r="G5703" i="2" s="1"/>
  <c r="F5705" i="2"/>
  <c r="G5704" i="2" s="1"/>
  <c r="F5706" i="2"/>
  <c r="G5705" i="2" s="1"/>
  <c r="F5707" i="2"/>
  <c r="G5706" i="2" s="1"/>
  <c r="F5708" i="2"/>
  <c r="G5707" i="2" s="1"/>
  <c r="F5709" i="2"/>
  <c r="F5710" i="2"/>
  <c r="G5709" i="2" s="1"/>
  <c r="F5711" i="2"/>
  <c r="F5712" i="2"/>
  <c r="G5711" i="2" s="1"/>
  <c r="F5713" i="2"/>
  <c r="F5714" i="2"/>
  <c r="F5715" i="2"/>
  <c r="F5716" i="2"/>
  <c r="G5715" i="2" s="1"/>
  <c r="F5717" i="2"/>
  <c r="G5716" i="2" s="1"/>
  <c r="F5718" i="2"/>
  <c r="G5717" i="2" s="1"/>
  <c r="F5719" i="2"/>
  <c r="F5720" i="2"/>
  <c r="G5719" i="2" s="1"/>
  <c r="F5721" i="2"/>
  <c r="G5720" i="2" s="1"/>
  <c r="F5722" i="2"/>
  <c r="G5721" i="2" s="1"/>
  <c r="F5723" i="2"/>
  <c r="G5722" i="2" s="1"/>
  <c r="F5724" i="2"/>
  <c r="G5723" i="2" s="1"/>
  <c r="F5725" i="2"/>
  <c r="F5726" i="2"/>
  <c r="G5725" i="2" s="1"/>
  <c r="F5727" i="2"/>
  <c r="F5728" i="2"/>
  <c r="G5727" i="2" s="1"/>
  <c r="F5729" i="2"/>
  <c r="F5730" i="2"/>
  <c r="F5731" i="2"/>
  <c r="F5732" i="2"/>
  <c r="G5731" i="2" s="1"/>
  <c r="F5733" i="2"/>
  <c r="G5732" i="2" s="1"/>
  <c r="F5734" i="2"/>
  <c r="G5733" i="2" s="1"/>
  <c r="F5735" i="2"/>
  <c r="F5736" i="2"/>
  <c r="G5735" i="2" s="1"/>
  <c r="F5737" i="2"/>
  <c r="G5736" i="2" s="1"/>
  <c r="F5738" i="2"/>
  <c r="G5737" i="2" s="1"/>
  <c r="F5739" i="2"/>
  <c r="G5738" i="2" s="1"/>
  <c r="F5740" i="2"/>
  <c r="G5739" i="2" s="1"/>
  <c r="F5741" i="2"/>
  <c r="F5742" i="2"/>
  <c r="G5741" i="2" s="1"/>
  <c r="F5743" i="2"/>
  <c r="F5744" i="2"/>
  <c r="G5743" i="2" s="1"/>
  <c r="F5745" i="2"/>
  <c r="F5746" i="2"/>
  <c r="F5747" i="2"/>
  <c r="F5748" i="2"/>
  <c r="G5747" i="2" s="1"/>
  <c r="F5749" i="2"/>
  <c r="G5748" i="2" s="1"/>
  <c r="F5750" i="2"/>
  <c r="G5749" i="2" s="1"/>
  <c r="F5751" i="2"/>
  <c r="F5752" i="2"/>
  <c r="G5751" i="2" s="1"/>
  <c r="F5753" i="2"/>
  <c r="G5752" i="2" s="1"/>
  <c r="F5754" i="2"/>
  <c r="G5753" i="2" s="1"/>
  <c r="F5755" i="2"/>
  <c r="G5754" i="2" s="1"/>
  <c r="F5756" i="2"/>
  <c r="G5755" i="2" s="1"/>
  <c r="F5757" i="2"/>
  <c r="F5758" i="2"/>
  <c r="F5759" i="2"/>
  <c r="F5760" i="2"/>
  <c r="G5759" i="2" s="1"/>
  <c r="F5761" i="2"/>
  <c r="F5762" i="2"/>
  <c r="F5763" i="2"/>
  <c r="F5764" i="2"/>
  <c r="G5763" i="2" s="1"/>
  <c r="F5765" i="2"/>
  <c r="G5764" i="2" s="1"/>
  <c r="F5766" i="2"/>
  <c r="G5765" i="2" s="1"/>
  <c r="F5767" i="2"/>
  <c r="F5768" i="2"/>
  <c r="G5767" i="2" s="1"/>
  <c r="F5769" i="2"/>
  <c r="G5768" i="2" s="1"/>
  <c r="F5770" i="2"/>
  <c r="G5769" i="2" s="1"/>
  <c r="F5771" i="2"/>
  <c r="G5770" i="2" s="1"/>
  <c r="F5772" i="2"/>
  <c r="G5771" i="2" s="1"/>
  <c r="F5773" i="2"/>
  <c r="F5774" i="2"/>
  <c r="G5773" i="2" s="1"/>
  <c r="F5775" i="2"/>
  <c r="F5776" i="2"/>
  <c r="G5775" i="2" s="1"/>
  <c r="F5777" i="2"/>
  <c r="F5778" i="2"/>
  <c r="F5779" i="2"/>
  <c r="F5780" i="2"/>
  <c r="G5779" i="2" s="1"/>
  <c r="F5781" i="2"/>
  <c r="G5780" i="2" s="1"/>
  <c r="F5782" i="2"/>
  <c r="G5781" i="2" s="1"/>
  <c r="F5783" i="2"/>
  <c r="F5784" i="2"/>
  <c r="F5785" i="2"/>
  <c r="G5784" i="2" s="1"/>
  <c r="F5786" i="2"/>
  <c r="G5785" i="2" s="1"/>
  <c r="F5787" i="2"/>
  <c r="G5786" i="2" s="1"/>
  <c r="F5788" i="2"/>
  <c r="G5787" i="2" s="1"/>
  <c r="F5789" i="2"/>
  <c r="F5790" i="2"/>
  <c r="G5789" i="2" s="1"/>
  <c r="F5791" i="2"/>
  <c r="F5792" i="2"/>
  <c r="G5791" i="2" s="1"/>
  <c r="F5793" i="2"/>
  <c r="F5794" i="2"/>
  <c r="F5795" i="2"/>
  <c r="F5796" i="2"/>
  <c r="G5795" i="2" s="1"/>
  <c r="F5797" i="2"/>
  <c r="G5796" i="2" s="1"/>
  <c r="F5798" i="2"/>
  <c r="G5797" i="2" s="1"/>
  <c r="F5799" i="2"/>
  <c r="F5800" i="2"/>
  <c r="G5799" i="2" s="1"/>
  <c r="F5801" i="2"/>
  <c r="G5800" i="2" s="1"/>
  <c r="F5802" i="2"/>
  <c r="G5801" i="2" s="1"/>
  <c r="F5803" i="2"/>
  <c r="G5802" i="2" s="1"/>
  <c r="F5804" i="2"/>
  <c r="G5803" i="2" s="1"/>
  <c r="F5805" i="2"/>
  <c r="F5806" i="2"/>
  <c r="G5805" i="2" s="1"/>
  <c r="F5807" i="2"/>
  <c r="F5808" i="2"/>
  <c r="G5807" i="2" s="1"/>
  <c r="F5809" i="2"/>
  <c r="F5810" i="2"/>
  <c r="F5811" i="2"/>
  <c r="F5812" i="2"/>
  <c r="G5811" i="2" s="1"/>
  <c r="F5813" i="2"/>
  <c r="G5812" i="2" s="1"/>
  <c r="F5814" i="2"/>
  <c r="G5813" i="2" s="1"/>
  <c r="F5815" i="2"/>
  <c r="F5816" i="2"/>
  <c r="G5815" i="2" s="1"/>
  <c r="F5817" i="2"/>
  <c r="G5816" i="2" s="1"/>
  <c r="F5818" i="2"/>
  <c r="G5817" i="2" s="1"/>
  <c r="F5819" i="2"/>
  <c r="G5818" i="2" s="1"/>
  <c r="F5820" i="2"/>
  <c r="G5819" i="2" s="1"/>
  <c r="F5821" i="2"/>
  <c r="F5822" i="2"/>
  <c r="G5821" i="2" s="1"/>
  <c r="F5823" i="2"/>
  <c r="F5824" i="2"/>
  <c r="G5823" i="2" s="1"/>
  <c r="F5825" i="2"/>
  <c r="F5826" i="2"/>
  <c r="F5827" i="2"/>
  <c r="F5828" i="2"/>
  <c r="G5827" i="2" s="1"/>
  <c r="F5829" i="2"/>
  <c r="G5828" i="2" s="1"/>
  <c r="F5830" i="2"/>
  <c r="G5829" i="2" s="1"/>
  <c r="F5831" i="2"/>
  <c r="F5832" i="2"/>
  <c r="G5831" i="2" s="1"/>
  <c r="F5833" i="2"/>
  <c r="G5832" i="2" s="1"/>
  <c r="F5834" i="2"/>
  <c r="G5833" i="2" s="1"/>
  <c r="F5835" i="2"/>
  <c r="G5834" i="2" s="1"/>
  <c r="F5836" i="2"/>
  <c r="G5835" i="2" s="1"/>
  <c r="F5837" i="2"/>
  <c r="F5838" i="2"/>
  <c r="G5837" i="2" s="1"/>
  <c r="F5839" i="2"/>
  <c r="F5840" i="2"/>
  <c r="G5839" i="2" s="1"/>
  <c r="F5841" i="2"/>
  <c r="F5842" i="2"/>
  <c r="F5843" i="2"/>
  <c r="F5844" i="2"/>
  <c r="G5843" i="2" s="1"/>
  <c r="F5845" i="2"/>
  <c r="G5844" i="2" s="1"/>
  <c r="F5846" i="2"/>
  <c r="G5845" i="2" s="1"/>
  <c r="F5847" i="2"/>
  <c r="F5848" i="2"/>
  <c r="G5847" i="2" s="1"/>
  <c r="F5849" i="2"/>
  <c r="G5848" i="2" s="1"/>
  <c r="F5850" i="2"/>
  <c r="G5849" i="2" s="1"/>
  <c r="F5851" i="2"/>
  <c r="G5850" i="2" s="1"/>
  <c r="F5852" i="2"/>
  <c r="G5851" i="2" s="1"/>
  <c r="F5853" i="2"/>
  <c r="F5854" i="2"/>
  <c r="G5853" i="2" s="1"/>
  <c r="F5855" i="2"/>
  <c r="F5856" i="2"/>
  <c r="G5855" i="2" s="1"/>
  <c r="F5857" i="2"/>
  <c r="F5858" i="2"/>
  <c r="F5859" i="2"/>
  <c r="F5860" i="2"/>
  <c r="G5859" i="2" s="1"/>
  <c r="F5861" i="2"/>
  <c r="G5860" i="2" s="1"/>
  <c r="F5862" i="2"/>
  <c r="G5861" i="2" s="1"/>
  <c r="F5863" i="2"/>
  <c r="F5864" i="2"/>
  <c r="G5863" i="2" s="1"/>
  <c r="F5865" i="2"/>
  <c r="G5864" i="2" s="1"/>
  <c r="F5866" i="2"/>
  <c r="G5865" i="2" s="1"/>
  <c r="F5867" i="2"/>
  <c r="G5866" i="2" s="1"/>
  <c r="F5868" i="2"/>
  <c r="G5867" i="2" s="1"/>
  <c r="F5869" i="2"/>
  <c r="F5870" i="2"/>
  <c r="G5869" i="2" s="1"/>
  <c r="F5871" i="2"/>
  <c r="F5872" i="2"/>
  <c r="G5871" i="2" s="1"/>
  <c r="F5873" i="2"/>
  <c r="F5874" i="2"/>
  <c r="F5875" i="2"/>
  <c r="F5876" i="2"/>
  <c r="G5875" i="2" s="1"/>
  <c r="F5877" i="2"/>
  <c r="G5876" i="2" s="1"/>
  <c r="F5878" i="2"/>
  <c r="G5877" i="2" s="1"/>
  <c r="F5879" i="2"/>
  <c r="F5880" i="2"/>
  <c r="G5879" i="2" s="1"/>
  <c r="F5881" i="2"/>
  <c r="G5880" i="2" s="1"/>
  <c r="F5882" i="2"/>
  <c r="G5881" i="2" s="1"/>
  <c r="F5883" i="2"/>
  <c r="G5882" i="2" s="1"/>
  <c r="F5884" i="2"/>
  <c r="G5883" i="2" s="1"/>
  <c r="F5885" i="2"/>
  <c r="F5886" i="2"/>
  <c r="G5885" i="2" s="1"/>
  <c r="F5887" i="2"/>
  <c r="F5888" i="2"/>
  <c r="G5887" i="2" s="1"/>
  <c r="F5889" i="2"/>
  <c r="F5890" i="2"/>
  <c r="G5889" i="2" s="1"/>
  <c r="F5891" i="2"/>
  <c r="F5892" i="2"/>
  <c r="G5891" i="2" s="1"/>
  <c r="F5893" i="2"/>
  <c r="G5892" i="2" s="1"/>
  <c r="F5894" i="2"/>
  <c r="G5893" i="2" s="1"/>
  <c r="F5895" i="2"/>
  <c r="F5896" i="2"/>
  <c r="G5895" i="2" s="1"/>
  <c r="F5897" i="2"/>
  <c r="G5896" i="2" s="1"/>
  <c r="F5898" i="2"/>
  <c r="G5897" i="2" s="1"/>
  <c r="F5899" i="2"/>
  <c r="G5898" i="2" s="1"/>
  <c r="F5900" i="2"/>
  <c r="G5899" i="2" s="1"/>
  <c r="F5901" i="2"/>
  <c r="F5902" i="2"/>
  <c r="G5901" i="2" s="1"/>
  <c r="F5903" i="2"/>
  <c r="F5904" i="2"/>
  <c r="G5903" i="2" s="1"/>
  <c r="F5905" i="2"/>
  <c r="F5906" i="2"/>
  <c r="G5905" i="2" s="1"/>
  <c r="F5907" i="2"/>
  <c r="F5908" i="2"/>
  <c r="G5907" i="2" s="1"/>
  <c r="F5909" i="2"/>
  <c r="G5908" i="2" s="1"/>
  <c r="F5910" i="2"/>
  <c r="G5909" i="2" s="1"/>
  <c r="F5911" i="2"/>
  <c r="F5912" i="2"/>
  <c r="G5911" i="2" s="1"/>
  <c r="F5913" i="2"/>
  <c r="G5912" i="2" s="1"/>
  <c r="F5914" i="2"/>
  <c r="G5913" i="2" s="1"/>
  <c r="F5915" i="2"/>
  <c r="G5914" i="2" s="1"/>
  <c r="F5916" i="2"/>
  <c r="G5915" i="2" s="1"/>
  <c r="F5917" i="2"/>
  <c r="F5918" i="2"/>
  <c r="G5917" i="2" s="1"/>
  <c r="F5919" i="2"/>
  <c r="F5920" i="2"/>
  <c r="G5919" i="2" s="1"/>
  <c r="F5921" i="2"/>
  <c r="F5922" i="2"/>
  <c r="G5921" i="2" s="1"/>
  <c r="F5923" i="2"/>
  <c r="F5924" i="2"/>
  <c r="G5923" i="2" s="1"/>
  <c r="F5925" i="2"/>
  <c r="G5924" i="2" s="1"/>
  <c r="F5926" i="2"/>
  <c r="G5925" i="2" s="1"/>
  <c r="F5927" i="2"/>
  <c r="F5928" i="2"/>
  <c r="G5927" i="2" s="1"/>
  <c r="F5929" i="2"/>
  <c r="G5928" i="2" s="1"/>
  <c r="F5930" i="2"/>
  <c r="G5929" i="2" s="1"/>
  <c r="F5931" i="2"/>
  <c r="G5930" i="2" s="1"/>
  <c r="F5932" i="2"/>
  <c r="G5931" i="2" s="1"/>
  <c r="F5933" i="2"/>
  <c r="F5934" i="2"/>
  <c r="G5933" i="2" s="1"/>
  <c r="F5935" i="2"/>
  <c r="F5936" i="2"/>
  <c r="G5935" i="2" s="1"/>
  <c r="F5937" i="2"/>
  <c r="F5938" i="2"/>
  <c r="G5937" i="2" s="1"/>
  <c r="F5939" i="2"/>
  <c r="F5940" i="2"/>
  <c r="G5939" i="2" s="1"/>
  <c r="F5941" i="2"/>
  <c r="G5940" i="2" s="1"/>
  <c r="F5942" i="2"/>
  <c r="G5941" i="2" s="1"/>
  <c r="F5943" i="2"/>
  <c r="F5944" i="2"/>
  <c r="G5943" i="2" s="1"/>
  <c r="F5945" i="2"/>
  <c r="G5944" i="2" s="1"/>
  <c r="F5946" i="2"/>
  <c r="G5945" i="2" s="1"/>
  <c r="F5947" i="2"/>
  <c r="G5946" i="2" s="1"/>
  <c r="F5948" i="2"/>
  <c r="G5947" i="2" s="1"/>
  <c r="F5949" i="2"/>
  <c r="F5950" i="2"/>
  <c r="G5949" i="2" s="1"/>
  <c r="F5951" i="2"/>
  <c r="F5952" i="2"/>
  <c r="G5951" i="2" s="1"/>
  <c r="F5953" i="2"/>
  <c r="F5954" i="2"/>
  <c r="G5953" i="2" s="1"/>
  <c r="F5955" i="2"/>
  <c r="F5956" i="2"/>
  <c r="G5955" i="2" s="1"/>
  <c r="F5957" i="2"/>
  <c r="G5956" i="2" s="1"/>
  <c r="F5958" i="2"/>
  <c r="G5957" i="2" s="1"/>
  <c r="F5959" i="2"/>
  <c r="F5960" i="2"/>
  <c r="G5959" i="2" s="1"/>
  <c r="F5961" i="2"/>
  <c r="G5960" i="2" s="1"/>
  <c r="F5962" i="2"/>
  <c r="G5961" i="2" s="1"/>
  <c r="F5963" i="2"/>
  <c r="G5962" i="2" s="1"/>
  <c r="F5964" i="2"/>
  <c r="G5963" i="2" s="1"/>
  <c r="F5965" i="2"/>
  <c r="F5966" i="2"/>
  <c r="G5965" i="2" s="1"/>
  <c r="F5967" i="2"/>
  <c r="F5968" i="2"/>
  <c r="G5967" i="2" s="1"/>
  <c r="F5969" i="2"/>
  <c r="F5970" i="2"/>
  <c r="G5969" i="2" s="1"/>
  <c r="F5971" i="2"/>
  <c r="F5972" i="2"/>
  <c r="G5971" i="2" s="1"/>
  <c r="F5973" i="2"/>
  <c r="G5972" i="2" s="1"/>
  <c r="F5974" i="2"/>
  <c r="G5973" i="2" s="1"/>
  <c r="F5975" i="2"/>
  <c r="F5976" i="2"/>
  <c r="G5975" i="2" s="1"/>
  <c r="F5977" i="2"/>
  <c r="G5976" i="2" s="1"/>
  <c r="F5978" i="2"/>
  <c r="G5977" i="2" s="1"/>
  <c r="F5979" i="2"/>
  <c r="G5978" i="2" s="1"/>
  <c r="F5980" i="2"/>
  <c r="G5979" i="2" s="1"/>
  <c r="F5981" i="2"/>
  <c r="F5982" i="2"/>
  <c r="G5981" i="2" s="1"/>
  <c r="F5983" i="2"/>
  <c r="F5984" i="2"/>
  <c r="G5983" i="2" s="1"/>
  <c r="F5985" i="2"/>
  <c r="F5986" i="2"/>
  <c r="G5985" i="2" s="1"/>
  <c r="F5987" i="2"/>
  <c r="F5988" i="2"/>
  <c r="G5987" i="2" s="1"/>
  <c r="F5989" i="2"/>
  <c r="G5988" i="2" s="1"/>
  <c r="F5990" i="2"/>
  <c r="G5989" i="2" s="1"/>
  <c r="F5991" i="2"/>
  <c r="F5992" i="2"/>
  <c r="G5991" i="2" s="1"/>
  <c r="F5993" i="2"/>
  <c r="G5992" i="2" s="1"/>
  <c r="F5994" i="2"/>
  <c r="G5993" i="2" s="1"/>
  <c r="F5995" i="2"/>
  <c r="G5994" i="2" s="1"/>
  <c r="F5996" i="2"/>
  <c r="G5995" i="2" s="1"/>
  <c r="F5997" i="2"/>
  <c r="F5998" i="2"/>
  <c r="G5997" i="2" s="1"/>
  <c r="F5999" i="2"/>
  <c r="F6000" i="2"/>
  <c r="G5999" i="2" s="1"/>
  <c r="F6001" i="2"/>
  <c r="F6002" i="2"/>
  <c r="G6001" i="2" s="1"/>
  <c r="F6003" i="2"/>
  <c r="F6004" i="2"/>
  <c r="G6003" i="2" s="1"/>
  <c r="F6005" i="2"/>
  <c r="G6004" i="2" s="1"/>
  <c r="F6006" i="2"/>
  <c r="G6005" i="2" s="1"/>
  <c r="F6007" i="2"/>
  <c r="F6008" i="2"/>
  <c r="G6007" i="2" s="1"/>
  <c r="F6009" i="2"/>
  <c r="G6008" i="2" s="1"/>
  <c r="F6010" i="2"/>
  <c r="G6009" i="2" s="1"/>
  <c r="F6011" i="2"/>
  <c r="G6010" i="2" s="1"/>
  <c r="F6012" i="2"/>
  <c r="G6011" i="2" s="1"/>
  <c r="F6013" i="2"/>
  <c r="F6014" i="2"/>
  <c r="G6013" i="2" s="1"/>
  <c r="F6015" i="2"/>
  <c r="G6014" i="2" s="1"/>
  <c r="F6016" i="2"/>
  <c r="G6015" i="2" s="1"/>
  <c r="F6017" i="2"/>
  <c r="F6018" i="2"/>
  <c r="G6017" i="2" s="1"/>
  <c r="F6019" i="2"/>
  <c r="F6020" i="2"/>
  <c r="G6019" i="2" s="1"/>
  <c r="F6021" i="2"/>
  <c r="G6020" i="2" s="1"/>
  <c r="F6022" i="2"/>
  <c r="G6021" i="2" s="1"/>
  <c r="F6023" i="2"/>
  <c r="F6024" i="2"/>
  <c r="G6023" i="2" s="1"/>
  <c r="F6025" i="2"/>
  <c r="G6024" i="2" s="1"/>
  <c r="F6026" i="2"/>
  <c r="G6025" i="2" s="1"/>
  <c r="F6027" i="2"/>
  <c r="G6026" i="2" s="1"/>
  <c r="F6028" i="2"/>
  <c r="G6027" i="2" s="1"/>
  <c r="F6029" i="2"/>
  <c r="F6030" i="2"/>
  <c r="G6029" i="2" s="1"/>
  <c r="F6031" i="2"/>
  <c r="G6030" i="2" s="1"/>
  <c r="F6032" i="2"/>
  <c r="G6031" i="2" s="1"/>
  <c r="F6033" i="2"/>
  <c r="F6034" i="2"/>
  <c r="G6033" i="2" s="1"/>
  <c r="F6035" i="2"/>
  <c r="F6036" i="2"/>
  <c r="G6035" i="2" s="1"/>
  <c r="F6037" i="2"/>
  <c r="G6036" i="2" s="1"/>
  <c r="F6038" i="2"/>
  <c r="G6037" i="2" s="1"/>
  <c r="F6039" i="2"/>
  <c r="F6040" i="2"/>
  <c r="G6039" i="2" s="1"/>
  <c r="F6041" i="2"/>
  <c r="G6040" i="2" s="1"/>
  <c r="F6042" i="2"/>
  <c r="G6041" i="2" s="1"/>
  <c r="F6043" i="2"/>
  <c r="G6042" i="2" s="1"/>
  <c r="F6044" i="2"/>
  <c r="G6043" i="2" s="1"/>
  <c r="F6045" i="2"/>
  <c r="F6046" i="2"/>
  <c r="G6045" i="2" s="1"/>
  <c r="F6047" i="2"/>
  <c r="G6046" i="2" s="1"/>
  <c r="F6048" i="2"/>
  <c r="G6047" i="2" s="1"/>
  <c r="F6049" i="2"/>
  <c r="F6050" i="2"/>
  <c r="G6049" i="2" s="1"/>
  <c r="F6051" i="2"/>
  <c r="F6052" i="2"/>
  <c r="G6051" i="2" s="1"/>
  <c r="F6053" i="2"/>
  <c r="G6052" i="2" s="1"/>
  <c r="F6054" i="2"/>
  <c r="G6053" i="2" s="1"/>
  <c r="F6055" i="2"/>
  <c r="F6056" i="2"/>
  <c r="G6055" i="2" s="1"/>
  <c r="F6057" i="2"/>
  <c r="G6056" i="2" s="1"/>
  <c r="F6058" i="2"/>
  <c r="G6057" i="2" s="1"/>
  <c r="F6059" i="2"/>
  <c r="G6058" i="2" s="1"/>
  <c r="F6060" i="2"/>
  <c r="G6059" i="2" s="1"/>
  <c r="F6061" i="2"/>
  <c r="F6062" i="2"/>
  <c r="G6061" i="2" s="1"/>
  <c r="F6063" i="2"/>
  <c r="G6062" i="2" s="1"/>
  <c r="F6064" i="2"/>
  <c r="G6063" i="2" s="1"/>
  <c r="F6065" i="2"/>
  <c r="F6066" i="2"/>
  <c r="G6065" i="2" s="1"/>
  <c r="F6067" i="2"/>
  <c r="F6068" i="2"/>
  <c r="G6067" i="2" s="1"/>
  <c r="F6069" i="2"/>
  <c r="G6068" i="2" s="1"/>
  <c r="F6070" i="2"/>
  <c r="G6069" i="2" s="1"/>
  <c r="F6071" i="2"/>
  <c r="F6072" i="2"/>
  <c r="G6071" i="2" s="1"/>
  <c r="F6073" i="2"/>
  <c r="G6072" i="2" s="1"/>
  <c r="F6074" i="2"/>
  <c r="G6073" i="2" s="1"/>
  <c r="F6075" i="2"/>
  <c r="G6074" i="2" s="1"/>
  <c r="F6076" i="2"/>
  <c r="G6075" i="2" s="1"/>
  <c r="F6077" i="2"/>
  <c r="F6078" i="2"/>
  <c r="G6077" i="2" s="1"/>
  <c r="F6079" i="2"/>
  <c r="G6078" i="2" s="1"/>
  <c r="F6080" i="2"/>
  <c r="G6079" i="2" s="1"/>
  <c r="F6081" i="2"/>
  <c r="F6082" i="2"/>
  <c r="G6081" i="2" s="1"/>
  <c r="F6083" i="2"/>
  <c r="F6084" i="2"/>
  <c r="G6083" i="2" s="1"/>
  <c r="F6085" i="2"/>
  <c r="G6084" i="2" s="1"/>
  <c r="F6086" i="2"/>
  <c r="G6085" i="2" s="1"/>
  <c r="F6087" i="2"/>
  <c r="F6088" i="2"/>
  <c r="G6087" i="2" s="1"/>
  <c r="F6089" i="2"/>
  <c r="G6088" i="2" s="1"/>
  <c r="F6090" i="2"/>
  <c r="G6089" i="2" s="1"/>
  <c r="F6091" i="2"/>
  <c r="G6090" i="2" s="1"/>
  <c r="F6092" i="2"/>
  <c r="G6091" i="2" s="1"/>
  <c r="F6093" i="2"/>
  <c r="F6094" i="2"/>
  <c r="G6093" i="2" s="1"/>
  <c r="F6095" i="2"/>
  <c r="G6094" i="2" s="1"/>
  <c r="F6096" i="2"/>
  <c r="G6095" i="2" s="1"/>
  <c r="F6097" i="2"/>
  <c r="F6098" i="2"/>
  <c r="G6097" i="2" s="1"/>
  <c r="F6099" i="2"/>
  <c r="F6100" i="2"/>
  <c r="G6099" i="2" s="1"/>
  <c r="F6101" i="2"/>
  <c r="G6100" i="2" s="1"/>
  <c r="F6102" i="2"/>
  <c r="G6101" i="2" s="1"/>
  <c r="F6103" i="2"/>
  <c r="F6104" i="2"/>
  <c r="G6103" i="2" s="1"/>
  <c r="F6105" i="2"/>
  <c r="G6104" i="2" s="1"/>
  <c r="F6106" i="2"/>
  <c r="G6105" i="2" s="1"/>
  <c r="F6107" i="2"/>
  <c r="G6106" i="2" s="1"/>
  <c r="F6108" i="2"/>
  <c r="G6107" i="2" s="1"/>
  <c r="F6109" i="2"/>
  <c r="F6110" i="2"/>
  <c r="G6109" i="2" s="1"/>
  <c r="F6111" i="2"/>
  <c r="G6110" i="2" s="1"/>
  <c r="F6112" i="2"/>
  <c r="G6111" i="2" s="1"/>
  <c r="F6113" i="2"/>
  <c r="F6114" i="2"/>
  <c r="G6113" i="2" s="1"/>
  <c r="F6115" i="2"/>
  <c r="F6116" i="2"/>
  <c r="G6115" i="2" s="1"/>
  <c r="F6117" i="2"/>
  <c r="G6116" i="2" s="1"/>
  <c r="F6118" i="2"/>
  <c r="G6117" i="2" s="1"/>
  <c r="F6119" i="2"/>
  <c r="F6120" i="2"/>
  <c r="G6119" i="2" s="1"/>
  <c r="F6121" i="2"/>
  <c r="G6120" i="2" s="1"/>
  <c r="F6122" i="2"/>
  <c r="G6121" i="2" s="1"/>
  <c r="F6123" i="2"/>
  <c r="G6122" i="2" s="1"/>
  <c r="F6124" i="2"/>
  <c r="G6123" i="2" s="1"/>
  <c r="F6125" i="2"/>
  <c r="F6126" i="2"/>
  <c r="G6125" i="2" s="1"/>
  <c r="F6127" i="2"/>
  <c r="G6126" i="2" s="1"/>
  <c r="F6128" i="2"/>
  <c r="G6127" i="2" s="1"/>
  <c r="F6129" i="2"/>
  <c r="F6130" i="2"/>
  <c r="G6129" i="2" s="1"/>
  <c r="F6131" i="2"/>
  <c r="F6132" i="2"/>
  <c r="G6131" i="2" s="1"/>
  <c r="F6133" i="2"/>
  <c r="G6132" i="2" s="1"/>
  <c r="F6134" i="2"/>
  <c r="G6133" i="2" s="1"/>
  <c r="F6135" i="2"/>
  <c r="F6136" i="2"/>
  <c r="G6135" i="2" s="1"/>
  <c r="F6137" i="2"/>
  <c r="G6136" i="2" s="1"/>
  <c r="F6138" i="2"/>
  <c r="G6137" i="2" s="1"/>
  <c r="F6139" i="2"/>
  <c r="G6138" i="2" s="1"/>
  <c r="F6140" i="2"/>
  <c r="G6139" i="2" s="1"/>
  <c r="F6141" i="2"/>
  <c r="F6142" i="2"/>
  <c r="G6141" i="2" s="1"/>
  <c r="F6143" i="2"/>
  <c r="G6142" i="2" s="1"/>
  <c r="F6144" i="2"/>
  <c r="G6143" i="2" s="1"/>
  <c r="F6145" i="2"/>
  <c r="F6146" i="2"/>
  <c r="G6145" i="2" s="1"/>
  <c r="F6147" i="2"/>
  <c r="F6148" i="2"/>
  <c r="G6147" i="2" s="1"/>
  <c r="F6149" i="2"/>
  <c r="G6148" i="2" s="1"/>
  <c r="F6150" i="2"/>
  <c r="G6149" i="2" s="1"/>
  <c r="F6151" i="2"/>
  <c r="F6152" i="2"/>
  <c r="G6151" i="2" s="1"/>
  <c r="F6153" i="2"/>
  <c r="G6152" i="2" s="1"/>
  <c r="F6154" i="2"/>
  <c r="G6153" i="2" s="1"/>
  <c r="F6155" i="2"/>
  <c r="G6154" i="2" s="1"/>
  <c r="F6156" i="2"/>
  <c r="G6155" i="2" s="1"/>
  <c r="F6157" i="2"/>
  <c r="F6158" i="2"/>
  <c r="G6157" i="2" s="1"/>
  <c r="F6159" i="2"/>
  <c r="G6158" i="2" s="1"/>
  <c r="F6160" i="2"/>
  <c r="G6159" i="2" s="1"/>
  <c r="F6161" i="2"/>
  <c r="F6162" i="2"/>
  <c r="G6161" i="2" s="1"/>
  <c r="F6163" i="2"/>
  <c r="F6164" i="2"/>
  <c r="G6163" i="2" s="1"/>
  <c r="F6165" i="2"/>
  <c r="G6164" i="2" s="1"/>
  <c r="F6166" i="2"/>
  <c r="G6165" i="2" s="1"/>
  <c r="F6167" i="2"/>
  <c r="F6168" i="2"/>
  <c r="G6167" i="2" s="1"/>
  <c r="F6169" i="2"/>
  <c r="G6168" i="2" s="1"/>
  <c r="F6170" i="2"/>
  <c r="G6169" i="2" s="1"/>
  <c r="F6171" i="2"/>
  <c r="G6170" i="2" s="1"/>
  <c r="F6172" i="2"/>
  <c r="G6171" i="2" s="1"/>
  <c r="F6173" i="2"/>
  <c r="F6174" i="2"/>
  <c r="G6173" i="2" s="1"/>
  <c r="F6175" i="2"/>
  <c r="G6174" i="2" s="1"/>
  <c r="F6176" i="2"/>
  <c r="G6175" i="2" s="1"/>
  <c r="F6177" i="2"/>
  <c r="F6178" i="2"/>
  <c r="G6177" i="2" s="1"/>
  <c r="F6179" i="2"/>
  <c r="F6180" i="2"/>
  <c r="G6179" i="2" s="1"/>
  <c r="F6181" i="2"/>
  <c r="G6180" i="2" s="1"/>
  <c r="F6182" i="2"/>
  <c r="G6181" i="2" s="1"/>
  <c r="F6183" i="2"/>
  <c r="F6184" i="2"/>
  <c r="G6183" i="2" s="1"/>
  <c r="F6185" i="2"/>
  <c r="G6184" i="2" s="1"/>
  <c r="F6186" i="2"/>
  <c r="G6185" i="2" s="1"/>
  <c r="F6187" i="2"/>
  <c r="G6186" i="2" s="1"/>
  <c r="F6188" i="2"/>
  <c r="G6187" i="2" s="1"/>
  <c r="F6189" i="2"/>
  <c r="F6190" i="2"/>
  <c r="G6189" i="2" s="1"/>
  <c r="F6191" i="2"/>
  <c r="G6190" i="2" s="1"/>
  <c r="F6192" i="2"/>
  <c r="G6191" i="2" s="1"/>
  <c r="F6193" i="2"/>
  <c r="F6194" i="2"/>
  <c r="G6193" i="2" s="1"/>
  <c r="F6195" i="2"/>
  <c r="F6196" i="2"/>
  <c r="G6195" i="2" s="1"/>
  <c r="F6197" i="2"/>
  <c r="G6196" i="2" s="1"/>
  <c r="F6198" i="2"/>
  <c r="G6197" i="2" s="1"/>
  <c r="F6199" i="2"/>
  <c r="F6200" i="2"/>
  <c r="G6199" i="2" s="1"/>
  <c r="F6201" i="2"/>
  <c r="G6200" i="2" s="1"/>
  <c r="F6202" i="2"/>
  <c r="G6201" i="2" s="1"/>
  <c r="F6203" i="2"/>
  <c r="G6202" i="2" s="1"/>
  <c r="F6204" i="2"/>
  <c r="G6203" i="2" s="1"/>
  <c r="F6205" i="2"/>
  <c r="F6206" i="2"/>
  <c r="G6205" i="2" s="1"/>
  <c r="F6207" i="2"/>
  <c r="G6206" i="2" s="1"/>
  <c r="F6208" i="2"/>
  <c r="G6207" i="2" s="1"/>
  <c r="F6209" i="2"/>
  <c r="F6210" i="2"/>
  <c r="G6209" i="2" s="1"/>
  <c r="F6211" i="2"/>
  <c r="F6212" i="2"/>
  <c r="G6211" i="2" s="1"/>
  <c r="F6213" i="2"/>
  <c r="G6212" i="2" s="1"/>
  <c r="F6214" i="2"/>
  <c r="G6213" i="2" s="1"/>
  <c r="F6215" i="2"/>
  <c r="F6216" i="2"/>
  <c r="G6215" i="2" s="1"/>
  <c r="F6217" i="2"/>
  <c r="G6216" i="2" s="1"/>
  <c r="F6218" i="2"/>
  <c r="G6217" i="2" s="1"/>
  <c r="F6219" i="2"/>
  <c r="G6218" i="2" s="1"/>
  <c r="F6220" i="2"/>
  <c r="G6219" i="2" s="1"/>
  <c r="F6221" i="2"/>
  <c r="F6222" i="2"/>
  <c r="G6221" i="2" s="1"/>
  <c r="F6223" i="2"/>
  <c r="G6222" i="2" s="1"/>
  <c r="F6224" i="2"/>
  <c r="G6223" i="2" s="1"/>
  <c r="F6225" i="2"/>
  <c r="F6226" i="2"/>
  <c r="G6225" i="2" s="1"/>
  <c r="F6227" i="2"/>
  <c r="F6228" i="2"/>
  <c r="G6227" i="2" s="1"/>
  <c r="F6229" i="2"/>
  <c r="G6228" i="2" s="1"/>
  <c r="F6230" i="2"/>
  <c r="G6229" i="2" s="1"/>
  <c r="F6231" i="2"/>
  <c r="F6232" i="2"/>
  <c r="G6231" i="2" s="1"/>
  <c r="F6233" i="2"/>
  <c r="G6232" i="2" s="1"/>
  <c r="F6234" i="2"/>
  <c r="G6233" i="2" s="1"/>
  <c r="F6235" i="2"/>
  <c r="G6234" i="2" s="1"/>
  <c r="F6236" i="2"/>
  <c r="G6235" i="2" s="1"/>
  <c r="F6237" i="2"/>
  <c r="F6238" i="2"/>
  <c r="G6237" i="2" s="1"/>
  <c r="F6239" i="2"/>
  <c r="G6238" i="2" s="1"/>
  <c r="F6240" i="2"/>
  <c r="G6239" i="2" s="1"/>
  <c r="F6241" i="2"/>
  <c r="F6242" i="2"/>
  <c r="G6241" i="2" s="1"/>
  <c r="F6243" i="2"/>
  <c r="F6244" i="2"/>
  <c r="G6243" i="2" s="1"/>
  <c r="F6245" i="2"/>
  <c r="G6244" i="2" s="1"/>
  <c r="F6246" i="2"/>
  <c r="G6245" i="2" s="1"/>
  <c r="F6247" i="2"/>
  <c r="F6248" i="2"/>
  <c r="G6247" i="2" s="1"/>
  <c r="F6249" i="2"/>
  <c r="G6248" i="2" s="1"/>
  <c r="F6250" i="2"/>
  <c r="G6249" i="2" s="1"/>
  <c r="F6251" i="2"/>
  <c r="G6250" i="2" s="1"/>
  <c r="F6252" i="2"/>
  <c r="G6251" i="2" s="1"/>
  <c r="F6253" i="2"/>
  <c r="F6254" i="2"/>
  <c r="G6253" i="2" s="1"/>
  <c r="F6255" i="2"/>
  <c r="G6254" i="2" s="1"/>
  <c r="F6256" i="2"/>
  <c r="G6255" i="2" s="1"/>
  <c r="F6257" i="2"/>
  <c r="F6258" i="2"/>
  <c r="G6257" i="2" s="1"/>
  <c r="F6259" i="2"/>
  <c r="F6260" i="2"/>
  <c r="G6259" i="2" s="1"/>
  <c r="F6261" i="2"/>
  <c r="G6260" i="2" s="1"/>
  <c r="F6262" i="2"/>
  <c r="G6261" i="2" s="1"/>
  <c r="F6263" i="2"/>
  <c r="F6264" i="2"/>
  <c r="G6263" i="2" s="1"/>
  <c r="F6265" i="2"/>
  <c r="G6264" i="2" s="1"/>
  <c r="F6266" i="2"/>
  <c r="G6265" i="2" s="1"/>
  <c r="F6267" i="2"/>
  <c r="G6266" i="2" s="1"/>
  <c r="F6268" i="2"/>
  <c r="G6267" i="2" s="1"/>
  <c r="F6269" i="2"/>
  <c r="F6270" i="2"/>
  <c r="G6269" i="2" s="1"/>
  <c r="F6271" i="2"/>
  <c r="G6270" i="2" s="1"/>
  <c r="F6272" i="2"/>
  <c r="G6271" i="2" s="1"/>
  <c r="F6273" i="2"/>
  <c r="F6274" i="2"/>
  <c r="G6273" i="2" s="1"/>
  <c r="F6275" i="2"/>
  <c r="F6276" i="2"/>
  <c r="G6275" i="2" s="1"/>
  <c r="F6277" i="2"/>
  <c r="G6276" i="2" s="1"/>
  <c r="F6278" i="2"/>
  <c r="G6277" i="2" s="1"/>
  <c r="F6279" i="2"/>
  <c r="F6280" i="2"/>
  <c r="G6279" i="2" s="1"/>
  <c r="F6281" i="2"/>
  <c r="G6280" i="2" s="1"/>
  <c r="F6282" i="2"/>
  <c r="G6281" i="2" s="1"/>
  <c r="F6283" i="2"/>
  <c r="G6282" i="2" s="1"/>
  <c r="F6284" i="2"/>
  <c r="G6283" i="2" s="1"/>
  <c r="F6285" i="2"/>
  <c r="F6286" i="2"/>
  <c r="G6285" i="2" s="1"/>
  <c r="F6287" i="2"/>
  <c r="G6286" i="2" s="1"/>
  <c r="F6288" i="2"/>
  <c r="G6287" i="2" s="1"/>
  <c r="F6289" i="2"/>
  <c r="F6290" i="2"/>
  <c r="G6289" i="2" s="1"/>
  <c r="F6291" i="2"/>
  <c r="F6292" i="2"/>
  <c r="G6291" i="2" s="1"/>
  <c r="F6293" i="2"/>
  <c r="G6292" i="2" s="1"/>
  <c r="F6294" i="2"/>
  <c r="G6293" i="2" s="1"/>
  <c r="F6295" i="2"/>
  <c r="F6296" i="2"/>
  <c r="G6295" i="2" s="1"/>
  <c r="F6297" i="2"/>
  <c r="G6296" i="2" s="1"/>
  <c r="F6298" i="2"/>
  <c r="G6297" i="2" s="1"/>
  <c r="F6299" i="2"/>
  <c r="G6298" i="2" s="1"/>
  <c r="F6300" i="2"/>
  <c r="G6299" i="2" s="1"/>
  <c r="F6301" i="2"/>
  <c r="F6302" i="2"/>
  <c r="G6301" i="2" s="1"/>
  <c r="F6303" i="2"/>
  <c r="G6302" i="2" s="1"/>
  <c r="F6304" i="2"/>
  <c r="G6303" i="2" s="1"/>
  <c r="F6305" i="2"/>
  <c r="F6306" i="2"/>
  <c r="G6305" i="2" s="1"/>
  <c r="F6307" i="2"/>
  <c r="F6308" i="2"/>
  <c r="G6307" i="2" s="1"/>
  <c r="F6309" i="2"/>
  <c r="G6308" i="2" s="1"/>
  <c r="F6310" i="2"/>
  <c r="G6309" i="2" s="1"/>
  <c r="F6311" i="2"/>
  <c r="F6312" i="2"/>
  <c r="G6311" i="2" s="1"/>
  <c r="F6313" i="2"/>
  <c r="G6312" i="2" s="1"/>
  <c r="F6314" i="2"/>
  <c r="G6313" i="2" s="1"/>
  <c r="F6315" i="2"/>
  <c r="G6314" i="2" s="1"/>
  <c r="F6316" i="2"/>
  <c r="G6315" i="2" s="1"/>
  <c r="F6317" i="2"/>
  <c r="F6318" i="2"/>
  <c r="G6317" i="2" s="1"/>
  <c r="F6319" i="2"/>
  <c r="G6318" i="2" s="1"/>
  <c r="F6320" i="2"/>
  <c r="G6319" i="2" s="1"/>
  <c r="F6321" i="2"/>
  <c r="F6322" i="2"/>
  <c r="G6321" i="2" s="1"/>
  <c r="F6323" i="2"/>
  <c r="F6324" i="2"/>
  <c r="G6323" i="2" s="1"/>
  <c r="F6325" i="2"/>
  <c r="G6324" i="2" s="1"/>
  <c r="F6326" i="2"/>
  <c r="G6325" i="2" s="1"/>
  <c r="F6327" i="2"/>
  <c r="F6328" i="2"/>
  <c r="G6327" i="2" s="1"/>
  <c r="F6329" i="2"/>
  <c r="G6328" i="2" s="1"/>
  <c r="F6330" i="2"/>
  <c r="G6329" i="2" s="1"/>
  <c r="F6331" i="2"/>
  <c r="G6330" i="2" s="1"/>
  <c r="F6332" i="2"/>
  <c r="G6331" i="2" s="1"/>
  <c r="F6333" i="2"/>
  <c r="F6334" i="2"/>
  <c r="G6333" i="2" s="1"/>
  <c r="F6335" i="2"/>
  <c r="G6334" i="2" s="1"/>
  <c r="F6336" i="2"/>
  <c r="G6335" i="2" s="1"/>
  <c r="F6337" i="2"/>
  <c r="F6338" i="2"/>
  <c r="G6337" i="2" s="1"/>
  <c r="F6339" i="2"/>
  <c r="F6340" i="2"/>
  <c r="G6339" i="2" s="1"/>
  <c r="F6341" i="2"/>
  <c r="G6340" i="2" s="1"/>
  <c r="F6342" i="2"/>
  <c r="G6341" i="2" s="1"/>
  <c r="F6343" i="2"/>
  <c r="F6344" i="2"/>
  <c r="G6343" i="2" s="1"/>
  <c r="F6345" i="2"/>
  <c r="G6344" i="2" s="1"/>
  <c r="F6346" i="2"/>
  <c r="G6345" i="2" s="1"/>
  <c r="F6347" i="2"/>
  <c r="G6346" i="2" s="1"/>
  <c r="F6348" i="2"/>
  <c r="G6347" i="2" s="1"/>
  <c r="F6349" i="2"/>
  <c r="F6350" i="2"/>
  <c r="G6349" i="2" s="1"/>
  <c r="F6351" i="2"/>
  <c r="G6350" i="2" s="1"/>
  <c r="F6352" i="2"/>
  <c r="G6351" i="2" s="1"/>
  <c r="F6353" i="2"/>
  <c r="F6354" i="2"/>
  <c r="G6353" i="2" s="1"/>
  <c r="F6355" i="2"/>
  <c r="F6356" i="2"/>
  <c r="G6355" i="2" s="1"/>
  <c r="F6357" i="2"/>
  <c r="G6356" i="2" s="1"/>
  <c r="F6358" i="2"/>
  <c r="G6357" i="2" s="1"/>
  <c r="F6359" i="2"/>
  <c r="F6360" i="2"/>
  <c r="G6359" i="2" s="1"/>
  <c r="F6361" i="2"/>
  <c r="G6360" i="2" s="1"/>
  <c r="F6362" i="2"/>
  <c r="G6361" i="2" s="1"/>
  <c r="F6363" i="2"/>
  <c r="G6362" i="2" s="1"/>
  <c r="F6364" i="2"/>
  <c r="G6363" i="2" s="1"/>
  <c r="F6365" i="2"/>
  <c r="F6366" i="2"/>
  <c r="G6365" i="2" s="1"/>
  <c r="F6367" i="2"/>
  <c r="G6366" i="2" s="1"/>
  <c r="F6368" i="2"/>
  <c r="G6367" i="2" s="1"/>
  <c r="F6369" i="2"/>
  <c r="F6370" i="2"/>
  <c r="G6369" i="2" s="1"/>
  <c r="F6371" i="2"/>
  <c r="F6372" i="2"/>
  <c r="G6371" i="2" s="1"/>
  <c r="F6373" i="2"/>
  <c r="G6372" i="2" s="1"/>
  <c r="F6374" i="2"/>
  <c r="G6373" i="2" s="1"/>
  <c r="F6375" i="2"/>
  <c r="F6376" i="2"/>
  <c r="G6375" i="2" s="1"/>
  <c r="F6377" i="2"/>
  <c r="G6376" i="2" s="1"/>
  <c r="F6378" i="2"/>
  <c r="G6377" i="2" s="1"/>
  <c r="F6379" i="2"/>
  <c r="G6378" i="2" s="1"/>
  <c r="F6380" i="2"/>
  <c r="G6379" i="2" s="1"/>
  <c r="F6381" i="2"/>
  <c r="F6382" i="2"/>
  <c r="G6381" i="2" s="1"/>
  <c r="F6383" i="2"/>
  <c r="G6382" i="2" s="1"/>
  <c r="F6384" i="2"/>
  <c r="G6383" i="2" s="1"/>
  <c r="F6385" i="2"/>
  <c r="F6386" i="2"/>
  <c r="G6385" i="2" s="1"/>
  <c r="F6387" i="2"/>
  <c r="F6388" i="2"/>
  <c r="G6387" i="2" s="1"/>
  <c r="F6389" i="2"/>
  <c r="G6388" i="2" s="1"/>
  <c r="F6390" i="2"/>
  <c r="G6389" i="2" s="1"/>
  <c r="F6391" i="2"/>
  <c r="F6392" i="2"/>
  <c r="G6391" i="2" s="1"/>
  <c r="F6393" i="2"/>
  <c r="G6392" i="2" s="1"/>
  <c r="F6394" i="2"/>
  <c r="G6393" i="2" s="1"/>
  <c r="F6395" i="2"/>
  <c r="G6394" i="2" s="1"/>
  <c r="F6396" i="2"/>
  <c r="G6395" i="2" s="1"/>
  <c r="F6397" i="2"/>
  <c r="F6398" i="2"/>
  <c r="G6397" i="2" s="1"/>
  <c r="F6399" i="2"/>
  <c r="G6398" i="2" s="1"/>
  <c r="F6400" i="2"/>
  <c r="G6399" i="2" s="1"/>
  <c r="F6401" i="2"/>
  <c r="F6402" i="2"/>
  <c r="G6401" i="2" s="1"/>
  <c r="F6403" i="2"/>
  <c r="F6404" i="2"/>
  <c r="G6403" i="2" s="1"/>
  <c r="F6405" i="2"/>
  <c r="G6404" i="2" s="1"/>
  <c r="F6406" i="2"/>
  <c r="G6405" i="2" s="1"/>
  <c r="F6407" i="2"/>
  <c r="F6408" i="2"/>
  <c r="G6407" i="2" s="1"/>
  <c r="F6409" i="2"/>
  <c r="G6408" i="2" s="1"/>
  <c r="F6410" i="2"/>
  <c r="G6409" i="2" s="1"/>
  <c r="F6411" i="2"/>
  <c r="G6410" i="2" s="1"/>
  <c r="F6412" i="2"/>
  <c r="G6411" i="2" s="1"/>
  <c r="F6413" i="2"/>
  <c r="F6414" i="2"/>
  <c r="G6413" i="2" s="1"/>
  <c r="F6415" i="2"/>
  <c r="G6414" i="2" s="1"/>
  <c r="F6416" i="2"/>
  <c r="G6415" i="2" s="1"/>
  <c r="F6417" i="2"/>
  <c r="F6418" i="2"/>
  <c r="G6417" i="2" s="1"/>
  <c r="F6419" i="2"/>
  <c r="F6420" i="2"/>
  <c r="G6419" i="2" s="1"/>
  <c r="F6421" i="2"/>
  <c r="G6420" i="2" s="1"/>
  <c r="F6422" i="2"/>
  <c r="G6421" i="2" s="1"/>
  <c r="F6423" i="2"/>
  <c r="F6424" i="2"/>
  <c r="G6423" i="2" s="1"/>
  <c r="F6425" i="2"/>
  <c r="G6424" i="2" s="1"/>
  <c r="F6426" i="2"/>
  <c r="G6425" i="2" s="1"/>
  <c r="F6427" i="2"/>
  <c r="G6426" i="2" s="1"/>
  <c r="F6428" i="2"/>
  <c r="G6427" i="2" s="1"/>
  <c r="F6429" i="2"/>
  <c r="F6430" i="2"/>
  <c r="G6429" i="2" s="1"/>
  <c r="F6431" i="2"/>
  <c r="G6430" i="2" s="1"/>
  <c r="F6432" i="2"/>
  <c r="G6431" i="2" s="1"/>
  <c r="F6433" i="2"/>
  <c r="F6434" i="2"/>
  <c r="G6433" i="2" s="1"/>
  <c r="F6435" i="2"/>
  <c r="F6436" i="2"/>
  <c r="G6435" i="2" s="1"/>
  <c r="F6437" i="2"/>
  <c r="G6436" i="2" s="1"/>
  <c r="F6438" i="2"/>
  <c r="G6437" i="2" s="1"/>
  <c r="F6439" i="2"/>
  <c r="F6440" i="2"/>
  <c r="G6439" i="2" s="1"/>
  <c r="F6441" i="2"/>
  <c r="G6440" i="2" s="1"/>
  <c r="F6442" i="2"/>
  <c r="G6441" i="2" s="1"/>
  <c r="F6443" i="2"/>
  <c r="G6442" i="2" s="1"/>
  <c r="F6444" i="2"/>
  <c r="G6443" i="2" s="1"/>
  <c r="F6445" i="2"/>
  <c r="F6446" i="2"/>
  <c r="G6445" i="2" s="1"/>
  <c r="F6447" i="2"/>
  <c r="G6446" i="2" s="1"/>
  <c r="F6448" i="2"/>
  <c r="G6447" i="2" s="1"/>
  <c r="F6449" i="2"/>
  <c r="F6450" i="2"/>
  <c r="G6449" i="2" s="1"/>
  <c r="F6451" i="2"/>
  <c r="F6452" i="2"/>
  <c r="G6451" i="2" s="1"/>
  <c r="F6453" i="2"/>
  <c r="G6452" i="2" s="1"/>
  <c r="F6454" i="2"/>
  <c r="G6453" i="2" s="1"/>
  <c r="F6455" i="2"/>
  <c r="F6456" i="2"/>
  <c r="G6455" i="2" s="1"/>
  <c r="F6457" i="2"/>
  <c r="G6456" i="2" s="1"/>
  <c r="F6458" i="2"/>
  <c r="G6457" i="2" s="1"/>
  <c r="F6459" i="2"/>
  <c r="G6458" i="2" s="1"/>
  <c r="F6460" i="2"/>
  <c r="G6459" i="2" s="1"/>
  <c r="F6461" i="2"/>
  <c r="G6460" i="2" s="1"/>
  <c r="F6462" i="2"/>
  <c r="G6461" i="2" s="1"/>
  <c r="F6463" i="2"/>
  <c r="G6462" i="2" s="1"/>
  <c r="F6464" i="2"/>
  <c r="G6463" i="2" s="1"/>
  <c r="F6465" i="2"/>
  <c r="F6466" i="2"/>
  <c r="G6465" i="2" s="1"/>
  <c r="F6467" i="2"/>
  <c r="F6468" i="2"/>
  <c r="G6467" i="2" s="1"/>
  <c r="F6469" i="2"/>
  <c r="G6468" i="2" s="1"/>
  <c r="F6470" i="2"/>
  <c r="G6469" i="2" s="1"/>
  <c r="F6471" i="2"/>
  <c r="F6472" i="2"/>
  <c r="G6471" i="2" s="1"/>
  <c r="F6473" i="2"/>
  <c r="G6472" i="2" s="1"/>
  <c r="F6474" i="2"/>
  <c r="G6473" i="2" s="1"/>
  <c r="F6475" i="2"/>
  <c r="G6474" i="2" s="1"/>
  <c r="F6476" i="2"/>
  <c r="G6475" i="2" s="1"/>
  <c r="F6477" i="2"/>
  <c r="F6478" i="2"/>
  <c r="G6477" i="2" s="1"/>
  <c r="F6479" i="2"/>
  <c r="G6478" i="2" s="1"/>
  <c r="F6480" i="2"/>
  <c r="G6479" i="2" s="1"/>
  <c r="F6481" i="2"/>
  <c r="F6482" i="2"/>
  <c r="G6481" i="2" s="1"/>
  <c r="F6483" i="2"/>
  <c r="F6484" i="2"/>
  <c r="G6483" i="2" s="1"/>
  <c r="F6485" i="2"/>
  <c r="G6484" i="2" s="1"/>
  <c r="F6486" i="2"/>
  <c r="G6485" i="2" s="1"/>
  <c r="F6487" i="2"/>
  <c r="F6488" i="2"/>
  <c r="G6487" i="2" s="1"/>
  <c r="F6489" i="2"/>
  <c r="G6488" i="2" s="1"/>
  <c r="F6490" i="2"/>
  <c r="G6489" i="2" s="1"/>
  <c r="F6491" i="2"/>
  <c r="G6490" i="2" s="1"/>
  <c r="F6492" i="2"/>
  <c r="G6491" i="2" s="1"/>
  <c r="F6493" i="2"/>
  <c r="F6494" i="2"/>
  <c r="G6493" i="2" s="1"/>
  <c r="F6495" i="2"/>
  <c r="G6494" i="2" s="1"/>
  <c r="F6496" i="2"/>
  <c r="G6495" i="2" s="1"/>
  <c r="F6497" i="2"/>
  <c r="F6498" i="2"/>
  <c r="G6497" i="2" s="1"/>
  <c r="F6499" i="2"/>
  <c r="F6500" i="2"/>
  <c r="G6499" i="2" s="1"/>
  <c r="F6501" i="2"/>
  <c r="G6500" i="2" s="1"/>
  <c r="F6502" i="2"/>
  <c r="G6501" i="2" s="1"/>
  <c r="F6503" i="2"/>
  <c r="F6504" i="2"/>
  <c r="G6503" i="2" s="1"/>
  <c r="F6505" i="2"/>
  <c r="G6504" i="2" s="1"/>
  <c r="F6506" i="2"/>
  <c r="G6505" i="2" s="1"/>
  <c r="F6507" i="2"/>
  <c r="G6506" i="2" s="1"/>
  <c r="F6508" i="2"/>
  <c r="G6507" i="2" s="1"/>
  <c r="F6509" i="2"/>
  <c r="F6510" i="2"/>
  <c r="G6509" i="2" s="1"/>
  <c r="F6511" i="2"/>
  <c r="G6510" i="2" s="1"/>
  <c r="F6512" i="2"/>
  <c r="G6511" i="2" s="1"/>
  <c r="F6513" i="2"/>
  <c r="F6514" i="2"/>
  <c r="G6513" i="2" s="1"/>
  <c r="F6515" i="2"/>
  <c r="F6516" i="2"/>
  <c r="G6515" i="2" s="1"/>
  <c r="F6517" i="2"/>
  <c r="G6516" i="2" s="1"/>
  <c r="F6518" i="2"/>
  <c r="G6517" i="2" s="1"/>
  <c r="F6519" i="2"/>
  <c r="F6520" i="2"/>
  <c r="G6519" i="2" s="1"/>
  <c r="F6521" i="2"/>
  <c r="G6520" i="2" s="1"/>
  <c r="F6522" i="2"/>
  <c r="G6521" i="2" s="1"/>
  <c r="F6523" i="2"/>
  <c r="G6522" i="2" s="1"/>
  <c r="F6524" i="2"/>
  <c r="G6523" i="2" s="1"/>
  <c r="F6525" i="2"/>
  <c r="F6526" i="2"/>
  <c r="G6525" i="2" s="1"/>
  <c r="F6527" i="2"/>
  <c r="G6526" i="2" s="1"/>
  <c r="F6528" i="2"/>
  <c r="G6527" i="2" s="1"/>
  <c r="F6529" i="2"/>
  <c r="F6530" i="2"/>
  <c r="G6529" i="2" s="1"/>
  <c r="F6531" i="2"/>
  <c r="F6532" i="2"/>
  <c r="G6531" i="2" s="1"/>
  <c r="F6533" i="2"/>
  <c r="G6532" i="2" s="1"/>
  <c r="F6534" i="2"/>
  <c r="G6533" i="2" s="1"/>
  <c r="F6535" i="2"/>
  <c r="F6536" i="2"/>
  <c r="G6535" i="2" s="1"/>
  <c r="F6537" i="2"/>
  <c r="G6536" i="2" s="1"/>
  <c r="F6538" i="2"/>
  <c r="G6537" i="2" s="1"/>
  <c r="F6539" i="2"/>
  <c r="G6538" i="2" s="1"/>
  <c r="F6540" i="2"/>
  <c r="G6539" i="2" s="1"/>
  <c r="F6541" i="2"/>
  <c r="F6542" i="2"/>
  <c r="G6541" i="2" s="1"/>
  <c r="F6543" i="2"/>
  <c r="G6542" i="2" s="1"/>
  <c r="F6544" i="2"/>
  <c r="G6543" i="2" s="1"/>
  <c r="F6545" i="2"/>
  <c r="F6546" i="2"/>
  <c r="G6545" i="2" s="1"/>
  <c r="F6547" i="2"/>
  <c r="F6548" i="2"/>
  <c r="G6547" i="2" s="1"/>
  <c r="F6549" i="2"/>
  <c r="G6548" i="2" s="1"/>
  <c r="F6550" i="2"/>
  <c r="G6549" i="2" s="1"/>
  <c r="F6551" i="2"/>
  <c r="F6552" i="2"/>
  <c r="G6551" i="2" s="1"/>
  <c r="F6553" i="2"/>
  <c r="G6552" i="2" s="1"/>
  <c r="F6554" i="2"/>
  <c r="G6553" i="2" s="1"/>
  <c r="F6555" i="2"/>
  <c r="G6554" i="2" s="1"/>
  <c r="F6556" i="2"/>
  <c r="G6555" i="2" s="1"/>
  <c r="F6557" i="2"/>
  <c r="F6558" i="2"/>
  <c r="G6557" i="2" s="1"/>
  <c r="F6559" i="2"/>
  <c r="G6558" i="2" s="1"/>
  <c r="F6560" i="2"/>
  <c r="G6559" i="2" s="1"/>
  <c r="F6561" i="2"/>
  <c r="F6562" i="2"/>
  <c r="G6561" i="2" s="1"/>
  <c r="F6563" i="2"/>
  <c r="F6564" i="2"/>
  <c r="G6563" i="2" s="1"/>
  <c r="F6565" i="2"/>
  <c r="G6564" i="2" s="1"/>
  <c r="F6566" i="2"/>
  <c r="G6565" i="2" s="1"/>
  <c r="F6567" i="2"/>
  <c r="F6568" i="2"/>
  <c r="G6567" i="2" s="1"/>
  <c r="F6569" i="2"/>
  <c r="G6568" i="2" s="1"/>
  <c r="F6570" i="2"/>
  <c r="G6569" i="2" s="1"/>
  <c r="F6571" i="2"/>
  <c r="G6570" i="2" s="1"/>
  <c r="F6572" i="2"/>
  <c r="G6571" i="2" s="1"/>
  <c r="F6573" i="2"/>
  <c r="F6574" i="2"/>
  <c r="G6573" i="2" s="1"/>
  <c r="F6575" i="2"/>
  <c r="G6574" i="2" s="1"/>
  <c r="F6576" i="2"/>
  <c r="G6575" i="2" s="1"/>
  <c r="F6577" i="2"/>
  <c r="F6578" i="2"/>
  <c r="G6577" i="2" s="1"/>
  <c r="F6579" i="2"/>
  <c r="F6580" i="2"/>
  <c r="G6579" i="2" s="1"/>
  <c r="F6581" i="2"/>
  <c r="G6580" i="2" s="1"/>
  <c r="F6582" i="2"/>
  <c r="G6581" i="2" s="1"/>
  <c r="F6583" i="2"/>
  <c r="F6584" i="2"/>
  <c r="G6583" i="2" s="1"/>
  <c r="F6585" i="2"/>
  <c r="G6584" i="2" s="1"/>
  <c r="F6586" i="2"/>
  <c r="G6585" i="2" s="1"/>
  <c r="F6587" i="2"/>
  <c r="G6586" i="2" s="1"/>
  <c r="F6588" i="2"/>
  <c r="G6587" i="2" s="1"/>
  <c r="F6589" i="2"/>
  <c r="F6590" i="2"/>
  <c r="G6589" i="2" s="1"/>
  <c r="F6591" i="2"/>
  <c r="G6590" i="2" s="1"/>
  <c r="F6592" i="2"/>
  <c r="G6591" i="2" s="1"/>
  <c r="F6593" i="2"/>
  <c r="F6594" i="2"/>
  <c r="G6593" i="2" s="1"/>
  <c r="F6595" i="2"/>
  <c r="F6596" i="2"/>
  <c r="G6595" i="2" s="1"/>
  <c r="F6597" i="2"/>
  <c r="G6596" i="2" s="1"/>
  <c r="F6598" i="2"/>
  <c r="G6597" i="2" s="1"/>
  <c r="F6599" i="2"/>
  <c r="F6600" i="2"/>
  <c r="G6599" i="2" s="1"/>
  <c r="F6601" i="2"/>
  <c r="G6600" i="2" s="1"/>
  <c r="F6602" i="2"/>
  <c r="G6601" i="2" s="1"/>
  <c r="F6603" i="2"/>
  <c r="G6602" i="2" s="1"/>
  <c r="F6604" i="2"/>
  <c r="G6603" i="2" s="1"/>
  <c r="F6605" i="2"/>
  <c r="F6606" i="2"/>
  <c r="G6605" i="2" s="1"/>
  <c r="F6607" i="2"/>
  <c r="G6606" i="2" s="1"/>
  <c r="F6608" i="2"/>
  <c r="G6607" i="2" s="1"/>
  <c r="F6609" i="2"/>
  <c r="F6610" i="2"/>
  <c r="G6609" i="2" s="1"/>
  <c r="F6611" i="2"/>
  <c r="F6612" i="2"/>
  <c r="G6611" i="2" s="1"/>
  <c r="F6613" i="2"/>
  <c r="G6612" i="2" s="1"/>
  <c r="F6614" i="2"/>
  <c r="G6613" i="2" s="1"/>
  <c r="F6615" i="2"/>
  <c r="F6616" i="2"/>
  <c r="G6615" i="2" s="1"/>
  <c r="F6617" i="2"/>
  <c r="G6616" i="2" s="1"/>
  <c r="F6618" i="2"/>
  <c r="G6617" i="2" s="1"/>
  <c r="F6619" i="2"/>
  <c r="G6618" i="2" s="1"/>
  <c r="F6620" i="2"/>
  <c r="G6619" i="2" s="1"/>
  <c r="F6621" i="2"/>
  <c r="F6622" i="2"/>
  <c r="G6621" i="2" s="1"/>
  <c r="F6623" i="2"/>
  <c r="G6622" i="2" s="1"/>
  <c r="F6624" i="2"/>
  <c r="G6623" i="2" s="1"/>
  <c r="F6625" i="2"/>
  <c r="F6626" i="2"/>
  <c r="G6625" i="2" s="1"/>
  <c r="F6627" i="2"/>
  <c r="F6628" i="2"/>
  <c r="G6627" i="2" s="1"/>
  <c r="F6629" i="2"/>
  <c r="G6628" i="2" s="1"/>
  <c r="F6630" i="2"/>
  <c r="G6629" i="2" s="1"/>
  <c r="F6631" i="2"/>
  <c r="F6632" i="2"/>
  <c r="G6631" i="2" s="1"/>
  <c r="F6633" i="2"/>
  <c r="G6632" i="2" s="1"/>
  <c r="F6634" i="2"/>
  <c r="G6633" i="2" s="1"/>
  <c r="F6635" i="2"/>
  <c r="G6634" i="2" s="1"/>
  <c r="F6636" i="2"/>
  <c r="G6635" i="2" s="1"/>
  <c r="F6637" i="2"/>
  <c r="F6638" i="2"/>
  <c r="G6637" i="2" s="1"/>
  <c r="F6639" i="2"/>
  <c r="G6638" i="2" s="1"/>
  <c r="F6640" i="2"/>
  <c r="G6639" i="2" s="1"/>
  <c r="F6641" i="2"/>
  <c r="F6642" i="2"/>
  <c r="G6641" i="2" s="1"/>
  <c r="F6643" i="2"/>
  <c r="F6644" i="2"/>
  <c r="G6643" i="2" s="1"/>
  <c r="F6645" i="2"/>
  <c r="G6644" i="2" s="1"/>
  <c r="F6646" i="2"/>
  <c r="G6645" i="2" s="1"/>
  <c r="F6647" i="2"/>
  <c r="F6648" i="2"/>
  <c r="G6647" i="2" s="1"/>
  <c r="F6649" i="2"/>
  <c r="G6648" i="2" s="1"/>
  <c r="F6650" i="2"/>
  <c r="G6649" i="2" s="1"/>
  <c r="F6651" i="2"/>
  <c r="G6650" i="2" s="1"/>
  <c r="F6652" i="2"/>
  <c r="G6651" i="2" s="1"/>
  <c r="F6653" i="2"/>
  <c r="F6654" i="2"/>
  <c r="G6653" i="2" s="1"/>
  <c r="F6655" i="2"/>
  <c r="G6654" i="2" s="1"/>
  <c r="F6656" i="2"/>
  <c r="G6655" i="2" s="1"/>
  <c r="F6657" i="2"/>
  <c r="F6658" i="2"/>
  <c r="G6657" i="2" s="1"/>
  <c r="F6659" i="2"/>
  <c r="F6660" i="2"/>
  <c r="G6659" i="2" s="1"/>
  <c r="F6661" i="2"/>
  <c r="G6660" i="2" s="1"/>
  <c r="F6662" i="2"/>
  <c r="G6661" i="2" s="1"/>
  <c r="F6663" i="2"/>
  <c r="F6664" i="2"/>
  <c r="G6663" i="2" s="1"/>
  <c r="F6665" i="2"/>
  <c r="G6664" i="2" s="1"/>
  <c r="F6666" i="2"/>
  <c r="G6665" i="2" s="1"/>
  <c r="F6667" i="2"/>
  <c r="G6666" i="2" s="1"/>
  <c r="F6668" i="2"/>
  <c r="G6667" i="2" s="1"/>
  <c r="F6669" i="2"/>
  <c r="F6670" i="2"/>
  <c r="G6669" i="2" s="1"/>
  <c r="F6671" i="2"/>
  <c r="G6670" i="2" s="1"/>
  <c r="F6672" i="2"/>
  <c r="G6671" i="2" s="1"/>
  <c r="F6673" i="2"/>
  <c r="F6674" i="2"/>
  <c r="G6673" i="2" s="1"/>
  <c r="F6675" i="2"/>
  <c r="F6676" i="2"/>
  <c r="G6675" i="2" s="1"/>
  <c r="F6677" i="2"/>
  <c r="G6676" i="2" s="1"/>
  <c r="F6678" i="2"/>
  <c r="G6677" i="2" s="1"/>
  <c r="F6679" i="2"/>
  <c r="F6680" i="2"/>
  <c r="G6679" i="2" s="1"/>
  <c r="F6681" i="2"/>
  <c r="G6680" i="2" s="1"/>
  <c r="F6682" i="2"/>
  <c r="G6681" i="2" s="1"/>
  <c r="F6683" i="2"/>
  <c r="G6682" i="2" s="1"/>
  <c r="F6684" i="2"/>
  <c r="G6683" i="2" s="1"/>
  <c r="F6685" i="2"/>
  <c r="F6686" i="2"/>
  <c r="G6685" i="2" s="1"/>
  <c r="F6687" i="2"/>
  <c r="G6686" i="2" s="1"/>
  <c r="F6688" i="2"/>
  <c r="G6687" i="2" s="1"/>
  <c r="F6689" i="2"/>
  <c r="F6690" i="2"/>
  <c r="G6689" i="2" s="1"/>
  <c r="F6691" i="2"/>
  <c r="F6692" i="2"/>
  <c r="G6691" i="2" s="1"/>
  <c r="F6693" i="2"/>
  <c r="G6692" i="2" s="1"/>
  <c r="F6694" i="2"/>
  <c r="G6693" i="2" s="1"/>
  <c r="F6695" i="2"/>
  <c r="F6696" i="2"/>
  <c r="G6695" i="2" s="1"/>
  <c r="F6697" i="2"/>
  <c r="G6696" i="2" s="1"/>
  <c r="F6698" i="2"/>
  <c r="G6697" i="2" s="1"/>
  <c r="F6699" i="2"/>
  <c r="G6698" i="2" s="1"/>
  <c r="F6700" i="2"/>
  <c r="G6699" i="2" s="1"/>
  <c r="F6701" i="2"/>
  <c r="F6702" i="2"/>
  <c r="G6701" i="2" s="1"/>
  <c r="F6703" i="2"/>
  <c r="G6702" i="2" s="1"/>
  <c r="F6704" i="2"/>
  <c r="G6703" i="2" s="1"/>
  <c r="F6705" i="2"/>
  <c r="F6706" i="2"/>
  <c r="G6705" i="2" s="1"/>
  <c r="F6707" i="2"/>
  <c r="F6708" i="2"/>
  <c r="G6707" i="2" s="1"/>
  <c r="F6709" i="2"/>
  <c r="G6708" i="2" s="1"/>
  <c r="F6710" i="2"/>
  <c r="G6709" i="2" s="1"/>
  <c r="F6711" i="2"/>
  <c r="F6712" i="2"/>
  <c r="G6711" i="2" s="1"/>
  <c r="F6713" i="2"/>
  <c r="G6712" i="2" s="1"/>
  <c r="F6714" i="2"/>
  <c r="G6713" i="2" s="1"/>
  <c r="F6715" i="2"/>
  <c r="G6714" i="2" s="1"/>
  <c r="F6716" i="2"/>
  <c r="G6715" i="2" s="1"/>
  <c r="F6717" i="2"/>
  <c r="F6718" i="2"/>
  <c r="G6717" i="2" s="1"/>
  <c r="F6719" i="2"/>
  <c r="G6718" i="2" s="1"/>
  <c r="F6720" i="2"/>
  <c r="G6719" i="2" s="1"/>
  <c r="F6721" i="2"/>
  <c r="F6722" i="2"/>
  <c r="G6721" i="2" s="1"/>
  <c r="F6723" i="2"/>
  <c r="F6724" i="2"/>
  <c r="G6723" i="2" s="1"/>
  <c r="F6725" i="2"/>
  <c r="G6724" i="2" s="1"/>
  <c r="F6726" i="2"/>
  <c r="G6725" i="2" s="1"/>
  <c r="F6727" i="2"/>
  <c r="F6728" i="2"/>
  <c r="G6727" i="2" s="1"/>
  <c r="F6729" i="2"/>
  <c r="G6728" i="2" s="1"/>
  <c r="F6730" i="2"/>
  <c r="G6729" i="2" s="1"/>
  <c r="F6731" i="2"/>
  <c r="G6730" i="2" s="1"/>
  <c r="F6732" i="2"/>
  <c r="G6731" i="2" s="1"/>
  <c r="F6733" i="2"/>
  <c r="F6734" i="2"/>
  <c r="G6733" i="2" s="1"/>
  <c r="F6735" i="2"/>
  <c r="G6734" i="2" s="1"/>
  <c r="F6736" i="2"/>
  <c r="G6735" i="2" s="1"/>
  <c r="F6737" i="2"/>
  <c r="F6738" i="2"/>
  <c r="G6737" i="2" s="1"/>
  <c r="F6739" i="2"/>
  <c r="F6740" i="2"/>
  <c r="G6739" i="2" s="1"/>
  <c r="F6741" i="2"/>
  <c r="G6740" i="2" s="1"/>
  <c r="F6742" i="2"/>
  <c r="G6741" i="2" s="1"/>
  <c r="F6743" i="2"/>
  <c r="F6744" i="2"/>
  <c r="G6743" i="2" s="1"/>
  <c r="F6745" i="2"/>
  <c r="G6744" i="2" s="1"/>
  <c r="F6746" i="2"/>
  <c r="G6745" i="2" s="1"/>
  <c r="F6747" i="2"/>
  <c r="G6746" i="2" s="1"/>
  <c r="F6748" i="2"/>
  <c r="G6747" i="2" s="1"/>
  <c r="F6749" i="2"/>
  <c r="F6750" i="2"/>
  <c r="G6749" i="2" s="1"/>
  <c r="F6751" i="2"/>
  <c r="G6750" i="2" s="1"/>
  <c r="F6752" i="2"/>
  <c r="G6751" i="2" s="1"/>
  <c r="F6753" i="2"/>
  <c r="F6754" i="2"/>
  <c r="G6753" i="2" s="1"/>
  <c r="F6755" i="2"/>
  <c r="F6756" i="2"/>
  <c r="G6755" i="2" s="1"/>
  <c r="F6757" i="2"/>
  <c r="G6756" i="2" s="1"/>
  <c r="F6758" i="2"/>
  <c r="G6757" i="2" s="1"/>
  <c r="F6759" i="2"/>
  <c r="F6760" i="2"/>
  <c r="G6759" i="2" s="1"/>
  <c r="F6761" i="2"/>
  <c r="G6760" i="2" s="1"/>
  <c r="F6762" i="2"/>
  <c r="G6761" i="2" s="1"/>
  <c r="F6763" i="2"/>
  <c r="G6762" i="2" s="1"/>
  <c r="F6764" i="2"/>
  <c r="G6763" i="2" s="1"/>
  <c r="F6765" i="2"/>
  <c r="F6766" i="2"/>
  <c r="G6765" i="2" s="1"/>
  <c r="F6767" i="2"/>
  <c r="G6766" i="2" s="1"/>
  <c r="F6768" i="2"/>
  <c r="G6767" i="2" s="1"/>
  <c r="F6769" i="2"/>
  <c r="F6770" i="2"/>
  <c r="G6769" i="2" s="1"/>
  <c r="F6771" i="2"/>
  <c r="F6772" i="2"/>
  <c r="G6771" i="2" s="1"/>
  <c r="F6773" i="2"/>
  <c r="G6772" i="2" s="1"/>
  <c r="F6774" i="2"/>
  <c r="G6773" i="2" s="1"/>
  <c r="F6775" i="2"/>
  <c r="F6776" i="2"/>
  <c r="G6775" i="2" s="1"/>
  <c r="F6777" i="2"/>
  <c r="G6776" i="2" s="1"/>
  <c r="F6778" i="2"/>
  <c r="G6777" i="2" s="1"/>
  <c r="F6779" i="2"/>
  <c r="G6778" i="2" s="1"/>
  <c r="F6780" i="2"/>
  <c r="G6779" i="2" s="1"/>
  <c r="F6781" i="2"/>
  <c r="F6782" i="2"/>
  <c r="G6781" i="2" s="1"/>
  <c r="F6783" i="2"/>
  <c r="G6782" i="2" s="1"/>
  <c r="F6784" i="2"/>
  <c r="G6783" i="2" s="1"/>
  <c r="F6785" i="2"/>
  <c r="F6786" i="2"/>
  <c r="G6785" i="2" s="1"/>
  <c r="F6787" i="2"/>
  <c r="F6788" i="2"/>
  <c r="G6787" i="2" s="1"/>
  <c r="F6789" i="2"/>
  <c r="G6788" i="2" s="1"/>
  <c r="F6790" i="2"/>
  <c r="G6789" i="2" s="1"/>
  <c r="F6791" i="2"/>
  <c r="F6792" i="2"/>
  <c r="G6791" i="2" s="1"/>
  <c r="F6793" i="2"/>
  <c r="G6792" i="2" s="1"/>
  <c r="F6794" i="2"/>
  <c r="G6793" i="2" s="1"/>
  <c r="F6795" i="2"/>
  <c r="G6794" i="2" s="1"/>
  <c r="F6796" i="2"/>
  <c r="G6795" i="2" s="1"/>
  <c r="F6797" i="2"/>
  <c r="F6798" i="2"/>
  <c r="G6797" i="2" s="1"/>
  <c r="F6799" i="2"/>
  <c r="G6798" i="2" s="1"/>
  <c r="F6800" i="2"/>
  <c r="G6799" i="2" s="1"/>
  <c r="F6801" i="2"/>
  <c r="F6802" i="2"/>
  <c r="G6801" i="2" s="1"/>
  <c r="F6803" i="2"/>
  <c r="F6804" i="2"/>
  <c r="G6803" i="2" s="1"/>
  <c r="F6805" i="2"/>
  <c r="G6804" i="2" s="1"/>
  <c r="F6806" i="2"/>
  <c r="G6805" i="2" s="1"/>
  <c r="F6807" i="2"/>
  <c r="F6808" i="2"/>
  <c r="G6807" i="2" s="1"/>
  <c r="F6809" i="2"/>
  <c r="G6808" i="2" s="1"/>
  <c r="F6810" i="2"/>
  <c r="G6809" i="2" s="1"/>
  <c r="F6811" i="2"/>
  <c r="G6810" i="2" s="1"/>
  <c r="F6812" i="2"/>
  <c r="G6811" i="2" s="1"/>
  <c r="F6813" i="2"/>
  <c r="F6814" i="2"/>
  <c r="G6813" i="2" s="1"/>
  <c r="F6815" i="2"/>
  <c r="G6814" i="2" s="1"/>
  <c r="F6816" i="2"/>
  <c r="G6815" i="2" s="1"/>
  <c r="F6817" i="2"/>
  <c r="F6818" i="2"/>
  <c r="G6817" i="2" s="1"/>
  <c r="F6819" i="2"/>
  <c r="F6820" i="2"/>
  <c r="G6819" i="2" s="1"/>
  <c r="F6821" i="2"/>
  <c r="G6820" i="2" s="1"/>
  <c r="F6822" i="2"/>
  <c r="G6821" i="2" s="1"/>
  <c r="F6823" i="2"/>
  <c r="F6824" i="2"/>
  <c r="G6823" i="2" s="1"/>
  <c r="F6825" i="2"/>
  <c r="G6824" i="2" s="1"/>
  <c r="F6826" i="2"/>
  <c r="G6825" i="2" s="1"/>
  <c r="F6827" i="2"/>
  <c r="G6826" i="2" s="1"/>
  <c r="F6828" i="2"/>
  <c r="G6827" i="2" s="1"/>
  <c r="F6829" i="2"/>
  <c r="F6830" i="2"/>
  <c r="G6829" i="2" s="1"/>
  <c r="F6831" i="2"/>
  <c r="G6830" i="2" s="1"/>
  <c r="F6832" i="2"/>
  <c r="G6831" i="2" s="1"/>
  <c r="F6833" i="2"/>
  <c r="F6834" i="2"/>
  <c r="G6833" i="2" s="1"/>
  <c r="F6835" i="2"/>
  <c r="F6836" i="2"/>
  <c r="G6835" i="2" s="1"/>
  <c r="F6837" i="2"/>
  <c r="G6836" i="2" s="1"/>
  <c r="F6838" i="2"/>
  <c r="G6837" i="2" s="1"/>
  <c r="F6839" i="2"/>
  <c r="F6840" i="2"/>
  <c r="G6839" i="2" s="1"/>
  <c r="F6841" i="2"/>
  <c r="G6840" i="2" s="1"/>
  <c r="F6842" i="2"/>
  <c r="G6841" i="2" s="1"/>
  <c r="F6843" i="2"/>
  <c r="G6842" i="2" s="1"/>
  <c r="F6844" i="2"/>
  <c r="F6845" i="2"/>
  <c r="F6846" i="2"/>
  <c r="G6845" i="2" s="1"/>
  <c r="F6847" i="2"/>
  <c r="G6846" i="2" s="1"/>
  <c r="F6848" i="2"/>
  <c r="G6847" i="2" s="1"/>
  <c r="F6849" i="2"/>
  <c r="F6850" i="2"/>
  <c r="G6849" i="2" s="1"/>
  <c r="F6851" i="2"/>
  <c r="F6852" i="2"/>
  <c r="G6851" i="2" s="1"/>
  <c r="F6853" i="2"/>
  <c r="G6852" i="2" s="1"/>
  <c r="F6854" i="2"/>
  <c r="G6853" i="2" s="1"/>
  <c r="F6855" i="2"/>
  <c r="F6856" i="2"/>
  <c r="G6855" i="2" s="1"/>
  <c r="F6857" i="2"/>
  <c r="G6856" i="2" s="1"/>
  <c r="F6858" i="2"/>
  <c r="G6857" i="2" s="1"/>
  <c r="F6859" i="2"/>
  <c r="G6858" i="2" s="1"/>
  <c r="F6860" i="2"/>
  <c r="G6859" i="2" s="1"/>
  <c r="F6861" i="2"/>
  <c r="F6862" i="2"/>
  <c r="G6861" i="2" s="1"/>
  <c r="F6863" i="2"/>
  <c r="G6862" i="2" s="1"/>
  <c r="F6864" i="2"/>
  <c r="G6863" i="2" s="1"/>
  <c r="F6865" i="2"/>
  <c r="F6866" i="2"/>
  <c r="G6865" i="2" s="1"/>
  <c r="F6867" i="2"/>
  <c r="F6868" i="2"/>
  <c r="G6867" i="2" s="1"/>
  <c r="F6869" i="2"/>
  <c r="G6868" i="2" s="1"/>
  <c r="F6870" i="2"/>
  <c r="G6869" i="2" s="1"/>
  <c r="F6871" i="2"/>
  <c r="F6872" i="2"/>
  <c r="G6871" i="2" s="1"/>
  <c r="F6873" i="2"/>
  <c r="G6872" i="2" s="1"/>
  <c r="F6874" i="2"/>
  <c r="G6873" i="2" s="1"/>
  <c r="F6875" i="2"/>
  <c r="G6874" i="2" s="1"/>
  <c r="F6876" i="2"/>
  <c r="G6875" i="2" s="1"/>
  <c r="F6877" i="2"/>
  <c r="F6878" i="2"/>
  <c r="G6877" i="2" s="1"/>
  <c r="F6879" i="2"/>
  <c r="G6878" i="2" s="1"/>
  <c r="F6880" i="2"/>
  <c r="G6879" i="2" s="1"/>
  <c r="F6881" i="2"/>
  <c r="F6882" i="2"/>
  <c r="G6881" i="2" s="1"/>
  <c r="F6883" i="2"/>
  <c r="F6884" i="2"/>
  <c r="G6883" i="2" s="1"/>
  <c r="F6885" i="2"/>
  <c r="G6884" i="2" s="1"/>
  <c r="F6886" i="2"/>
  <c r="G6885" i="2" s="1"/>
  <c r="F6887" i="2"/>
  <c r="F6888" i="2"/>
  <c r="G6887" i="2" s="1"/>
  <c r="F6889" i="2"/>
  <c r="G6888" i="2" s="1"/>
  <c r="F6890" i="2"/>
  <c r="G6889" i="2" s="1"/>
  <c r="F6891" i="2"/>
  <c r="G6890" i="2" s="1"/>
  <c r="F6892" i="2"/>
  <c r="G6891" i="2" s="1"/>
  <c r="F6893" i="2"/>
  <c r="F6894" i="2"/>
  <c r="G6893" i="2" s="1"/>
  <c r="F6895" i="2"/>
  <c r="G6894" i="2" s="1"/>
  <c r="F6896" i="2"/>
  <c r="G6895" i="2" s="1"/>
  <c r="F6897" i="2"/>
  <c r="F6898" i="2"/>
  <c r="G6897" i="2" s="1"/>
  <c r="F6899" i="2"/>
  <c r="F6900" i="2"/>
  <c r="G6899" i="2" s="1"/>
  <c r="F6901" i="2"/>
  <c r="G6900" i="2" s="1"/>
  <c r="F6902" i="2"/>
  <c r="G6901" i="2" s="1"/>
  <c r="F6903" i="2"/>
  <c r="F6904" i="2"/>
  <c r="G6903" i="2" s="1"/>
  <c r="F6905" i="2"/>
  <c r="G6904" i="2" s="1"/>
  <c r="F6906" i="2"/>
  <c r="G6905" i="2" s="1"/>
  <c r="F6907" i="2"/>
  <c r="G6906" i="2" s="1"/>
  <c r="F6908" i="2"/>
  <c r="G6907" i="2" s="1"/>
  <c r="F6909" i="2"/>
  <c r="F6910" i="2"/>
  <c r="G6909" i="2" s="1"/>
  <c r="F6911" i="2"/>
  <c r="G6910" i="2" s="1"/>
  <c r="F6912" i="2"/>
  <c r="G6911" i="2" s="1"/>
  <c r="F6913" i="2"/>
  <c r="F6914" i="2"/>
  <c r="G6913" i="2" s="1"/>
  <c r="F6915" i="2"/>
  <c r="F6916" i="2"/>
  <c r="G6915" i="2" s="1"/>
  <c r="F6917" i="2"/>
  <c r="G6916" i="2" s="1"/>
  <c r="F6918" i="2"/>
  <c r="G6917" i="2" s="1"/>
  <c r="F6919" i="2"/>
  <c r="F6920" i="2"/>
  <c r="G6919" i="2" s="1"/>
  <c r="F6921" i="2"/>
  <c r="G6920" i="2" s="1"/>
  <c r="F6922" i="2"/>
  <c r="G6921" i="2" s="1"/>
  <c r="F6923" i="2"/>
  <c r="G6922" i="2" s="1"/>
  <c r="F6924" i="2"/>
  <c r="G6923" i="2" s="1"/>
  <c r="F6925" i="2"/>
  <c r="F6926" i="2"/>
  <c r="G6925" i="2" s="1"/>
  <c r="F6927" i="2"/>
  <c r="G6926" i="2" s="1"/>
  <c r="F6928" i="2"/>
  <c r="G6927" i="2" s="1"/>
  <c r="F6929" i="2"/>
  <c r="F6930" i="2"/>
  <c r="G6929" i="2" s="1"/>
  <c r="F6931" i="2"/>
  <c r="F6932" i="2"/>
  <c r="G6931" i="2" s="1"/>
  <c r="F6933" i="2"/>
  <c r="G6932" i="2" s="1"/>
  <c r="F6934" i="2"/>
  <c r="G6933" i="2" s="1"/>
  <c r="F6935" i="2"/>
  <c r="F6936" i="2"/>
  <c r="G6935" i="2" s="1"/>
  <c r="F6937" i="2"/>
  <c r="G6936" i="2" s="1"/>
  <c r="F6938" i="2"/>
  <c r="G6937" i="2" s="1"/>
  <c r="F6939" i="2"/>
  <c r="G6938" i="2" s="1"/>
  <c r="F6940" i="2"/>
  <c r="G6939" i="2" s="1"/>
  <c r="F6941" i="2"/>
  <c r="G6940" i="2" s="1"/>
  <c r="F6942" i="2"/>
  <c r="G6941" i="2" s="1"/>
  <c r="F6943" i="2"/>
  <c r="G6942" i="2" s="1"/>
  <c r="F6944" i="2"/>
  <c r="G6943" i="2" s="1"/>
  <c r="F6945" i="2"/>
  <c r="F6946" i="2"/>
  <c r="G6945" i="2" s="1"/>
  <c r="F6947" i="2"/>
  <c r="F6948" i="2"/>
  <c r="G6947" i="2" s="1"/>
  <c r="F6949" i="2"/>
  <c r="G6948" i="2" s="1"/>
  <c r="F6950" i="2"/>
  <c r="G6949" i="2" s="1"/>
  <c r="F6951" i="2"/>
  <c r="F6952" i="2"/>
  <c r="G6951" i="2" s="1"/>
  <c r="F6953" i="2"/>
  <c r="G6952" i="2" s="1"/>
  <c r="F6954" i="2"/>
  <c r="G6953" i="2" s="1"/>
  <c r="F6955" i="2"/>
  <c r="G6954" i="2" s="1"/>
  <c r="F6956" i="2"/>
  <c r="G6955" i="2" s="1"/>
  <c r="F6957" i="2"/>
  <c r="F6958" i="2"/>
  <c r="G6957" i="2" s="1"/>
  <c r="F6959" i="2"/>
  <c r="G6958" i="2" s="1"/>
  <c r="F6960" i="2"/>
  <c r="G6959" i="2" s="1"/>
  <c r="F6961" i="2"/>
  <c r="F6962" i="2"/>
  <c r="G6961" i="2" s="1"/>
  <c r="F6963" i="2"/>
  <c r="F6964" i="2"/>
  <c r="G6963" i="2" s="1"/>
  <c r="F6965" i="2"/>
  <c r="G6964" i="2" s="1"/>
  <c r="F6966" i="2"/>
  <c r="G6965" i="2" s="1"/>
  <c r="F6967" i="2"/>
  <c r="F6968" i="2"/>
  <c r="G6967" i="2" s="1"/>
  <c r="F6969" i="2"/>
  <c r="G6968" i="2" s="1"/>
  <c r="F6970" i="2"/>
  <c r="G6969" i="2" s="1"/>
  <c r="F6971" i="2"/>
  <c r="G6970" i="2" s="1"/>
  <c r="F6972" i="2"/>
  <c r="G6971" i="2" s="1"/>
  <c r="F6973" i="2"/>
  <c r="F6974" i="2"/>
  <c r="G6973" i="2" s="1"/>
  <c r="F6975" i="2"/>
  <c r="G6974" i="2" s="1"/>
  <c r="F6976" i="2"/>
  <c r="G6975" i="2" s="1"/>
  <c r="F6977" i="2"/>
  <c r="F6978" i="2"/>
  <c r="G6977" i="2" s="1"/>
  <c r="F6979" i="2"/>
  <c r="F6980" i="2"/>
  <c r="G6979" i="2" s="1"/>
  <c r="F6981" i="2"/>
  <c r="G6980" i="2" s="1"/>
  <c r="F6982" i="2"/>
  <c r="G6981" i="2" s="1"/>
  <c r="F6983" i="2"/>
  <c r="F6984" i="2"/>
  <c r="G6983" i="2" s="1"/>
  <c r="F6985" i="2"/>
  <c r="G6984" i="2" s="1"/>
  <c r="F6986" i="2"/>
  <c r="G6985" i="2" s="1"/>
  <c r="F6987" i="2"/>
  <c r="G6986" i="2" s="1"/>
  <c r="F6988" i="2"/>
  <c r="G6987" i="2" s="1"/>
  <c r="F6989" i="2"/>
  <c r="F6990" i="2"/>
  <c r="G6989" i="2" s="1"/>
  <c r="F6991" i="2"/>
  <c r="G6990" i="2" s="1"/>
  <c r="F6992" i="2"/>
  <c r="G6991" i="2" s="1"/>
  <c r="F6993" i="2"/>
  <c r="F6994" i="2"/>
  <c r="G6993" i="2" s="1"/>
  <c r="F6995" i="2"/>
  <c r="F6996" i="2"/>
  <c r="G6995" i="2" s="1"/>
  <c r="F6997" i="2"/>
  <c r="G6996" i="2" s="1"/>
  <c r="F6998" i="2"/>
  <c r="G6997" i="2" s="1"/>
  <c r="F6999" i="2"/>
  <c r="F7000" i="2"/>
  <c r="G6999" i="2" s="1"/>
  <c r="F7001" i="2"/>
  <c r="G7000" i="2" s="1"/>
  <c r="F7002" i="2"/>
  <c r="G7001" i="2" s="1"/>
  <c r="F7003" i="2"/>
  <c r="G7002" i="2" s="1"/>
  <c r="F7004" i="2"/>
  <c r="G7003" i="2" s="1"/>
  <c r="F7005" i="2"/>
  <c r="F7006" i="2"/>
  <c r="G7005" i="2" s="1"/>
  <c r="F7007" i="2"/>
  <c r="G7006" i="2" s="1"/>
  <c r="F7008" i="2"/>
  <c r="G7007" i="2" s="1"/>
  <c r="F7009" i="2"/>
  <c r="F7010" i="2"/>
  <c r="G7009" i="2" s="1"/>
  <c r="F7011" i="2"/>
  <c r="F7012" i="2"/>
  <c r="G7011" i="2" s="1"/>
  <c r="F7013" i="2"/>
  <c r="G7012" i="2" s="1"/>
  <c r="F7014" i="2"/>
  <c r="G7013" i="2" s="1"/>
  <c r="F7015" i="2"/>
  <c r="F7016" i="2"/>
  <c r="G7015" i="2" s="1"/>
  <c r="F7017" i="2"/>
  <c r="G7016" i="2" s="1"/>
  <c r="F7018" i="2"/>
  <c r="G7017" i="2" s="1"/>
  <c r="F7019" i="2"/>
  <c r="G7018" i="2" s="1"/>
  <c r="F7020" i="2"/>
  <c r="G7019" i="2" s="1"/>
  <c r="F7021" i="2"/>
  <c r="F7022" i="2"/>
  <c r="G7021" i="2" s="1"/>
  <c r="F7023" i="2"/>
  <c r="G7022" i="2" s="1"/>
  <c r="F7024" i="2"/>
  <c r="G7023" i="2" s="1"/>
  <c r="F7025" i="2"/>
  <c r="F7026" i="2"/>
  <c r="G7025" i="2" s="1"/>
  <c r="F7027" i="2"/>
  <c r="F7028" i="2"/>
  <c r="G7027" i="2" s="1"/>
  <c r="F7029" i="2"/>
  <c r="G7028" i="2" s="1"/>
  <c r="F7030" i="2"/>
  <c r="G7029" i="2" s="1"/>
  <c r="F7031" i="2"/>
  <c r="F7032" i="2"/>
  <c r="G7031" i="2" s="1"/>
  <c r="F7033" i="2"/>
  <c r="G7032" i="2" s="1"/>
  <c r="F7034" i="2"/>
  <c r="G7033" i="2" s="1"/>
  <c r="F7035" i="2"/>
  <c r="G7034" i="2" s="1"/>
  <c r="F7036" i="2"/>
  <c r="G7035" i="2" s="1"/>
  <c r="F7037" i="2"/>
  <c r="F7038" i="2"/>
  <c r="G7037" i="2" s="1"/>
  <c r="F7039" i="2"/>
  <c r="G7038" i="2" s="1"/>
  <c r="F7040" i="2"/>
  <c r="G7039" i="2" s="1"/>
  <c r="F7041" i="2"/>
  <c r="F7042" i="2"/>
  <c r="G7041" i="2" s="1"/>
  <c r="F7043" i="2"/>
  <c r="F7044" i="2"/>
  <c r="G7043" i="2" s="1"/>
  <c r="F7045" i="2"/>
  <c r="G7044" i="2" s="1"/>
  <c r="F7046" i="2"/>
  <c r="G7045" i="2" s="1"/>
  <c r="F7047" i="2"/>
  <c r="F7048" i="2"/>
  <c r="G7047" i="2" s="1"/>
  <c r="F7049" i="2"/>
  <c r="G7048" i="2" s="1"/>
  <c r="F7050" i="2"/>
  <c r="G7049" i="2" s="1"/>
  <c r="F7051" i="2"/>
  <c r="G7050" i="2" s="1"/>
  <c r="F7052" i="2"/>
  <c r="G7051" i="2" s="1"/>
  <c r="F7053" i="2"/>
  <c r="F7054" i="2"/>
  <c r="G7053" i="2" s="1"/>
  <c r="F7055" i="2"/>
  <c r="G7054" i="2" s="1"/>
  <c r="F7056" i="2"/>
  <c r="G7055" i="2" s="1"/>
  <c r="F7057" i="2"/>
  <c r="F7058" i="2"/>
  <c r="G7057" i="2" s="1"/>
  <c r="F7059" i="2"/>
  <c r="F7060" i="2"/>
  <c r="G7059" i="2" s="1"/>
  <c r="F7061" i="2"/>
  <c r="G7060" i="2" s="1"/>
  <c r="F7062" i="2"/>
  <c r="G7061" i="2" s="1"/>
  <c r="F7063" i="2"/>
  <c r="F7064" i="2"/>
  <c r="G7063" i="2" s="1"/>
  <c r="F7065" i="2"/>
  <c r="G7064" i="2" s="1"/>
  <c r="F7066" i="2"/>
  <c r="G7065" i="2" s="1"/>
  <c r="F7067" i="2"/>
  <c r="G7066" i="2" s="1"/>
  <c r="F7068" i="2"/>
  <c r="G7067" i="2" s="1"/>
  <c r="F7069" i="2"/>
  <c r="F7070" i="2"/>
  <c r="G7069" i="2" s="1"/>
  <c r="F7071" i="2"/>
  <c r="G7070" i="2" s="1"/>
  <c r="F7072" i="2"/>
  <c r="G7071" i="2" s="1"/>
  <c r="F7073" i="2"/>
  <c r="F7074" i="2"/>
  <c r="G7073" i="2" s="1"/>
  <c r="F7075" i="2"/>
  <c r="F7076" i="2"/>
  <c r="G7075" i="2" s="1"/>
  <c r="F7077" i="2"/>
  <c r="G7076" i="2" s="1"/>
  <c r="F7078" i="2"/>
  <c r="G7077" i="2" s="1"/>
  <c r="F7079" i="2"/>
  <c r="F7080" i="2"/>
  <c r="G7079" i="2" s="1"/>
  <c r="F7081" i="2"/>
  <c r="G7080" i="2" s="1"/>
  <c r="F7082" i="2"/>
  <c r="G7081" i="2" s="1"/>
  <c r="F7083" i="2"/>
  <c r="G7082" i="2" s="1"/>
  <c r="F7084" i="2"/>
  <c r="G7083" i="2" s="1"/>
  <c r="F7085" i="2"/>
  <c r="F7086" i="2"/>
  <c r="G7085" i="2" s="1"/>
  <c r="F7087" i="2"/>
  <c r="G7086" i="2" s="1"/>
  <c r="F7088" i="2"/>
  <c r="G7087" i="2" s="1"/>
  <c r="F7089" i="2"/>
  <c r="F7090" i="2"/>
  <c r="G7089" i="2" s="1"/>
  <c r="F7091" i="2"/>
  <c r="F7092" i="2"/>
  <c r="G7091" i="2" s="1"/>
  <c r="F7093" i="2"/>
  <c r="G7092" i="2" s="1"/>
  <c r="F7094" i="2"/>
  <c r="G7093" i="2" s="1"/>
  <c r="F7095" i="2"/>
  <c r="F7096" i="2"/>
  <c r="G7095" i="2" s="1"/>
  <c r="F7097" i="2"/>
  <c r="G7096" i="2" s="1"/>
  <c r="F7098" i="2"/>
  <c r="G7097" i="2" s="1"/>
  <c r="F7099" i="2"/>
  <c r="G7098" i="2" s="1"/>
  <c r="F7100" i="2"/>
  <c r="G7099" i="2" s="1"/>
  <c r="F7101" i="2"/>
  <c r="F7102" i="2"/>
  <c r="G7101" i="2" s="1"/>
  <c r="F7103" i="2"/>
  <c r="G7102" i="2" s="1"/>
  <c r="F7104" i="2"/>
  <c r="G7103" i="2" s="1"/>
  <c r="F7105" i="2"/>
  <c r="F7106" i="2"/>
  <c r="G7105" i="2" s="1"/>
  <c r="F7107" i="2"/>
  <c r="F7108" i="2"/>
  <c r="G7107" i="2" s="1"/>
  <c r="F7109" i="2"/>
  <c r="G7108" i="2" s="1"/>
  <c r="F7110" i="2"/>
  <c r="G7109" i="2" s="1"/>
  <c r="F7111" i="2"/>
  <c r="F7112" i="2"/>
  <c r="G7111" i="2" s="1"/>
  <c r="F7113" i="2"/>
  <c r="G7112" i="2" s="1"/>
  <c r="F7114" i="2"/>
  <c r="G7113" i="2" s="1"/>
  <c r="F7115" i="2"/>
  <c r="G7114" i="2" s="1"/>
  <c r="F7116" i="2"/>
  <c r="G7115" i="2" s="1"/>
  <c r="F7117" i="2"/>
  <c r="F7118" i="2"/>
  <c r="G7117" i="2" s="1"/>
  <c r="F7119" i="2"/>
  <c r="G7118" i="2" s="1"/>
  <c r="F7120" i="2"/>
  <c r="G7119" i="2" s="1"/>
  <c r="F7121" i="2"/>
  <c r="F7122" i="2"/>
  <c r="G7121" i="2" s="1"/>
  <c r="F7123" i="2"/>
  <c r="F7124" i="2"/>
  <c r="G7123" i="2" s="1"/>
  <c r="F7125" i="2"/>
  <c r="G7124" i="2" s="1"/>
  <c r="F7126" i="2"/>
  <c r="G7125" i="2" s="1"/>
  <c r="F7127" i="2"/>
  <c r="F7128" i="2"/>
  <c r="G7127" i="2" s="1"/>
  <c r="F7129" i="2"/>
  <c r="G7128" i="2" s="1"/>
  <c r="F7130" i="2"/>
  <c r="G7129" i="2" s="1"/>
  <c r="F7131" i="2"/>
  <c r="G7130" i="2" s="1"/>
  <c r="F7132" i="2"/>
  <c r="G7131" i="2" s="1"/>
  <c r="F7133" i="2"/>
  <c r="F7134" i="2"/>
  <c r="G7133" i="2" s="1"/>
  <c r="F7135" i="2"/>
  <c r="G7134" i="2" s="1"/>
  <c r="F7136" i="2"/>
  <c r="G7135" i="2" s="1"/>
  <c r="F7137" i="2"/>
  <c r="F7138" i="2"/>
  <c r="G7137" i="2" s="1"/>
  <c r="F7139" i="2"/>
  <c r="F7140" i="2"/>
  <c r="G7139" i="2" s="1"/>
  <c r="F7141" i="2"/>
  <c r="G7140" i="2" s="1"/>
  <c r="F7142" i="2"/>
  <c r="G7141" i="2" s="1"/>
  <c r="F7143" i="2"/>
  <c r="F7144" i="2"/>
  <c r="G7143" i="2" s="1"/>
  <c r="F7145" i="2"/>
  <c r="G7144" i="2" s="1"/>
  <c r="F7146" i="2"/>
  <c r="G7145" i="2" s="1"/>
  <c r="F7147" i="2"/>
  <c r="G7146" i="2" s="1"/>
  <c r="F7148" i="2"/>
  <c r="G7147" i="2" s="1"/>
  <c r="F7149" i="2"/>
  <c r="F7150" i="2"/>
  <c r="G7149" i="2" s="1"/>
  <c r="F7151" i="2"/>
  <c r="G7150" i="2" s="1"/>
  <c r="F7152" i="2"/>
  <c r="G7151" i="2" s="1"/>
  <c r="F7153" i="2"/>
  <c r="F7154" i="2"/>
  <c r="G7153" i="2" s="1"/>
  <c r="F7155" i="2"/>
  <c r="F7156" i="2"/>
  <c r="G7155" i="2" s="1"/>
  <c r="F7157" i="2"/>
  <c r="G7156" i="2" s="1"/>
  <c r="F7158" i="2"/>
  <c r="G7157" i="2" s="1"/>
  <c r="F7159" i="2"/>
  <c r="F7160" i="2"/>
  <c r="G7159" i="2" s="1"/>
  <c r="F7161" i="2"/>
  <c r="G7160" i="2" s="1"/>
  <c r="F7162" i="2"/>
  <c r="G7161" i="2" s="1"/>
  <c r="F7163" i="2"/>
  <c r="G7162" i="2" s="1"/>
  <c r="F7164" i="2"/>
  <c r="G7163" i="2" s="1"/>
  <c r="F7165" i="2"/>
  <c r="F7166" i="2"/>
  <c r="G7165" i="2" s="1"/>
  <c r="F7167" i="2"/>
  <c r="G7166" i="2" s="1"/>
  <c r="F7168" i="2"/>
  <c r="G7167" i="2" s="1"/>
  <c r="F7169" i="2"/>
  <c r="F7170" i="2"/>
  <c r="G7169" i="2" s="1"/>
  <c r="F7171" i="2"/>
  <c r="F7172" i="2"/>
  <c r="G7171" i="2" s="1"/>
  <c r="F7173" i="2"/>
  <c r="G7172" i="2" s="1"/>
  <c r="F7174" i="2"/>
  <c r="G7173" i="2" s="1"/>
  <c r="F7175" i="2"/>
  <c r="F7176" i="2"/>
  <c r="G7175" i="2" s="1"/>
  <c r="F7177" i="2"/>
  <c r="G7176" i="2" s="1"/>
  <c r="F7178" i="2"/>
  <c r="G7177" i="2" s="1"/>
  <c r="F7179" i="2"/>
  <c r="G7178" i="2" s="1"/>
  <c r="F7180" i="2"/>
  <c r="G7179" i="2" s="1"/>
  <c r="F7181" i="2"/>
  <c r="F7182" i="2"/>
  <c r="G7181" i="2" s="1"/>
  <c r="F7183" i="2"/>
  <c r="G7182" i="2" s="1"/>
  <c r="F7184" i="2"/>
  <c r="G7183" i="2" s="1"/>
  <c r="F7185" i="2"/>
  <c r="F7186" i="2"/>
  <c r="G7185" i="2" s="1"/>
  <c r="F7187" i="2"/>
  <c r="F7188" i="2"/>
  <c r="G7187" i="2" s="1"/>
  <c r="F7189" i="2"/>
  <c r="G7188" i="2" s="1"/>
  <c r="F7190" i="2"/>
  <c r="G7189" i="2" s="1"/>
  <c r="F7191" i="2"/>
  <c r="F7192" i="2"/>
  <c r="G7191" i="2" s="1"/>
  <c r="F7193" i="2"/>
  <c r="G7192" i="2" s="1"/>
  <c r="F7194" i="2"/>
  <c r="G7193" i="2" s="1"/>
  <c r="F7195" i="2"/>
  <c r="G7194" i="2" s="1"/>
  <c r="F7196" i="2"/>
  <c r="G7195" i="2" s="1"/>
  <c r="F7197" i="2"/>
  <c r="F7198" i="2"/>
  <c r="G7197" i="2" s="1"/>
  <c r="F7199" i="2"/>
  <c r="G7198" i="2" s="1"/>
  <c r="F7200" i="2"/>
  <c r="G7199" i="2" s="1"/>
  <c r="F7201" i="2"/>
  <c r="F7202" i="2"/>
  <c r="G7201" i="2" s="1"/>
  <c r="F7203" i="2"/>
  <c r="F7204" i="2"/>
  <c r="G7203" i="2" s="1"/>
  <c r="F7205" i="2"/>
  <c r="G7204" i="2" s="1"/>
  <c r="F7206" i="2"/>
  <c r="G7205" i="2" s="1"/>
  <c r="F7207" i="2"/>
  <c r="F7208" i="2"/>
  <c r="G7207" i="2" s="1"/>
  <c r="F7209" i="2"/>
  <c r="G7208" i="2" s="1"/>
  <c r="F7210" i="2"/>
  <c r="G7209" i="2" s="1"/>
  <c r="F7211" i="2"/>
  <c r="G7210" i="2" s="1"/>
  <c r="F7212" i="2"/>
  <c r="G7211" i="2" s="1"/>
  <c r="F7213" i="2"/>
  <c r="F7214" i="2"/>
  <c r="G7213" i="2" s="1"/>
  <c r="F7215" i="2"/>
  <c r="G7214" i="2" s="1"/>
  <c r="F7216" i="2"/>
  <c r="G7215" i="2" s="1"/>
  <c r="F7217" i="2"/>
  <c r="F7218" i="2"/>
  <c r="G7217" i="2" s="1"/>
  <c r="F7219" i="2"/>
  <c r="F7220" i="2"/>
  <c r="G7219" i="2" s="1"/>
  <c r="F7221" i="2"/>
  <c r="G7220" i="2" s="1"/>
  <c r="F7222" i="2"/>
  <c r="G7221" i="2" s="1"/>
  <c r="F7223" i="2"/>
  <c r="F7224" i="2"/>
  <c r="G7223" i="2" s="1"/>
  <c r="F7225" i="2"/>
  <c r="G7224" i="2" s="1"/>
  <c r="F7226" i="2"/>
  <c r="G7225" i="2" s="1"/>
  <c r="F7227" i="2"/>
  <c r="G7226" i="2" s="1"/>
  <c r="F7228" i="2"/>
  <c r="G7227" i="2" s="1"/>
  <c r="F7229" i="2"/>
  <c r="F7230" i="2"/>
  <c r="G7229" i="2" s="1"/>
  <c r="F7231" i="2"/>
  <c r="G7230" i="2" s="1"/>
  <c r="F7232" i="2"/>
  <c r="G7231" i="2" s="1"/>
  <c r="F7233" i="2"/>
  <c r="G7232" i="2" s="1"/>
  <c r="F7234" i="2"/>
  <c r="G7233" i="2" s="1"/>
  <c r="F7235" i="2"/>
  <c r="F7236" i="2"/>
  <c r="G7235" i="2" s="1"/>
  <c r="F7237" i="2"/>
  <c r="G7236" i="2" s="1"/>
  <c r="F7238" i="2"/>
  <c r="G7237" i="2" s="1"/>
  <c r="F7239" i="2"/>
  <c r="F7240" i="2"/>
  <c r="G7239" i="2" s="1"/>
  <c r="F7241" i="2"/>
  <c r="G7240" i="2" s="1"/>
  <c r="F7242" i="2"/>
  <c r="G7241" i="2" s="1"/>
  <c r="F7243" i="2"/>
  <c r="G7242" i="2" s="1"/>
  <c r="F7244" i="2"/>
  <c r="G7243" i="2" s="1"/>
  <c r="F7245" i="2"/>
  <c r="F7246" i="2"/>
  <c r="G7245" i="2" s="1"/>
  <c r="F7247" i="2"/>
  <c r="G7246" i="2" s="1"/>
  <c r="F7248" i="2"/>
  <c r="G7247" i="2" s="1"/>
  <c r="F7249" i="2"/>
  <c r="F7250" i="2"/>
  <c r="G7249" i="2" s="1"/>
  <c r="F7251" i="2"/>
  <c r="F7252" i="2"/>
  <c r="G7251" i="2" s="1"/>
  <c r="F7253" i="2"/>
  <c r="G7252" i="2" s="1"/>
  <c r="F7254" i="2"/>
  <c r="G7253" i="2" s="1"/>
  <c r="F7255" i="2"/>
  <c r="F7256" i="2"/>
  <c r="G7255" i="2" s="1"/>
  <c r="F7257" i="2"/>
  <c r="G7256" i="2" s="1"/>
  <c r="F7258" i="2"/>
  <c r="G7257" i="2" s="1"/>
  <c r="F7259" i="2"/>
  <c r="G7258" i="2" s="1"/>
  <c r="F7260" i="2"/>
  <c r="G7259" i="2" s="1"/>
  <c r="F7261" i="2"/>
  <c r="F7262" i="2"/>
  <c r="G7261" i="2" s="1"/>
  <c r="F7263" i="2"/>
  <c r="G7262" i="2" s="1"/>
  <c r="F7264" i="2"/>
  <c r="G7263" i="2" s="1"/>
  <c r="F7265" i="2"/>
  <c r="F7266" i="2"/>
  <c r="G7265" i="2" s="1"/>
  <c r="F7267" i="2"/>
  <c r="F7268" i="2"/>
  <c r="G7267" i="2" s="1"/>
  <c r="F7269" i="2"/>
  <c r="G7268" i="2" s="1"/>
  <c r="F7270" i="2"/>
  <c r="G7269" i="2" s="1"/>
  <c r="F7271" i="2"/>
  <c r="F7272" i="2"/>
  <c r="G7271" i="2" s="1"/>
  <c r="F7273" i="2"/>
  <c r="G7272" i="2" s="1"/>
  <c r="F7274" i="2"/>
  <c r="G7273" i="2" s="1"/>
  <c r="F7275" i="2"/>
  <c r="G7274" i="2" s="1"/>
  <c r="F7276" i="2"/>
  <c r="G7275" i="2" s="1"/>
  <c r="F7277" i="2"/>
  <c r="F7278" i="2"/>
  <c r="G7277" i="2" s="1"/>
  <c r="F7279" i="2"/>
  <c r="G7278" i="2" s="1"/>
  <c r="F7280" i="2"/>
  <c r="G7279" i="2" s="1"/>
  <c r="F7281" i="2"/>
  <c r="F7282" i="2"/>
  <c r="G7281" i="2" s="1"/>
  <c r="F7283" i="2"/>
  <c r="F7284" i="2"/>
  <c r="G7283" i="2" s="1"/>
  <c r="F7285" i="2"/>
  <c r="G7284" i="2" s="1"/>
  <c r="F7286" i="2"/>
  <c r="G7285" i="2" s="1"/>
  <c r="F7287" i="2"/>
  <c r="F7288" i="2"/>
  <c r="G7287" i="2" s="1"/>
  <c r="F7289" i="2"/>
  <c r="G7288" i="2" s="1"/>
  <c r="F7290" i="2"/>
  <c r="G7289" i="2" s="1"/>
  <c r="F7291" i="2"/>
  <c r="G7290" i="2" s="1"/>
  <c r="F7292" i="2"/>
  <c r="G7291" i="2" s="1"/>
  <c r="F7293" i="2"/>
  <c r="F7294" i="2"/>
  <c r="G7293" i="2" s="1"/>
  <c r="F7295" i="2"/>
  <c r="G7294" i="2" s="1"/>
  <c r="F7296" i="2"/>
  <c r="G7295" i="2" s="1"/>
  <c r="F7297" i="2"/>
  <c r="F7298" i="2"/>
  <c r="G7297" i="2" s="1"/>
  <c r="F7299" i="2"/>
  <c r="F7300" i="2"/>
  <c r="G7299" i="2" s="1"/>
  <c r="F7301" i="2"/>
  <c r="G7300" i="2" s="1"/>
  <c r="F7302" i="2"/>
  <c r="G7301" i="2" s="1"/>
  <c r="F7303" i="2"/>
  <c r="F7304" i="2"/>
  <c r="G7303" i="2" s="1"/>
  <c r="F7305" i="2"/>
  <c r="G7304" i="2" s="1"/>
  <c r="F7306" i="2"/>
  <c r="G7305" i="2" s="1"/>
  <c r="F7307" i="2"/>
  <c r="G7306" i="2" s="1"/>
  <c r="F7308" i="2"/>
  <c r="G7307" i="2" s="1"/>
  <c r="F7309" i="2"/>
  <c r="F7310" i="2"/>
  <c r="G7309" i="2" s="1"/>
  <c r="F7311" i="2"/>
  <c r="G7310" i="2" s="1"/>
  <c r="F7312" i="2"/>
  <c r="G7311" i="2" s="1"/>
  <c r="F7313" i="2"/>
  <c r="F7314" i="2"/>
  <c r="G7313" i="2" s="1"/>
  <c r="F7315" i="2"/>
  <c r="F7316" i="2"/>
  <c r="G7315" i="2" s="1"/>
  <c r="F7317" i="2"/>
  <c r="G7316" i="2" s="1"/>
  <c r="F7318" i="2"/>
  <c r="G7317" i="2" s="1"/>
  <c r="F7319" i="2"/>
  <c r="F7320" i="2"/>
  <c r="G7319" i="2" s="1"/>
  <c r="F7321" i="2"/>
  <c r="G7320" i="2" s="1"/>
  <c r="F7322" i="2"/>
  <c r="G7321" i="2" s="1"/>
  <c r="F7323" i="2"/>
  <c r="G7322" i="2" s="1"/>
  <c r="F7324" i="2"/>
  <c r="G7323" i="2" s="1"/>
  <c r="F7325" i="2"/>
  <c r="F7326" i="2"/>
  <c r="G7325" i="2" s="1"/>
  <c r="F7327" i="2"/>
  <c r="G7326" i="2" s="1"/>
  <c r="F7328" i="2"/>
  <c r="G7327" i="2" s="1"/>
  <c r="F7329" i="2"/>
  <c r="F7330" i="2"/>
  <c r="G7329" i="2" s="1"/>
  <c r="F7331" i="2"/>
  <c r="F7332" i="2"/>
  <c r="G7331" i="2" s="1"/>
  <c r="F7333" i="2"/>
  <c r="G7332" i="2" s="1"/>
  <c r="F7334" i="2"/>
  <c r="G7333" i="2" s="1"/>
  <c r="F7335" i="2"/>
  <c r="F7336" i="2"/>
  <c r="G7335" i="2" s="1"/>
  <c r="F7337" i="2"/>
  <c r="G7336" i="2" s="1"/>
  <c r="F7338" i="2"/>
  <c r="G7337" i="2" s="1"/>
  <c r="F7339" i="2"/>
  <c r="G7338" i="2" s="1"/>
  <c r="F7340" i="2"/>
  <c r="G7339" i="2" s="1"/>
  <c r="F7341" i="2"/>
  <c r="F7342" i="2"/>
  <c r="G7341" i="2" s="1"/>
  <c r="F7343" i="2"/>
  <c r="G7342" i="2" s="1"/>
  <c r="F7344" i="2"/>
  <c r="G7343" i="2" s="1"/>
  <c r="F7345" i="2"/>
  <c r="F7346" i="2"/>
  <c r="G7345" i="2" s="1"/>
  <c r="F7347" i="2"/>
  <c r="F7348" i="2"/>
  <c r="G7347" i="2" s="1"/>
  <c r="F7349" i="2"/>
  <c r="G7348" i="2" s="1"/>
  <c r="F7350" i="2"/>
  <c r="G7349" i="2" s="1"/>
  <c r="F7351" i="2"/>
  <c r="F7352" i="2"/>
  <c r="G7351" i="2" s="1"/>
  <c r="F7353" i="2"/>
  <c r="G7352" i="2" s="1"/>
  <c r="F7354" i="2"/>
  <c r="G7353" i="2" s="1"/>
  <c r="F7355" i="2"/>
  <c r="G7354" i="2" s="1"/>
  <c r="F7356" i="2"/>
  <c r="F7357" i="2"/>
  <c r="F7358" i="2"/>
  <c r="G7357" i="2" s="1"/>
  <c r="F7359" i="2"/>
  <c r="G7358" i="2" s="1"/>
  <c r="F7360" i="2"/>
  <c r="G7359" i="2" s="1"/>
  <c r="F7361" i="2"/>
  <c r="F7362" i="2"/>
  <c r="G7361" i="2" s="1"/>
  <c r="F7363" i="2"/>
  <c r="F7364" i="2"/>
  <c r="G7363" i="2" s="1"/>
  <c r="F7365" i="2"/>
  <c r="G7364" i="2" s="1"/>
  <c r="F7366" i="2"/>
  <c r="G7365" i="2" s="1"/>
  <c r="F7367" i="2"/>
  <c r="F7368" i="2"/>
  <c r="G7367" i="2" s="1"/>
  <c r="F7369" i="2"/>
  <c r="G7368" i="2" s="1"/>
  <c r="F7370" i="2"/>
  <c r="G7369" i="2" s="1"/>
  <c r="F7371" i="2"/>
  <c r="G7370" i="2" s="1"/>
  <c r="F7372" i="2"/>
  <c r="G7371" i="2" s="1"/>
  <c r="F7373" i="2"/>
  <c r="F7374" i="2"/>
  <c r="G7373" i="2" s="1"/>
  <c r="F7375" i="2"/>
  <c r="G7374" i="2" s="1"/>
  <c r="F7376" i="2"/>
  <c r="G7375" i="2" s="1"/>
  <c r="F7377" i="2"/>
  <c r="F7378" i="2"/>
  <c r="G7377" i="2" s="1"/>
  <c r="F7379" i="2"/>
  <c r="F7380" i="2"/>
  <c r="G7379" i="2" s="1"/>
  <c r="F7381" i="2"/>
  <c r="G7380" i="2" s="1"/>
  <c r="F7382" i="2"/>
  <c r="G7381" i="2" s="1"/>
  <c r="F7383" i="2"/>
  <c r="F7384" i="2"/>
  <c r="G7383" i="2" s="1"/>
  <c r="F7385" i="2"/>
  <c r="G7384" i="2" s="1"/>
  <c r="F7386" i="2"/>
  <c r="G7385" i="2" s="1"/>
  <c r="F7387" i="2"/>
  <c r="G7386" i="2" s="1"/>
  <c r="F7388" i="2"/>
  <c r="G7387" i="2" s="1"/>
  <c r="F7389" i="2"/>
  <c r="F7390" i="2"/>
  <c r="G7389" i="2" s="1"/>
  <c r="F7391" i="2"/>
  <c r="G7390" i="2" s="1"/>
  <c r="F7392" i="2"/>
  <c r="G7391" i="2" s="1"/>
  <c r="F7393" i="2"/>
  <c r="F7394" i="2"/>
  <c r="G7393" i="2" s="1"/>
  <c r="F7395" i="2"/>
  <c r="F7396" i="2"/>
  <c r="G7395" i="2" s="1"/>
  <c r="F7397" i="2"/>
  <c r="G7396" i="2" s="1"/>
  <c r="F7398" i="2"/>
  <c r="G7397" i="2" s="1"/>
  <c r="F7399" i="2"/>
  <c r="F7400" i="2"/>
  <c r="G7399" i="2" s="1"/>
  <c r="F7401" i="2"/>
  <c r="G7400" i="2" s="1"/>
  <c r="F7402" i="2"/>
  <c r="G7401" i="2" s="1"/>
  <c r="F7403" i="2"/>
  <c r="G7402" i="2" s="1"/>
  <c r="F7404" i="2"/>
  <c r="G7403" i="2" s="1"/>
  <c r="F7405" i="2"/>
  <c r="G7404" i="2" s="1"/>
  <c r="F7406" i="2"/>
  <c r="G7405" i="2" s="1"/>
  <c r="F7407" i="2"/>
  <c r="G7406" i="2" s="1"/>
  <c r="F7408" i="2"/>
  <c r="G7407" i="2" s="1"/>
  <c r="F7409" i="2"/>
  <c r="F7410" i="2"/>
  <c r="G7409" i="2" s="1"/>
  <c r="F7411" i="2"/>
  <c r="F7412" i="2"/>
  <c r="G7411" i="2" s="1"/>
  <c r="F7413" i="2"/>
  <c r="G7412" i="2" s="1"/>
  <c r="F7414" i="2"/>
  <c r="G7413" i="2" s="1"/>
  <c r="F7415" i="2"/>
  <c r="F7416" i="2"/>
  <c r="G7415" i="2" s="1"/>
  <c r="F7417" i="2"/>
  <c r="G7416" i="2" s="1"/>
  <c r="F7418" i="2"/>
  <c r="G7417" i="2" s="1"/>
  <c r="F7419" i="2"/>
  <c r="G7418" i="2" s="1"/>
  <c r="F7420" i="2"/>
  <c r="G7419" i="2" s="1"/>
  <c r="F7421" i="2"/>
  <c r="F7422" i="2"/>
  <c r="G7421" i="2" s="1"/>
  <c r="F7423" i="2"/>
  <c r="G7422" i="2" s="1"/>
  <c r="F7424" i="2"/>
  <c r="G7423" i="2" s="1"/>
  <c r="F7425" i="2"/>
  <c r="F7426" i="2"/>
  <c r="G7425" i="2" s="1"/>
  <c r="F7427" i="2"/>
  <c r="F7428" i="2"/>
  <c r="G7427" i="2" s="1"/>
  <c r="F7429" i="2"/>
  <c r="G7428" i="2" s="1"/>
  <c r="F7430" i="2"/>
  <c r="G7429" i="2" s="1"/>
  <c r="F7431" i="2"/>
  <c r="F7432" i="2"/>
  <c r="G7431" i="2" s="1"/>
  <c r="F7433" i="2"/>
  <c r="G7432" i="2" s="1"/>
  <c r="F7434" i="2"/>
  <c r="G7433" i="2" s="1"/>
  <c r="F7435" i="2"/>
  <c r="G7434" i="2" s="1"/>
  <c r="F7436" i="2"/>
  <c r="G7435" i="2" s="1"/>
  <c r="F7437" i="2"/>
  <c r="F7438" i="2"/>
  <c r="G7437" i="2" s="1"/>
  <c r="F7439" i="2"/>
  <c r="G7438" i="2" s="1"/>
  <c r="F7440" i="2"/>
  <c r="G7439" i="2" s="1"/>
  <c r="F7441" i="2"/>
  <c r="F7442" i="2"/>
  <c r="G7441" i="2" s="1"/>
  <c r="F7443" i="2"/>
  <c r="F7444" i="2"/>
  <c r="G7443" i="2" s="1"/>
  <c r="F7445" i="2"/>
  <c r="G7444" i="2" s="1"/>
  <c r="F7446" i="2"/>
  <c r="G7445" i="2" s="1"/>
  <c r="F7447" i="2"/>
  <c r="F7448" i="2"/>
  <c r="G7447" i="2" s="1"/>
  <c r="F7449" i="2"/>
  <c r="G7448" i="2" s="1"/>
  <c r="F7450" i="2"/>
  <c r="G7449" i="2" s="1"/>
  <c r="F7451" i="2"/>
  <c r="G7450" i="2" s="1"/>
  <c r="F7452" i="2"/>
  <c r="G7451" i="2" s="1"/>
  <c r="F7453" i="2"/>
  <c r="F7454" i="2"/>
  <c r="G7453" i="2" s="1"/>
  <c r="F7455" i="2"/>
  <c r="G7454" i="2" s="1"/>
  <c r="F7456" i="2"/>
  <c r="G7455" i="2" s="1"/>
  <c r="F7457" i="2"/>
  <c r="F7458" i="2"/>
  <c r="G7457" i="2" s="1"/>
  <c r="F7459" i="2"/>
  <c r="F7460" i="2"/>
  <c r="G7459" i="2" s="1"/>
  <c r="F7461" i="2"/>
  <c r="G7460" i="2" s="1"/>
  <c r="F7462" i="2"/>
  <c r="G7461" i="2" s="1"/>
  <c r="F7463" i="2"/>
  <c r="F7464" i="2"/>
  <c r="G7463" i="2" s="1"/>
  <c r="F7465" i="2"/>
  <c r="F7466" i="2"/>
  <c r="G7465" i="2" s="1"/>
  <c r="F7467" i="2"/>
  <c r="G7466" i="2" s="1"/>
  <c r="F7468" i="2"/>
  <c r="G7467" i="2" s="1"/>
  <c r="F7469" i="2"/>
  <c r="F7470" i="2"/>
  <c r="G7469" i="2" s="1"/>
  <c r="F7471" i="2"/>
  <c r="G7470" i="2" s="1"/>
  <c r="F7472" i="2"/>
  <c r="G7471" i="2" s="1"/>
  <c r="F7473" i="2"/>
  <c r="F7474" i="2"/>
  <c r="G7473" i="2" s="1"/>
  <c r="F7475" i="2"/>
  <c r="F7476" i="2"/>
  <c r="G7475" i="2" s="1"/>
  <c r="F7477" i="2"/>
  <c r="G7476" i="2" s="1"/>
  <c r="F7478" i="2"/>
  <c r="G7477" i="2" s="1"/>
  <c r="F7479" i="2"/>
  <c r="F7480" i="2"/>
  <c r="G7479" i="2" s="1"/>
  <c r="F7481" i="2"/>
  <c r="G7480" i="2" s="1"/>
  <c r="F7482" i="2"/>
  <c r="G7481" i="2" s="1"/>
  <c r="F7483" i="2"/>
  <c r="G7482" i="2" s="1"/>
  <c r="F7484" i="2"/>
  <c r="G7483" i="2" s="1"/>
  <c r="F7485" i="2"/>
  <c r="F7486" i="2"/>
  <c r="G7485" i="2" s="1"/>
  <c r="F7487" i="2"/>
  <c r="G7486" i="2" s="1"/>
  <c r="F7488" i="2"/>
  <c r="G7487" i="2" s="1"/>
  <c r="F7489" i="2"/>
  <c r="F7490" i="2"/>
  <c r="G7489" i="2" s="1"/>
  <c r="F7491" i="2"/>
  <c r="F7492" i="2"/>
  <c r="G7491" i="2" s="1"/>
  <c r="F7493" i="2"/>
  <c r="G7492" i="2" s="1"/>
  <c r="F7494" i="2"/>
  <c r="G7493" i="2" s="1"/>
  <c r="F7495" i="2"/>
  <c r="F7496" i="2"/>
  <c r="G7495" i="2" s="1"/>
  <c r="F7497" i="2"/>
  <c r="G7496" i="2" s="1"/>
  <c r="F7498" i="2"/>
  <c r="G7497" i="2" s="1"/>
  <c r="F7499" i="2"/>
  <c r="G7498" i="2" s="1"/>
  <c r="F7500" i="2"/>
  <c r="G7499" i="2" s="1"/>
  <c r="F7501" i="2"/>
  <c r="F7502" i="2"/>
  <c r="G7501" i="2" s="1"/>
  <c r="F7503" i="2"/>
  <c r="G7502" i="2" s="1"/>
  <c r="F7504" i="2"/>
  <c r="G7503" i="2" s="1"/>
  <c r="F7505" i="2"/>
  <c r="F7506" i="2"/>
  <c r="G7505" i="2" s="1"/>
  <c r="F7507" i="2"/>
  <c r="F7508" i="2"/>
  <c r="G7507" i="2" s="1"/>
  <c r="F7509" i="2"/>
  <c r="G7508" i="2" s="1"/>
  <c r="F7510" i="2"/>
  <c r="G7509" i="2" s="1"/>
  <c r="F7511" i="2"/>
  <c r="F7512" i="2"/>
  <c r="G7511" i="2" s="1"/>
  <c r="F7513" i="2"/>
  <c r="G7512" i="2" s="1"/>
  <c r="F7514" i="2"/>
  <c r="G7513" i="2" s="1"/>
  <c r="F7515" i="2"/>
  <c r="G7514" i="2" s="1"/>
  <c r="F7516" i="2"/>
  <c r="G7515" i="2" s="1"/>
  <c r="F7517" i="2"/>
  <c r="G7516" i="2" s="1"/>
  <c r="F7518" i="2"/>
  <c r="G7517" i="2" s="1"/>
  <c r="F7519" i="2"/>
  <c r="G7518" i="2" s="1"/>
  <c r="F7520" i="2"/>
  <c r="G7519" i="2" s="1"/>
  <c r="F7521" i="2"/>
  <c r="F7522" i="2"/>
  <c r="G7521" i="2" s="1"/>
  <c r="F7523" i="2"/>
  <c r="F7524" i="2"/>
  <c r="G7523" i="2" s="1"/>
  <c r="F7525" i="2"/>
  <c r="G7524" i="2" s="1"/>
  <c r="F7526" i="2"/>
  <c r="G7525" i="2" s="1"/>
  <c r="F7527" i="2"/>
  <c r="F7528" i="2"/>
  <c r="G7527" i="2" s="1"/>
  <c r="F7529" i="2"/>
  <c r="G7528" i="2" s="1"/>
  <c r="F7530" i="2"/>
  <c r="G7529" i="2" s="1"/>
  <c r="F7531" i="2"/>
  <c r="G7530" i="2" s="1"/>
  <c r="F7532" i="2"/>
  <c r="G7531" i="2" s="1"/>
  <c r="F7533" i="2"/>
  <c r="F7534" i="2"/>
  <c r="G7533" i="2" s="1"/>
  <c r="F7535" i="2"/>
  <c r="G7534" i="2" s="1"/>
  <c r="F7536" i="2"/>
  <c r="G7535" i="2" s="1"/>
  <c r="F7537" i="2"/>
  <c r="F7538" i="2"/>
  <c r="G7537" i="2" s="1"/>
  <c r="F7539" i="2"/>
  <c r="F7540" i="2"/>
  <c r="G7539" i="2" s="1"/>
  <c r="F7541" i="2"/>
  <c r="G7540" i="2" s="1"/>
  <c r="F7542" i="2"/>
  <c r="G7541" i="2" s="1"/>
  <c r="F7543" i="2"/>
  <c r="F7544" i="2"/>
  <c r="G7543" i="2" s="1"/>
  <c r="F7545" i="2"/>
  <c r="G7544" i="2" s="1"/>
  <c r="F7546" i="2"/>
  <c r="G7545" i="2" s="1"/>
  <c r="F7547" i="2"/>
  <c r="G7546" i="2" s="1"/>
  <c r="F7548" i="2"/>
  <c r="G7547" i="2" s="1"/>
  <c r="F7549" i="2"/>
  <c r="F7550" i="2"/>
  <c r="G7549" i="2" s="1"/>
  <c r="F7551" i="2"/>
  <c r="G7550" i="2" s="1"/>
  <c r="F7552" i="2"/>
  <c r="G7551" i="2" s="1"/>
  <c r="F7553" i="2"/>
  <c r="F7554" i="2"/>
  <c r="G7553" i="2" s="1"/>
  <c r="F7555" i="2"/>
  <c r="F7556" i="2"/>
  <c r="G7555" i="2" s="1"/>
  <c r="F7557" i="2"/>
  <c r="G7556" i="2" s="1"/>
  <c r="F7558" i="2"/>
  <c r="G7557" i="2" s="1"/>
  <c r="F7559" i="2"/>
  <c r="F7560" i="2"/>
  <c r="G7559" i="2" s="1"/>
  <c r="F7561" i="2"/>
  <c r="G7560" i="2" s="1"/>
  <c r="F7562" i="2"/>
  <c r="G7561" i="2" s="1"/>
  <c r="F7563" i="2"/>
  <c r="G7562" i="2" s="1"/>
  <c r="F7564" i="2"/>
  <c r="G7563" i="2" s="1"/>
  <c r="F7565" i="2"/>
  <c r="F7566" i="2"/>
  <c r="G7565" i="2" s="1"/>
  <c r="F7567" i="2"/>
  <c r="G7566" i="2" s="1"/>
  <c r="F7568" i="2"/>
  <c r="G7567" i="2" s="1"/>
  <c r="F7569" i="2"/>
  <c r="F7570" i="2"/>
  <c r="G7569" i="2" s="1"/>
  <c r="F7571" i="2"/>
  <c r="F7572" i="2"/>
  <c r="G7571" i="2" s="1"/>
  <c r="F7573" i="2"/>
  <c r="G7572" i="2" s="1"/>
  <c r="F7574" i="2"/>
  <c r="G7573" i="2" s="1"/>
  <c r="F7575" i="2"/>
  <c r="F7576" i="2"/>
  <c r="G7575" i="2" s="1"/>
  <c r="F7577" i="2"/>
  <c r="G7576" i="2" s="1"/>
  <c r="F7578" i="2"/>
  <c r="G7577" i="2" s="1"/>
  <c r="F7579" i="2"/>
  <c r="G7578" i="2" s="1"/>
  <c r="F7580" i="2"/>
  <c r="G7579" i="2" s="1"/>
  <c r="F7581" i="2"/>
  <c r="F7582" i="2"/>
  <c r="G7581" i="2" s="1"/>
  <c r="F7583" i="2"/>
  <c r="G7582" i="2" s="1"/>
  <c r="F7584" i="2"/>
  <c r="G7583" i="2" s="1"/>
  <c r="F7585" i="2"/>
  <c r="F7586" i="2"/>
  <c r="G7585" i="2" s="1"/>
  <c r="F7587" i="2"/>
  <c r="F7588" i="2"/>
  <c r="G7587" i="2" s="1"/>
  <c r="F7589" i="2"/>
  <c r="G7588" i="2" s="1"/>
  <c r="F7590" i="2"/>
  <c r="G7589" i="2" s="1"/>
  <c r="F7591" i="2"/>
  <c r="F7592" i="2"/>
  <c r="G7591" i="2" s="1"/>
  <c r="F7593" i="2"/>
  <c r="G7592" i="2" s="1"/>
  <c r="F7594" i="2"/>
  <c r="G7593" i="2" s="1"/>
  <c r="F7595" i="2"/>
  <c r="G7594" i="2" s="1"/>
  <c r="F7596" i="2"/>
  <c r="G7595" i="2" s="1"/>
  <c r="F7597" i="2"/>
  <c r="F7598" i="2"/>
  <c r="G7597" i="2" s="1"/>
  <c r="F7599" i="2"/>
  <c r="G7598" i="2" s="1"/>
  <c r="F7600" i="2"/>
  <c r="G7599" i="2" s="1"/>
  <c r="F7601" i="2"/>
  <c r="F7602" i="2"/>
  <c r="G7601" i="2" s="1"/>
  <c r="F7603" i="2"/>
  <c r="F7604" i="2"/>
  <c r="G7603" i="2" s="1"/>
  <c r="F7605" i="2"/>
  <c r="G7604" i="2" s="1"/>
  <c r="F7606" i="2"/>
  <c r="G7605" i="2" s="1"/>
  <c r="F7607" i="2"/>
  <c r="F7608" i="2"/>
  <c r="G7607" i="2" s="1"/>
  <c r="F7609" i="2"/>
  <c r="G7608" i="2" s="1"/>
  <c r="F7610" i="2"/>
  <c r="G7609" i="2" s="1"/>
  <c r="F7611" i="2"/>
  <c r="G7610" i="2" s="1"/>
  <c r="F7612" i="2"/>
  <c r="G7611" i="2" s="1"/>
  <c r="F7613" i="2"/>
  <c r="F7614" i="2"/>
  <c r="G7613" i="2" s="1"/>
  <c r="F7615" i="2"/>
  <c r="G7614" i="2" s="1"/>
  <c r="F7616" i="2"/>
  <c r="G7615" i="2" s="1"/>
  <c r="F7617" i="2"/>
  <c r="F7618" i="2"/>
  <c r="G7617" i="2" s="1"/>
  <c r="F7619" i="2"/>
  <c r="F7620" i="2"/>
  <c r="G7619" i="2" s="1"/>
  <c r="F7621" i="2"/>
  <c r="G7620" i="2" s="1"/>
  <c r="F7622" i="2"/>
  <c r="G7621" i="2" s="1"/>
  <c r="F7623" i="2"/>
  <c r="F7624" i="2"/>
  <c r="G7623" i="2" s="1"/>
  <c r="F7625" i="2"/>
  <c r="G7624" i="2" s="1"/>
  <c r="F7626" i="2"/>
  <c r="G7625" i="2" s="1"/>
  <c r="F7627" i="2"/>
  <c r="G7626" i="2" s="1"/>
  <c r="F7628" i="2"/>
  <c r="G7627" i="2" s="1"/>
  <c r="F7629" i="2"/>
  <c r="F7630" i="2"/>
  <c r="G7629" i="2" s="1"/>
  <c r="F7631" i="2"/>
  <c r="G7630" i="2" s="1"/>
  <c r="F7632" i="2"/>
  <c r="G7631" i="2" s="1"/>
  <c r="F7633" i="2"/>
  <c r="F7634" i="2"/>
  <c r="G7633" i="2" s="1"/>
  <c r="F7635" i="2"/>
  <c r="F7636" i="2"/>
  <c r="G7635" i="2" s="1"/>
  <c r="F7637" i="2"/>
  <c r="G7636" i="2" s="1"/>
  <c r="F7638" i="2"/>
  <c r="G7637" i="2" s="1"/>
  <c r="F7639" i="2"/>
  <c r="F7640" i="2"/>
  <c r="G7639" i="2" s="1"/>
  <c r="F7641" i="2"/>
  <c r="G7640" i="2" s="1"/>
  <c r="F7642" i="2"/>
  <c r="G7641" i="2" s="1"/>
  <c r="F7643" i="2"/>
  <c r="G7642" i="2" s="1"/>
  <c r="F7644" i="2"/>
  <c r="G7643" i="2" s="1"/>
  <c r="F7645" i="2"/>
  <c r="F7646" i="2"/>
  <c r="G7645" i="2" s="1"/>
  <c r="F7647" i="2"/>
  <c r="G7646" i="2" s="1"/>
  <c r="F7648" i="2"/>
  <c r="G7647" i="2" s="1"/>
  <c r="F7649" i="2"/>
  <c r="F7650" i="2"/>
  <c r="G7649" i="2" s="1"/>
  <c r="F7651" i="2"/>
  <c r="F7652" i="2"/>
  <c r="G7651" i="2" s="1"/>
  <c r="F7653" i="2"/>
  <c r="G7652" i="2" s="1"/>
  <c r="F7654" i="2"/>
  <c r="G7653" i="2" s="1"/>
  <c r="F7655" i="2"/>
  <c r="F7656" i="2"/>
  <c r="G7655" i="2" s="1"/>
  <c r="F7657" i="2"/>
  <c r="G7656" i="2" s="1"/>
  <c r="F7658" i="2"/>
  <c r="G7657" i="2" s="1"/>
  <c r="F7659" i="2"/>
  <c r="G7658" i="2" s="1"/>
  <c r="F7660" i="2"/>
  <c r="G7659" i="2" s="1"/>
  <c r="F7661" i="2"/>
  <c r="F7662" i="2"/>
  <c r="G7661" i="2" s="1"/>
  <c r="F7663" i="2"/>
  <c r="G7662" i="2" s="1"/>
  <c r="F7664" i="2"/>
  <c r="G7663" i="2" s="1"/>
  <c r="F7665" i="2"/>
  <c r="F7666" i="2"/>
  <c r="G7665" i="2" s="1"/>
  <c r="F7667" i="2"/>
  <c r="F7668" i="2"/>
  <c r="G7667" i="2" s="1"/>
  <c r="F7669" i="2"/>
  <c r="G7668" i="2" s="1"/>
  <c r="F7670" i="2"/>
  <c r="G7669" i="2" s="1"/>
  <c r="F7671" i="2"/>
  <c r="F7672" i="2"/>
  <c r="G7671" i="2" s="1"/>
  <c r="F7673" i="2"/>
  <c r="G7672" i="2" s="1"/>
  <c r="F7674" i="2"/>
  <c r="G7673" i="2" s="1"/>
  <c r="F7675" i="2"/>
  <c r="G7674" i="2" s="1"/>
  <c r="F7676" i="2"/>
  <c r="G7675" i="2" s="1"/>
  <c r="F7677" i="2"/>
  <c r="F7678" i="2"/>
  <c r="G7677" i="2" s="1"/>
  <c r="F7679" i="2"/>
  <c r="G7678" i="2" s="1"/>
  <c r="F7680" i="2"/>
  <c r="G7679" i="2" s="1"/>
  <c r="F7681" i="2"/>
  <c r="F7682" i="2"/>
  <c r="G7681" i="2" s="1"/>
  <c r="F7683" i="2"/>
  <c r="F7684" i="2"/>
  <c r="G7683" i="2" s="1"/>
  <c r="F7685" i="2"/>
  <c r="G7684" i="2" s="1"/>
  <c r="F7686" i="2"/>
  <c r="G7685" i="2" s="1"/>
  <c r="F7687" i="2"/>
  <c r="F7688" i="2"/>
  <c r="G7687" i="2" s="1"/>
  <c r="F7689" i="2"/>
  <c r="G7688" i="2" s="1"/>
  <c r="F7690" i="2"/>
  <c r="G7689" i="2" s="1"/>
  <c r="F7691" i="2"/>
  <c r="G7690" i="2" s="1"/>
  <c r="F7692" i="2"/>
  <c r="G7691" i="2" s="1"/>
  <c r="F7693" i="2"/>
  <c r="F7694" i="2"/>
  <c r="G7693" i="2" s="1"/>
  <c r="F7695" i="2"/>
  <c r="G7694" i="2" s="1"/>
  <c r="F7696" i="2"/>
  <c r="G7695" i="2" s="1"/>
  <c r="F7697" i="2"/>
  <c r="F7698" i="2"/>
  <c r="G7697" i="2" s="1"/>
  <c r="F7699" i="2"/>
  <c r="F7700" i="2"/>
  <c r="G7699" i="2" s="1"/>
  <c r="F7701" i="2"/>
  <c r="G7700" i="2" s="1"/>
  <c r="F7702" i="2"/>
  <c r="G7701" i="2" s="1"/>
  <c r="F7703" i="2"/>
  <c r="F7704" i="2"/>
  <c r="G7703" i="2" s="1"/>
  <c r="F7705" i="2"/>
  <c r="G7704" i="2" s="1"/>
  <c r="F7706" i="2"/>
  <c r="G7705" i="2" s="1"/>
  <c r="F7707" i="2"/>
  <c r="G7706" i="2" s="1"/>
  <c r="F7708" i="2"/>
  <c r="G7707" i="2" s="1"/>
  <c r="F7709" i="2"/>
  <c r="F7710" i="2"/>
  <c r="G7709" i="2" s="1"/>
  <c r="F7711" i="2"/>
  <c r="G7710" i="2" s="1"/>
  <c r="F7712" i="2"/>
  <c r="G7711" i="2" s="1"/>
  <c r="F7713" i="2"/>
  <c r="F7714" i="2"/>
  <c r="G7713" i="2" s="1"/>
  <c r="F7715" i="2"/>
  <c r="F7716" i="2"/>
  <c r="G7715" i="2" s="1"/>
  <c r="F7717" i="2"/>
  <c r="G7716" i="2" s="1"/>
  <c r="F7718" i="2"/>
  <c r="G7717" i="2" s="1"/>
  <c r="F7719" i="2"/>
  <c r="F7720" i="2"/>
  <c r="F7721" i="2"/>
  <c r="G7720" i="2" s="1"/>
  <c r="F7722" i="2"/>
  <c r="G7721" i="2" s="1"/>
  <c r="F7723" i="2"/>
  <c r="G7722" i="2" s="1"/>
  <c r="F7724" i="2"/>
  <c r="G7723" i="2" s="1"/>
  <c r="F7725" i="2"/>
  <c r="G7724" i="2" s="1"/>
  <c r="F7726" i="2"/>
  <c r="G7725" i="2" s="1"/>
  <c r="F7727" i="2"/>
  <c r="G7726" i="2" s="1"/>
  <c r="F7728" i="2"/>
  <c r="G7727" i="2" s="1"/>
  <c r="F7729" i="2"/>
  <c r="F7730" i="2"/>
  <c r="G7729" i="2" s="1"/>
  <c r="F7731" i="2"/>
  <c r="F7732" i="2"/>
  <c r="G7731" i="2" s="1"/>
  <c r="F7733" i="2"/>
  <c r="G7732" i="2" s="1"/>
  <c r="F7734" i="2"/>
  <c r="G7733" i="2" s="1"/>
  <c r="F7735" i="2"/>
  <c r="F7736" i="2"/>
  <c r="G7735" i="2" s="1"/>
  <c r="F7737" i="2"/>
  <c r="G7736" i="2" s="1"/>
  <c r="F7738" i="2"/>
  <c r="G7737" i="2" s="1"/>
  <c r="F7739" i="2"/>
  <c r="G7738" i="2" s="1"/>
  <c r="F7740" i="2"/>
  <c r="G7739" i="2" s="1"/>
  <c r="F7741" i="2"/>
  <c r="F7742" i="2"/>
  <c r="G7741" i="2" s="1"/>
  <c r="F7743" i="2"/>
  <c r="G7742" i="2" s="1"/>
  <c r="F7744" i="2"/>
  <c r="G7743" i="2" s="1"/>
  <c r="F7745" i="2"/>
  <c r="F7746" i="2"/>
  <c r="G7745" i="2" s="1"/>
  <c r="F7747" i="2"/>
  <c r="F7748" i="2"/>
  <c r="G7747" i="2" s="1"/>
  <c r="F7749" i="2"/>
  <c r="G7748" i="2" s="1"/>
  <c r="F7750" i="2"/>
  <c r="G7749" i="2" s="1"/>
  <c r="F7751" i="2"/>
  <c r="F7752" i="2"/>
  <c r="G7751" i="2" s="1"/>
  <c r="F7753" i="2"/>
  <c r="G7752" i="2" s="1"/>
  <c r="F7754" i="2"/>
  <c r="G7753" i="2" s="1"/>
  <c r="F7755" i="2"/>
  <c r="G7754" i="2" s="1"/>
  <c r="F7756" i="2"/>
  <c r="G7755" i="2" s="1"/>
  <c r="F7757" i="2"/>
  <c r="F7758" i="2"/>
  <c r="G7757" i="2" s="1"/>
  <c r="F7759" i="2"/>
  <c r="G7758" i="2" s="1"/>
  <c r="F7760" i="2"/>
  <c r="G7759" i="2" s="1"/>
  <c r="F7761" i="2"/>
  <c r="F7762" i="2"/>
  <c r="G7761" i="2" s="1"/>
  <c r="F7763" i="2"/>
  <c r="F7764" i="2"/>
  <c r="G7763" i="2" s="1"/>
  <c r="F7765" i="2"/>
  <c r="G7764" i="2" s="1"/>
  <c r="F7766" i="2"/>
  <c r="G7765" i="2" s="1"/>
  <c r="F7767" i="2"/>
  <c r="F7768" i="2"/>
  <c r="G7767" i="2" s="1"/>
  <c r="F7769" i="2"/>
  <c r="G7768" i="2" s="1"/>
  <c r="F7770" i="2"/>
  <c r="G7769" i="2" s="1"/>
  <c r="F7771" i="2"/>
  <c r="G7770" i="2" s="1"/>
  <c r="F7772" i="2"/>
  <c r="G7771" i="2" s="1"/>
  <c r="F7773" i="2"/>
  <c r="F7774" i="2"/>
  <c r="G7773" i="2" s="1"/>
  <c r="F7775" i="2"/>
  <c r="G7774" i="2" s="1"/>
  <c r="F7776" i="2"/>
  <c r="G7775" i="2" s="1"/>
  <c r="F7777" i="2"/>
  <c r="F7778" i="2"/>
  <c r="G7777" i="2" s="1"/>
  <c r="F7779" i="2"/>
  <c r="F7780" i="2"/>
  <c r="G7779" i="2" s="1"/>
  <c r="F7781" i="2"/>
  <c r="G7780" i="2" s="1"/>
  <c r="F7782" i="2"/>
  <c r="G7781" i="2" s="1"/>
  <c r="F7783" i="2"/>
  <c r="F7784" i="2"/>
  <c r="G7783" i="2" s="1"/>
  <c r="F7785" i="2"/>
  <c r="G7784" i="2" s="1"/>
  <c r="F7786" i="2"/>
  <c r="G7785" i="2" s="1"/>
  <c r="F7787" i="2"/>
  <c r="G7786" i="2" s="1"/>
  <c r="F7788" i="2"/>
  <c r="G7787" i="2" s="1"/>
  <c r="F7789" i="2"/>
  <c r="F7790" i="2"/>
  <c r="G7789" i="2" s="1"/>
  <c r="F7791" i="2"/>
  <c r="G7790" i="2" s="1"/>
  <c r="F7792" i="2"/>
  <c r="G7791" i="2" s="1"/>
  <c r="F7793" i="2"/>
  <c r="F7794" i="2"/>
  <c r="G7793" i="2" s="1"/>
  <c r="F7795" i="2"/>
  <c r="F7796" i="2"/>
  <c r="G7795" i="2" s="1"/>
  <c r="F7797" i="2"/>
  <c r="G7796" i="2" s="1"/>
  <c r="F7798" i="2"/>
  <c r="G7797" i="2" s="1"/>
  <c r="F7799" i="2"/>
  <c r="F7800" i="2"/>
  <c r="G7799" i="2" s="1"/>
  <c r="F7801" i="2"/>
  <c r="G7800" i="2" s="1"/>
  <c r="F7802" i="2"/>
  <c r="G7801" i="2" s="1"/>
  <c r="F7803" i="2"/>
  <c r="G7802" i="2" s="1"/>
  <c r="F7804" i="2"/>
  <c r="G7803" i="2" s="1"/>
  <c r="F7805" i="2"/>
  <c r="F7806" i="2"/>
  <c r="G7805" i="2" s="1"/>
  <c r="F7807" i="2"/>
  <c r="G7806" i="2" s="1"/>
  <c r="F7808" i="2"/>
  <c r="G7807" i="2" s="1"/>
  <c r="F7809" i="2"/>
  <c r="F7810" i="2"/>
  <c r="G7809" i="2" s="1"/>
  <c r="F7811" i="2"/>
  <c r="F7812" i="2"/>
  <c r="G7811" i="2" s="1"/>
  <c r="F7813" i="2"/>
  <c r="G7812" i="2" s="1"/>
  <c r="F7814" i="2"/>
  <c r="G7813" i="2" s="1"/>
  <c r="F7815" i="2"/>
  <c r="F7816" i="2"/>
  <c r="G7815" i="2" s="1"/>
  <c r="F7817" i="2"/>
  <c r="G7816" i="2" s="1"/>
  <c r="F7818" i="2"/>
  <c r="G7817" i="2" s="1"/>
  <c r="F7819" i="2"/>
  <c r="G7818" i="2" s="1"/>
  <c r="F7820" i="2"/>
  <c r="G7819" i="2" s="1"/>
  <c r="F7821" i="2"/>
  <c r="F7822" i="2"/>
  <c r="G7821" i="2" s="1"/>
  <c r="F7823" i="2"/>
  <c r="G7822" i="2" s="1"/>
  <c r="F7824" i="2"/>
  <c r="G7823" i="2" s="1"/>
  <c r="F7825" i="2"/>
  <c r="F7826" i="2"/>
  <c r="G7825" i="2" s="1"/>
  <c r="F7827" i="2"/>
  <c r="F7828" i="2"/>
  <c r="G7827" i="2" s="1"/>
  <c r="F7829" i="2"/>
  <c r="G7828" i="2" s="1"/>
  <c r="F7830" i="2"/>
  <c r="G7829" i="2" s="1"/>
  <c r="F7831" i="2"/>
  <c r="F7832" i="2"/>
  <c r="G7831" i="2" s="1"/>
  <c r="F7833" i="2"/>
  <c r="G7832" i="2" s="1"/>
  <c r="F7834" i="2"/>
  <c r="G7833" i="2" s="1"/>
  <c r="F7835" i="2"/>
  <c r="G7834" i="2" s="1"/>
  <c r="F7836" i="2"/>
  <c r="G7835" i="2" s="1"/>
  <c r="F7837" i="2"/>
  <c r="F7838" i="2"/>
  <c r="G7837" i="2" s="1"/>
  <c r="F7839" i="2"/>
  <c r="G7838" i="2" s="1"/>
  <c r="F7840" i="2"/>
  <c r="G7839" i="2" s="1"/>
  <c r="F7841" i="2"/>
  <c r="F7842" i="2"/>
  <c r="G7841" i="2" s="1"/>
  <c r="F7843" i="2"/>
  <c r="F7844" i="2"/>
  <c r="G7843" i="2" s="1"/>
  <c r="F7845" i="2"/>
  <c r="G7844" i="2" s="1"/>
  <c r="F7846" i="2"/>
  <c r="G7845" i="2" s="1"/>
  <c r="F7847" i="2"/>
  <c r="F7848" i="2"/>
  <c r="G7847" i="2" s="1"/>
  <c r="F7849" i="2"/>
  <c r="G7848" i="2" s="1"/>
  <c r="F7850" i="2"/>
  <c r="G7849" i="2" s="1"/>
  <c r="F7851" i="2"/>
  <c r="G7850" i="2" s="1"/>
  <c r="F7852" i="2"/>
  <c r="G7851" i="2" s="1"/>
  <c r="F7853" i="2"/>
  <c r="F7854" i="2"/>
  <c r="G7853" i="2" s="1"/>
  <c r="F7855" i="2"/>
  <c r="G7854" i="2" s="1"/>
  <c r="F7856" i="2"/>
  <c r="G7855" i="2" s="1"/>
  <c r="F7857" i="2"/>
  <c r="F7858" i="2"/>
  <c r="G7857" i="2" s="1"/>
  <c r="F7859" i="2"/>
  <c r="F7860" i="2"/>
  <c r="G7859" i="2" s="1"/>
  <c r="F7861" i="2"/>
  <c r="G7860" i="2" s="1"/>
  <c r="F7862" i="2"/>
  <c r="G7861" i="2" s="1"/>
  <c r="F7863" i="2"/>
  <c r="F7864" i="2"/>
  <c r="G7863" i="2" s="1"/>
  <c r="F7865" i="2"/>
  <c r="G7864" i="2" s="1"/>
  <c r="F7866" i="2"/>
  <c r="G7865" i="2" s="1"/>
  <c r="F7867" i="2"/>
  <c r="G7866" i="2" s="1"/>
  <c r="F7868" i="2"/>
  <c r="G7867" i="2" s="1"/>
  <c r="F7869" i="2"/>
  <c r="F7870" i="2"/>
  <c r="G7869" i="2" s="1"/>
  <c r="F7871" i="2"/>
  <c r="G7870" i="2" s="1"/>
  <c r="F7872" i="2"/>
  <c r="G7871" i="2" s="1"/>
  <c r="F7873" i="2"/>
  <c r="F7874" i="2"/>
  <c r="G7873" i="2" s="1"/>
  <c r="F7875" i="2"/>
  <c r="F7876" i="2"/>
  <c r="F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13" i="2"/>
  <c r="C7876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14" i="2"/>
  <c r="B10" i="2" a="1"/>
  <c r="B10" i="2" s="1"/>
  <c r="A10" i="2" a="1"/>
  <c r="A10" i="2" s="1"/>
  <c r="P2036" i="2" l="1"/>
  <c r="P2020" i="2"/>
  <c r="P2004" i="2"/>
  <c r="P1988" i="2"/>
  <c r="P1972" i="2"/>
  <c r="P1956" i="2"/>
  <c r="P1940" i="2"/>
  <c r="P1924" i="2"/>
  <c r="P1908" i="2"/>
  <c r="P1892" i="2"/>
  <c r="P1876" i="2"/>
  <c r="P1860" i="2"/>
  <c r="P1844" i="2"/>
  <c r="P1828" i="2"/>
  <c r="P1812" i="2"/>
  <c r="P1796" i="2"/>
  <c r="P1780" i="2"/>
  <c r="P1764" i="2"/>
  <c r="P1748" i="2"/>
  <c r="P1732" i="2"/>
  <c r="P1716" i="2"/>
  <c r="P1700" i="2"/>
  <c r="P1684" i="2"/>
  <c r="P1668" i="2"/>
  <c r="P1652" i="2"/>
  <c r="P1636" i="2"/>
  <c r="P1620" i="2"/>
  <c r="P1604" i="2"/>
  <c r="P1588" i="2"/>
  <c r="P1572" i="2"/>
  <c r="P1556" i="2"/>
  <c r="P1540" i="2"/>
  <c r="P1524" i="2"/>
  <c r="P1508" i="2"/>
  <c r="P1492" i="2"/>
  <c r="P1476" i="2"/>
  <c r="P1460" i="2"/>
  <c r="P1444" i="2"/>
  <c r="P1428" i="2"/>
  <c r="P1412" i="2"/>
  <c r="P1396" i="2"/>
  <c r="P1380" i="2"/>
  <c r="P1364" i="2"/>
  <c r="P1348" i="2"/>
  <c r="P1332" i="2"/>
  <c r="P1316" i="2"/>
  <c r="P1300" i="2"/>
  <c r="P1284" i="2"/>
  <c r="P1268" i="2"/>
  <c r="P1252" i="2"/>
  <c r="P1236" i="2"/>
  <c r="P1220" i="2"/>
  <c r="P1204" i="2"/>
  <c r="P1188" i="2"/>
  <c r="P1172" i="2"/>
  <c r="P1156" i="2"/>
  <c r="P1140" i="2"/>
  <c r="P1124" i="2"/>
  <c r="P1108" i="2"/>
  <c r="P1092" i="2"/>
  <c r="P1076" i="2"/>
  <c r="P1060" i="2"/>
  <c r="P1044" i="2"/>
  <c r="P1028" i="2"/>
  <c r="P1012" i="2"/>
  <c r="P996" i="2"/>
  <c r="P980" i="2"/>
  <c r="P964" i="2"/>
  <c r="P948" i="2"/>
  <c r="P932" i="2"/>
  <c r="P916" i="2"/>
  <c r="P900" i="2"/>
  <c r="P884" i="2"/>
  <c r="P868" i="2"/>
  <c r="P852" i="2"/>
  <c r="P836" i="2"/>
  <c r="P820" i="2"/>
  <c r="P804" i="2"/>
  <c r="P788" i="2"/>
  <c r="P772" i="2"/>
  <c r="P756" i="2"/>
  <c r="P740" i="2"/>
  <c r="P724" i="2"/>
  <c r="P708" i="2"/>
  <c r="P692" i="2"/>
  <c r="P676" i="2"/>
  <c r="P660" i="2"/>
  <c r="P644" i="2"/>
  <c r="P628" i="2"/>
  <c r="P612" i="2"/>
  <c r="P596" i="2"/>
  <c r="P580" i="2"/>
  <c r="P564" i="2"/>
  <c r="P548" i="2"/>
  <c r="P532" i="2"/>
  <c r="P516" i="2"/>
  <c r="P500" i="2"/>
  <c r="P484" i="2"/>
  <c r="P468" i="2"/>
  <c r="P452" i="2"/>
  <c r="P436" i="2"/>
  <c r="P420" i="2"/>
  <c r="P404" i="2"/>
  <c r="P388" i="2"/>
  <c r="P372" i="2"/>
  <c r="P356" i="2"/>
  <c r="P340" i="2"/>
  <c r="P324" i="2"/>
  <c r="P308" i="2"/>
  <c r="P292" i="2"/>
  <c r="P276" i="2"/>
  <c r="P260" i="2"/>
  <c r="P244" i="2"/>
  <c r="P228" i="2"/>
  <c r="P212" i="2"/>
  <c r="P196" i="2"/>
  <c r="P180" i="2"/>
  <c r="P164" i="2"/>
  <c r="P148" i="2"/>
  <c r="P132" i="2"/>
  <c r="P116" i="2"/>
  <c r="P100" i="2"/>
  <c r="P84" i="2"/>
  <c r="P68" i="2"/>
  <c r="P52" i="2"/>
  <c r="P36" i="2"/>
  <c r="P20" i="2"/>
  <c r="P2777" i="2"/>
  <c r="P2761" i="2"/>
  <c r="P2745" i="2"/>
  <c r="P2729" i="2"/>
  <c r="P2713" i="2"/>
  <c r="P2697" i="2"/>
  <c r="P2681" i="2"/>
  <c r="P2665" i="2"/>
  <c r="P2649" i="2"/>
  <c r="P2633" i="2"/>
  <c r="P2617" i="2"/>
  <c r="P2601" i="2"/>
  <c r="P2585" i="2"/>
  <c r="P2569" i="2"/>
  <c r="P2553" i="2"/>
  <c r="P2537" i="2"/>
  <c r="P2521" i="2"/>
  <c r="P2505" i="2"/>
  <c r="P2489" i="2"/>
  <c r="P2473" i="2"/>
  <c r="P2457" i="2"/>
  <c r="P2441" i="2"/>
  <c r="P2425" i="2"/>
  <c r="P2409" i="2"/>
  <c r="P2393" i="2"/>
  <c r="P2377" i="2"/>
  <c r="P2361" i="2"/>
  <c r="P2345" i="2"/>
  <c r="P2329" i="2"/>
  <c r="P2313" i="2"/>
  <c r="P2297" i="2"/>
  <c r="P2281" i="2"/>
  <c r="P2265" i="2"/>
  <c r="P2249" i="2"/>
  <c r="P2233" i="2"/>
  <c r="P2217" i="2"/>
  <c r="P2201" i="2"/>
  <c r="P2185" i="2"/>
  <c r="P2169" i="2"/>
  <c r="P2153" i="2"/>
  <c r="P2137" i="2"/>
  <c r="P2121" i="2"/>
  <c r="P2105" i="2"/>
  <c r="P2089" i="2"/>
  <c r="P2073" i="2"/>
  <c r="P2057" i="2"/>
  <c r="P11201" i="2"/>
  <c r="P11185" i="2"/>
  <c r="P11169" i="2"/>
  <c r="P11153" i="2"/>
  <c r="P11137" i="2"/>
  <c r="P11121" i="2"/>
  <c r="P11105" i="2"/>
  <c r="P11089" i="2"/>
  <c r="P11073" i="2"/>
  <c r="P11057" i="2"/>
  <c r="P11041" i="2"/>
  <c r="P11025" i="2"/>
  <c r="P11009" i="2"/>
  <c r="P10993" i="2"/>
  <c r="P10977" i="2"/>
  <c r="P10961" i="2"/>
  <c r="P10945" i="2"/>
  <c r="P10929" i="2"/>
  <c r="P10913" i="2"/>
  <c r="P10897" i="2"/>
  <c r="P10881" i="2"/>
  <c r="P10865" i="2"/>
  <c r="P10849" i="2"/>
  <c r="P10833" i="2"/>
  <c r="P10817" i="2"/>
  <c r="P10801" i="2"/>
  <c r="P10785" i="2"/>
  <c r="P10769" i="2"/>
  <c r="P10753" i="2"/>
  <c r="P10737" i="2"/>
  <c r="P10721" i="2"/>
  <c r="P10705" i="2"/>
  <c r="P10689" i="2"/>
  <c r="P10673" i="2"/>
  <c r="P10657" i="2"/>
  <c r="P10641" i="2"/>
  <c r="P10625" i="2"/>
  <c r="P10609" i="2"/>
  <c r="P10593" i="2"/>
  <c r="P10577" i="2"/>
  <c r="P10561" i="2"/>
  <c r="P10545" i="2"/>
  <c r="P10529" i="2"/>
  <c r="P10513" i="2"/>
  <c r="P10497" i="2"/>
  <c r="P10481" i="2"/>
  <c r="P10465" i="2"/>
  <c r="P10449" i="2"/>
  <c r="P10433" i="2"/>
  <c r="P10417" i="2"/>
  <c r="P10401" i="2"/>
  <c r="P10385" i="2"/>
  <c r="P10369" i="2"/>
  <c r="P10353" i="2"/>
  <c r="P2044" i="2"/>
  <c r="P2028" i="2"/>
  <c r="P2012" i="2"/>
  <c r="P1996" i="2"/>
  <c r="P1980" i="2"/>
  <c r="P1964" i="2"/>
  <c r="P1948" i="2"/>
  <c r="P1932" i="2"/>
  <c r="P1916" i="2"/>
  <c r="P1900" i="2"/>
  <c r="P1884" i="2"/>
  <c r="P1868" i="2"/>
  <c r="P1852" i="2"/>
  <c r="P1836" i="2"/>
  <c r="P1820" i="2"/>
  <c r="P1804" i="2"/>
  <c r="P1788" i="2"/>
  <c r="P1772" i="2"/>
  <c r="P1756" i="2"/>
  <c r="P1740" i="2"/>
  <c r="P1724" i="2"/>
  <c r="P1708" i="2"/>
  <c r="P1692" i="2"/>
  <c r="P1676" i="2"/>
  <c r="P1660" i="2"/>
  <c r="P1644" i="2"/>
  <c r="P1628" i="2"/>
  <c r="P1612" i="2"/>
  <c r="P1596" i="2"/>
  <c r="P1580" i="2"/>
  <c r="P1564" i="2"/>
  <c r="P1548" i="2"/>
  <c r="P1532" i="2"/>
  <c r="P1516" i="2"/>
  <c r="P1500" i="2"/>
  <c r="P1484" i="2"/>
  <c r="P1468" i="2"/>
  <c r="P1452" i="2"/>
  <c r="P1436" i="2"/>
  <c r="P1420" i="2"/>
  <c r="P1404" i="2"/>
  <c r="P1388" i="2"/>
  <c r="P1372" i="2"/>
  <c r="P1356" i="2"/>
  <c r="P1340" i="2"/>
  <c r="P1324" i="2"/>
  <c r="P1308" i="2"/>
  <c r="P1292" i="2"/>
  <c r="P1276" i="2"/>
  <c r="P1260" i="2"/>
  <c r="P1244" i="2"/>
  <c r="P1228" i="2"/>
  <c r="P1212" i="2"/>
  <c r="P1196" i="2"/>
  <c r="P1180" i="2"/>
  <c r="P1164" i="2"/>
  <c r="P1148" i="2"/>
  <c r="P1132" i="2"/>
  <c r="P1116" i="2"/>
  <c r="P1100" i="2"/>
  <c r="P1084" i="2"/>
  <c r="P1068" i="2"/>
  <c r="P1052" i="2"/>
  <c r="P1036" i="2"/>
  <c r="P1020" i="2"/>
  <c r="P1004" i="2"/>
  <c r="P988" i="2"/>
  <c r="P972" i="2"/>
  <c r="P956" i="2"/>
  <c r="P940" i="2"/>
  <c r="P924" i="2"/>
  <c r="P908" i="2"/>
  <c r="P892" i="2"/>
  <c r="P876" i="2"/>
  <c r="P860" i="2"/>
  <c r="P844" i="2"/>
  <c r="P828" i="2"/>
  <c r="P812" i="2"/>
  <c r="P796" i="2"/>
  <c r="P780" i="2"/>
  <c r="P764" i="2"/>
  <c r="P748" i="2"/>
  <c r="P732" i="2"/>
  <c r="P716" i="2"/>
  <c r="P700" i="2"/>
  <c r="P684" i="2"/>
  <c r="P668" i="2"/>
  <c r="P652" i="2"/>
  <c r="P636" i="2"/>
  <c r="P620" i="2"/>
  <c r="P604" i="2"/>
  <c r="P588" i="2"/>
  <c r="P572" i="2"/>
  <c r="P556" i="2"/>
  <c r="P540" i="2"/>
  <c r="P524" i="2"/>
  <c r="P508" i="2"/>
  <c r="P492" i="2"/>
  <c r="P476" i="2"/>
  <c r="P460" i="2"/>
  <c r="P444" i="2"/>
  <c r="P428" i="2"/>
  <c r="P412" i="2"/>
  <c r="P396" i="2"/>
  <c r="P380" i="2"/>
  <c r="P364" i="2"/>
  <c r="P348" i="2"/>
  <c r="P332" i="2"/>
  <c r="P316" i="2"/>
  <c r="P300" i="2"/>
  <c r="P284" i="2"/>
  <c r="P268" i="2"/>
  <c r="P252" i="2"/>
  <c r="P236" i="2"/>
  <c r="P220" i="2"/>
  <c r="P204" i="2"/>
  <c r="P188" i="2"/>
  <c r="P172" i="2"/>
  <c r="P156" i="2"/>
  <c r="P140" i="2"/>
  <c r="P124" i="2"/>
  <c r="P108" i="2"/>
  <c r="P92" i="2"/>
  <c r="P76" i="2"/>
  <c r="P60" i="2"/>
  <c r="P44" i="2"/>
  <c r="P28" i="2"/>
  <c r="P2785" i="2"/>
  <c r="P2769" i="2"/>
  <c r="P2753" i="2"/>
  <c r="P2737" i="2"/>
  <c r="P2721" i="2"/>
  <c r="P2705" i="2"/>
  <c r="P2689" i="2"/>
  <c r="P2673" i="2"/>
  <c r="P2657" i="2"/>
  <c r="P2641" i="2"/>
  <c r="P2625" i="2"/>
  <c r="P2609" i="2"/>
  <c r="P2593" i="2"/>
  <c r="P2577" i="2"/>
  <c r="P2561" i="2"/>
  <c r="P2545" i="2"/>
  <c r="P2529" i="2"/>
  <c r="P2513" i="2"/>
  <c r="P2497" i="2"/>
  <c r="P2481" i="2"/>
  <c r="P2465" i="2"/>
  <c r="P2449" i="2"/>
  <c r="P2433" i="2"/>
  <c r="P2417" i="2"/>
  <c r="P2401" i="2"/>
  <c r="P2385" i="2"/>
  <c r="P2369" i="2"/>
  <c r="P2353" i="2"/>
  <c r="P2337" i="2"/>
  <c r="P2321" i="2"/>
  <c r="P2305" i="2"/>
  <c r="P2289" i="2"/>
  <c r="P2273" i="2"/>
  <c r="P2257" i="2"/>
  <c r="P2241" i="2"/>
  <c r="P2225" i="2"/>
  <c r="P2209" i="2"/>
  <c r="P2193" i="2"/>
  <c r="P2177" i="2"/>
  <c r="P2161" i="2"/>
  <c r="P2145" i="2"/>
  <c r="P2129" i="2"/>
  <c r="P2113" i="2"/>
  <c r="P2097" i="2"/>
  <c r="P2081" i="2"/>
  <c r="P2065" i="2"/>
  <c r="P11193" i="2"/>
  <c r="P11177" i="2"/>
  <c r="P11161" i="2"/>
  <c r="P11145" i="2"/>
  <c r="P11129" i="2"/>
  <c r="P11113" i="2"/>
  <c r="P11097" i="2"/>
  <c r="P11081" i="2"/>
  <c r="P11065" i="2"/>
  <c r="P11049" i="2"/>
  <c r="P11033" i="2"/>
  <c r="P11017" i="2"/>
  <c r="P11001" i="2"/>
  <c r="P10985" i="2"/>
  <c r="P10969" i="2"/>
  <c r="P10953" i="2"/>
  <c r="P10937" i="2"/>
  <c r="P10921" i="2"/>
  <c r="P10905" i="2"/>
  <c r="P10889" i="2"/>
  <c r="P10873" i="2"/>
  <c r="P10857" i="2"/>
  <c r="P10841" i="2"/>
  <c r="P10825" i="2"/>
  <c r="P10809" i="2"/>
  <c r="P10793" i="2"/>
  <c r="P10777" i="2"/>
  <c r="P10761" i="2"/>
  <c r="P10745" i="2"/>
  <c r="P10729" i="2"/>
  <c r="P10713" i="2"/>
  <c r="P10697" i="2"/>
  <c r="P10681" i="2"/>
  <c r="P10665" i="2"/>
  <c r="P10649" i="2"/>
  <c r="P10633" i="2"/>
  <c r="P10617" i="2"/>
  <c r="P10601" i="2"/>
  <c r="P10585" i="2"/>
  <c r="P10569" i="2"/>
  <c r="P10553" i="2"/>
  <c r="P10537" i="2"/>
  <c r="P10521" i="2"/>
  <c r="P10505" i="2"/>
  <c r="P10489" i="2"/>
  <c r="P10473" i="2"/>
  <c r="P10457" i="2"/>
  <c r="P10441" i="2"/>
  <c r="P10425" i="2"/>
  <c r="P10409" i="2"/>
  <c r="P10393" i="2"/>
  <c r="P10377" i="2"/>
  <c r="P10361" i="2"/>
  <c r="P10345" i="2"/>
  <c r="P10329" i="2"/>
  <c r="P10313" i="2"/>
  <c r="P10297" i="2"/>
  <c r="P10281" i="2"/>
  <c r="P10265" i="2"/>
  <c r="P10249" i="2"/>
  <c r="P10233" i="2"/>
  <c r="P10217" i="2"/>
  <c r="P10201" i="2"/>
  <c r="P10185" i="2"/>
  <c r="P4172" i="2"/>
  <c r="P4173" i="2"/>
  <c r="P4076" i="2"/>
  <c r="P4077" i="2"/>
  <c r="P10576" i="2"/>
  <c r="P10575" i="2"/>
  <c r="P2040" i="2"/>
  <c r="P2024" i="2"/>
  <c r="P2008" i="2"/>
  <c r="P1992" i="2"/>
  <c r="P1976" i="2"/>
  <c r="P1960" i="2"/>
  <c r="P1944" i="2"/>
  <c r="P1928" i="2"/>
  <c r="P1912" i="2"/>
  <c r="P1896" i="2"/>
  <c r="P1880" i="2"/>
  <c r="P1864" i="2"/>
  <c r="P1848" i="2"/>
  <c r="P1832" i="2"/>
  <c r="P1816" i="2"/>
  <c r="P1800" i="2"/>
  <c r="P1784" i="2"/>
  <c r="P1768" i="2"/>
  <c r="P1752" i="2"/>
  <c r="P1736" i="2"/>
  <c r="P1720" i="2"/>
  <c r="P1704" i="2"/>
  <c r="P1688" i="2"/>
  <c r="P1672" i="2"/>
  <c r="P1656" i="2"/>
  <c r="P1640" i="2"/>
  <c r="P1624" i="2"/>
  <c r="P1608" i="2"/>
  <c r="P1592" i="2"/>
  <c r="P1576" i="2"/>
  <c r="P1560" i="2"/>
  <c r="P1544" i="2"/>
  <c r="P1528" i="2"/>
  <c r="P1512" i="2"/>
  <c r="P1496" i="2"/>
  <c r="P1480" i="2"/>
  <c r="P1464" i="2"/>
  <c r="P1448" i="2"/>
  <c r="P1432" i="2"/>
  <c r="P1416" i="2"/>
  <c r="P1400" i="2"/>
  <c r="P1384" i="2"/>
  <c r="P1368" i="2"/>
  <c r="P1352" i="2"/>
  <c r="P1336" i="2"/>
  <c r="P1320" i="2"/>
  <c r="P1304" i="2"/>
  <c r="P1288" i="2"/>
  <c r="P1272" i="2"/>
  <c r="P1256" i="2"/>
  <c r="P1240" i="2"/>
  <c r="P1224" i="2"/>
  <c r="P1208" i="2"/>
  <c r="P1192" i="2"/>
  <c r="P1176" i="2"/>
  <c r="P1160" i="2"/>
  <c r="P1144" i="2"/>
  <c r="P1128" i="2"/>
  <c r="P1112" i="2"/>
  <c r="P1096" i="2"/>
  <c r="P1080" i="2"/>
  <c r="P1064" i="2"/>
  <c r="P1048" i="2"/>
  <c r="P1032" i="2"/>
  <c r="P1016" i="2"/>
  <c r="P1000" i="2"/>
  <c r="P984" i="2"/>
  <c r="P968" i="2"/>
  <c r="P952" i="2"/>
  <c r="P936" i="2"/>
  <c r="P920" i="2"/>
  <c r="P904" i="2"/>
  <c r="P888" i="2"/>
  <c r="P872" i="2"/>
  <c r="P856" i="2"/>
  <c r="P840" i="2"/>
  <c r="P824" i="2"/>
  <c r="P808" i="2"/>
  <c r="P792" i="2"/>
  <c r="P776" i="2"/>
  <c r="P760" i="2"/>
  <c r="P744" i="2"/>
  <c r="P728" i="2"/>
  <c r="P712" i="2"/>
  <c r="P696" i="2"/>
  <c r="P680" i="2"/>
  <c r="P664" i="2"/>
  <c r="P648" i="2"/>
  <c r="P632" i="2"/>
  <c r="P616" i="2"/>
  <c r="P600" i="2"/>
  <c r="P584" i="2"/>
  <c r="P568" i="2"/>
  <c r="P552" i="2"/>
  <c r="P536" i="2"/>
  <c r="P520" i="2"/>
  <c r="P504" i="2"/>
  <c r="P488" i="2"/>
  <c r="P472" i="2"/>
  <c r="P456" i="2"/>
  <c r="P440" i="2"/>
  <c r="P424" i="2"/>
  <c r="P408" i="2"/>
  <c r="P392" i="2"/>
  <c r="P376" i="2"/>
  <c r="P360" i="2"/>
  <c r="P344" i="2"/>
  <c r="P328" i="2"/>
  <c r="P312" i="2"/>
  <c r="P296" i="2"/>
  <c r="P280" i="2"/>
  <c r="P264" i="2"/>
  <c r="P248" i="2"/>
  <c r="P232" i="2"/>
  <c r="P216" i="2"/>
  <c r="P200" i="2"/>
  <c r="P184" i="2"/>
  <c r="P168" i="2"/>
  <c r="P8747" i="2"/>
  <c r="P8539" i="2"/>
  <c r="P8347" i="2"/>
  <c r="P8267" i="2"/>
  <c r="P8155" i="2"/>
  <c r="P8059" i="2"/>
  <c r="P8043" i="2"/>
  <c r="P7979" i="2"/>
  <c r="P7915" i="2"/>
  <c r="P7755" i="2"/>
  <c r="P7515" i="2"/>
  <c r="P10169" i="2"/>
  <c r="P10153" i="2"/>
  <c r="P10137" i="2"/>
  <c r="P10121" i="2"/>
  <c r="P10105" i="2"/>
  <c r="P10089" i="2"/>
  <c r="P10073" i="2"/>
  <c r="P10057" i="2"/>
  <c r="P10041" i="2"/>
  <c r="P10025" i="2"/>
  <c r="P10009" i="2"/>
  <c r="P9993" i="2"/>
  <c r="P9977" i="2"/>
  <c r="P9961" i="2"/>
  <c r="P9945" i="2"/>
  <c r="P9929" i="2"/>
  <c r="P9913" i="2"/>
  <c r="P9897" i="2"/>
  <c r="P9881" i="2"/>
  <c r="P9865" i="2"/>
  <c r="P9849" i="2"/>
  <c r="P9833" i="2"/>
  <c r="P9817" i="2"/>
  <c r="P9801" i="2"/>
  <c r="P9785" i="2"/>
  <c r="P9769" i="2"/>
  <c r="P9753" i="2"/>
  <c r="P9737" i="2"/>
  <c r="P9721" i="2"/>
  <c r="P9705" i="2"/>
  <c r="P9689" i="2"/>
  <c r="P9673" i="2"/>
  <c r="P9657" i="2"/>
  <c r="P9641" i="2"/>
  <c r="P9625" i="2"/>
  <c r="P9609" i="2"/>
  <c r="P9593" i="2"/>
  <c r="P9577" i="2"/>
  <c r="P9561" i="2"/>
  <c r="P9545" i="2"/>
  <c r="P9529" i="2"/>
  <c r="P9513" i="2"/>
  <c r="P9497" i="2"/>
  <c r="P9481" i="2"/>
  <c r="P9465" i="2"/>
  <c r="P9449" i="2"/>
  <c r="P9433" i="2"/>
  <c r="P9417" i="2"/>
  <c r="P9401" i="2"/>
  <c r="P9385" i="2"/>
  <c r="P9369" i="2"/>
  <c r="P9353" i="2"/>
  <c r="P9337" i="2"/>
  <c r="P9321" i="2"/>
  <c r="P9305" i="2"/>
  <c r="P9289" i="2"/>
  <c r="P9273" i="2"/>
  <c r="P9257" i="2"/>
  <c r="P9241" i="2"/>
  <c r="P9225" i="2"/>
  <c r="P9209" i="2"/>
  <c r="P9193" i="2"/>
  <c r="P9177" i="2"/>
  <c r="P9161" i="2"/>
  <c r="P9145" i="2"/>
  <c r="P9129" i="2"/>
  <c r="P9113" i="2"/>
  <c r="P9097" i="2"/>
  <c r="P9081" i="2"/>
  <c r="P9065" i="2"/>
  <c r="P9049" i="2"/>
  <c r="P9033" i="2"/>
  <c r="P9017" i="2"/>
  <c r="P9001" i="2"/>
  <c r="P8985" i="2"/>
  <c r="P8969" i="2"/>
  <c r="P8953" i="2"/>
  <c r="P8937" i="2"/>
  <c r="P8921" i="2"/>
  <c r="P8905" i="2"/>
  <c r="P8889" i="2"/>
  <c r="P8873" i="2"/>
  <c r="P8857" i="2"/>
  <c r="P8841" i="2"/>
  <c r="P8825" i="2"/>
  <c r="P8809" i="2"/>
  <c r="P8793" i="2"/>
  <c r="P8777" i="2"/>
  <c r="P8761" i="2"/>
  <c r="P8729" i="2"/>
  <c r="P8713" i="2"/>
  <c r="P8697" i="2"/>
  <c r="P8681" i="2"/>
  <c r="P8665" i="2"/>
  <c r="P8649" i="2"/>
  <c r="P8633" i="2"/>
  <c r="P8617" i="2"/>
  <c r="P8601" i="2"/>
  <c r="P8585" i="2"/>
  <c r="P8569" i="2"/>
  <c r="P8553" i="2"/>
  <c r="P8537" i="2"/>
  <c r="P8521" i="2"/>
  <c r="P8505" i="2"/>
  <c r="P8489" i="2"/>
  <c r="P8473" i="2"/>
  <c r="P8457" i="2"/>
  <c r="P8441" i="2"/>
  <c r="P8425" i="2"/>
  <c r="P8409" i="2"/>
  <c r="P8393" i="2"/>
  <c r="P8377" i="2"/>
  <c r="P8361" i="2"/>
  <c r="P8345" i="2"/>
  <c r="P8329" i="2"/>
  <c r="P8313" i="2"/>
  <c r="P8297" i="2"/>
  <c r="P8281" i="2"/>
  <c r="P8265" i="2"/>
  <c r="P8249" i="2"/>
  <c r="P8233" i="2"/>
  <c r="P8217" i="2"/>
  <c r="P8201" i="2"/>
  <c r="P8185" i="2"/>
  <c r="P8169" i="2"/>
  <c r="P8153" i="2"/>
  <c r="P8137" i="2"/>
  <c r="P8121" i="2"/>
  <c r="P8105" i="2"/>
  <c r="P8089" i="2"/>
  <c r="P8073" i="2"/>
  <c r="P8057" i="2"/>
  <c r="P8041" i="2"/>
  <c r="P8025" i="2"/>
  <c r="P8009" i="2"/>
  <c r="P7993" i="2"/>
  <c r="P7977" i="2"/>
  <c r="P7961" i="2"/>
  <c r="P7945" i="2"/>
  <c r="P7929" i="2"/>
  <c r="P7913" i="2"/>
  <c r="P7897" i="2"/>
  <c r="P7881" i="2"/>
  <c r="P7865" i="2"/>
  <c r="P7849" i="2"/>
  <c r="P7833" i="2"/>
  <c r="P7817" i="2"/>
  <c r="P7801" i="2"/>
  <c r="P7785" i="2"/>
  <c r="P7769" i="2"/>
  <c r="P7753" i="2"/>
  <c r="P7737" i="2"/>
  <c r="P7721" i="2"/>
  <c r="P7705" i="2"/>
  <c r="P7689" i="2"/>
  <c r="P7673" i="2"/>
  <c r="P7657" i="2"/>
  <c r="P7641" i="2"/>
  <c r="P7625" i="2"/>
  <c r="P7609" i="2"/>
  <c r="P7593" i="2"/>
  <c r="P7577" i="2"/>
  <c r="P7561" i="2"/>
  <c r="P7545" i="2"/>
  <c r="P7529" i="2"/>
  <c r="P7513" i="2"/>
  <c r="P7497" i="2"/>
  <c r="P7481" i="2"/>
  <c r="P7465" i="2"/>
  <c r="P7449" i="2"/>
  <c r="P152" i="2"/>
  <c r="P136" i="2"/>
  <c r="P120" i="2"/>
  <c r="P104" i="2"/>
  <c r="P88" i="2"/>
  <c r="P72" i="2"/>
  <c r="P56" i="2"/>
  <c r="P40" i="2"/>
  <c r="P7433" i="2"/>
  <c r="P7417" i="2"/>
  <c r="P7401" i="2"/>
  <c r="P7385" i="2"/>
  <c r="P7369" i="2"/>
  <c r="P7353" i="2"/>
  <c r="P7337" i="2"/>
  <c r="P7321" i="2"/>
  <c r="P7305" i="2"/>
  <c r="P7289" i="2"/>
  <c r="P7273" i="2"/>
  <c r="P7257" i="2"/>
  <c r="P7241" i="2"/>
  <c r="P7225" i="2"/>
  <c r="P7209" i="2"/>
  <c r="P7193" i="2"/>
  <c r="P7177" i="2"/>
  <c r="P7161" i="2"/>
  <c r="P7145" i="2"/>
  <c r="P7129" i="2"/>
  <c r="P7113" i="2"/>
  <c r="P7097" i="2"/>
  <c r="P7081" i="2"/>
  <c r="P7065" i="2"/>
  <c r="P7049" i="2"/>
  <c r="P7033" i="2"/>
  <c r="P7017" i="2"/>
  <c r="P7001" i="2"/>
  <c r="P6985" i="2"/>
  <c r="P6969" i="2"/>
  <c r="P6953" i="2"/>
  <c r="P6937" i="2"/>
  <c r="P6921" i="2"/>
  <c r="P6905" i="2"/>
  <c r="P6889" i="2"/>
  <c r="P6873" i="2"/>
  <c r="P6857" i="2"/>
  <c r="P6841" i="2"/>
  <c r="P6825" i="2"/>
  <c r="P6809" i="2"/>
  <c r="P6793" i="2"/>
  <c r="P6777" i="2"/>
  <c r="P6761" i="2"/>
  <c r="P6745" i="2"/>
  <c r="P6729" i="2"/>
  <c r="P6713" i="2"/>
  <c r="P6697" i="2"/>
  <c r="P6681" i="2"/>
  <c r="P6665" i="2"/>
  <c r="P6649" i="2"/>
  <c r="P6633" i="2"/>
  <c r="P6617" i="2"/>
  <c r="P6601" i="2"/>
  <c r="P6585" i="2"/>
  <c r="P6569" i="2"/>
  <c r="P6553" i="2"/>
  <c r="P6537" i="2"/>
  <c r="P6521" i="2"/>
  <c r="P6505" i="2"/>
  <c r="P6489" i="2"/>
  <c r="P6473" i="2"/>
  <c r="P6457" i="2"/>
  <c r="P6441" i="2"/>
  <c r="P6425" i="2"/>
  <c r="P6409" i="2"/>
  <c r="P6393" i="2"/>
  <c r="P6377" i="2"/>
  <c r="P6361" i="2"/>
  <c r="P6345" i="2"/>
  <c r="P6329" i="2"/>
  <c r="P6313" i="2"/>
  <c r="P6297" i="2"/>
  <c r="P6281" i="2"/>
  <c r="P6265" i="2"/>
  <c r="P6249" i="2"/>
  <c r="P6233" i="2"/>
  <c r="P6217" i="2"/>
  <c r="P6201" i="2"/>
  <c r="P6185" i="2"/>
  <c r="P6169" i="2"/>
  <c r="P6153" i="2"/>
  <c r="P6137" i="2"/>
  <c r="P6121" i="2"/>
  <c r="P6105" i="2"/>
  <c r="P6089" i="2"/>
  <c r="P6073" i="2"/>
  <c r="P6057" i="2"/>
  <c r="P6041" i="2"/>
  <c r="P6025" i="2"/>
  <c r="P6009" i="2"/>
  <c r="P5993" i="2"/>
  <c r="P5977" i="2"/>
  <c r="P5961" i="2"/>
  <c r="P5945" i="2"/>
  <c r="P5929" i="2"/>
  <c r="P5913" i="2"/>
  <c r="P5897" i="2"/>
  <c r="P5881" i="2"/>
  <c r="P5865" i="2"/>
  <c r="P5849" i="2"/>
  <c r="P5833" i="2"/>
  <c r="P5817" i="2"/>
  <c r="P5801" i="2"/>
  <c r="P5785" i="2"/>
  <c r="P5769" i="2"/>
  <c r="P5753" i="2"/>
  <c r="P5737" i="2"/>
  <c r="P5721" i="2"/>
  <c r="P5705" i="2"/>
  <c r="P5689" i="2"/>
  <c r="P5673" i="2"/>
  <c r="P5657" i="2"/>
  <c r="P5641" i="2"/>
  <c r="P5625" i="2"/>
  <c r="P5609" i="2"/>
  <c r="P5593" i="2"/>
  <c r="P5577" i="2"/>
  <c r="P5561" i="2"/>
  <c r="P5545" i="2"/>
  <c r="P5529" i="2"/>
  <c r="P5513" i="2"/>
  <c r="P5497" i="2"/>
  <c r="P5481" i="2"/>
  <c r="P5465" i="2"/>
  <c r="P5449" i="2"/>
  <c r="P5433" i="2"/>
  <c r="P5417" i="2"/>
  <c r="P5401" i="2"/>
  <c r="P5385" i="2"/>
  <c r="P5369" i="2"/>
  <c r="P5353" i="2"/>
  <c r="P5337" i="2"/>
  <c r="P5321" i="2"/>
  <c r="P5305" i="2"/>
  <c r="P5289" i="2"/>
  <c r="P5273" i="2"/>
  <c r="P5257" i="2"/>
  <c r="P5241" i="2"/>
  <c r="P5225" i="2"/>
  <c r="P5209" i="2"/>
  <c r="P5193" i="2"/>
  <c r="P5177" i="2"/>
  <c r="P5161" i="2"/>
  <c r="P5145" i="2"/>
  <c r="P5129" i="2"/>
  <c r="P5113" i="2"/>
  <c r="P5097" i="2"/>
  <c r="P5081" i="2"/>
  <c r="P5065" i="2"/>
  <c r="P5049" i="2"/>
  <c r="P5033" i="2"/>
  <c r="P5017" i="2"/>
  <c r="P5001" i="2"/>
  <c r="P4985" i="2"/>
  <c r="P4969" i="2"/>
  <c r="P4953" i="2"/>
  <c r="P4937" i="2"/>
  <c r="P4921" i="2"/>
  <c r="P4905" i="2"/>
  <c r="P4889" i="2"/>
  <c r="P4873" i="2"/>
  <c r="P4857" i="2"/>
  <c r="P4841" i="2"/>
  <c r="P4825" i="2"/>
  <c r="P4809" i="2"/>
  <c r="P4793" i="2"/>
  <c r="P4761" i="2"/>
  <c r="P4745" i="2"/>
  <c r="P4729" i="2"/>
  <c r="P8173" i="2"/>
  <c r="P8157" i="2"/>
  <c r="P8141" i="2"/>
  <c r="P8125" i="2"/>
  <c r="P8109" i="2"/>
  <c r="P8093" i="2"/>
  <c r="P8077" i="2"/>
  <c r="P8061" i="2"/>
  <c r="P8045" i="2"/>
  <c r="P8029" i="2"/>
  <c r="P8013" i="2"/>
  <c r="P7997" i="2"/>
  <c r="P7981" i="2"/>
  <c r="P7965" i="2"/>
  <c r="P7949" i="2"/>
  <c r="P7933" i="2"/>
  <c r="P7917" i="2"/>
  <c r="P7901" i="2"/>
  <c r="P7885" i="2"/>
  <c r="P7869" i="2"/>
  <c r="P7853" i="2"/>
  <c r="P7837" i="2"/>
  <c r="P7821" i="2"/>
  <c r="P7805" i="2"/>
  <c r="P7789" i="2"/>
  <c r="P7773" i="2"/>
  <c r="P7757" i="2"/>
  <c r="P7741" i="2"/>
  <c r="P7725" i="2"/>
  <c r="P7709" i="2"/>
  <c r="P7693" i="2"/>
  <c r="P7677" i="2"/>
  <c r="P7661" i="2"/>
  <c r="P7645" i="2"/>
  <c r="P7629" i="2"/>
  <c r="P7613" i="2"/>
  <c r="P7597" i="2"/>
  <c r="P7581" i="2"/>
  <c r="P7565" i="2"/>
  <c r="P7549" i="2"/>
  <c r="P7533" i="2"/>
  <c r="P7517" i="2"/>
  <c r="P7501" i="2"/>
  <c r="P7485" i="2"/>
  <c r="P7469" i="2"/>
  <c r="P7453" i="2"/>
  <c r="P7437" i="2"/>
  <c r="P7421" i="2"/>
  <c r="P7405" i="2"/>
  <c r="P7389" i="2"/>
  <c r="P7373" i="2"/>
  <c r="P7357" i="2"/>
  <c r="P7341" i="2"/>
  <c r="P7325" i="2"/>
  <c r="P7309" i="2"/>
  <c r="P7293" i="2"/>
  <c r="P7277" i="2"/>
  <c r="P7261" i="2"/>
  <c r="P7245" i="2"/>
  <c r="P7229" i="2"/>
  <c r="P7213" i="2"/>
  <c r="P7197" i="2"/>
  <c r="P7181" i="2"/>
  <c r="P7165" i="2"/>
  <c r="P7149" i="2"/>
  <c r="P7133" i="2"/>
  <c r="P7117" i="2"/>
  <c r="P7101" i="2"/>
  <c r="P7085" i="2"/>
  <c r="P7069" i="2"/>
  <c r="P7053" i="2"/>
  <c r="P7037" i="2"/>
  <c r="P7021" i="2"/>
  <c r="P7005" i="2"/>
  <c r="P6989" i="2"/>
  <c r="P6973" i="2"/>
  <c r="P6957" i="2"/>
  <c r="P6941" i="2"/>
  <c r="P6925" i="2"/>
  <c r="P6909" i="2"/>
  <c r="P6893" i="2"/>
  <c r="P6877" i="2"/>
  <c r="P6861" i="2"/>
  <c r="P6845" i="2"/>
  <c r="P6829" i="2"/>
  <c r="P6813" i="2"/>
  <c r="P6797" i="2"/>
  <c r="P6781" i="2"/>
  <c r="P6765" i="2"/>
  <c r="P6749" i="2"/>
  <c r="P6733" i="2"/>
  <c r="P6717" i="2"/>
  <c r="P6701" i="2"/>
  <c r="P6685" i="2"/>
  <c r="P6669" i="2"/>
  <c r="P6653" i="2"/>
  <c r="P6637" i="2"/>
  <c r="P6621" i="2"/>
  <c r="P6605" i="2"/>
  <c r="P6589" i="2"/>
  <c r="P6573" i="2"/>
  <c r="P6557" i="2"/>
  <c r="P6541" i="2"/>
  <c r="P6525" i="2"/>
  <c r="P6509" i="2"/>
  <c r="P6493" i="2"/>
  <c r="P6477" i="2"/>
  <c r="P6461" i="2"/>
  <c r="P6445" i="2"/>
  <c r="P6429" i="2"/>
  <c r="P6413" i="2"/>
  <c r="P6397" i="2"/>
  <c r="P6381" i="2"/>
  <c r="P6365" i="2"/>
  <c r="P6349" i="2"/>
  <c r="P6333" i="2"/>
  <c r="P6317" i="2"/>
  <c r="P6301" i="2"/>
  <c r="P6285" i="2"/>
  <c r="P6269" i="2"/>
  <c r="P6253" i="2"/>
  <c r="P6237" i="2"/>
  <c r="P6221" i="2"/>
  <c r="P6205" i="2"/>
  <c r="P6189" i="2"/>
  <c r="P6173" i="2"/>
  <c r="P6157" i="2"/>
  <c r="P6141" i="2"/>
  <c r="P6125" i="2"/>
  <c r="P6109" i="2"/>
  <c r="P6093" i="2"/>
  <c r="P6077" i="2"/>
  <c r="P6061" i="2"/>
  <c r="P6045" i="2"/>
  <c r="P6029" i="2"/>
  <c r="P6013" i="2"/>
  <c r="P5997" i="2"/>
  <c r="P5981" i="2"/>
  <c r="P5965" i="2"/>
  <c r="P5949" i="2"/>
  <c r="P5933" i="2"/>
  <c r="P5917" i="2"/>
  <c r="P5901" i="2"/>
  <c r="P5885" i="2"/>
  <c r="P5869" i="2"/>
  <c r="P5853" i="2"/>
  <c r="P5837" i="2"/>
  <c r="P5821" i="2"/>
  <c r="P5805" i="2"/>
  <c r="P5789" i="2"/>
  <c r="P5773" i="2"/>
  <c r="P5757" i="2"/>
  <c r="P5741" i="2"/>
  <c r="P5725" i="2"/>
  <c r="P5709" i="2"/>
  <c r="P5693" i="2"/>
  <c r="P5677" i="2"/>
  <c r="P5661" i="2"/>
  <c r="P5645" i="2"/>
  <c r="P5629" i="2"/>
  <c r="P5613" i="2"/>
  <c r="P5597" i="2"/>
  <c r="P5581" i="2"/>
  <c r="P5565" i="2"/>
  <c r="P5549" i="2"/>
  <c r="P5533" i="2"/>
  <c r="P5517" i="2"/>
  <c r="P5501" i="2"/>
  <c r="P5485" i="2"/>
  <c r="P5469" i="2"/>
  <c r="P11158" i="2"/>
  <c r="P7118" i="2"/>
  <c r="P7102" i="2"/>
  <c r="P7086" i="2"/>
  <c r="P7070" i="2"/>
  <c r="P7054" i="2"/>
  <c r="P7038" i="2"/>
  <c r="P7022" i="2"/>
  <c r="P7006" i="2"/>
  <c r="P6990" i="2"/>
  <c r="P6974" i="2"/>
  <c r="P6958" i="2"/>
  <c r="P6942" i="2"/>
  <c r="P6926" i="2"/>
  <c r="P6910" i="2"/>
  <c r="P6894" i="2"/>
  <c r="P6878" i="2"/>
  <c r="P6862" i="2"/>
  <c r="P6846" i="2"/>
  <c r="P6830" i="2"/>
  <c r="P6814" i="2"/>
  <c r="P6798" i="2"/>
  <c r="P6782" i="2"/>
  <c r="P6766" i="2"/>
  <c r="P6750" i="2"/>
  <c r="P6734" i="2"/>
  <c r="P6718" i="2"/>
  <c r="P6702" i="2"/>
  <c r="P6686" i="2"/>
  <c r="P6670" i="2"/>
  <c r="P6654" i="2"/>
  <c r="P6638" i="2"/>
  <c r="P6622" i="2"/>
  <c r="P6606" i="2"/>
  <c r="P6590" i="2"/>
  <c r="P6574" i="2"/>
  <c r="P6558" i="2"/>
  <c r="P6542" i="2"/>
  <c r="P6526" i="2"/>
  <c r="P6510" i="2"/>
  <c r="P6494" i="2"/>
  <c r="P6478" i="2"/>
  <c r="P6462" i="2"/>
  <c r="P6446" i="2"/>
  <c r="P6430" i="2"/>
  <c r="P6414" i="2"/>
  <c r="P6398" i="2"/>
  <c r="P6382" i="2"/>
  <c r="P6366" i="2"/>
  <c r="P6350" i="2"/>
  <c r="P6334" i="2"/>
  <c r="P6318" i="2"/>
  <c r="P6302" i="2"/>
  <c r="P6286" i="2"/>
  <c r="P6270" i="2"/>
  <c r="P6254" i="2"/>
  <c r="P6238" i="2"/>
  <c r="P6222" i="2"/>
  <c r="P6206" i="2"/>
  <c r="P6190" i="2"/>
  <c r="P6174" i="2"/>
  <c r="P6158" i="2"/>
  <c r="P6142" i="2"/>
  <c r="P6126" i="2"/>
  <c r="P6110" i="2"/>
  <c r="P6094" i="2"/>
  <c r="P6078" i="2"/>
  <c r="P6062" i="2"/>
  <c r="P6046" i="2"/>
  <c r="P6030" i="2"/>
  <c r="P6014" i="2"/>
  <c r="P5998" i="2"/>
  <c r="P5982" i="2"/>
  <c r="P5453" i="2"/>
  <c r="P5437" i="2"/>
  <c r="P5421" i="2"/>
  <c r="P5405" i="2"/>
  <c r="P5389" i="2"/>
  <c r="P5373" i="2"/>
  <c r="P5357" i="2"/>
  <c r="P5341" i="2"/>
  <c r="P5325" i="2"/>
  <c r="P5309" i="2"/>
  <c r="P5293" i="2"/>
  <c r="P5277" i="2"/>
  <c r="P5261" i="2"/>
  <c r="P5245" i="2"/>
  <c r="P5229" i="2"/>
  <c r="P5213" i="2"/>
  <c r="P5197" i="2"/>
  <c r="P5181" i="2"/>
  <c r="P5165" i="2"/>
  <c r="P5149" i="2"/>
  <c r="P5133" i="2"/>
  <c r="P5117" i="2"/>
  <c r="P5101" i="2"/>
  <c r="P5085" i="2"/>
  <c r="P5069" i="2"/>
  <c r="P5053" i="2"/>
  <c r="P5037" i="2"/>
  <c r="P5021" i="2"/>
  <c r="P5005" i="2"/>
  <c r="P4989" i="2"/>
  <c r="P4973" i="2"/>
  <c r="P4957" i="2"/>
  <c r="P4941" i="2"/>
  <c r="P4925" i="2"/>
  <c r="P4909" i="2"/>
  <c r="P4893" i="2"/>
  <c r="P4877" i="2"/>
  <c r="P4861" i="2"/>
  <c r="P4845" i="2"/>
  <c r="P4829" i="2"/>
  <c r="P4813" i="2"/>
  <c r="P4797" i="2"/>
  <c r="P4781" i="2"/>
  <c r="P4765" i="2"/>
  <c r="P4749" i="2"/>
  <c r="P4733" i="2"/>
  <c r="P4717" i="2"/>
  <c r="P4701" i="2"/>
  <c r="P4685" i="2"/>
  <c r="P4669" i="2"/>
  <c r="P4653" i="2"/>
  <c r="P4637" i="2"/>
  <c r="P4621" i="2"/>
  <c r="P4605" i="2"/>
  <c r="P4589" i="2"/>
  <c r="P4573" i="2"/>
  <c r="P4557" i="2"/>
  <c r="P4541" i="2"/>
  <c r="P4525" i="2"/>
  <c r="P4509" i="2"/>
  <c r="P4493" i="2"/>
  <c r="P4477" i="2"/>
  <c r="P4461" i="2"/>
  <c r="P4445" i="2"/>
  <c r="P4429" i="2"/>
  <c r="P4413" i="2"/>
  <c r="P4397" i="2"/>
  <c r="P4381" i="2"/>
  <c r="P4365" i="2"/>
  <c r="P4349" i="2"/>
  <c r="P4333" i="2"/>
  <c r="P4317" i="2"/>
  <c r="P4301" i="2"/>
  <c r="P4285" i="2"/>
  <c r="P4269" i="2"/>
  <c r="P4253" i="2"/>
  <c r="P4237" i="2"/>
  <c r="P4221" i="2"/>
  <c r="P4205" i="2"/>
  <c r="P4189" i="2"/>
  <c r="P4157" i="2"/>
  <c r="P4141" i="2"/>
  <c r="P4125" i="2"/>
  <c r="P4109" i="2"/>
  <c r="P7499" i="2"/>
  <c r="P7323" i="2"/>
  <c r="P6747" i="2"/>
  <c r="P6395" i="2"/>
  <c r="P6027" i="2"/>
  <c r="P5835" i="2"/>
  <c r="P4779" i="2"/>
  <c r="P5482" i="2"/>
  <c r="P5130" i="2"/>
  <c r="P4713" i="2"/>
  <c r="P4697" i="2"/>
  <c r="P4681" i="2"/>
  <c r="P4665" i="2"/>
  <c r="P4649" i="2"/>
  <c r="P4633" i="2"/>
  <c r="P4617" i="2"/>
  <c r="P4601" i="2"/>
  <c r="P4585" i="2"/>
  <c r="P4569" i="2"/>
  <c r="P4553" i="2"/>
  <c r="P4537" i="2"/>
  <c r="P4521" i="2"/>
  <c r="P4505" i="2"/>
  <c r="P4489" i="2"/>
  <c r="P4473" i="2"/>
  <c r="P4457" i="2"/>
  <c r="P4441" i="2"/>
  <c r="P4425" i="2"/>
  <c r="P4409" i="2"/>
  <c r="P4393" i="2"/>
  <c r="P4377" i="2"/>
  <c r="P4361" i="2"/>
  <c r="P4345" i="2"/>
  <c r="P4329" i="2"/>
  <c r="P4313" i="2"/>
  <c r="P4297" i="2"/>
  <c r="P4281" i="2"/>
  <c r="P4265" i="2"/>
  <c r="P4249" i="2"/>
  <c r="P4233" i="2"/>
  <c r="P4217" i="2"/>
  <c r="P4201" i="2"/>
  <c r="P4185" i="2"/>
  <c r="P4153" i="2"/>
  <c r="P4137" i="2"/>
  <c r="P4121" i="2"/>
  <c r="P4105" i="2"/>
  <c r="P4073" i="2"/>
  <c r="P4057" i="2"/>
  <c r="P5966" i="2"/>
  <c r="P5950" i="2"/>
  <c r="P5934" i="2"/>
  <c r="P5918" i="2"/>
  <c r="P5902" i="2"/>
  <c r="P5886" i="2"/>
  <c r="P5870" i="2"/>
  <c r="P5854" i="2"/>
  <c r="P5838" i="2"/>
  <c r="P5822" i="2"/>
  <c r="P5806" i="2"/>
  <c r="P5790" i="2"/>
  <c r="P5774" i="2"/>
  <c r="P5758" i="2"/>
  <c r="P5742" i="2"/>
  <c r="P5726" i="2"/>
  <c r="P5710" i="2"/>
  <c r="P5694" i="2"/>
  <c r="P5678" i="2"/>
  <c r="P5662" i="2"/>
  <c r="P5646" i="2"/>
  <c r="P5630" i="2"/>
  <c r="P5614" i="2"/>
  <c r="P5598" i="2"/>
  <c r="P5582" i="2"/>
  <c r="P5566" i="2"/>
  <c r="P5550" i="2"/>
  <c r="P5534" i="2"/>
  <c r="P5518" i="2"/>
  <c r="P5502" i="2"/>
  <c r="P5486" i="2"/>
  <c r="P5470" i="2"/>
  <c r="P5454" i="2"/>
  <c r="P5438" i="2"/>
  <c r="P5422" i="2"/>
  <c r="P5406" i="2"/>
  <c r="P5390" i="2"/>
  <c r="P5374" i="2"/>
  <c r="P5358" i="2"/>
  <c r="P5342" i="2"/>
  <c r="P5326" i="2"/>
  <c r="P5310" i="2"/>
  <c r="P5294" i="2"/>
  <c r="P5278" i="2"/>
  <c r="P5262" i="2"/>
  <c r="P5246" i="2"/>
  <c r="P5230" i="2"/>
  <c r="P5214" i="2"/>
  <c r="P5198" i="2"/>
  <c r="P5182" i="2"/>
  <c r="P5166" i="2"/>
  <c r="P5150" i="2"/>
  <c r="P5134" i="2"/>
  <c r="P5118" i="2"/>
  <c r="P5102" i="2"/>
  <c r="P5086" i="2"/>
  <c r="P5070" i="2"/>
  <c r="P5054" i="2"/>
  <c r="P5038" i="2"/>
  <c r="P5022" i="2"/>
  <c r="P5006" i="2"/>
  <c r="P4990" i="2"/>
  <c r="P4974" i="2"/>
  <c r="P4958" i="2"/>
  <c r="P4942" i="2"/>
  <c r="P4926" i="2"/>
  <c r="P4910" i="2"/>
  <c r="P4894" i="2"/>
  <c r="P4878" i="2"/>
  <c r="P4862" i="2"/>
  <c r="P4846" i="2"/>
  <c r="P4830" i="2"/>
  <c r="P4814" i="2"/>
  <c r="P4798" i="2"/>
  <c r="P4782" i="2"/>
  <c r="P4766" i="2"/>
  <c r="P4750" i="2"/>
  <c r="P4734" i="2"/>
  <c r="P4718" i="2"/>
  <c r="P4702" i="2"/>
  <c r="P4686" i="2"/>
  <c r="P4670" i="2"/>
  <c r="P4654" i="2"/>
  <c r="P4638" i="2"/>
  <c r="P6598" i="2"/>
  <c r="P9942" i="2"/>
  <c r="P9847" i="2"/>
  <c r="P9638" i="2"/>
  <c r="P9415" i="2"/>
  <c r="P9414" i="2"/>
  <c r="P9271" i="2"/>
  <c r="P9270" i="2"/>
  <c r="P8455" i="2"/>
  <c r="P8294" i="2"/>
  <c r="P8278" i="2"/>
  <c r="P8262" i="2"/>
  <c r="P8246" i="2"/>
  <c r="P8230" i="2"/>
  <c r="P8214" i="2"/>
  <c r="P8198" i="2"/>
  <c r="P8182" i="2"/>
  <c r="P8166" i="2"/>
  <c r="P8150" i="2"/>
  <c r="P10147" i="2"/>
  <c r="P6406" i="2"/>
  <c r="P10418" i="2"/>
  <c r="P8134" i="2"/>
  <c r="P8118" i="2"/>
  <c r="P8102" i="2"/>
  <c r="P8086" i="2"/>
  <c r="P8070" i="2"/>
  <c r="P8054" i="2"/>
  <c r="P8038" i="2"/>
  <c r="P8022" i="2"/>
  <c r="P8006" i="2"/>
  <c r="P7990" i="2"/>
  <c r="P7974" i="2"/>
  <c r="P7958" i="2"/>
  <c r="P7942" i="2"/>
  <c r="P7926" i="2"/>
  <c r="P7910" i="2"/>
  <c r="P7894" i="2"/>
  <c r="P7878" i="2"/>
  <c r="P7862" i="2"/>
  <c r="P7846" i="2"/>
  <c r="P7830" i="2"/>
  <c r="P7814" i="2"/>
  <c r="P7798" i="2"/>
  <c r="P7782" i="2"/>
  <c r="P7766" i="2"/>
  <c r="P7750" i="2"/>
  <c r="P7734" i="2"/>
  <c r="P7718" i="2"/>
  <c r="P7702" i="2"/>
  <c r="P7686" i="2"/>
  <c r="P7670" i="2"/>
  <c r="P7654" i="2"/>
  <c r="P7638" i="2"/>
  <c r="P7622" i="2"/>
  <c r="P7606" i="2"/>
  <c r="P7590" i="2"/>
  <c r="P7574" i="2"/>
  <c r="P7558" i="2"/>
  <c r="P7542" i="2"/>
  <c r="P7526" i="2"/>
  <c r="P7510" i="2"/>
  <c r="P7494" i="2"/>
  <c r="P7478" i="2"/>
  <c r="P7462" i="2"/>
  <c r="P7446" i="2"/>
  <c r="P7430" i="2"/>
  <c r="P7414" i="2"/>
  <c r="P7382" i="2"/>
  <c r="P7366" i="2"/>
  <c r="P7350" i="2"/>
  <c r="P7334" i="2"/>
  <c r="P7318" i="2"/>
  <c r="P7302" i="2"/>
  <c r="P7286" i="2"/>
  <c r="P7270" i="2"/>
  <c r="P7254" i="2"/>
  <c r="P7238" i="2"/>
  <c r="P7222" i="2"/>
  <c r="P7206" i="2"/>
  <c r="P7190" i="2"/>
  <c r="P7158" i="2"/>
  <c r="P7142" i="2"/>
  <c r="P7110" i="2"/>
  <c r="P7094" i="2"/>
  <c r="P7078" i="2"/>
  <c r="P7062" i="2"/>
  <c r="P7046" i="2"/>
  <c r="P7030" i="2"/>
  <c r="P6998" i="2"/>
  <c r="P6982" i="2"/>
  <c r="P6950" i="2"/>
  <c r="P6934" i="2"/>
  <c r="P6918" i="2"/>
  <c r="P6902" i="2"/>
  <c r="P6662" i="2"/>
  <c r="P6310" i="2"/>
  <c r="P6166" i="2"/>
  <c r="P6054" i="2"/>
  <c r="P5975" i="2"/>
  <c r="P5782" i="2"/>
  <c r="P5607" i="2"/>
  <c r="P4774" i="2"/>
  <c r="P4310" i="2"/>
  <c r="P4693" i="2"/>
  <c r="P4677" i="2"/>
  <c r="P4661" i="2"/>
  <c r="P4645" i="2"/>
  <c r="P4629" i="2"/>
  <c r="P4613" i="2"/>
  <c r="P4597" i="2"/>
  <c r="P4581" i="2"/>
  <c r="P4565" i="2"/>
  <c r="P4549" i="2"/>
  <c r="P4533" i="2"/>
  <c r="P4517" i="2"/>
  <c r="P4501" i="2"/>
  <c r="P4485" i="2"/>
  <c r="P4469" i="2"/>
  <c r="P4453" i="2"/>
  <c r="P4437" i="2"/>
  <c r="P4421" i="2"/>
  <c r="P4405" i="2"/>
  <c r="P4389" i="2"/>
  <c r="P4373" i="2"/>
  <c r="P4357" i="2"/>
  <c r="P4341" i="2"/>
  <c r="P4325" i="2"/>
  <c r="P4309" i="2"/>
  <c r="P4293" i="2"/>
  <c r="P4277" i="2"/>
  <c r="P4261" i="2"/>
  <c r="P4245" i="2"/>
  <c r="P4229" i="2"/>
  <c r="P4213" i="2"/>
  <c r="P4197" i="2"/>
  <c r="P4181" i="2"/>
  <c r="P4165" i="2"/>
  <c r="P4149" i="2"/>
  <c r="P4133" i="2"/>
  <c r="P4117" i="2"/>
  <c r="P4101" i="2"/>
  <c r="P4085" i="2"/>
  <c r="P4069" i="2"/>
  <c r="P4053" i="2"/>
  <c r="P4037" i="2"/>
  <c r="P4021" i="2"/>
  <c r="P4005" i="2"/>
  <c r="P3989" i="2"/>
  <c r="P3813" i="2"/>
  <c r="P3077" i="2"/>
  <c r="P3252" i="2"/>
  <c r="P3253" i="2"/>
  <c r="P9411" i="2"/>
  <c r="P7363" i="2"/>
  <c r="P7091" i="2"/>
  <c r="P6291" i="2"/>
  <c r="P9410" i="2"/>
  <c r="P9186" i="2"/>
  <c r="P10304" i="2"/>
  <c r="P10272" i="2"/>
  <c r="P10192" i="2"/>
  <c r="P10128" i="2"/>
  <c r="P10080" i="2"/>
  <c r="P9808" i="2"/>
  <c r="P9632" i="2"/>
  <c r="P9584" i="2"/>
  <c r="P9328" i="2"/>
  <c r="P9216" i="2"/>
  <c r="P9040" i="2"/>
  <c r="P8992" i="2"/>
  <c r="P8960" i="2"/>
  <c r="P8912" i="2"/>
  <c r="P8848" i="2"/>
  <c r="P8816" i="2"/>
  <c r="P8656" i="2"/>
  <c r="P8288" i="2"/>
  <c r="P7232" i="2"/>
  <c r="P5699" i="2"/>
  <c r="P5443" i="2"/>
  <c r="P4818" i="2"/>
  <c r="P4001" i="2"/>
  <c r="P3985" i="2"/>
  <c r="P3969" i="2"/>
  <c r="P3953" i="2"/>
  <c r="P3937" i="2"/>
  <c r="P5904" i="2"/>
  <c r="P5712" i="2"/>
  <c r="P3280" i="2"/>
  <c r="P3008" i="2"/>
  <c r="P3407" i="2"/>
  <c r="P3391" i="2"/>
  <c r="P3375" i="2"/>
  <c r="P3359" i="2"/>
  <c r="P3343" i="2"/>
  <c r="P3327" i="2"/>
  <c r="P3311" i="2"/>
  <c r="P3295" i="2"/>
  <c r="P3279" i="2"/>
  <c r="P3263" i="2"/>
  <c r="P3247" i="2"/>
  <c r="P3231" i="2"/>
  <c r="P3215" i="2"/>
  <c r="P3199" i="2"/>
  <c r="P3183" i="2"/>
  <c r="P3167" i="2"/>
  <c r="P3151" i="2"/>
  <c r="P3135" i="2"/>
  <c r="P3119" i="2"/>
  <c r="P3103" i="2"/>
  <c r="P3087" i="2"/>
  <c r="P3071" i="2"/>
  <c r="P3055" i="2"/>
  <c r="P3039" i="2"/>
  <c r="P3023" i="2"/>
  <c r="P3007" i="2"/>
  <c r="P2991" i="2"/>
  <c r="P2975" i="2"/>
  <c r="P2959" i="2"/>
  <c r="P2943" i="2"/>
  <c r="P2927" i="2"/>
  <c r="P2911" i="2"/>
  <c r="P2895" i="2"/>
  <c r="P2879" i="2"/>
  <c r="P2863" i="2"/>
  <c r="P2847" i="2"/>
  <c r="P2831" i="2"/>
  <c r="P2815" i="2"/>
  <c r="P2799" i="2"/>
  <c r="P4622" i="2"/>
  <c r="P4606" i="2"/>
  <c r="P4590" i="2"/>
  <c r="P4574" i="2"/>
  <c r="P4558" i="2"/>
  <c r="P4542" i="2"/>
  <c r="P4526" i="2"/>
  <c r="P4510" i="2"/>
  <c r="P4494" i="2"/>
  <c r="P4478" i="2"/>
  <c r="P4462" i="2"/>
  <c r="P4446" i="2"/>
  <c r="P4430" i="2"/>
  <c r="P4414" i="2"/>
  <c r="P4398" i="2"/>
  <c r="P4382" i="2"/>
  <c r="P4366" i="2"/>
  <c r="P4350" i="2"/>
  <c r="P4334" i="2"/>
  <c r="P4318" i="2"/>
  <c r="P4302" i="2"/>
  <c r="P4286" i="2"/>
  <c r="P4270" i="2"/>
  <c r="P4254" i="2"/>
  <c r="P4238" i="2"/>
  <c r="P4222" i="2"/>
  <c r="P4206" i="2"/>
  <c r="P4190" i="2"/>
  <c r="P4174" i="2"/>
  <c r="P4158" i="2"/>
  <c r="P4142" i="2"/>
  <c r="P4126" i="2"/>
  <c r="P4110" i="2"/>
  <c r="P4094" i="2"/>
  <c r="P4078" i="2"/>
  <c r="P4062" i="2"/>
  <c r="P4046" i="2"/>
  <c r="P4030" i="2"/>
  <c r="P4014" i="2"/>
  <c r="P3998" i="2"/>
  <c r="P3982" i="2"/>
  <c r="P3966" i="2"/>
  <c r="P4093" i="2"/>
  <c r="P4061" i="2"/>
  <c r="P4045" i="2"/>
  <c r="P4029" i="2"/>
  <c r="P4013" i="2"/>
  <c r="P3997" i="2"/>
  <c r="P3981" i="2"/>
  <c r="P3965" i="2"/>
  <c r="P3949" i="2"/>
  <c r="P3933" i="2"/>
  <c r="P3917" i="2"/>
  <c r="P3901" i="2"/>
  <c r="P3885" i="2"/>
  <c r="P3869" i="2"/>
  <c r="P3853" i="2"/>
  <c r="P3837" i="2"/>
  <c r="P3821" i="2"/>
  <c r="P3805" i="2"/>
  <c r="P3789" i="2"/>
  <c r="P3773" i="2"/>
  <c r="P3757" i="2"/>
  <c r="P3741" i="2"/>
  <c r="P3725" i="2"/>
  <c r="P3709" i="2"/>
  <c r="P3693" i="2"/>
  <c r="P3677" i="2"/>
  <c r="P3661" i="2"/>
  <c r="P3645" i="2"/>
  <c r="P3629" i="2"/>
  <c r="P3613" i="2"/>
  <c r="P3597" i="2"/>
  <c r="P3581" i="2"/>
  <c r="P3565" i="2"/>
  <c r="P3549" i="2"/>
  <c r="P3533" i="2"/>
  <c r="P3517" i="2"/>
  <c r="P3501" i="2"/>
  <c r="P3485" i="2"/>
  <c r="P3469" i="2"/>
  <c r="P3453" i="2"/>
  <c r="P3437" i="2"/>
  <c r="P3421" i="2"/>
  <c r="P3405" i="2"/>
  <c r="P3389" i="2"/>
  <c r="P3373" i="2"/>
  <c r="P3357" i="2"/>
  <c r="P3341" i="2"/>
  <c r="P3325" i="2"/>
  <c r="P3309" i="2"/>
  <c r="P3293" i="2"/>
  <c r="P3277" i="2"/>
  <c r="P3261" i="2"/>
  <c r="P3245" i="2"/>
  <c r="P3229" i="2"/>
  <c r="P3213" i="2"/>
  <c r="P3197" i="2"/>
  <c r="P3181" i="2"/>
  <c r="P3165" i="2"/>
  <c r="P3149" i="2"/>
  <c r="P3133" i="2"/>
  <c r="P3117" i="2"/>
  <c r="P3101" i="2"/>
  <c r="P3085" i="2"/>
  <c r="P3069" i="2"/>
  <c r="P3053" i="2"/>
  <c r="P3037" i="2"/>
  <c r="P3021" i="2"/>
  <c r="P3005" i="2"/>
  <c r="P2989" i="2"/>
  <c r="P2973" i="2"/>
  <c r="P2957" i="2"/>
  <c r="P2941" i="2"/>
  <c r="P2925" i="2"/>
  <c r="P2909" i="2"/>
  <c r="P2893" i="2"/>
  <c r="P2877" i="2"/>
  <c r="P2861" i="2"/>
  <c r="P2845" i="2"/>
  <c r="P2829" i="2"/>
  <c r="P2813" i="2"/>
  <c r="P2797" i="2"/>
  <c r="P3921" i="2"/>
  <c r="P3905" i="2"/>
  <c r="P3889" i="2"/>
  <c r="P3873" i="2"/>
  <c r="P3857" i="2"/>
  <c r="P3841" i="2"/>
  <c r="P3825" i="2"/>
  <c r="P3809" i="2"/>
  <c r="P3793" i="2"/>
  <c r="P3777" i="2"/>
  <c r="P3761" i="2"/>
  <c r="P3745" i="2"/>
  <c r="P3729" i="2"/>
  <c r="P3713" i="2"/>
  <c r="P3697" i="2"/>
  <c r="P3681" i="2"/>
  <c r="P3665" i="2"/>
  <c r="P3649" i="2"/>
  <c r="P3633" i="2"/>
  <c r="P3617" i="2"/>
  <c r="P3601" i="2"/>
  <c r="P3585" i="2"/>
  <c r="P3569" i="2"/>
  <c r="P3553" i="2"/>
  <c r="P3537" i="2"/>
  <c r="P3521" i="2"/>
  <c r="P3505" i="2"/>
  <c r="P3489" i="2"/>
  <c r="P3473" i="2"/>
  <c r="P3457" i="2"/>
  <c r="P3441" i="2"/>
  <c r="P3425" i="2"/>
  <c r="P3409" i="2"/>
  <c r="P3393" i="2"/>
  <c r="P3377" i="2"/>
  <c r="P3361" i="2"/>
  <c r="P3345" i="2"/>
  <c r="P3329" i="2"/>
  <c r="P3313" i="2"/>
  <c r="P3297" i="2"/>
  <c r="P3281" i="2"/>
  <c r="P3265" i="2"/>
  <c r="P3249" i="2"/>
  <c r="P3233" i="2"/>
  <c r="P3201" i="2"/>
  <c r="P3185" i="2"/>
  <c r="P3169" i="2"/>
  <c r="P3153" i="2"/>
  <c r="P3137" i="2"/>
  <c r="P3121" i="2"/>
  <c r="P3105" i="2"/>
  <c r="P3089" i="2"/>
  <c r="P3073" i="2"/>
  <c r="P3057" i="2"/>
  <c r="P3041" i="2"/>
  <c r="P3025" i="2"/>
  <c r="P3009" i="2"/>
  <c r="P2993" i="2"/>
  <c r="P2977" i="2"/>
  <c r="P2961" i="2"/>
  <c r="P2945" i="2"/>
  <c r="P2929" i="2"/>
  <c r="P2913" i="2"/>
  <c r="P2897" i="2"/>
  <c r="P2881" i="2"/>
  <c r="P2865" i="2"/>
  <c r="P2849" i="2"/>
  <c r="P2833" i="2"/>
  <c r="P2817" i="2"/>
  <c r="P2801" i="2"/>
  <c r="P4040" i="2"/>
  <c r="P4024" i="2"/>
  <c r="P4008" i="2"/>
  <c r="P3992" i="2"/>
  <c r="P3976" i="2"/>
  <c r="P3960" i="2"/>
  <c r="P3944" i="2"/>
  <c r="P3928" i="2"/>
  <c r="P3912" i="2"/>
  <c r="P3896" i="2"/>
  <c r="P3880" i="2"/>
  <c r="P3864" i="2"/>
  <c r="P3848" i="2"/>
  <c r="P3832" i="2"/>
  <c r="P3816" i="2"/>
  <c r="P3800" i="2"/>
  <c r="P3784" i="2"/>
  <c r="P3768" i="2"/>
  <c r="P3752" i="2"/>
  <c r="P3736" i="2"/>
  <c r="P3704" i="2"/>
  <c r="P3688" i="2"/>
  <c r="P3672" i="2"/>
  <c r="P3656" i="2"/>
  <c r="P3640" i="2"/>
  <c r="P3624" i="2"/>
  <c r="P3608" i="2"/>
  <c r="P3576" i="2"/>
  <c r="P3560" i="2"/>
  <c r="P3544" i="2"/>
  <c r="P3528" i="2"/>
  <c r="P3512" i="2"/>
  <c r="P3496" i="2"/>
  <c r="P3480" i="2"/>
  <c r="P3464" i="2"/>
  <c r="P3448" i="2"/>
  <c r="P3432" i="2"/>
  <c r="P3416" i="2"/>
  <c r="P3400" i="2"/>
  <c r="P3368" i="2"/>
  <c r="P3352" i="2"/>
  <c r="P3336" i="2"/>
  <c r="P3320" i="2"/>
  <c r="P3304" i="2"/>
  <c r="P3288" i="2"/>
  <c r="P3272" i="2"/>
  <c r="P3256" i="2"/>
  <c r="P3240" i="2"/>
  <c r="P3224" i="2"/>
  <c r="P3208" i="2"/>
  <c r="P3192" i="2"/>
  <c r="P3176" i="2"/>
  <c r="P3160" i="2"/>
  <c r="P3144" i="2"/>
  <c r="P3128" i="2"/>
  <c r="P3112" i="2"/>
  <c r="P3096" i="2"/>
  <c r="P3080" i="2"/>
  <c r="P3064" i="2"/>
  <c r="P3048" i="2"/>
  <c r="P3032" i="2"/>
  <c r="P3016" i="2"/>
  <c r="P3000" i="2"/>
  <c r="P2984" i="2"/>
  <c r="P2968" i="2"/>
  <c r="P2952" i="2"/>
  <c r="P2936" i="2"/>
  <c r="P2920" i="2"/>
  <c r="P2904" i="2"/>
  <c r="P2888" i="2"/>
  <c r="P2856" i="2"/>
  <c r="P2840" i="2"/>
  <c r="P2824" i="2"/>
  <c r="P2808" i="2"/>
  <c r="P4326" i="2"/>
  <c r="P3494" i="2"/>
  <c r="P3142" i="2"/>
  <c r="P2918" i="2"/>
  <c r="P3973" i="2"/>
  <c r="P3957" i="2"/>
  <c r="P3941" i="2"/>
  <c r="P3925" i="2"/>
  <c r="P3893" i="2"/>
  <c r="P3877" i="2"/>
  <c r="P3861" i="2"/>
  <c r="P3845" i="2"/>
  <c r="P3829" i="2"/>
  <c r="P3797" i="2"/>
  <c r="P3781" i="2"/>
  <c r="P3765" i="2"/>
  <c r="P3749" i="2"/>
  <c r="P3733" i="2"/>
  <c r="P3717" i="2"/>
  <c r="P3701" i="2"/>
  <c r="P3685" i="2"/>
  <c r="P3669" i="2"/>
  <c r="P3653" i="2"/>
  <c r="P3637" i="2"/>
  <c r="P3621" i="2"/>
  <c r="P3605" i="2"/>
  <c r="P3589" i="2"/>
  <c r="P3573" i="2"/>
  <c r="P3557" i="2"/>
  <c r="P3541" i="2"/>
  <c r="P3525" i="2"/>
  <c r="P3509" i="2"/>
  <c r="P3493" i="2"/>
  <c r="P3477" i="2"/>
  <c r="P3461" i="2"/>
  <c r="P3445" i="2"/>
  <c r="P3429" i="2"/>
  <c r="P3413" i="2"/>
  <c r="P3397" i="2"/>
  <c r="P3365" i="2"/>
  <c r="P3349" i="2"/>
  <c r="P3333" i="2"/>
  <c r="P3317" i="2"/>
  <c r="P3301" i="2"/>
  <c r="P3285" i="2"/>
  <c r="P3269" i="2"/>
  <c r="P3237" i="2"/>
  <c r="P3221" i="2"/>
  <c r="P3205" i="2"/>
  <c r="P3189" i="2"/>
  <c r="P3173" i="2"/>
  <c r="P3157" i="2"/>
  <c r="P3141" i="2"/>
  <c r="P3125" i="2"/>
  <c r="P3109" i="2"/>
  <c r="P3093" i="2"/>
  <c r="P3061" i="2"/>
  <c r="P3045" i="2"/>
  <c r="P3029" i="2"/>
  <c r="P3013" i="2"/>
  <c r="P2997" i="2"/>
  <c r="P2981" i="2"/>
  <c r="P2965" i="2"/>
  <c r="P2949" i="2"/>
  <c r="P2933" i="2"/>
  <c r="P2917" i="2"/>
  <c r="P2901" i="2"/>
  <c r="P2885" i="2"/>
  <c r="P2869" i="2"/>
  <c r="P2853" i="2"/>
  <c r="P2837" i="2"/>
  <c r="P2821" i="2"/>
  <c r="P2805" i="2"/>
  <c r="G3520" i="2"/>
  <c r="G2370" i="2"/>
  <c r="G4194" i="2"/>
  <c r="G4850" i="2"/>
  <c r="G4594" i="2"/>
  <c r="G4466" i="2"/>
  <c r="G4370" i="2"/>
  <c r="G4338" i="2"/>
  <c r="G4242" i="2"/>
  <c r="G4050" i="2"/>
  <c r="G3890" i="2"/>
  <c r="G3746" i="2"/>
  <c r="G3666" i="2"/>
  <c r="G3602" i="2"/>
  <c r="G3458" i="2"/>
  <c r="G3154" i="2"/>
  <c r="G3155" i="2"/>
  <c r="G2914" i="2"/>
  <c r="G2818" i="2"/>
  <c r="G2770" i="2"/>
  <c r="G2562" i="2"/>
  <c r="G2418" i="2"/>
  <c r="G2290" i="2"/>
  <c r="G2114" i="2"/>
  <c r="G1602" i="2"/>
  <c r="G1458" i="2"/>
  <c r="G1394" i="2"/>
  <c r="G3774" i="2"/>
  <c r="G3826" i="2"/>
  <c r="G4640" i="2"/>
  <c r="G2306" i="2"/>
  <c r="G5068" i="2"/>
  <c r="G588" i="2"/>
  <c r="G587" i="2"/>
  <c r="G2112" i="2"/>
  <c r="G1856" i="2"/>
  <c r="G4978" i="2"/>
  <c r="G4830" i="2"/>
  <c r="G7356" i="2"/>
  <c r="G6844" i="2"/>
  <c r="G4829" i="2"/>
  <c r="G1890" i="2"/>
  <c r="G2044" i="2"/>
  <c r="G2028" i="2"/>
  <c r="G2012" i="2"/>
  <c r="G1996" i="2"/>
  <c r="G1980" i="2"/>
  <c r="G1964" i="2"/>
  <c r="G1948" i="2"/>
  <c r="G1932" i="2"/>
  <c r="G1916" i="2"/>
  <c r="G1900" i="2"/>
  <c r="G1884" i="2"/>
  <c r="G1868" i="2"/>
  <c r="G1852" i="2"/>
  <c r="G1836" i="2"/>
  <c r="G1820" i="2"/>
  <c r="G1804" i="2"/>
  <c r="G1788" i="2"/>
  <c r="G1772" i="2"/>
  <c r="G1756" i="2"/>
  <c r="G1740" i="2"/>
  <c r="G1724" i="2"/>
  <c r="G1708" i="2"/>
  <c r="G1692" i="2"/>
  <c r="G1676" i="2"/>
  <c r="G1660" i="2"/>
  <c r="G1644" i="2"/>
  <c r="G1628" i="2"/>
  <c r="G1612" i="2"/>
  <c r="G1596" i="2"/>
  <c r="G1580" i="2"/>
  <c r="G1564" i="2"/>
  <c r="G1548" i="2"/>
  <c r="G1532" i="2"/>
  <c r="G1516" i="2"/>
  <c r="G1500" i="2"/>
  <c r="G1484" i="2"/>
  <c r="G1468" i="2"/>
  <c r="G1452" i="2"/>
  <c r="G1436" i="2"/>
  <c r="G1420" i="2"/>
  <c r="G1404" i="2"/>
  <c r="G1388" i="2"/>
  <c r="G1372" i="2"/>
  <c r="G1356" i="2"/>
  <c r="G1340" i="2"/>
  <c r="G1324" i="2"/>
  <c r="G1308" i="2"/>
  <c r="G1292" i="2"/>
  <c r="G1276" i="2"/>
  <c r="G1260" i="2"/>
  <c r="G1244" i="2"/>
  <c r="G1228" i="2"/>
  <c r="G1212" i="2"/>
  <c r="G1196" i="2"/>
  <c r="G1180" i="2"/>
  <c r="G1164" i="2"/>
  <c r="G1148" i="2"/>
  <c r="G1132" i="2"/>
  <c r="G1116" i="2"/>
  <c r="G1100" i="2"/>
  <c r="G1084" i="2"/>
  <c r="G1068" i="2"/>
  <c r="G1052" i="2"/>
  <c r="G1036" i="2"/>
  <c r="G1020" i="2"/>
  <c r="G1004" i="2"/>
  <c r="G988" i="2"/>
  <c r="G972" i="2"/>
  <c r="G956" i="2"/>
  <c r="G940" i="2"/>
  <c r="G924" i="2"/>
  <c r="G908" i="2"/>
  <c r="G892" i="2"/>
  <c r="G876" i="2"/>
  <c r="G860" i="2"/>
  <c r="G844" i="2"/>
  <c r="G828" i="2"/>
  <c r="G812" i="2"/>
  <c r="G524" i="2"/>
  <c r="G300" i="2"/>
  <c r="G4659" i="2"/>
  <c r="G4643" i="2"/>
  <c r="G4627" i="2"/>
  <c r="G4611" i="2"/>
  <c r="G4595" i="2"/>
  <c r="G4579" i="2"/>
  <c r="G4563" i="2"/>
  <c r="G4547" i="2"/>
  <c r="G4531" i="2"/>
  <c r="G4515" i="2"/>
  <c r="G4499" i="2"/>
  <c r="G4483" i="2"/>
  <c r="G4467" i="2"/>
  <c r="G4451" i="2"/>
  <c r="G4435" i="2"/>
  <c r="G4419" i="2"/>
  <c r="G4403" i="2"/>
  <c r="G4387" i="2"/>
  <c r="G4371" i="2"/>
  <c r="G4355" i="2"/>
  <c r="G4339" i="2"/>
  <c r="G4323" i="2"/>
  <c r="G4307" i="2"/>
  <c r="G4291" i="2"/>
  <c r="G4275" i="2"/>
  <c r="G4259" i="2"/>
  <c r="G4243" i="2"/>
  <c r="G4227" i="2"/>
  <c r="G4211" i="2"/>
  <c r="G4195" i="2"/>
  <c r="G4179" i="2"/>
  <c r="G4163" i="2"/>
  <c r="G4147" i="2"/>
  <c r="G4131" i="2"/>
  <c r="G4115" i="2"/>
  <c r="G4099" i="2"/>
  <c r="G4083" i="2"/>
  <c r="G4067" i="2"/>
  <c r="G4051" i="2"/>
  <c r="G4035" i="2"/>
  <c r="G4019" i="2"/>
  <c r="G4003" i="2"/>
  <c r="G3987" i="2"/>
  <c r="G3971" i="2"/>
  <c r="G3955" i="2"/>
  <c r="G3939" i="2"/>
  <c r="G3923" i="2"/>
  <c r="G3875" i="2"/>
  <c r="G3859" i="2"/>
  <c r="G3843" i="2"/>
  <c r="G3827" i="2"/>
  <c r="G3811" i="2"/>
  <c r="G3795" i="2"/>
  <c r="G3779" i="2"/>
  <c r="G3763" i="2"/>
  <c r="G3747" i="2"/>
  <c r="G3731" i="2"/>
  <c r="G3715" i="2"/>
  <c r="G3699" i="2"/>
  <c r="G3683" i="2"/>
  <c r="G3667" i="2"/>
  <c r="G3651" i="2"/>
  <c r="G3635" i="2"/>
  <c r="G3619" i="2"/>
  <c r="G3603" i="2"/>
  <c r="G3587" i="2"/>
  <c r="G3571" i="2"/>
  <c r="G3555" i="2"/>
  <c r="G3539" i="2"/>
  <c r="G3523" i="2"/>
  <c r="G3507" i="2"/>
  <c r="G3491" i="2"/>
  <c r="G3475" i="2"/>
  <c r="G3459" i="2"/>
  <c r="G3443" i="2"/>
  <c r="G3427" i="2"/>
  <c r="G3411" i="2"/>
  <c r="G3395" i="2"/>
  <c r="G1395" i="2"/>
  <c r="G1379" i="2"/>
  <c r="G3832" i="2"/>
  <c r="G3816" i="2"/>
  <c r="G3800" i="2"/>
  <c r="G3784" i="2"/>
  <c r="G3768" i="2"/>
  <c r="G3752" i="2"/>
  <c r="G3736" i="2"/>
  <c r="G3720" i="2"/>
  <c r="G3704" i="2"/>
  <c r="G3688" i="2"/>
  <c r="G3672" i="2"/>
  <c r="G3656" i="2"/>
  <c r="G3640" i="2"/>
  <c r="G3624" i="2"/>
  <c r="G3608" i="2"/>
  <c r="G3592" i="2"/>
  <c r="G3576" i="2"/>
  <c r="G3560" i="2"/>
  <c r="G3544" i="2"/>
  <c r="G3528" i="2"/>
  <c r="G3512" i="2"/>
  <c r="G3496" i="2"/>
  <c r="G3480" i="2"/>
  <c r="G3464" i="2"/>
  <c r="G3448" i="2"/>
  <c r="G3432" i="2"/>
  <c r="G3416" i="2"/>
  <c r="G3400" i="2"/>
  <c r="G3384" i="2"/>
  <c r="G3368" i="2"/>
  <c r="G3352" i="2"/>
  <c r="G3336" i="2"/>
  <c r="G3320" i="2"/>
  <c r="G3304" i="2"/>
  <c r="G3288" i="2"/>
  <c r="G3272" i="2"/>
  <c r="G3256" i="2"/>
  <c r="G3240" i="2"/>
  <c r="G3224" i="2"/>
  <c r="G3208" i="2"/>
  <c r="G3192" i="2"/>
  <c r="G3176" i="2"/>
  <c r="G3160" i="2"/>
  <c r="G3144" i="2"/>
  <c r="G3128" i="2"/>
  <c r="G3112" i="2"/>
  <c r="G3096" i="2"/>
  <c r="G3080" i="2"/>
  <c r="G3064" i="2"/>
  <c r="G3048" i="2"/>
  <c r="G3032" i="2"/>
  <c r="G3016" i="2"/>
  <c r="G3000" i="2"/>
  <c r="G2984" i="2"/>
  <c r="G2968" i="2"/>
  <c r="G2952" i="2"/>
  <c r="G2936" i="2"/>
  <c r="G2920" i="2"/>
  <c r="G2904" i="2"/>
  <c r="G2888" i="2"/>
  <c r="G2872" i="2"/>
  <c r="G2856" i="2"/>
  <c r="G2840" i="2"/>
  <c r="G2824" i="2"/>
  <c r="G2808" i="2"/>
  <c r="G2792" i="2"/>
  <c r="G2776" i="2"/>
  <c r="G2760" i="2"/>
  <c r="G2744" i="2"/>
  <c r="G2728" i="2"/>
  <c r="G2712" i="2"/>
  <c r="G2696" i="2"/>
  <c r="G2680" i="2"/>
  <c r="G2664" i="2"/>
  <c r="G2648" i="2"/>
  <c r="G2632" i="2"/>
  <c r="G2616" i="2"/>
  <c r="G2600" i="2"/>
  <c r="G2584" i="2"/>
  <c r="G2568" i="2"/>
  <c r="G2552" i="2"/>
  <c r="G2536" i="2"/>
  <c r="G2520" i="2"/>
  <c r="G2504" i="2"/>
  <c r="G2488" i="2"/>
  <c r="G2472" i="2"/>
  <c r="G2456" i="2"/>
  <c r="G2440" i="2"/>
  <c r="G2424" i="2"/>
  <c r="G2408" i="2"/>
  <c r="G2392" i="2"/>
  <c r="G2376" i="2"/>
  <c r="G2360" i="2"/>
  <c r="G2344" i="2"/>
  <c r="G2328" i="2"/>
  <c r="G2312" i="2"/>
  <c r="G2296" i="2"/>
  <c r="G2280" i="2"/>
  <c r="G2264" i="2"/>
  <c r="G2248" i="2"/>
  <c r="G2232" i="2"/>
  <c r="G2216" i="2"/>
  <c r="G2200" i="2"/>
  <c r="G2184" i="2"/>
  <c r="G2168" i="2"/>
  <c r="G2152" i="2"/>
  <c r="G2136" i="2"/>
  <c r="G2120" i="2"/>
  <c r="G2104" i="2"/>
  <c r="G2088" i="2"/>
  <c r="G2072" i="2"/>
  <c r="G2056" i="2"/>
  <c r="G2040" i="2"/>
  <c r="G2024" i="2"/>
  <c r="G2008" i="2"/>
  <c r="G1992" i="2"/>
  <c r="G1976" i="2"/>
  <c r="G1960" i="2"/>
  <c r="G1944" i="2"/>
  <c r="G1928" i="2"/>
  <c r="G1912" i="2"/>
  <c r="G1896" i="2"/>
  <c r="G1880" i="2"/>
  <c r="G1864" i="2"/>
  <c r="G1848" i="2"/>
  <c r="G1832" i="2"/>
  <c r="G1816" i="2"/>
  <c r="G1800" i="2"/>
  <c r="G1784" i="2"/>
  <c r="G1768" i="2"/>
  <c r="G1752" i="2"/>
  <c r="G1736" i="2"/>
  <c r="G1720" i="2"/>
  <c r="G1704" i="2"/>
  <c r="G1688" i="2"/>
  <c r="G1672" i="2"/>
  <c r="G1656" i="2"/>
  <c r="G1640" i="2"/>
  <c r="G1624" i="2"/>
  <c r="G1608" i="2"/>
  <c r="G1592" i="2"/>
  <c r="G1576" i="2"/>
  <c r="G1560" i="2"/>
  <c r="G1544" i="2"/>
  <c r="G1528" i="2"/>
  <c r="G1512" i="2"/>
  <c r="G1496" i="2"/>
  <c r="G1480" i="2"/>
  <c r="G1464" i="2"/>
  <c r="G1448" i="2"/>
  <c r="G1432" i="2"/>
  <c r="G1416" i="2"/>
  <c r="G1400" i="2"/>
  <c r="G1384" i="2"/>
  <c r="G1368" i="2"/>
  <c r="G1352" i="2"/>
  <c r="G1336" i="2"/>
  <c r="G1320" i="2"/>
  <c r="G1304" i="2"/>
  <c r="G1288" i="2"/>
  <c r="G1272" i="2"/>
  <c r="G1256" i="2"/>
  <c r="G1240" i="2"/>
  <c r="G1032" i="2"/>
  <c r="G2293" i="2"/>
  <c r="G2277" i="2"/>
  <c r="G2261" i="2"/>
  <c r="G2245" i="2"/>
  <c r="G2229" i="2"/>
  <c r="G2213" i="2"/>
  <c r="G2197" i="2"/>
  <c r="G2181" i="2"/>
  <c r="G2165" i="2"/>
  <c r="G2149" i="2"/>
  <c r="G2133" i="2"/>
  <c r="G2117" i="2"/>
  <c r="G2101" i="2"/>
  <c r="G2085" i="2"/>
  <c r="G2069" i="2"/>
  <c r="G2053" i="2"/>
  <c r="G2037" i="2"/>
  <c r="G2021" i="2"/>
  <c r="G2005" i="2"/>
  <c r="G1989" i="2"/>
  <c r="G1973" i="2"/>
  <c r="G1957" i="2"/>
  <c r="G1941" i="2"/>
  <c r="G1925" i="2"/>
  <c r="G1909" i="2"/>
  <c r="G1893" i="2"/>
  <c r="G1877" i="2"/>
  <c r="G1861" i="2"/>
  <c r="G1845" i="2"/>
  <c r="G1829" i="2"/>
  <c r="G1813" i="2"/>
  <c r="G1797" i="2"/>
  <c r="G1781" i="2"/>
  <c r="G1765" i="2"/>
  <c r="G1749" i="2"/>
  <c r="G1733" i="2"/>
  <c r="G1717" i="2"/>
  <c r="G1701" i="2"/>
  <c r="G1685" i="2"/>
  <c r="G1669" i="2"/>
  <c r="G1653" i="2"/>
  <c r="G1637" i="2"/>
  <c r="G1621" i="2"/>
  <c r="G1605" i="2"/>
  <c r="G1589" i="2"/>
  <c r="G1573" i="2"/>
  <c r="G1557" i="2"/>
  <c r="G1541" i="2"/>
  <c r="G1525" i="2"/>
  <c r="G1509" i="2"/>
  <c r="G1493" i="2"/>
  <c r="G1477" i="2"/>
  <c r="G1461" i="2"/>
  <c r="G1445" i="2"/>
  <c r="G1429" i="2"/>
  <c r="G1413" i="2"/>
  <c r="G1397" i="2"/>
  <c r="G1381" i="2"/>
  <c r="G1365" i="2"/>
  <c r="G1349" i="2"/>
  <c r="G1333" i="2"/>
  <c r="G1317" i="2"/>
  <c r="G1301" i="2"/>
  <c r="G1285" i="2"/>
  <c r="G1269" i="2"/>
  <c r="G1253" i="2"/>
  <c r="G1237" i="2"/>
  <c r="G1221" i="2"/>
  <c r="G1205" i="2"/>
  <c r="G1189" i="2"/>
  <c r="G1173" i="2"/>
  <c r="G1157" i="2"/>
  <c r="G1141" i="2"/>
  <c r="G1125" i="2"/>
  <c r="G1109" i="2"/>
  <c r="G1093" i="2"/>
  <c r="G1077" i="2"/>
  <c r="G1061" i="2"/>
  <c r="G3379" i="2"/>
  <c r="G3363" i="2"/>
  <c r="G3347" i="2"/>
  <c r="G3331" i="2"/>
  <c r="G3315" i="2"/>
  <c r="G3299" i="2"/>
  <c r="G3283" i="2"/>
  <c r="G3251" i="2"/>
  <c r="G3235" i="2"/>
  <c r="G3219" i="2"/>
  <c r="G3203" i="2"/>
  <c r="G3187" i="2"/>
  <c r="G3171" i="2"/>
  <c r="G3139" i="2"/>
  <c r="G3123" i="2"/>
  <c r="G3107" i="2"/>
  <c r="G3091" i="2"/>
  <c r="G3075" i="2"/>
  <c r="G3059" i="2"/>
  <c r="G3043" i="2"/>
  <c r="G3027" i="2"/>
  <c r="G3011" i="2"/>
  <c r="G2995" i="2"/>
  <c r="G2979" i="2"/>
  <c r="G2963" i="2"/>
  <c r="G2947" i="2"/>
  <c r="G2931" i="2"/>
  <c r="G2915" i="2"/>
  <c r="G2899" i="2"/>
  <c r="G2883" i="2"/>
  <c r="G2867" i="2"/>
  <c r="G2851" i="2"/>
  <c r="G2835" i="2"/>
  <c r="G2803" i="2"/>
  <c r="G2787" i="2"/>
  <c r="G2771" i="2"/>
  <c r="G2755" i="2"/>
  <c r="G2739" i="2"/>
  <c r="G2723" i="2"/>
  <c r="G2707" i="2"/>
  <c r="G2691" i="2"/>
  <c r="G2675" i="2"/>
  <c r="G2659" i="2"/>
  <c r="G2643" i="2"/>
  <c r="G2627" i="2"/>
  <c r="G2611" i="2"/>
  <c r="G2595" i="2"/>
  <c r="G2579" i="2"/>
  <c r="G2547" i="2"/>
  <c r="G2531" i="2"/>
  <c r="G2515" i="2"/>
  <c r="G2499" i="2"/>
  <c r="G2483" i="2"/>
  <c r="G2467" i="2"/>
  <c r="G2451" i="2"/>
  <c r="G2435" i="2"/>
  <c r="G2419" i="2"/>
  <c r="G2403" i="2"/>
  <c r="G2387" i="2"/>
  <c r="G2371" i="2"/>
  <c r="G2355" i="2"/>
  <c r="G2339" i="2"/>
  <c r="G2323" i="2"/>
  <c r="G2307" i="2"/>
  <c r="G2291" i="2"/>
  <c r="G2275" i="2"/>
  <c r="G2259" i="2"/>
  <c r="G2243" i="2"/>
  <c r="G2227" i="2"/>
  <c r="G2211" i="2"/>
  <c r="G2195" i="2"/>
  <c r="G2179" i="2"/>
  <c r="G2163" i="2"/>
  <c r="G2147" i="2"/>
  <c r="G2131" i="2"/>
  <c r="G2099" i="2"/>
  <c r="G2083" i="2"/>
  <c r="G2067" i="2"/>
  <c r="G2051" i="2"/>
  <c r="G2035" i="2"/>
  <c r="G2019" i="2"/>
  <c r="G1987" i="2"/>
  <c r="G1971" i="2"/>
  <c r="G1955" i="2"/>
  <c r="G1939" i="2"/>
  <c r="G1923" i="2"/>
  <c r="G1907" i="2"/>
  <c r="G1891" i="2"/>
  <c r="G1875" i="2"/>
  <c r="G1843" i="2"/>
  <c r="G1827" i="2"/>
  <c r="G1811" i="2"/>
  <c r="G1795" i="2"/>
  <c r="G1779" i="2"/>
  <c r="G1747" i="2"/>
  <c r="G1731" i="2"/>
  <c r="G1715" i="2"/>
  <c r="G1699" i="2"/>
  <c r="G1683" i="2"/>
  <c r="G1667" i="2"/>
  <c r="G1635" i="2"/>
  <c r="G1619" i="2"/>
  <c r="G1603" i="2"/>
  <c r="G1587" i="2"/>
  <c r="G1571" i="2"/>
  <c r="G1555" i="2"/>
  <c r="G1539" i="2"/>
  <c r="G1523" i="2"/>
  <c r="G1507" i="2"/>
  <c r="G1491" i="2"/>
  <c r="G1475" i="2"/>
  <c r="G1443" i="2"/>
  <c r="G1427" i="2"/>
  <c r="G1411" i="2"/>
  <c r="G1363" i="2"/>
  <c r="G1347" i="2"/>
  <c r="G1331" i="2"/>
  <c r="G1315" i="2"/>
  <c r="G1299" i="2"/>
  <c r="G1283" i="2"/>
  <c r="G1267" i="2"/>
  <c r="G1251" i="2"/>
  <c r="G1224" i="2"/>
  <c r="G1208" i="2"/>
  <c r="G1192" i="2"/>
  <c r="G1176" i="2"/>
  <c r="G1160" i="2"/>
  <c r="G1144" i="2"/>
  <c r="G1128" i="2"/>
  <c r="G1112" i="2"/>
  <c r="G1096" i="2"/>
  <c r="G1080" i="2"/>
  <c r="G1064" i="2"/>
  <c r="G1048" i="2"/>
  <c r="G1016" i="2"/>
  <c r="G1000" i="2"/>
  <c r="G984" i="2"/>
  <c r="G968" i="2"/>
  <c r="G952" i="2"/>
  <c r="G936" i="2"/>
  <c r="G920" i="2"/>
  <c r="G904" i="2"/>
  <c r="G888" i="2"/>
  <c r="G872" i="2"/>
  <c r="G856" i="2"/>
  <c r="G840" i="2"/>
  <c r="G824" i="2"/>
  <c r="G808" i="2"/>
  <c r="G792" i="2"/>
  <c r="G776" i="2"/>
  <c r="G760" i="2"/>
  <c r="G744" i="2"/>
  <c r="G728" i="2"/>
  <c r="G712" i="2"/>
  <c r="G696" i="2"/>
  <c r="G680" i="2"/>
  <c r="G664" i="2"/>
  <c r="G648" i="2"/>
  <c r="G632" i="2"/>
  <c r="G616" i="2"/>
  <c r="G600" i="2"/>
  <c r="G584" i="2"/>
  <c r="G568" i="2"/>
  <c r="G552" i="2"/>
  <c r="G536" i="2"/>
  <c r="G520" i="2"/>
  <c r="G504" i="2"/>
  <c r="G488" i="2"/>
  <c r="G472" i="2"/>
  <c r="G456" i="2"/>
  <c r="G440" i="2"/>
  <c r="G424" i="2"/>
  <c r="G408" i="2"/>
  <c r="G392" i="2"/>
  <c r="G376" i="2"/>
  <c r="G360" i="2"/>
  <c r="G344" i="2"/>
  <c r="G328" i="2"/>
  <c r="G312" i="2"/>
  <c r="G296" i="2"/>
  <c r="G280" i="2"/>
  <c r="G264" i="2"/>
  <c r="G248" i="2"/>
  <c r="G232" i="2"/>
  <c r="G216" i="2"/>
  <c r="G200" i="2"/>
  <c r="G184" i="2"/>
  <c r="G168" i="2"/>
  <c r="G152" i="2"/>
  <c r="G136" i="2"/>
  <c r="G120" i="2"/>
  <c r="G104" i="2"/>
  <c r="G88" i="2"/>
  <c r="G72" i="2"/>
  <c r="G56" i="2"/>
  <c r="G40" i="2"/>
  <c r="G24" i="2"/>
  <c r="G1235" i="2"/>
  <c r="G1219" i="2"/>
  <c r="G1203" i="2"/>
  <c r="G1187" i="2"/>
  <c r="G1171" i="2"/>
  <c r="G1155" i="2"/>
  <c r="G1139" i="2"/>
  <c r="G1123" i="2"/>
  <c r="G1107" i="2"/>
  <c r="G1091" i="2"/>
  <c r="G1075" i="2"/>
  <c r="G1059" i="2"/>
  <c r="G1043" i="2"/>
  <c r="G1027" i="2"/>
  <c r="G1011" i="2"/>
  <c r="G995" i="2"/>
  <c r="G979" i="2"/>
  <c r="G963" i="2"/>
  <c r="G947" i="2"/>
  <c r="G931" i="2"/>
  <c r="G915" i="2"/>
  <c r="G899" i="2"/>
  <c r="G883" i="2"/>
  <c r="G867" i="2"/>
  <c r="G851" i="2"/>
  <c r="G835" i="2"/>
  <c r="G819" i="2"/>
  <c r="G803" i="2"/>
  <c r="G787" i="2"/>
  <c r="G771" i="2"/>
  <c r="G755" i="2"/>
  <c r="G739" i="2"/>
  <c r="G723" i="2"/>
  <c r="G707" i="2"/>
  <c r="G691" i="2"/>
  <c r="G675" i="2"/>
  <c r="G659" i="2"/>
  <c r="G643" i="2"/>
  <c r="G627" i="2"/>
  <c r="G611" i="2"/>
  <c r="G595" i="2"/>
  <c r="G579" i="2"/>
  <c r="G563" i="2"/>
  <c r="G547" i="2"/>
  <c r="G531" i="2"/>
  <c r="G515" i="2"/>
  <c r="G499" i="2"/>
  <c r="G483" i="2"/>
  <c r="G467" i="2"/>
  <c r="G451" i="2"/>
  <c r="G435" i="2"/>
  <c r="G419" i="2"/>
  <c r="G403" i="2"/>
  <c r="G387" i="2"/>
  <c r="G371" i="2"/>
  <c r="G355" i="2"/>
  <c r="G339" i="2"/>
  <c r="G323" i="2"/>
  <c r="G307" i="2"/>
  <c r="G291" i="2"/>
  <c r="G275" i="2"/>
  <c r="G259" i="2"/>
  <c r="G243" i="2"/>
  <c r="G227" i="2"/>
  <c r="G211" i="2"/>
  <c r="G195" i="2"/>
  <c r="G179" i="2"/>
  <c r="G163" i="2"/>
  <c r="G147" i="2"/>
  <c r="G131" i="2"/>
  <c r="G115" i="2"/>
  <c r="G99" i="2"/>
  <c r="G83" i="2"/>
  <c r="G67" i="2"/>
  <c r="G51" i="2"/>
  <c r="G35" i="2"/>
  <c r="G19" i="2"/>
  <c r="G4527" i="2"/>
  <c r="G4528" i="2"/>
  <c r="G3967" i="2"/>
  <c r="G3968" i="2"/>
  <c r="G3952" i="2"/>
  <c r="G3951" i="2"/>
  <c r="G3823" i="2"/>
  <c r="G3824" i="2"/>
  <c r="G3807" i="2"/>
  <c r="G3808" i="2"/>
  <c r="G3663" i="2"/>
  <c r="G3664" i="2"/>
  <c r="G3439" i="2"/>
  <c r="G3440" i="2"/>
  <c r="G2511" i="2"/>
  <c r="G2512" i="2"/>
  <c r="G2367" i="2"/>
  <c r="G2368" i="2"/>
  <c r="G1567" i="2"/>
  <c r="G1568" i="2"/>
  <c r="G7468" i="2"/>
  <c r="G4848" i="2"/>
  <c r="G2111" i="2"/>
  <c r="G701" i="2"/>
  <c r="G702" i="2"/>
  <c r="G685" i="2"/>
  <c r="G686" i="2"/>
  <c r="G637" i="2"/>
  <c r="G638" i="2"/>
  <c r="G621" i="2"/>
  <c r="G622" i="2"/>
  <c r="G509" i="2"/>
  <c r="G510" i="2"/>
  <c r="G413" i="2"/>
  <c r="G414" i="2"/>
  <c r="G397" i="2"/>
  <c r="G398" i="2"/>
  <c r="G334" i="2"/>
  <c r="G333" i="2"/>
  <c r="G189" i="2"/>
  <c r="G190" i="2"/>
  <c r="G173" i="2"/>
  <c r="G174" i="2"/>
  <c r="G125" i="2"/>
  <c r="G126" i="2"/>
  <c r="G109" i="2"/>
  <c r="G110" i="2"/>
  <c r="G13" i="2"/>
  <c r="G14" i="2"/>
  <c r="G5438" i="2"/>
  <c r="G3024" i="2"/>
  <c r="G7868" i="2"/>
  <c r="G7852" i="2"/>
  <c r="G7836" i="2"/>
  <c r="G7820" i="2"/>
  <c r="G7804" i="2"/>
  <c r="G7788" i="2"/>
  <c r="G7772" i="2"/>
  <c r="G7756" i="2"/>
  <c r="G7740" i="2"/>
  <c r="G7708" i="2"/>
  <c r="G7692" i="2"/>
  <c r="G7676" i="2"/>
  <c r="G7660" i="2"/>
  <c r="G7644" i="2"/>
  <c r="G7628" i="2"/>
  <c r="G7580" i="2"/>
  <c r="G7564" i="2"/>
  <c r="G7548" i="2"/>
  <c r="G7532" i="2"/>
  <c r="G7500" i="2"/>
  <c r="G7484" i="2"/>
  <c r="G7452" i="2"/>
  <c r="G7436" i="2"/>
  <c r="G7420" i="2"/>
  <c r="G7388" i="2"/>
  <c r="G7372" i="2"/>
  <c r="G7340" i="2"/>
  <c r="G7324" i="2"/>
  <c r="G7308" i="2"/>
  <c r="G7292" i="2"/>
  <c r="G7276" i="2"/>
  <c r="G7260" i="2"/>
  <c r="G7244" i="2"/>
  <c r="G7228" i="2"/>
  <c r="G7212" i="2"/>
  <c r="G7196" i="2"/>
  <c r="G7180" i="2"/>
  <c r="G7164" i="2"/>
  <c r="G7148" i="2"/>
  <c r="G7132" i="2"/>
  <c r="G7116" i="2"/>
  <c r="G7100" i="2"/>
  <c r="G7084" i="2"/>
  <c r="G7068" i="2"/>
  <c r="G7052" i="2"/>
  <c r="G7036" i="2"/>
  <c r="G7020" i="2"/>
  <c r="G7004" i="2"/>
  <c r="G6988" i="2"/>
  <c r="G6972" i="2"/>
  <c r="G6956" i="2"/>
  <c r="G6924" i="2"/>
  <c r="G6908" i="2"/>
  <c r="G6892" i="2"/>
  <c r="G6876" i="2"/>
  <c r="G6860" i="2"/>
  <c r="G6828" i="2"/>
  <c r="G6812" i="2"/>
  <c r="G6796" i="2"/>
  <c r="G6780" i="2"/>
  <c r="G6764" i="2"/>
  <c r="G6748" i="2"/>
  <c r="G6732" i="2"/>
  <c r="G6716" i="2"/>
  <c r="G6700" i="2"/>
  <c r="G6684" i="2"/>
  <c r="G6668" i="2"/>
  <c r="G6652" i="2"/>
  <c r="G6636" i="2"/>
  <c r="G6620" i="2"/>
  <c r="G6604" i="2"/>
  <c r="G6588" i="2"/>
  <c r="G6572" i="2"/>
  <c r="G6556" i="2"/>
  <c r="G6540" i="2"/>
  <c r="G6524" i="2"/>
  <c r="G6508" i="2"/>
  <c r="G6492" i="2"/>
  <c r="G6476" i="2"/>
  <c r="G6444" i="2"/>
  <c r="G6428" i="2"/>
  <c r="G6412" i="2"/>
  <c r="G6396" i="2"/>
  <c r="G6380" i="2"/>
  <c r="G6364" i="2"/>
  <c r="G6348" i="2"/>
  <c r="G6332" i="2"/>
  <c r="G6316" i="2"/>
  <c r="G6300" i="2"/>
  <c r="G6284" i="2"/>
  <c r="G6252" i="2"/>
  <c r="G6236" i="2"/>
  <c r="G6220" i="2"/>
  <c r="G6204" i="2"/>
  <c r="G6188" i="2"/>
  <c r="G6172" i="2"/>
  <c r="G6156" i="2"/>
  <c r="G6140" i="2"/>
  <c r="G6124" i="2"/>
  <c r="G6108" i="2"/>
  <c r="G6092" i="2"/>
  <c r="G6076" i="2"/>
  <c r="G6060" i="2"/>
  <c r="G6044" i="2"/>
  <c r="G6028" i="2"/>
  <c r="G6012" i="2"/>
  <c r="G5996" i="2"/>
  <c r="G5980" i="2"/>
  <c r="G5964" i="2"/>
  <c r="G5948" i="2"/>
  <c r="G5932" i="2"/>
  <c r="G5916" i="2"/>
  <c r="G5900" i="2"/>
  <c r="G5884" i="2"/>
  <c r="G5868" i="2"/>
  <c r="G5852" i="2"/>
  <c r="G5836" i="2"/>
  <c r="G5820" i="2"/>
  <c r="G5804" i="2"/>
  <c r="G5788" i="2"/>
  <c r="G5772" i="2"/>
  <c r="G5756" i="2"/>
  <c r="G5740" i="2"/>
  <c r="G5724" i="2"/>
  <c r="G5708" i="2"/>
  <c r="G5692" i="2"/>
  <c r="G5676" i="2"/>
  <c r="G5660" i="2"/>
  <c r="G5628" i="2"/>
  <c r="G5612" i="2"/>
  <c r="G5596" i="2"/>
  <c r="G5580" i="2"/>
  <c r="G5548" i="2"/>
  <c r="G5532" i="2"/>
  <c r="G5516" i="2"/>
  <c r="G5500" i="2"/>
  <c r="G5484" i="2"/>
  <c r="G5468" i="2"/>
  <c r="G5452" i="2"/>
  <c r="G5420" i="2"/>
  <c r="G5404" i="2"/>
  <c r="G5388" i="2"/>
  <c r="G5372" i="2"/>
  <c r="G5356" i="2"/>
  <c r="G5340" i="2"/>
  <c r="G5324" i="2"/>
  <c r="G5308" i="2"/>
  <c r="G5292" i="2"/>
  <c r="G5276" i="2"/>
  <c r="G5260" i="2"/>
  <c r="G5244" i="2"/>
  <c r="G5228" i="2"/>
  <c r="G5212" i="2"/>
  <c r="G5196" i="2"/>
  <c r="G5180" i="2"/>
  <c r="G5164" i="2"/>
  <c r="G5148" i="2"/>
  <c r="G5132" i="2"/>
  <c r="G5116" i="2"/>
  <c r="G5100" i="2"/>
  <c r="G5084" i="2"/>
  <c r="G5052" i="2"/>
  <c r="G5036" i="2"/>
  <c r="G5020" i="2"/>
  <c r="G5004" i="2"/>
  <c r="G4988" i="2"/>
  <c r="G4972" i="2"/>
  <c r="G4956" i="2"/>
  <c r="G4940" i="2"/>
  <c r="G4908" i="2"/>
  <c r="G4892" i="2"/>
  <c r="G4876" i="2"/>
  <c r="G4860" i="2"/>
  <c r="G4844" i="2"/>
  <c r="G4828" i="2"/>
  <c r="G4812" i="2"/>
  <c r="G4796" i="2"/>
  <c r="G4780" i="2"/>
  <c r="G4764" i="2"/>
  <c r="G4748" i="2"/>
  <c r="G4732" i="2"/>
  <c r="G4716" i="2"/>
  <c r="G3519" i="2"/>
  <c r="G5436" i="2"/>
  <c r="G7612" i="2"/>
  <c r="G7872" i="2"/>
  <c r="G7596" i="2"/>
  <c r="G5644" i="2"/>
  <c r="G4981" i="2"/>
  <c r="G4982" i="2"/>
  <c r="G4639" i="2"/>
  <c r="G3773" i="2"/>
  <c r="G7616" i="2"/>
  <c r="G585" i="2"/>
  <c r="G586" i="2"/>
  <c r="G5067" i="2"/>
  <c r="G7355" i="2"/>
  <c r="G4190" i="2"/>
  <c r="G3696" i="2"/>
  <c r="G1710" i="2"/>
  <c r="G6843" i="2"/>
  <c r="G1855" i="2"/>
  <c r="G7875" i="2"/>
  <c r="G7876" i="2"/>
  <c r="G5902" i="2"/>
  <c r="G4926" i="2"/>
  <c r="G2768" i="2"/>
  <c r="G521" i="2"/>
  <c r="G522" i="2"/>
  <c r="G1854" i="2"/>
  <c r="G4110" i="2"/>
  <c r="G906" i="2"/>
  <c r="G3456" i="2"/>
  <c r="G2654" i="2"/>
  <c r="G4921" i="2"/>
  <c r="G4922" i="2"/>
  <c r="G4809" i="2"/>
  <c r="G4810" i="2"/>
  <c r="G4745" i="2"/>
  <c r="G4746" i="2"/>
  <c r="G6268" i="2"/>
  <c r="G3806" i="2"/>
  <c r="G7856" i="2"/>
  <c r="G7840" i="2"/>
  <c r="G7824" i="2"/>
  <c r="G7808" i="2"/>
  <c r="G7792" i="2"/>
  <c r="G7776" i="2"/>
  <c r="G7760" i="2"/>
  <c r="G7744" i="2"/>
  <c r="G7728" i="2"/>
  <c r="G7712" i="2"/>
  <c r="G7696" i="2"/>
  <c r="G7680" i="2"/>
  <c r="G7664" i="2"/>
  <c r="G7648" i="2"/>
  <c r="G7632" i="2"/>
  <c r="G7600" i="2"/>
  <c r="G7584" i="2"/>
  <c r="G7568" i="2"/>
  <c r="G7552" i="2"/>
  <c r="G7536" i="2"/>
  <c r="G7520" i="2"/>
  <c r="G7504" i="2"/>
  <c r="G7488" i="2"/>
  <c r="G7472" i="2"/>
  <c r="G7456" i="2"/>
  <c r="G7440" i="2"/>
  <c r="G7424" i="2"/>
  <c r="G7408" i="2"/>
  <c r="G7392" i="2"/>
  <c r="G7376" i="2"/>
  <c r="G7360" i="2"/>
  <c r="G7344" i="2"/>
  <c r="G7328" i="2"/>
  <c r="G7312" i="2"/>
  <c r="G7296" i="2"/>
  <c r="G7280" i="2"/>
  <c r="G7264" i="2"/>
  <c r="G7248" i="2"/>
  <c r="G7216" i="2"/>
  <c r="G7200" i="2"/>
  <c r="G7184" i="2"/>
  <c r="G7168" i="2"/>
  <c r="G7152" i="2"/>
  <c r="G7136" i="2"/>
  <c r="G7120" i="2"/>
  <c r="G7104" i="2"/>
  <c r="G7088" i="2"/>
  <c r="G7072" i="2"/>
  <c r="G7056" i="2"/>
  <c r="G7040" i="2"/>
  <c r="G7024" i="2"/>
  <c r="G7008" i="2"/>
  <c r="G6992" i="2"/>
  <c r="G6976" i="2"/>
  <c r="G6960" i="2"/>
  <c r="G6944" i="2"/>
  <c r="G6928" i="2"/>
  <c r="G6912" i="2"/>
  <c r="G6896" i="2"/>
  <c r="G6880" i="2"/>
  <c r="G6864" i="2"/>
  <c r="G6848" i="2"/>
  <c r="G6832" i="2"/>
  <c r="G6816" i="2"/>
  <c r="G6800" i="2"/>
  <c r="G6784" i="2"/>
  <c r="G6768" i="2"/>
  <c r="G6752" i="2"/>
  <c r="G6736" i="2"/>
  <c r="G6720" i="2"/>
  <c r="G6704" i="2"/>
  <c r="G6688" i="2"/>
  <c r="G6672" i="2"/>
  <c r="G6656" i="2"/>
  <c r="G6640" i="2"/>
  <c r="G6624" i="2"/>
  <c r="G6608" i="2"/>
  <c r="G6592" i="2"/>
  <c r="G6576" i="2"/>
  <c r="G6560" i="2"/>
  <c r="G6544" i="2"/>
  <c r="G6528" i="2"/>
  <c r="G6512" i="2"/>
  <c r="G6496" i="2"/>
  <c r="G6480" i="2"/>
  <c r="G6464" i="2"/>
  <c r="G6448" i="2"/>
  <c r="G6432" i="2"/>
  <c r="G6416" i="2"/>
  <c r="G6400" i="2"/>
  <c r="G6384" i="2"/>
  <c r="G6368" i="2"/>
  <c r="G6352" i="2"/>
  <c r="G6336" i="2"/>
  <c r="G6320" i="2"/>
  <c r="G6304" i="2"/>
  <c r="G6288" i="2"/>
  <c r="G6272" i="2"/>
  <c r="G6256" i="2"/>
  <c r="G6240" i="2"/>
  <c r="G6224" i="2"/>
  <c r="G6208" i="2"/>
  <c r="G6192" i="2"/>
  <c r="G6176" i="2"/>
  <c r="G6160" i="2"/>
  <c r="G6144" i="2"/>
  <c r="G6128" i="2"/>
  <c r="G6112" i="2"/>
  <c r="G6096" i="2"/>
  <c r="G6080" i="2"/>
  <c r="G6064" i="2"/>
  <c r="G6048" i="2"/>
  <c r="G6032" i="2"/>
  <c r="G6016" i="2"/>
  <c r="G6000" i="2"/>
  <c r="G5984" i="2"/>
  <c r="G5968" i="2"/>
  <c r="G5952" i="2"/>
  <c r="G5936" i="2"/>
  <c r="G5920" i="2"/>
  <c r="G5904" i="2"/>
  <c r="G5888" i="2"/>
  <c r="G5872" i="2"/>
  <c r="G5856" i="2"/>
  <c r="G5840" i="2"/>
  <c r="G5824" i="2"/>
  <c r="G5808" i="2"/>
  <c r="G5792" i="2"/>
  <c r="G5776" i="2"/>
  <c r="G5760" i="2"/>
  <c r="G5744" i="2"/>
  <c r="G5728" i="2"/>
  <c r="G5712" i="2"/>
  <c r="G5696" i="2"/>
  <c r="G5680" i="2"/>
  <c r="G5664" i="2"/>
  <c r="G5648" i="2"/>
  <c r="G5632" i="2"/>
  <c r="G5616" i="2"/>
  <c r="G5600" i="2"/>
  <c r="G5584" i="2"/>
  <c r="G5568" i="2"/>
  <c r="G5552" i="2"/>
  <c r="G5536" i="2"/>
  <c r="G5520" i="2"/>
  <c r="G5504" i="2"/>
  <c r="G5488" i="2"/>
  <c r="G5472" i="2"/>
  <c r="G5456" i="2"/>
  <c r="G5440" i="2"/>
  <c r="G5424" i="2"/>
  <c r="G5408" i="2"/>
  <c r="G5392" i="2"/>
  <c r="G5376" i="2"/>
  <c r="G5360" i="2"/>
  <c r="G5344" i="2"/>
  <c r="G5328" i="2"/>
  <c r="G5312" i="2"/>
  <c r="G5296" i="2"/>
  <c r="G5280" i="2"/>
  <c r="G5264" i="2"/>
  <c r="G5248" i="2"/>
  <c r="G5232" i="2"/>
  <c r="G5216" i="2"/>
  <c r="G4976" i="2"/>
  <c r="G4944" i="2"/>
  <c r="G4704" i="2"/>
  <c r="G4592" i="2"/>
  <c r="G4240" i="2"/>
  <c r="G4112" i="2"/>
  <c r="G4000" i="2"/>
  <c r="G3744" i="2"/>
  <c r="G3600" i="2"/>
  <c r="G3360" i="2"/>
  <c r="G2912" i="2"/>
  <c r="G2656" i="2"/>
  <c r="G2400" i="2"/>
  <c r="G2224" i="2"/>
  <c r="G1968" i="2"/>
  <c r="G1744" i="2"/>
  <c r="G1488" i="2"/>
  <c r="G4890" i="2"/>
  <c r="G4446" i="2"/>
  <c r="G5998" i="2"/>
  <c r="G5982" i="2"/>
  <c r="G5966" i="2"/>
  <c r="G5950" i="2"/>
  <c r="G5934" i="2"/>
  <c r="G5918" i="2"/>
  <c r="G5886" i="2"/>
  <c r="G5870" i="2"/>
  <c r="G5854" i="2"/>
  <c r="G5838" i="2"/>
  <c r="G5822" i="2"/>
  <c r="G5806" i="2"/>
  <c r="G5790" i="2"/>
  <c r="G5774" i="2"/>
  <c r="G5758" i="2"/>
  <c r="G5742" i="2"/>
  <c r="G5726" i="2"/>
  <c r="G5710" i="2"/>
  <c r="G5694" i="2"/>
  <c r="G5646" i="2"/>
  <c r="G5630" i="2"/>
  <c r="G5614" i="2"/>
  <c r="G5598" i="2"/>
  <c r="G5582" i="2"/>
  <c r="G5566" i="2"/>
  <c r="G5550" i="2"/>
  <c r="G5534" i="2"/>
  <c r="G5502" i="2"/>
  <c r="G5486" i="2"/>
  <c r="G5470" i="2"/>
  <c r="G5454" i="2"/>
  <c r="G5422" i="2"/>
  <c r="G5406" i="2"/>
  <c r="G5390" i="2"/>
  <c r="G5374" i="2"/>
  <c r="G5358" i="2"/>
  <c r="G5342" i="2"/>
  <c r="G5326" i="2"/>
  <c r="G5310" i="2"/>
  <c r="G5294" i="2"/>
  <c r="G5278" i="2"/>
  <c r="G5262" i="2"/>
  <c r="G5246" i="2"/>
  <c r="G5230" i="2"/>
  <c r="G5214" i="2"/>
  <c r="G5198" i="2"/>
  <c r="G5182" i="2"/>
  <c r="G5166" i="2"/>
  <c r="G5150" i="2"/>
  <c r="G5134" i="2"/>
  <c r="G5102" i="2"/>
  <c r="G5086" i="2"/>
  <c r="G5070" i="2"/>
  <c r="G5054" i="2"/>
  <c r="G5038" i="2"/>
  <c r="G5022" i="2"/>
  <c r="G5006" i="2"/>
  <c r="G4990" i="2"/>
  <c r="G4974" i="2"/>
  <c r="G4958" i="2"/>
  <c r="G4942" i="2"/>
  <c r="G4910" i="2"/>
  <c r="G4894" i="2"/>
  <c r="G4878" i="2"/>
  <c r="G4862" i="2"/>
  <c r="G4846" i="2"/>
  <c r="G4814" i="2"/>
  <c r="G4798" i="2"/>
  <c r="G4782" i="2"/>
  <c r="G4766" i="2"/>
  <c r="G4750" i="2"/>
  <c r="G4734" i="2"/>
  <c r="G4718" i="2"/>
  <c r="G4702" i="2"/>
  <c r="G4686" i="2"/>
  <c r="G4670" i="2"/>
  <c r="G4654" i="2"/>
  <c r="G4638" i="2"/>
  <c r="G4622" i="2"/>
  <c r="G4606" i="2"/>
  <c r="G4590" i="2"/>
  <c r="G4574" i="2"/>
  <c r="G4558" i="2"/>
  <c r="G4542" i="2"/>
  <c r="G4526" i="2"/>
  <c r="G4510" i="2"/>
  <c r="G4494" i="2"/>
  <c r="G4478" i="2"/>
  <c r="G4462" i="2"/>
  <c r="G4430" i="2"/>
  <c r="G4414" i="2"/>
  <c r="G4398" i="2"/>
  <c r="G4382" i="2"/>
  <c r="G4366" i="2"/>
  <c r="G4350" i="2"/>
  <c r="G4334" i="2"/>
  <c r="G4318" i="2"/>
  <c r="G4302" i="2"/>
  <c r="G4286" i="2"/>
  <c r="G4270" i="2"/>
  <c r="G4254" i="2"/>
  <c r="G4238" i="2"/>
  <c r="G4222" i="2"/>
  <c r="G4206" i="2"/>
  <c r="G4174" i="2"/>
  <c r="G4158" i="2"/>
  <c r="G4126" i="2"/>
  <c r="G4094" i="2"/>
  <c r="G4078" i="2"/>
  <c r="G4062" i="2"/>
  <c r="G4046" i="2"/>
  <c r="G4030" i="2"/>
  <c r="G4014" i="2"/>
  <c r="G3998" i="2"/>
  <c r="G3982" i="2"/>
  <c r="G3966" i="2"/>
  <c r="G3950" i="2"/>
  <c r="G3934" i="2"/>
  <c r="G3918" i="2"/>
  <c r="G3902" i="2"/>
  <c r="G3886" i="2"/>
  <c r="G3870" i="2"/>
  <c r="G3854" i="2"/>
  <c r="G3838" i="2"/>
  <c r="G3822" i="2"/>
  <c r="G3790" i="2"/>
  <c r="G3758" i="2"/>
  <c r="G3742" i="2"/>
  <c r="G3726" i="2"/>
  <c r="G3710" i="2"/>
  <c r="G3678" i="2"/>
  <c r="G3662" i="2"/>
  <c r="G3646" i="2"/>
  <c r="G3630" i="2"/>
  <c r="G3614" i="2"/>
  <c r="G3598" i="2"/>
  <c r="G3582" i="2"/>
  <c r="G3566" i="2"/>
  <c r="G3534" i="2"/>
  <c r="G3518" i="2"/>
  <c r="G3502" i="2"/>
  <c r="G3486" i="2"/>
  <c r="G3470" i="2"/>
  <c r="G3454" i="2"/>
  <c r="G3438" i="2"/>
  <c r="G3422" i="2"/>
  <c r="G3390" i="2"/>
  <c r="G3374" i="2"/>
  <c r="G3358" i="2"/>
  <c r="G3342" i="2"/>
  <c r="G3326" i="2"/>
  <c r="G3310" i="2"/>
  <c r="G3294" i="2"/>
  <c r="G3278" i="2"/>
  <c r="G3262" i="2"/>
  <c r="G3230" i="2"/>
  <c r="G3214" i="2"/>
  <c r="G3198" i="2"/>
  <c r="G3182" i="2"/>
  <c r="G3166" i="2"/>
  <c r="G3150" i="2"/>
  <c r="G3134" i="2"/>
  <c r="G3118" i="2"/>
  <c r="G3102" i="2"/>
  <c r="G3086" i="2"/>
  <c r="G3070" i="2"/>
  <c r="G3054" i="2"/>
  <c r="G3038" i="2"/>
  <c r="G3006" i="2"/>
  <c r="G2990" i="2"/>
  <c r="G2974" i="2"/>
  <c r="G2958" i="2"/>
  <c r="G2942" i="2"/>
  <c r="G2926" i="2"/>
  <c r="G2910" i="2"/>
  <c r="G2894" i="2"/>
  <c r="G2878" i="2"/>
  <c r="G2862" i="2"/>
  <c r="G2846" i="2"/>
  <c r="G2830" i="2"/>
  <c r="G2814" i="2"/>
  <c r="G2798" i="2"/>
  <c r="G2782" i="2"/>
  <c r="G2766" i="2"/>
  <c r="G2750" i="2"/>
  <c r="G2734" i="2"/>
  <c r="G2718" i="2"/>
  <c r="G2702" i="2"/>
  <c r="G2686" i="2"/>
  <c r="G2670" i="2"/>
  <c r="G2638" i="2"/>
  <c r="G2622" i="2"/>
  <c r="G2590" i="2"/>
  <c r="G2574" i="2"/>
  <c r="G2558" i="2"/>
  <c r="G2542" i="2"/>
  <c r="G2526" i="2"/>
  <c r="G2510" i="2"/>
  <c r="G2494" i="2"/>
  <c r="G2478" i="2"/>
  <c r="G2462" i="2"/>
  <c r="G2446" i="2"/>
  <c r="G2430" i="2"/>
  <c r="G2414" i="2"/>
  <c r="G2398" i="2"/>
  <c r="G2382" i="2"/>
  <c r="G2366" i="2"/>
  <c r="G2350" i="2"/>
  <c r="G2334" i="2"/>
  <c r="G2318" i="2"/>
  <c r="G2302" i="2"/>
  <c r="G2286" i="2"/>
  <c r="G2270" i="2"/>
  <c r="G2254" i="2"/>
  <c r="G2238" i="2"/>
  <c r="G2222" i="2"/>
  <c r="G2206" i="2"/>
  <c r="G2190" i="2"/>
  <c r="G2174" i="2"/>
  <c r="G2158" i="2"/>
  <c r="G2142" i="2"/>
  <c r="G2126" i="2"/>
  <c r="G2110" i="2"/>
  <c r="G2094" i="2"/>
  <c r="G2078" i="2"/>
  <c r="G2062" i="2"/>
  <c r="G2046" i="2"/>
  <c r="G2030" i="2"/>
  <c r="G2014" i="2"/>
  <c r="G1998" i="2"/>
  <c r="G1982" i="2"/>
  <c r="G1966" i="2"/>
  <c r="G1950" i="2"/>
  <c r="G1934" i="2"/>
  <c r="G1918" i="2"/>
  <c r="G1902" i="2"/>
  <c r="G1886" i="2"/>
  <c r="G1870" i="2"/>
  <c r="G1838" i="2"/>
  <c r="G1822" i="2"/>
  <c r="G1806" i="2"/>
  <c r="G1790" i="2"/>
  <c r="G1774" i="2"/>
  <c r="G1758" i="2"/>
  <c r="G1742" i="2"/>
  <c r="G1726" i="2"/>
  <c r="G1694" i="2"/>
  <c r="G1678" i="2"/>
  <c r="G1662" i="2"/>
  <c r="G1646" i="2"/>
  <c r="G1630" i="2"/>
  <c r="G1614" i="2"/>
  <c r="G1582" i="2"/>
  <c r="G1566" i="2"/>
  <c r="G1550" i="2"/>
  <c r="G1534" i="2"/>
  <c r="G1518" i="2"/>
  <c r="G1502" i="2"/>
  <c r="G1486" i="2"/>
  <c r="G1470" i="2"/>
  <c r="G1454" i="2"/>
  <c r="G1422" i="2"/>
  <c r="G1406" i="2"/>
  <c r="G1390" i="2"/>
  <c r="G1374" i="2"/>
  <c r="G1358" i="2"/>
  <c r="G1342" i="2"/>
  <c r="G1326" i="2"/>
  <c r="G1310" i="2"/>
  <c r="G1294" i="2"/>
  <c r="G1278" i="2"/>
  <c r="G1262" i="2"/>
  <c r="G1246" i="2"/>
  <c r="G1230" i="2"/>
  <c r="G1214" i="2"/>
  <c r="G1198" i="2"/>
  <c r="G1182" i="2"/>
  <c r="G1166" i="2"/>
  <c r="G1150" i="2"/>
  <c r="G1134" i="2"/>
  <c r="G1118" i="2"/>
  <c r="G1102" i="2"/>
  <c r="G1086" i="2"/>
  <c r="G1070" i="2"/>
  <c r="G1054" i="2"/>
  <c r="G1038" i="2"/>
  <c r="G1022" i="2"/>
  <c r="G1006" i="2"/>
  <c r="G990" i="2"/>
  <c r="G974" i="2"/>
  <c r="G958" i="2"/>
  <c r="G942" i="2"/>
  <c r="G926" i="2"/>
  <c r="G910" i="2"/>
  <c r="G894" i="2"/>
  <c r="G878" i="2"/>
  <c r="G862" i="2"/>
  <c r="G846" i="2"/>
  <c r="G830" i="2"/>
  <c r="G814" i="2"/>
  <c r="G798" i="2"/>
  <c r="G782" i="2"/>
  <c r="G766" i="2"/>
  <c r="G750" i="2"/>
  <c r="G574" i="2"/>
  <c r="G558" i="2"/>
  <c r="G526" i="2"/>
  <c r="G478" i="2"/>
  <c r="G462" i="2"/>
  <c r="G350" i="2"/>
  <c r="G286" i="2"/>
  <c r="G270" i="2"/>
  <c r="G254" i="2"/>
  <c r="G238" i="2"/>
  <c r="G62" i="2"/>
  <c r="G46" i="2"/>
  <c r="G1846" i="2"/>
  <c r="G7862" i="2"/>
  <c r="G7846" i="2"/>
  <c r="G7830" i="2"/>
  <c r="G7814" i="2"/>
  <c r="G7798" i="2"/>
  <c r="G7782" i="2"/>
  <c r="G7766" i="2"/>
  <c r="G7750" i="2"/>
  <c r="G7734" i="2"/>
  <c r="G7718" i="2"/>
  <c r="G7702" i="2"/>
  <c r="G7686" i="2"/>
  <c r="G7670" i="2"/>
  <c r="G7654" i="2"/>
  <c r="G7638" i="2"/>
  <c r="G7622" i="2"/>
  <c r="G7606" i="2"/>
  <c r="G7590" i="2"/>
  <c r="G7574" i="2"/>
  <c r="G7558" i="2"/>
  <c r="G7542" i="2"/>
  <c r="G7526" i="2"/>
  <c r="G7510" i="2"/>
  <c r="G7494" i="2"/>
  <c r="G7478" i="2"/>
  <c r="G7462" i="2"/>
  <c r="G7446" i="2"/>
  <c r="G7430" i="2"/>
  <c r="G7414" i="2"/>
  <c r="G7398" i="2"/>
  <c r="G7382" i="2"/>
  <c r="G7366" i="2"/>
  <c r="G7350" i="2"/>
  <c r="G7334" i="2"/>
  <c r="G7318" i="2"/>
  <c r="G7302" i="2"/>
  <c r="G7286" i="2"/>
  <c r="G7270" i="2"/>
  <c r="G7254" i="2"/>
  <c r="G7238" i="2"/>
  <c r="G7222" i="2"/>
  <c r="G7206" i="2"/>
  <c r="G7190" i="2"/>
  <c r="G5014" i="2"/>
  <c r="G4742" i="2"/>
  <c r="G3014" i="2"/>
  <c r="G2758" i="2"/>
  <c r="G2870" i="2"/>
  <c r="G4452" i="2"/>
  <c r="G7874" i="2"/>
  <c r="G7858" i="2"/>
  <c r="G7842" i="2"/>
  <c r="G7826" i="2"/>
  <c r="G7810" i="2"/>
  <c r="G7794" i="2"/>
  <c r="G7778" i="2"/>
  <c r="G7762" i="2"/>
  <c r="G7746" i="2"/>
  <c r="G7730" i="2"/>
  <c r="G7714" i="2"/>
  <c r="G7698" i="2"/>
  <c r="G7682" i="2"/>
  <c r="G7666" i="2"/>
  <c r="G7650" i="2"/>
  <c r="G7634" i="2"/>
  <c r="G7618" i="2"/>
  <c r="G7602" i="2"/>
  <c r="G7586" i="2"/>
  <c r="G7570" i="2"/>
  <c r="G7554" i="2"/>
  <c r="G7538" i="2"/>
  <c r="G7522" i="2"/>
  <c r="G7506" i="2"/>
  <c r="G7490" i="2"/>
  <c r="G7474" i="2"/>
  <c r="G7458" i="2"/>
  <c r="G7442" i="2"/>
  <c r="G7426" i="2"/>
  <c r="G7410" i="2"/>
  <c r="G7394" i="2"/>
  <c r="G7378" i="2"/>
  <c r="G7362" i="2"/>
  <c r="G7346" i="2"/>
  <c r="G7330" i="2"/>
  <c r="G7314" i="2"/>
  <c r="G7298" i="2"/>
  <c r="G7282" i="2"/>
  <c r="G7266" i="2"/>
  <c r="G7250" i="2"/>
  <c r="G7234" i="2"/>
  <c r="G7218" i="2"/>
  <c r="G7202" i="2"/>
  <c r="G7186" i="2"/>
  <c r="G7170" i="2"/>
  <c r="G7154" i="2"/>
  <c r="G7138" i="2"/>
  <c r="G7122" i="2"/>
  <c r="G7106" i="2"/>
  <c r="G7090" i="2"/>
  <c r="G7074" i="2"/>
  <c r="G7058" i="2"/>
  <c r="G7042" i="2"/>
  <c r="G7026" i="2"/>
  <c r="G7010" i="2"/>
  <c r="G6994" i="2"/>
  <c r="G6978" i="2"/>
  <c r="G6962" i="2"/>
  <c r="G6946" i="2"/>
  <c r="G6930" i="2"/>
  <c r="G6914" i="2"/>
  <c r="G6898" i="2"/>
  <c r="G6882" i="2"/>
  <c r="G6866" i="2"/>
  <c r="G6850" i="2"/>
  <c r="G6834" i="2"/>
  <c r="G6818" i="2"/>
  <c r="G4475" i="2"/>
  <c r="G4459" i="2"/>
  <c r="G4443" i="2"/>
  <c r="G4427" i="2"/>
  <c r="G4411" i="2"/>
  <c r="G4395" i="2"/>
  <c r="G4379" i="2"/>
  <c r="G4363" i="2"/>
  <c r="G4347" i="2"/>
  <c r="G4331" i="2"/>
  <c r="G4315" i="2"/>
  <c r="G4299" i="2"/>
  <c r="G4283" i="2"/>
  <c r="G4267" i="2"/>
  <c r="G4251" i="2"/>
  <c r="G4235" i="2"/>
  <c r="G4219" i="2"/>
  <c r="G4203" i="2"/>
  <c r="G4187" i="2"/>
  <c r="G4171" i="2"/>
  <c r="G4155" i="2"/>
  <c r="G4139" i="2"/>
  <c r="G4123" i="2"/>
  <c r="G4107" i="2"/>
  <c r="G4091" i="2"/>
  <c r="G4075" i="2"/>
  <c r="G4059" i="2"/>
  <c r="G4043" i="2"/>
  <c r="G4027" i="2"/>
  <c r="G4011" i="2"/>
  <c r="G3995" i="2"/>
  <c r="G3979" i="2"/>
  <c r="G3963" i="2"/>
  <c r="G3947" i="2"/>
  <c r="G3931" i="2"/>
  <c r="G3915" i="2"/>
  <c r="G3899" i="2"/>
  <c r="G3883" i="2"/>
  <c r="G3867" i="2"/>
  <c r="G3851" i="2"/>
  <c r="G3835" i="2"/>
  <c r="G3819" i="2"/>
  <c r="G3803" i="2"/>
  <c r="G3787" i="2"/>
  <c r="G3771" i="2"/>
  <c r="G3755" i="2"/>
  <c r="G3739" i="2"/>
  <c r="G3723" i="2"/>
  <c r="G3707" i="2"/>
  <c r="G3691" i="2"/>
  <c r="G3675" i="2"/>
  <c r="G3659" i="2"/>
  <c r="G3643" i="2"/>
  <c r="G3627" i="2"/>
  <c r="G3611" i="2"/>
  <c r="G3595" i="2"/>
  <c r="G3579" i="2"/>
  <c r="G3563" i="2"/>
  <c r="G3547" i="2"/>
  <c r="G3531" i="2"/>
  <c r="G3515" i="2"/>
  <c r="G3499" i="2"/>
  <c r="G3483" i="2"/>
  <c r="G3467" i="2"/>
  <c r="G3451" i="2"/>
  <c r="G3435" i="2"/>
  <c r="G3419" i="2"/>
  <c r="G3387" i="2"/>
  <c r="G3371" i="2"/>
  <c r="G3355" i="2"/>
  <c r="G3339" i="2"/>
  <c r="G3323" i="2"/>
  <c r="G3307" i="2"/>
  <c r="G3291" i="2"/>
  <c r="G3275" i="2"/>
  <c r="G3259" i="2"/>
  <c r="G3227" i="2"/>
  <c r="G3211" i="2"/>
  <c r="G3195" i="2"/>
  <c r="G3179" i="2"/>
  <c r="G3163" i="2"/>
  <c r="G3147" i="2"/>
  <c r="G3131" i="2"/>
  <c r="G3115" i="2"/>
  <c r="G3099" i="2"/>
  <c r="G3083" i="2"/>
  <c r="G3067" i="2"/>
  <c r="G3051" i="2"/>
  <c r="G3035" i="2"/>
  <c r="G3019" i="2"/>
  <c r="G3003" i="2"/>
  <c r="G2987" i="2"/>
  <c r="G2971" i="2"/>
  <c r="G2955" i="2"/>
  <c r="G2939" i="2"/>
  <c r="G2923" i="2"/>
  <c r="G2907" i="2"/>
  <c r="G2891" i="2"/>
  <c r="G2875" i="2"/>
  <c r="G2859" i="2"/>
  <c r="G2843" i="2"/>
  <c r="G2827" i="2"/>
  <c r="G2811" i="2"/>
  <c r="G2795" i="2"/>
  <c r="G2779" i="2"/>
  <c r="G2763" i="2"/>
  <c r="G2747" i="2"/>
  <c r="G2731" i="2"/>
  <c r="G2715" i="2"/>
  <c r="G2699" i="2"/>
  <c r="G2683" i="2"/>
  <c r="G2667" i="2"/>
  <c r="G2651" i="2"/>
  <c r="G2635" i="2"/>
  <c r="G2619" i="2"/>
  <c r="G2603" i="2"/>
  <c r="G2587" i="2"/>
  <c r="G2571" i="2"/>
  <c r="G2555" i="2"/>
  <c r="G2539" i="2"/>
  <c r="G2523" i="2"/>
  <c r="G2507" i="2"/>
  <c r="G2491" i="2"/>
  <c r="G2475" i="2"/>
  <c r="G2459" i="2"/>
  <c r="G2443" i="2"/>
  <c r="G2427" i="2"/>
  <c r="G2411" i="2"/>
  <c r="G2395" i="2"/>
  <c r="G2379" i="2"/>
  <c r="G2363" i="2"/>
  <c r="G2347" i="2"/>
  <c r="G2331" i="2"/>
  <c r="G2315" i="2"/>
  <c r="G2299" i="2"/>
  <c r="G2283" i="2"/>
  <c r="G2267" i="2"/>
  <c r="G2251" i="2"/>
  <c r="G2235" i="2"/>
  <c r="G2219" i="2"/>
  <c r="G2203" i="2"/>
  <c r="G2187" i="2"/>
  <c r="G2171" i="2"/>
  <c r="G2155" i="2"/>
  <c r="G2139" i="2"/>
  <c r="G2123" i="2"/>
  <c r="G2107" i="2"/>
  <c r="G2091" i="2"/>
  <c r="G2075" i="2"/>
  <c r="G2059" i="2"/>
  <c r="G2043" i="2"/>
  <c r="G2027" i="2"/>
  <c r="G2011" i="2"/>
  <c r="G1995" i="2"/>
  <c r="G1979" i="2"/>
  <c r="G1963" i="2"/>
  <c r="G1947" i="2"/>
  <c r="G1931" i="2"/>
  <c r="G1915" i="2"/>
  <c r="G1899" i="2"/>
  <c r="G1883" i="2"/>
  <c r="G1867" i="2"/>
  <c r="G1851" i="2"/>
  <c r="G1835" i="2"/>
  <c r="G1819" i="2"/>
  <c r="G1803" i="2"/>
  <c r="G1787" i="2"/>
  <c r="G1771" i="2"/>
  <c r="G1755" i="2"/>
  <c r="G1739" i="2"/>
  <c r="G1723" i="2"/>
  <c r="G1707" i="2"/>
  <c r="G1691" i="2"/>
  <c r="G1675" i="2"/>
  <c r="G1659" i="2"/>
  <c r="G1643" i="2"/>
  <c r="G1627" i="2"/>
  <c r="G1611" i="2"/>
  <c r="G1595" i="2"/>
  <c r="G1579" i="2"/>
  <c r="G1563" i="2"/>
  <c r="G1547" i="2"/>
  <c r="G1531" i="2"/>
  <c r="G1515" i="2"/>
  <c r="G1499" i="2"/>
  <c r="G1483" i="2"/>
  <c r="G1467" i="2"/>
  <c r="G1451" i="2"/>
  <c r="G1435" i="2"/>
  <c r="G1419" i="2"/>
  <c r="G1403" i="2"/>
  <c r="G1387" i="2"/>
  <c r="G1371" i="2"/>
  <c r="G1355" i="2"/>
  <c r="G1339" i="2"/>
  <c r="G1323" i="2"/>
  <c r="G1307" i="2"/>
  <c r="G1291" i="2"/>
  <c r="G1275" i="2"/>
  <c r="G1259" i="2"/>
  <c r="G1243" i="2"/>
  <c r="G1227" i="2"/>
  <c r="G1211" i="2"/>
  <c r="G1195" i="2"/>
  <c r="G1179" i="2"/>
  <c r="G1163" i="2"/>
  <c r="G1147" i="2"/>
  <c r="G1131" i="2"/>
  <c r="G1115" i="2"/>
  <c r="G1099" i="2"/>
  <c r="G1083" i="2"/>
  <c r="G1067" i="2"/>
  <c r="G1051" i="2"/>
  <c r="G1019" i="2"/>
  <c r="G1003" i="2"/>
  <c r="G987" i="2"/>
  <c r="G971" i="2"/>
  <c r="G955" i="2"/>
  <c r="G939" i="2"/>
  <c r="G923" i="2"/>
  <c r="G907" i="2"/>
  <c r="G891" i="2"/>
  <c r="G875" i="2"/>
  <c r="G859" i="2"/>
  <c r="G843" i="2"/>
  <c r="G827" i="2"/>
  <c r="G811" i="2"/>
  <c r="G795" i="2"/>
  <c r="G779" i="2"/>
  <c r="G763" i="2"/>
  <c r="G747" i="2"/>
  <c r="G731" i="2"/>
  <c r="G715" i="2"/>
  <c r="G699" i="2"/>
  <c r="G683" i="2"/>
  <c r="G667" i="2"/>
  <c r="G651" i="2"/>
  <c r="G635" i="2"/>
  <c r="G619" i="2"/>
  <c r="G603" i="2"/>
  <c r="G571" i="2"/>
  <c r="G555" i="2"/>
  <c r="G539" i="2"/>
  <c r="G507" i="2"/>
  <c r="G491" i="2"/>
  <c r="G475" i="2"/>
  <c r="G459" i="2"/>
  <c r="G443" i="2"/>
  <c r="G427" i="2"/>
  <c r="G411" i="2"/>
  <c r="G395" i="2"/>
  <c r="G379" i="2"/>
  <c r="G363" i="2"/>
  <c r="G347" i="2"/>
  <c r="G331" i="2"/>
  <c r="G332" i="2"/>
  <c r="G315" i="2"/>
  <c r="G299" i="2"/>
  <c r="G283" i="2"/>
  <c r="G267" i="2"/>
  <c r="G251" i="2"/>
  <c r="G235" i="2"/>
  <c r="G219" i="2"/>
  <c r="G203" i="2"/>
  <c r="G187" i="2"/>
  <c r="G171" i="2"/>
  <c r="G155" i="2"/>
  <c r="G139" i="2"/>
  <c r="G123" i="2"/>
  <c r="G107" i="2"/>
  <c r="G91" i="2"/>
  <c r="G59" i="2"/>
  <c r="G43" i="2"/>
  <c r="G27" i="2"/>
  <c r="G4954" i="2"/>
  <c r="G4938" i="2"/>
  <c r="G4906" i="2"/>
  <c r="G4874" i="2"/>
  <c r="G4858" i="2"/>
  <c r="G4842" i="2"/>
  <c r="G4826" i="2"/>
  <c r="G4794" i="2"/>
  <c r="G4778" i="2"/>
  <c r="G4762" i="2"/>
  <c r="G4730" i="2"/>
  <c r="G4714" i="2"/>
  <c r="G4698" i="2"/>
  <c r="G4682" i="2"/>
  <c r="G4666" i="2"/>
  <c r="G4650" i="2"/>
  <c r="G4634" i="2"/>
  <c r="G4618" i="2"/>
  <c r="G4602" i="2"/>
  <c r="G4586" i="2"/>
  <c r="G4570" i="2"/>
  <c r="G4554" i="2"/>
  <c r="G4538" i="2"/>
  <c r="G4522" i="2"/>
  <c r="G4506" i="2"/>
  <c r="G4490" i="2"/>
  <c r="G4474" i="2"/>
  <c r="G4458" i="2"/>
  <c r="G4442" i="2"/>
  <c r="G4426" i="2"/>
  <c r="G4410" i="2"/>
  <c r="G4394" i="2"/>
  <c r="G4378" i="2"/>
  <c r="G4362" i="2"/>
  <c r="G4346" i="2"/>
  <c r="G4330" i="2"/>
  <c r="G4314" i="2"/>
  <c r="G4298" i="2"/>
  <c r="G4282" i="2"/>
  <c r="G4266" i="2"/>
  <c r="G4250" i="2"/>
  <c r="G4234" i="2"/>
  <c r="G4218" i="2"/>
  <c r="G4202" i="2"/>
  <c r="G4186" i="2"/>
  <c r="G4170" i="2"/>
  <c r="G4154" i="2"/>
  <c r="G4138" i="2"/>
  <c r="G4122" i="2"/>
  <c r="G4106" i="2"/>
  <c r="G4090" i="2"/>
  <c r="G4074" i="2"/>
  <c r="G4058" i="2"/>
  <c r="G4042" i="2"/>
  <c r="G4026" i="2"/>
  <c r="G4010" i="2"/>
  <c r="G3994" i="2"/>
  <c r="G3978" i="2"/>
  <c r="G3962" i="2"/>
  <c r="G3946" i="2"/>
  <c r="G3930" i="2"/>
  <c r="G3914" i="2"/>
  <c r="G3898" i="2"/>
  <c r="G3882" i="2"/>
  <c r="G3866" i="2"/>
  <c r="G3850" i="2"/>
  <c r="G3834" i="2"/>
  <c r="G3818" i="2"/>
  <c r="G3802" i="2"/>
  <c r="G3786" i="2"/>
  <c r="G3770" i="2"/>
  <c r="G3754" i="2"/>
  <c r="G3738" i="2"/>
  <c r="G3722" i="2"/>
  <c r="G3706" i="2"/>
  <c r="G3690" i="2"/>
  <c r="G3674" i="2"/>
  <c r="G3658" i="2"/>
  <c r="G3642" i="2"/>
  <c r="G3626" i="2"/>
  <c r="G3610" i="2"/>
  <c r="G3594" i="2"/>
  <c r="G3578" i="2"/>
  <c r="G3562" i="2"/>
  <c r="G3546" i="2"/>
  <c r="G3530" i="2"/>
  <c r="G3514" i="2"/>
  <c r="G3498" i="2"/>
  <c r="G3482" i="2"/>
  <c r="G3466" i="2"/>
  <c r="G3450" i="2"/>
  <c r="G3434" i="2"/>
  <c r="G3418" i="2"/>
  <c r="G3402" i="2"/>
  <c r="G3386" i="2"/>
  <c r="G3370" i="2"/>
  <c r="G3354" i="2"/>
  <c r="G3338" i="2"/>
  <c r="G3322" i="2"/>
  <c r="G3306" i="2"/>
  <c r="G3290" i="2"/>
  <c r="G3274" i="2"/>
  <c r="G3258" i="2"/>
  <c r="G3242" i="2"/>
  <c r="G3226" i="2"/>
  <c r="G3210" i="2"/>
  <c r="G3194" i="2"/>
  <c r="G3178" i="2"/>
  <c r="G3162" i="2"/>
  <c r="G3146" i="2"/>
  <c r="G3130" i="2"/>
  <c r="G3114" i="2"/>
  <c r="G3098" i="2"/>
  <c r="G3082" i="2"/>
  <c r="G3066" i="2"/>
  <c r="G3050" i="2"/>
  <c r="G3034" i="2"/>
  <c r="G3018" i="2"/>
  <c r="G3002" i="2"/>
  <c r="G2986" i="2"/>
  <c r="G2970" i="2"/>
  <c r="G2954" i="2"/>
  <c r="G2938" i="2"/>
  <c r="G2922" i="2"/>
  <c r="G2906" i="2"/>
  <c r="G2890" i="2"/>
  <c r="G2874" i="2"/>
  <c r="G2858" i="2"/>
  <c r="G2842" i="2"/>
  <c r="G2826" i="2"/>
  <c r="G2810" i="2"/>
  <c r="G2794" i="2"/>
  <c r="G2778" i="2"/>
  <c r="G2762" i="2"/>
  <c r="G2746" i="2"/>
  <c r="G2730" i="2"/>
  <c r="G2714" i="2"/>
  <c r="G2698" i="2"/>
  <c r="G2682" i="2"/>
  <c r="G2666" i="2"/>
  <c r="G2650" i="2"/>
  <c r="G2634" i="2"/>
  <c r="G2618" i="2"/>
  <c r="G2602" i="2"/>
  <c r="G2586" i="2"/>
  <c r="G2570" i="2"/>
  <c r="G2554" i="2"/>
  <c r="G2538" i="2"/>
  <c r="G2522" i="2"/>
  <c r="G2506" i="2"/>
  <c r="G2490" i="2"/>
  <c r="G2474" i="2"/>
  <c r="G2458" i="2"/>
  <c r="G2442" i="2"/>
  <c r="G2426" i="2"/>
  <c r="G2410" i="2"/>
  <c r="G2394" i="2"/>
  <c r="G2378" i="2"/>
  <c r="G2362" i="2"/>
  <c r="G2346" i="2"/>
  <c r="G2330" i="2"/>
  <c r="G2314" i="2"/>
  <c r="G2298" i="2"/>
  <c r="G2282" i="2"/>
  <c r="G2266" i="2"/>
  <c r="G2250" i="2"/>
  <c r="G2234" i="2"/>
  <c r="G2218" i="2"/>
  <c r="G2202" i="2"/>
  <c r="G2186" i="2"/>
  <c r="G2170" i="2"/>
  <c r="G2154" i="2"/>
  <c r="G2138" i="2"/>
  <c r="G2122" i="2"/>
  <c r="G2106" i="2"/>
  <c r="G2090" i="2"/>
  <c r="G2074" i="2"/>
  <c r="G2058" i="2"/>
  <c r="G2042" i="2"/>
  <c r="G2026" i="2"/>
  <c r="G2010" i="2"/>
  <c r="G1994" i="2"/>
  <c r="G1978" i="2"/>
  <c r="G1962" i="2"/>
  <c r="G1946" i="2"/>
  <c r="G1930" i="2"/>
  <c r="G1914" i="2"/>
  <c r="G1898" i="2"/>
  <c r="G1882" i="2"/>
  <c r="G1866" i="2"/>
  <c r="G1850" i="2"/>
  <c r="G1834" i="2"/>
  <c r="G1818" i="2"/>
  <c r="G1802" i="2"/>
  <c r="G1786" i="2"/>
  <c r="G1770" i="2"/>
  <c r="G1754" i="2"/>
  <c r="G1738" i="2"/>
  <c r="G1722" i="2"/>
  <c r="G1706" i="2"/>
  <c r="G1690" i="2"/>
  <c r="G1674" i="2"/>
  <c r="G1658" i="2"/>
  <c r="G1642" i="2"/>
  <c r="G1626" i="2"/>
  <c r="G1610" i="2"/>
  <c r="G1594" i="2"/>
  <c r="G1578" i="2"/>
  <c r="G1562" i="2"/>
  <c r="G1546" i="2"/>
  <c r="G1530" i="2"/>
  <c r="G1514" i="2"/>
  <c r="G1498" i="2"/>
  <c r="G1482" i="2"/>
  <c r="G1466" i="2"/>
  <c r="G1450" i="2"/>
  <c r="G1434" i="2"/>
  <c r="G1418" i="2"/>
  <c r="G1402" i="2"/>
  <c r="G1386" i="2"/>
  <c r="G1370" i="2"/>
  <c r="G1354" i="2"/>
  <c r="G1338" i="2"/>
  <c r="G1322" i="2"/>
  <c r="G1306" i="2"/>
  <c r="G1290" i="2"/>
  <c r="G1274" i="2"/>
  <c r="G1258" i="2"/>
  <c r="G1242" i="2"/>
  <c r="G1226" i="2"/>
  <c r="G1210" i="2"/>
  <c r="G1194" i="2"/>
  <c r="G1178" i="2"/>
  <c r="G1162" i="2"/>
  <c r="G1146" i="2"/>
  <c r="G1130" i="2"/>
  <c r="G1114" i="2"/>
  <c r="G1098" i="2"/>
  <c r="G1082" i="2"/>
  <c r="G1066" i="2"/>
  <c r="G1050" i="2"/>
  <c r="G1018" i="2"/>
  <c r="G1002" i="2"/>
  <c r="G986" i="2"/>
  <c r="G970" i="2"/>
  <c r="G954" i="2"/>
  <c r="G938" i="2"/>
  <c r="G922" i="2"/>
  <c r="G890" i="2"/>
  <c r="G874" i="2"/>
  <c r="G858" i="2"/>
  <c r="G842" i="2"/>
  <c r="G826" i="2"/>
  <c r="G810" i="2"/>
  <c r="G794" i="2"/>
  <c r="G778" i="2"/>
  <c r="G762" i="2"/>
  <c r="G746" i="2"/>
  <c r="G730" i="2"/>
  <c r="G714" i="2"/>
  <c r="G698" i="2"/>
  <c r="G682" i="2"/>
  <c r="G666" i="2"/>
  <c r="G650" i="2"/>
  <c r="G634" i="2"/>
  <c r="G618" i="2"/>
  <c r="G602" i="2"/>
  <c r="G570" i="2"/>
  <c r="G554" i="2"/>
  <c r="G538" i="2"/>
  <c r="G506" i="2"/>
  <c r="G490" i="2"/>
  <c r="G474" i="2"/>
  <c r="G458" i="2"/>
  <c r="G442" i="2"/>
  <c r="G426" i="2"/>
  <c r="G410" i="2"/>
  <c r="G394" i="2"/>
  <c r="G378" i="2"/>
  <c r="G362" i="2"/>
  <c r="G346" i="2"/>
  <c r="G330" i="2"/>
  <c r="G314" i="2"/>
  <c r="G298" i="2"/>
  <c r="G282" i="2"/>
  <c r="G266" i="2"/>
  <c r="G250" i="2"/>
  <c r="G234" i="2"/>
  <c r="G218" i="2"/>
  <c r="G202" i="2"/>
  <c r="G186" i="2"/>
  <c r="G170" i="2"/>
  <c r="G154" i="2"/>
  <c r="G138" i="2"/>
  <c r="G122" i="2"/>
  <c r="G106" i="2"/>
  <c r="G90" i="2"/>
  <c r="G74" i="2"/>
  <c r="G58" i="2"/>
  <c r="G42" i="2"/>
  <c r="G26" i="2"/>
  <c r="G7174" i="2"/>
  <c r="G7158" i="2"/>
  <c r="G7142" i="2"/>
  <c r="G7126" i="2"/>
  <c r="G7110" i="2"/>
  <c r="G7094" i="2"/>
  <c r="G7078" i="2"/>
  <c r="G7062" i="2"/>
  <c r="G7046" i="2"/>
  <c r="G7030" i="2"/>
  <c r="G7014" i="2"/>
  <c r="G6998" i="2"/>
  <c r="G6982" i="2"/>
  <c r="G6966" i="2"/>
  <c r="G6950" i="2"/>
  <c r="G6934" i="2"/>
  <c r="G6918" i="2"/>
  <c r="G6902" i="2"/>
  <c r="G6886" i="2"/>
  <c r="G6870" i="2"/>
  <c r="G6854" i="2"/>
  <c r="G6838" i="2"/>
  <c r="G6822" i="2"/>
  <c r="G6806" i="2"/>
  <c r="G6790" i="2"/>
  <c r="G6774" i="2"/>
  <c r="G6758" i="2"/>
  <c r="G6742" i="2"/>
  <c r="G6726" i="2"/>
  <c r="G6710" i="2"/>
  <c r="G6694" i="2"/>
  <c r="G6678" i="2"/>
  <c r="G6662" i="2"/>
  <c r="G6646" i="2"/>
  <c r="G6630" i="2"/>
  <c r="G6614" i="2"/>
  <c r="G6598" i="2"/>
  <c r="G6582" i="2"/>
  <c r="G6566" i="2"/>
  <c r="G6550" i="2"/>
  <c r="G6534" i="2"/>
  <c r="G6518" i="2"/>
  <c r="G6502" i="2"/>
  <c r="G6486" i="2"/>
  <c r="G6470" i="2"/>
  <c r="G6454" i="2"/>
  <c r="G6438" i="2"/>
  <c r="G6422" i="2"/>
  <c r="G6406" i="2"/>
  <c r="G6390" i="2"/>
  <c r="G6374" i="2"/>
  <c r="G6358" i="2"/>
  <c r="G6342" i="2"/>
  <c r="G6326" i="2"/>
  <c r="G6310" i="2"/>
  <c r="G6294" i="2"/>
  <c r="G6278" i="2"/>
  <c r="G6262" i="2"/>
  <c r="G6246" i="2"/>
  <c r="G6230" i="2"/>
  <c r="G6214" i="2"/>
  <c r="G6198" i="2"/>
  <c r="G6182" i="2"/>
  <c r="G6166" i="2"/>
  <c r="G6150" i="2"/>
  <c r="G6134" i="2"/>
  <c r="G6118" i="2"/>
  <c r="G6102" i="2"/>
  <c r="G6086" i="2"/>
  <c r="G6070" i="2"/>
  <c r="G6054" i="2"/>
  <c r="G6038" i="2"/>
  <c r="G6022" i="2"/>
  <c r="G6006" i="2"/>
  <c r="G5990" i="2"/>
  <c r="G5974" i="2"/>
  <c r="G5958" i="2"/>
  <c r="G5942" i="2"/>
  <c r="G5926" i="2"/>
  <c r="G5910" i="2"/>
  <c r="G5894" i="2"/>
  <c r="G5878" i="2"/>
  <c r="G5862" i="2"/>
  <c r="G5846" i="2"/>
  <c r="G5830" i="2"/>
  <c r="G5814" i="2"/>
  <c r="G5798" i="2"/>
  <c r="G5782" i="2"/>
  <c r="G5766" i="2"/>
  <c r="G5750" i="2"/>
  <c r="G5734" i="2"/>
  <c r="G5718" i="2"/>
  <c r="G5702" i="2"/>
  <c r="G5686" i="2"/>
  <c r="G5670" i="2"/>
  <c r="G5654" i="2"/>
  <c r="G5638" i="2"/>
  <c r="G5622" i="2"/>
  <c r="G5606" i="2"/>
  <c r="G5590" i="2"/>
  <c r="G5574" i="2"/>
  <c r="G5558" i="2"/>
  <c r="G5542" i="2"/>
  <c r="G5526" i="2"/>
  <c r="G5510" i="2"/>
  <c r="G5494" i="2"/>
  <c r="G5478" i="2"/>
  <c r="G5462" i="2"/>
  <c r="G5446" i="2"/>
  <c r="G5430" i="2"/>
  <c r="G5414" i="2"/>
  <c r="G5398" i="2"/>
  <c r="G5382" i="2"/>
  <c r="G5366" i="2"/>
  <c r="G5350" i="2"/>
  <c r="G5334" i="2"/>
  <c r="G5318" i="2"/>
  <c r="G5302" i="2"/>
  <c r="G5286" i="2"/>
  <c r="G5270" i="2"/>
  <c r="G5254" i="2"/>
  <c r="G5238" i="2"/>
  <c r="G5222" i="2"/>
  <c r="G5206" i="2"/>
  <c r="G5190" i="2"/>
  <c r="G5174" i="2"/>
  <c r="G5158" i="2"/>
  <c r="G5142" i="2"/>
  <c r="G5126" i="2"/>
  <c r="G5110" i="2"/>
  <c r="G5094" i="2"/>
  <c r="G5078" i="2"/>
  <c r="G5062" i="2"/>
  <c r="G5046" i="2"/>
  <c r="G5030" i="2"/>
  <c r="G4998" i="2"/>
  <c r="G4966" i="2"/>
  <c r="G4950" i="2"/>
  <c r="G4934" i="2"/>
  <c r="G4918" i="2"/>
  <c r="G4902" i="2"/>
  <c r="G4886" i="2"/>
  <c r="G4870" i="2"/>
  <c r="G4854" i="2"/>
  <c r="G4838" i="2"/>
  <c r="G4822" i="2"/>
  <c r="G4806" i="2"/>
  <c r="G4790" i="2"/>
  <c r="G4774" i="2"/>
  <c r="G4758" i="2"/>
  <c r="G4726" i="2"/>
  <c r="G4710" i="2"/>
  <c r="G4694" i="2"/>
  <c r="G4678" i="2"/>
  <c r="G4662" i="2"/>
  <c r="G4646" i="2"/>
  <c r="G4630" i="2"/>
  <c r="G4614" i="2"/>
  <c r="G4598" i="2"/>
  <c r="G4582" i="2"/>
  <c r="G4566" i="2"/>
  <c r="G4550" i="2"/>
  <c r="G4534" i="2"/>
  <c r="G4518" i="2"/>
  <c r="G4502" i="2"/>
  <c r="G4486" i="2"/>
  <c r="G4470" i="2"/>
  <c r="G4454" i="2"/>
  <c r="G4438" i="2"/>
  <c r="G4422" i="2"/>
  <c r="G4406" i="2"/>
  <c r="G4390" i="2"/>
  <c r="G4374" i="2"/>
  <c r="G4358" i="2"/>
  <c r="G4342" i="2"/>
  <c r="G4326" i="2"/>
  <c r="G4310" i="2"/>
  <c r="G4294" i="2"/>
  <c r="G4278" i="2"/>
  <c r="G4262" i="2"/>
  <c r="G4246" i="2"/>
  <c r="G4230" i="2"/>
  <c r="G4214" i="2"/>
  <c r="G4198" i="2"/>
  <c r="G4182" i="2"/>
  <c r="G4166" i="2"/>
  <c r="G4150" i="2"/>
  <c r="G4134" i="2"/>
  <c r="G4118" i="2"/>
  <c r="G4102" i="2"/>
  <c r="G4086" i="2"/>
  <c r="G4070" i="2"/>
  <c r="G4054" i="2"/>
  <c r="G4038" i="2"/>
  <c r="G4022" i="2"/>
  <c r="G4006" i="2"/>
  <c r="G3990" i="2"/>
  <c r="G3974" i="2"/>
  <c r="G3958" i="2"/>
  <c r="G3942" i="2"/>
  <c r="G3926" i="2"/>
  <c r="G3910" i="2"/>
  <c r="G3894" i="2"/>
  <c r="G3878" i="2"/>
  <c r="G3862" i="2"/>
  <c r="G3846" i="2"/>
  <c r="G3830" i="2"/>
  <c r="G3814" i="2"/>
  <c r="G3798" i="2"/>
  <c r="G3782" i="2"/>
  <c r="G3766" i="2"/>
  <c r="G3750" i="2"/>
  <c r="G3734" i="2"/>
  <c r="G3718" i="2"/>
  <c r="G3702" i="2"/>
  <c r="G3686" i="2"/>
  <c r="G3670" i="2"/>
  <c r="G3654" i="2"/>
  <c r="G3638" i="2"/>
  <c r="G3622" i="2"/>
  <c r="G3606" i="2"/>
  <c r="G3590" i="2"/>
  <c r="G3574" i="2"/>
  <c r="G3558" i="2"/>
  <c r="G3542" i="2"/>
  <c r="G3526" i="2"/>
  <c r="G3510" i="2"/>
  <c r="G3494" i="2"/>
  <c r="G3478" i="2"/>
  <c r="G3462" i="2"/>
  <c r="G3446" i="2"/>
  <c r="G3430" i="2"/>
  <c r="G3414" i="2"/>
  <c r="G3398" i="2"/>
  <c r="G3382" i="2"/>
  <c r="G3366" i="2"/>
  <c r="G3350" i="2"/>
  <c r="G3334" i="2"/>
  <c r="G3318" i="2"/>
  <c r="G3302" i="2"/>
  <c r="G3286" i="2"/>
  <c r="G3270" i="2"/>
  <c r="G3254" i="2"/>
  <c r="G3238" i="2"/>
  <c r="G3222" i="2"/>
  <c r="G3206" i="2"/>
  <c r="G3174" i="2"/>
  <c r="G3158" i="2"/>
  <c r="G3142" i="2"/>
  <c r="G3126" i="2"/>
  <c r="G3110" i="2"/>
  <c r="G3094" i="2"/>
  <c r="G3078" i="2"/>
  <c r="G3062" i="2"/>
  <c r="G3046" i="2"/>
  <c r="G3030" i="2"/>
  <c r="G2998" i="2"/>
  <c r="G2982" i="2"/>
  <c r="G2966" i="2"/>
  <c r="G2950" i="2"/>
  <c r="G2934" i="2"/>
  <c r="G2918" i="2"/>
  <c r="G2902" i="2"/>
  <c r="G2886" i="2"/>
  <c r="G2854" i="2"/>
  <c r="G2838" i="2"/>
  <c r="G2822" i="2"/>
  <c r="G2806" i="2"/>
  <c r="G2790" i="2"/>
  <c r="G2774" i="2"/>
  <c r="G2742" i="2"/>
  <c r="G2726" i="2"/>
  <c r="G2710" i="2"/>
  <c r="G2694" i="2"/>
  <c r="G2678" i="2"/>
  <c r="G2662" i="2"/>
  <c r="G2646" i="2"/>
  <c r="G2630" i="2"/>
  <c r="G2614" i="2"/>
  <c r="G2598" i="2"/>
  <c r="G2582" i="2"/>
  <c r="G2566" i="2"/>
  <c r="G2550" i="2"/>
  <c r="G2534" i="2"/>
  <c r="G2518" i="2"/>
  <c r="G2502" i="2"/>
  <c r="G2486" i="2"/>
  <c r="G2470" i="2"/>
  <c r="G2454" i="2"/>
  <c r="G2438" i="2"/>
  <c r="G2422" i="2"/>
  <c r="G2406" i="2"/>
  <c r="G2390" i="2"/>
  <c r="G2374" i="2"/>
  <c r="G2358" i="2"/>
  <c r="G2342" i="2"/>
  <c r="G2326" i="2"/>
  <c r="G2310" i="2"/>
  <c r="G2294" i="2"/>
  <c r="G2246" i="2"/>
  <c r="G1590" i="2"/>
  <c r="G2278" i="2"/>
  <c r="G2262" i="2"/>
  <c r="G2230" i="2"/>
  <c r="G2214" i="2"/>
  <c r="G2198" i="2"/>
  <c r="G2182" i="2"/>
  <c r="G2166" i="2"/>
  <c r="G2150" i="2"/>
  <c r="G2134" i="2"/>
  <c r="G2118" i="2"/>
  <c r="G2102" i="2"/>
  <c r="G2086" i="2"/>
  <c r="G2070" i="2"/>
  <c r="G2054" i="2"/>
  <c r="G2038" i="2"/>
  <c r="G2022" i="2"/>
  <c r="G2006" i="2"/>
  <c r="G1990" i="2"/>
  <c r="G1974" i="2"/>
  <c r="G1958" i="2"/>
  <c r="G1942" i="2"/>
  <c r="G1926" i="2"/>
  <c r="G1910" i="2"/>
  <c r="G1894" i="2"/>
  <c r="G1878" i="2"/>
  <c r="G1862" i="2"/>
  <c r="G1830" i="2"/>
  <c r="G1814" i="2"/>
  <c r="G1798" i="2"/>
  <c r="G1782" i="2"/>
  <c r="G1766" i="2"/>
  <c r="G1750" i="2"/>
  <c r="G1734" i="2"/>
  <c r="G1718" i="2"/>
  <c r="G1702" i="2"/>
  <c r="G1686" i="2"/>
  <c r="G1670" i="2"/>
  <c r="G1654" i="2"/>
  <c r="G1638" i="2"/>
  <c r="G1622" i="2"/>
  <c r="G1606" i="2"/>
  <c r="G1574" i="2"/>
  <c r="G1558" i="2"/>
  <c r="G1542" i="2"/>
  <c r="G1526" i="2"/>
  <c r="G1510" i="2"/>
  <c r="G1494" i="2"/>
  <c r="G1478" i="2"/>
  <c r="G1462" i="2"/>
  <c r="G1446" i="2"/>
  <c r="G1430" i="2"/>
  <c r="G1414" i="2"/>
  <c r="G1398" i="2"/>
  <c r="G1382" i="2"/>
  <c r="G1366" i="2"/>
  <c r="G1350" i="2"/>
  <c r="G1334" i="2"/>
  <c r="G1318" i="2"/>
  <c r="G1302" i="2"/>
  <c r="G1286" i="2"/>
  <c r="G1270" i="2"/>
  <c r="G1254" i="2"/>
  <c r="G1238" i="2"/>
  <c r="G1222" i="2"/>
  <c r="G1206" i="2"/>
  <c r="G1190" i="2"/>
  <c r="G1174" i="2"/>
  <c r="G1158" i="2"/>
  <c r="G1142" i="2"/>
  <c r="G1126" i="2"/>
  <c r="G1110" i="2"/>
  <c r="G1094" i="2"/>
  <c r="G1078" i="2"/>
  <c r="G1062" i="2"/>
  <c r="G1746" i="2"/>
  <c r="G6802" i="2"/>
  <c r="G6786" i="2"/>
  <c r="G6770" i="2"/>
  <c r="G6754" i="2"/>
  <c r="G6738" i="2"/>
  <c r="G6722" i="2"/>
  <c r="G6706" i="2"/>
  <c r="G6690" i="2"/>
  <c r="G6674" i="2"/>
  <c r="G6658" i="2"/>
  <c r="G6642" i="2"/>
  <c r="G6626" i="2"/>
  <c r="G6610" i="2"/>
  <c r="G6594" i="2"/>
  <c r="G6578" i="2"/>
  <c r="G6562" i="2"/>
  <c r="G6546" i="2"/>
  <c r="G6530" i="2"/>
  <c r="G6514" i="2"/>
  <c r="G6498" i="2"/>
  <c r="G6482" i="2"/>
  <c r="G6466" i="2"/>
  <c r="G6450" i="2"/>
  <c r="G6434" i="2"/>
  <c r="G6418" i="2"/>
  <c r="G6402" i="2"/>
  <c r="G6386" i="2"/>
  <c r="G6370" i="2"/>
  <c r="G6354" i="2"/>
  <c r="G6338" i="2"/>
  <c r="G6322" i="2"/>
  <c r="G6306" i="2"/>
  <c r="G6290" i="2"/>
  <c r="G6274" i="2"/>
  <c r="G6258" i="2"/>
  <c r="G6242" i="2"/>
  <c r="G6226" i="2"/>
  <c r="G6210" i="2"/>
  <c r="G6194" i="2"/>
  <c r="G6178" i="2"/>
  <c r="G6162" i="2"/>
  <c r="G6146" i="2"/>
  <c r="G6130" i="2"/>
  <c r="G6114" i="2"/>
  <c r="G6098" i="2"/>
  <c r="G6082" i="2"/>
  <c r="G6066" i="2"/>
  <c r="G6050" i="2"/>
  <c r="G6034" i="2"/>
  <c r="G6018" i="2"/>
  <c r="G6002" i="2"/>
  <c r="G5986" i="2"/>
  <c r="G5970" i="2"/>
  <c r="G5954" i="2"/>
  <c r="G5938" i="2"/>
  <c r="G5922" i="2"/>
  <c r="G5906" i="2"/>
  <c r="G5890" i="2"/>
  <c r="G5874" i="2"/>
  <c r="G5858" i="2"/>
  <c r="G5842" i="2"/>
  <c r="G5826" i="2"/>
  <c r="G5810" i="2"/>
  <c r="G5794" i="2"/>
  <c r="G5778" i="2"/>
  <c r="G5762" i="2"/>
  <c r="G5746" i="2"/>
  <c r="G5730" i="2"/>
  <c r="G5714" i="2"/>
  <c r="G5698" i="2"/>
  <c r="G5682" i="2"/>
  <c r="G5666" i="2"/>
  <c r="G5650" i="2"/>
  <c r="G5634" i="2"/>
  <c r="G5618" i="2"/>
  <c r="G5602" i="2"/>
  <c r="G5586" i="2"/>
  <c r="G5570" i="2"/>
  <c r="G5554" i="2"/>
  <c r="G5538" i="2"/>
  <c r="G5522" i="2"/>
  <c r="G5506" i="2"/>
  <c r="G5490" i="2"/>
  <c r="G5474" i="2"/>
  <c r="G5458" i="2"/>
  <c r="G5442" i="2"/>
  <c r="G5426" i="2"/>
  <c r="G5410" i="2"/>
  <c r="G5394" i="2"/>
  <c r="G5378" i="2"/>
  <c r="G5362" i="2"/>
  <c r="G5346" i="2"/>
  <c r="G5330" i="2"/>
  <c r="G5314" i="2"/>
  <c r="G5298" i="2"/>
  <c r="G5282" i="2"/>
  <c r="G5266" i="2"/>
  <c r="G5250" i="2"/>
  <c r="G5234" i="2"/>
  <c r="G5218" i="2"/>
  <c r="G5202" i="2"/>
  <c r="G5186" i="2"/>
  <c r="G5170" i="2"/>
  <c r="G5154" i="2"/>
  <c r="G5138" i="2"/>
  <c r="G5122" i="2"/>
  <c r="G5106" i="2"/>
  <c r="G5090" i="2"/>
  <c r="G5074" i="2"/>
  <c r="G5058" i="2"/>
  <c r="G5042" i="2"/>
  <c r="G5026" i="2"/>
  <c r="G5010" i="2"/>
  <c r="G4994" i="2"/>
  <c r="G4962" i="2"/>
  <c r="G4946" i="2"/>
  <c r="G4930" i="2"/>
  <c r="G4914" i="2"/>
  <c r="G4898" i="2"/>
  <c r="G4882" i="2"/>
  <c r="G4866" i="2"/>
  <c r="G4834" i="2"/>
  <c r="G4818" i="2"/>
  <c r="G4802" i="2"/>
  <c r="G4786" i="2"/>
  <c r="G4770" i="2"/>
  <c r="G4754" i="2"/>
  <c r="G4738" i="2"/>
  <c r="G4722" i="2"/>
  <c r="G4706" i="2"/>
  <c r="G4690" i="2"/>
  <c r="G4674" i="2"/>
  <c r="G4658" i="2"/>
  <c r="G4642" i="2"/>
  <c r="G4626" i="2"/>
  <c r="G4610" i="2"/>
  <c r="G4578" i="2"/>
  <c r="G4562" i="2"/>
  <c r="G4546" i="2"/>
  <c r="G4530" i="2"/>
  <c r="G4514" i="2"/>
  <c r="G4498" i="2"/>
  <c r="G4482" i="2"/>
  <c r="G4450" i="2"/>
  <c r="G4434" i="2"/>
  <c r="G4418" i="2"/>
  <c r="G4402" i="2"/>
  <c r="G4386" i="2"/>
  <c r="G4354" i="2"/>
  <c r="G4322" i="2"/>
  <c r="G4306" i="2"/>
  <c r="G4290" i="2"/>
  <c r="G4274" i="2"/>
  <c r="G4258" i="2"/>
  <c r="G4226" i="2"/>
  <c r="G4210" i="2"/>
  <c r="G4178" i="2"/>
  <c r="G4162" i="2"/>
  <c r="G4146" i="2"/>
  <c r="G4130" i="2"/>
  <c r="G4114" i="2"/>
  <c r="G4098" i="2"/>
  <c r="G4082" i="2"/>
  <c r="G4066" i="2"/>
  <c r="G4034" i="2"/>
  <c r="G4018" i="2"/>
  <c r="G4002" i="2"/>
  <c r="G3986" i="2"/>
  <c r="G3954" i="2"/>
  <c r="G3938" i="2"/>
  <c r="G3922" i="2"/>
  <c r="G3906" i="2"/>
  <c r="G3874" i="2"/>
  <c r="G3858" i="2"/>
  <c r="G3842" i="2"/>
  <c r="G3810" i="2"/>
  <c r="G3794" i="2"/>
  <c r="G3778" i="2"/>
  <c r="G3762" i="2"/>
  <c r="G3730" i="2"/>
  <c r="G3714" i="2"/>
  <c r="G3698" i="2"/>
  <c r="G3682" i="2"/>
  <c r="G3650" i="2"/>
  <c r="G3634" i="2"/>
  <c r="G3618" i="2"/>
  <c r="G3586" i="2"/>
  <c r="G3570" i="2"/>
  <c r="G3554" i="2"/>
  <c r="G3538" i="2"/>
  <c r="G3522" i="2"/>
  <c r="G3506" i="2"/>
  <c r="G3490" i="2"/>
  <c r="G3474" i="2"/>
  <c r="G3442" i="2"/>
  <c r="G3426" i="2"/>
  <c r="G3410" i="2"/>
  <c r="G3394" i="2"/>
  <c r="G3378" i="2"/>
  <c r="G3362" i="2"/>
  <c r="G3346" i="2"/>
  <c r="G3330" i="2"/>
  <c r="G3314" i="2"/>
  <c r="G3298" i="2"/>
  <c r="G3282" i="2"/>
  <c r="G3266" i="2"/>
  <c r="G3250" i="2"/>
  <c r="G3234" i="2"/>
  <c r="G3218" i="2"/>
  <c r="G3202" i="2"/>
  <c r="G3186" i="2"/>
  <c r="G3170" i="2"/>
  <c r="G3138" i="2"/>
  <c r="G3122" i="2"/>
  <c r="G3106" i="2"/>
  <c r="G3090" i="2"/>
  <c r="G3074" i="2"/>
  <c r="G3058" i="2"/>
  <c r="G3042" i="2"/>
  <c r="G3010" i="2"/>
  <c r="G2994" i="2"/>
  <c r="G2978" i="2"/>
  <c r="G2962" i="2"/>
  <c r="G2946" i="2"/>
  <c r="G2898" i="2"/>
  <c r="G2882" i="2"/>
  <c r="G2866" i="2"/>
  <c r="G2850" i="2"/>
  <c r="G2834" i="2"/>
  <c r="G2802" i="2"/>
  <c r="G2786" i="2"/>
  <c r="G2754" i="2"/>
  <c r="G2738" i="2"/>
  <c r="G2722" i="2"/>
  <c r="G2706" i="2"/>
  <c r="G2690" i="2"/>
  <c r="G2674" i="2"/>
  <c r="G2658" i="2"/>
  <c r="G2642" i="2"/>
  <c r="G2626" i="2"/>
  <c r="G2610" i="2"/>
  <c r="G2594" i="2"/>
  <c r="G2578" i="2"/>
  <c r="G2546" i="2"/>
  <c r="G2530" i="2"/>
  <c r="G2514" i="2"/>
  <c r="G2498" i="2"/>
  <c r="G2482" i="2"/>
  <c r="G2466" i="2"/>
  <c r="G2450" i="2"/>
  <c r="G2434" i="2"/>
  <c r="G2402" i="2"/>
  <c r="G2386" i="2"/>
  <c r="G2354" i="2"/>
  <c r="G2338" i="2"/>
  <c r="G2322" i="2"/>
  <c r="G2050" i="2"/>
  <c r="G1794" i="2"/>
  <c r="G1490" i="2"/>
  <c r="G5873" i="2"/>
  <c r="G5857" i="2"/>
  <c r="G5841" i="2"/>
  <c r="G5825" i="2"/>
  <c r="G5809" i="2"/>
  <c r="G5793" i="2"/>
  <c r="G5777" i="2"/>
  <c r="G5761" i="2"/>
  <c r="G5745" i="2"/>
  <c r="G5729" i="2"/>
  <c r="G5713" i="2"/>
  <c r="G5697" i="2"/>
  <c r="G5681" i="2"/>
  <c r="G5665" i="2"/>
  <c r="G5649" i="2"/>
  <c r="G5633" i="2"/>
  <c r="G5617" i="2"/>
  <c r="G5601" i="2"/>
  <c r="G5585" i="2"/>
  <c r="G5569" i="2"/>
  <c r="G5553" i="2"/>
  <c r="G5537" i="2"/>
  <c r="G5521" i="2"/>
  <c r="G5505" i="2"/>
  <c r="G5489" i="2"/>
  <c r="G5473" i="2"/>
  <c r="G5457" i="2"/>
  <c r="G5441" i="2"/>
  <c r="G5425" i="2"/>
  <c r="G5409" i="2"/>
  <c r="G5393" i="2"/>
  <c r="G5377" i="2"/>
  <c r="G5361" i="2"/>
  <c r="G5345" i="2"/>
  <c r="G5329" i="2"/>
  <c r="G5313" i="2"/>
  <c r="G5297" i="2"/>
  <c r="G5281" i="2"/>
  <c r="G5265" i="2"/>
  <c r="G5249" i="2"/>
  <c r="G5233" i="2"/>
  <c r="G5217" i="2"/>
  <c r="G5201" i="2"/>
  <c r="G5185" i="2"/>
  <c r="G5169" i="2"/>
  <c r="G5153" i="2"/>
  <c r="G5137" i="2"/>
  <c r="G5121" i="2"/>
  <c r="G5105" i="2"/>
  <c r="G5089" i="2"/>
  <c r="G5073" i="2"/>
  <c r="G5057" i="2"/>
  <c r="G5041" i="2"/>
  <c r="G5025" i="2"/>
  <c r="G5009" i="2"/>
  <c r="G4961" i="2"/>
  <c r="G4945" i="2"/>
  <c r="G4929" i="2"/>
  <c r="G4913" i="2"/>
  <c r="G4897" i="2"/>
  <c r="G4881" i="2"/>
  <c r="G4865" i="2"/>
  <c r="G4833" i="2"/>
  <c r="G4817" i="2"/>
  <c r="G4801" i="2"/>
  <c r="G4785" i="2"/>
  <c r="G4769" i="2"/>
  <c r="G4753" i="2"/>
  <c r="G4737" i="2"/>
  <c r="G4721" i="2"/>
  <c r="G4705" i="2"/>
  <c r="G4689" i="2"/>
  <c r="G4673" i="2"/>
  <c r="G4657" i="2"/>
  <c r="G4641" i="2"/>
  <c r="G4625" i="2"/>
  <c r="G4609" i="2"/>
  <c r="G4577" i="2"/>
  <c r="G4561" i="2"/>
  <c r="G4545" i="2"/>
  <c r="G4529" i="2"/>
  <c r="G4513" i="2"/>
  <c r="G4497" i="2"/>
  <c r="G4481" i="2"/>
  <c r="G4465" i="2"/>
  <c r="G4449" i="2"/>
  <c r="G4433" i="2"/>
  <c r="G4417" i="2"/>
  <c r="G4401" i="2"/>
  <c r="G4385" i="2"/>
  <c r="G4353" i="2"/>
  <c r="G4305" i="2"/>
  <c r="G4289" i="2"/>
  <c r="G4273" i="2"/>
  <c r="G4257" i="2"/>
  <c r="G4225" i="2"/>
  <c r="G4209" i="2"/>
  <c r="G4177" i="2"/>
  <c r="G4161" i="2"/>
  <c r="G4145" i="2"/>
  <c r="G4129" i="2"/>
  <c r="G4097" i="2"/>
  <c r="G4081" i="2"/>
  <c r="G4065" i="2"/>
  <c r="G4049" i="2"/>
  <c r="G4033" i="2"/>
  <c r="G4017" i="2"/>
  <c r="G4001" i="2"/>
  <c r="G3985" i="2"/>
  <c r="G3969" i="2"/>
  <c r="G3953" i="2"/>
  <c r="G3937" i="2"/>
  <c r="G3921" i="2"/>
  <c r="G3905" i="2"/>
  <c r="G3889" i="2"/>
  <c r="G3873" i="2"/>
  <c r="G3857" i="2"/>
  <c r="G3841" i="2"/>
  <c r="G3809" i="2"/>
  <c r="G3793" i="2"/>
  <c r="G3777" i="2"/>
  <c r="G3761" i="2"/>
  <c r="G3729" i="2"/>
  <c r="G3713" i="2"/>
  <c r="G3697" i="2"/>
  <c r="G3649" i="2"/>
  <c r="G3633" i="2"/>
  <c r="G3617" i="2"/>
  <c r="G3585" i="2"/>
  <c r="G3569" i="2"/>
  <c r="G3553" i="2"/>
  <c r="G3537" i="2"/>
  <c r="G3505" i="2"/>
  <c r="G3489" i="2"/>
  <c r="G3473" i="2"/>
  <c r="G3441" i="2"/>
  <c r="G3425" i="2"/>
  <c r="G3409" i="2"/>
  <c r="G3393" i="2"/>
  <c r="G3377" i="2"/>
  <c r="G3361" i="2"/>
  <c r="G3345" i="2"/>
  <c r="G3329" i="2"/>
  <c r="G3297" i="2"/>
  <c r="G3281" i="2"/>
  <c r="G3265" i="2"/>
  <c r="G3249" i="2"/>
  <c r="G3233" i="2"/>
  <c r="G3217" i="2"/>
  <c r="G3201" i="2"/>
  <c r="G3185" i="2"/>
  <c r="G3169" i="2"/>
  <c r="G3153" i="2"/>
  <c r="G3137" i="2"/>
  <c r="G3121" i="2"/>
  <c r="G3105" i="2"/>
  <c r="G3089" i="2"/>
  <c r="G3073" i="2"/>
  <c r="G3041" i="2"/>
  <c r="G3025" i="2"/>
  <c r="G3009" i="2"/>
  <c r="G2993" i="2"/>
  <c r="G2977" i="2"/>
  <c r="G2945" i="2"/>
  <c r="G2929" i="2"/>
  <c r="G2897" i="2"/>
  <c r="G2881" i="2"/>
  <c r="G2865" i="2"/>
  <c r="G2849" i="2"/>
  <c r="G2833" i="2"/>
  <c r="G2817" i="2"/>
  <c r="G2801" i="2"/>
  <c r="G2785" i="2"/>
  <c r="G2753" i="2"/>
  <c r="G2737" i="2"/>
  <c r="G2721" i="2"/>
  <c r="G2705" i="2"/>
  <c r="G2689" i="2"/>
  <c r="G2673" i="2"/>
  <c r="G2641" i="2"/>
  <c r="G2609" i="2"/>
  <c r="G2593" i="2"/>
  <c r="G2577" i="2"/>
  <c r="G2545" i="2"/>
  <c r="G2529" i="2"/>
  <c r="G2497" i="2"/>
  <c r="G2481" i="2"/>
  <c r="G2465" i="2"/>
  <c r="G2449" i="2"/>
  <c r="G2433" i="2"/>
  <c r="G2417" i="2"/>
  <c r="G2401" i="2"/>
  <c r="G2385" i="2"/>
  <c r="G2353" i="2"/>
  <c r="G2337" i="2"/>
  <c r="G2321" i="2"/>
  <c r="G2289" i="2"/>
  <c r="G2273" i="2"/>
  <c r="G2257" i="2"/>
  <c r="G2241" i="2"/>
  <c r="G2225" i="2"/>
  <c r="G2209" i="2"/>
  <c r="G2193" i="2"/>
  <c r="G2177" i="2"/>
  <c r="G2161" i="2"/>
  <c r="G2145" i="2"/>
  <c r="G2129" i="2"/>
  <c r="G2097" i="2"/>
  <c r="G2081" i="2"/>
  <c r="G2065" i="2"/>
  <c r="G2033" i="2"/>
  <c r="G2017" i="2"/>
  <c r="G2001" i="2"/>
  <c r="G1985" i="2"/>
  <c r="G1953" i="2"/>
  <c r="G1937" i="2"/>
  <c r="G1921" i="2"/>
  <c r="G1905" i="2"/>
  <c r="G1873" i="2"/>
  <c r="G1841" i="2"/>
  <c r="G1825" i="2"/>
  <c r="G1809" i="2"/>
  <c r="G1793" i="2"/>
  <c r="G1777" i="2"/>
  <c r="G1761" i="2"/>
  <c r="G1729" i="2"/>
  <c r="G1713" i="2"/>
  <c r="G1697" i="2"/>
  <c r="G1681" i="2"/>
  <c r="G1665" i="2"/>
  <c r="G1649" i="2"/>
  <c r="G1633" i="2"/>
  <c r="G1617" i="2"/>
  <c r="G1585" i="2"/>
  <c r="G1569" i="2"/>
  <c r="G1553" i="2"/>
  <c r="G1537" i="2"/>
  <c r="G1521" i="2"/>
  <c r="G1505" i="2"/>
  <c r="G1473" i="2"/>
  <c r="G1457" i="2"/>
  <c r="G1441" i="2"/>
  <c r="G1425" i="2"/>
  <c r="G1409" i="2"/>
  <c r="G1393" i="2"/>
  <c r="G1377" i="2"/>
  <c r="G1361" i="2"/>
  <c r="G1345" i="2"/>
  <c r="G1329" i="2"/>
  <c r="G1313" i="2"/>
  <c r="G1297" i="2"/>
  <c r="G1281" i="2"/>
  <c r="G1265" i="2"/>
  <c r="G1249" i="2"/>
  <c r="G1233" i="2"/>
  <c r="G1217" i="2"/>
  <c r="G1201" i="2"/>
  <c r="G1185" i="2"/>
  <c r="G1169" i="2"/>
  <c r="G1153" i="2"/>
  <c r="G1137" i="2"/>
  <c r="G1121" i="2"/>
  <c r="G1105" i="2"/>
  <c r="G1089" i="2"/>
  <c r="G1073" i="2"/>
  <c r="G1057" i="2"/>
  <c r="G1041" i="2"/>
  <c r="G1025" i="2"/>
  <c r="G2162" i="2"/>
  <c r="G5200" i="2"/>
  <c r="G5184" i="2"/>
  <c r="G5168" i="2"/>
  <c r="G5152" i="2"/>
  <c r="G5136" i="2"/>
  <c r="G5120" i="2"/>
  <c r="G5104" i="2"/>
  <c r="G5088" i="2"/>
  <c r="G5072" i="2"/>
  <c r="G5056" i="2"/>
  <c r="G5040" i="2"/>
  <c r="G5024" i="2"/>
  <c r="G5008" i="2"/>
  <c r="G4992" i="2"/>
  <c r="G4960" i="2"/>
  <c r="G4928" i="2"/>
  <c r="G4912" i="2"/>
  <c r="G4896" i="2"/>
  <c r="G4880" i="2"/>
  <c r="G4864" i="2"/>
  <c r="G4832" i="2"/>
  <c r="G4816" i="2"/>
  <c r="G4800" i="2"/>
  <c r="G4784" i="2"/>
  <c r="G4768" i="2"/>
  <c r="G4752" i="2"/>
  <c r="G4736" i="2"/>
  <c r="G4720" i="2"/>
  <c r="G4688" i="2"/>
  <c r="G4672" i="2"/>
  <c r="G4656" i="2"/>
  <c r="G4624" i="2"/>
  <c r="G4608" i="2"/>
  <c r="G4576" i="2"/>
  <c r="G4560" i="2"/>
  <c r="G4544" i="2"/>
  <c r="G4512" i="2"/>
  <c r="G4496" i="2"/>
  <c r="G4480" i="2"/>
  <c r="G4464" i="2"/>
  <c r="G4448" i="2"/>
  <c r="G4432" i="2"/>
  <c r="G4416" i="2"/>
  <c r="G4400" i="2"/>
  <c r="G4384" i="2"/>
  <c r="G4368" i="2"/>
  <c r="G4352" i="2"/>
  <c r="G4336" i="2"/>
  <c r="G4320" i="2"/>
  <c r="G4304" i="2"/>
  <c r="G4288" i="2"/>
  <c r="G4272" i="2"/>
  <c r="G4256" i="2"/>
  <c r="G4224" i="2"/>
  <c r="G4208" i="2"/>
  <c r="G4192" i="2"/>
  <c r="G4176" i="2"/>
  <c r="G4160" i="2"/>
  <c r="G4144" i="2"/>
  <c r="G4128" i="2"/>
  <c r="G4096" i="2"/>
  <c r="G4080" i="2"/>
  <c r="G4064" i="2"/>
  <c r="G4048" i="2"/>
  <c r="G4032" i="2"/>
  <c r="G4016" i="2"/>
  <c r="G3984" i="2"/>
  <c r="G3936" i="2"/>
  <c r="G3920" i="2"/>
  <c r="G3904" i="2"/>
  <c r="G3888" i="2"/>
  <c r="G3872" i="2"/>
  <c r="G3856" i="2"/>
  <c r="G3840" i="2"/>
  <c r="G3792" i="2"/>
  <c r="G3776" i="2"/>
  <c r="G3760" i="2"/>
  <c r="G3728" i="2"/>
  <c r="G3712" i="2"/>
  <c r="G3680" i="2"/>
  <c r="G3648" i="2"/>
  <c r="G3632" i="2"/>
  <c r="G3616" i="2"/>
  <c r="G3584" i="2"/>
  <c r="G3568" i="2"/>
  <c r="G3552" i="2"/>
  <c r="G3536" i="2"/>
  <c r="G3504" i="2"/>
  <c r="G3488" i="2"/>
  <c r="G3472" i="2"/>
  <c r="G3424" i="2"/>
  <c r="G3408" i="2"/>
  <c r="G3392" i="2"/>
  <c r="G3376" i="2"/>
  <c r="G3344" i="2"/>
  <c r="G3328" i="2"/>
  <c r="G3312" i="2"/>
  <c r="G3296" i="2"/>
  <c r="G3280" i="2"/>
  <c r="G3264" i="2"/>
  <c r="G3248" i="2"/>
  <c r="G3232" i="2"/>
  <c r="G3216" i="2"/>
  <c r="G3200" i="2"/>
  <c r="G3184" i="2"/>
  <c r="G3168" i="2"/>
  <c r="G3152" i="2"/>
  <c r="G3136" i="2"/>
  <c r="G3120" i="2"/>
  <c r="G3104" i="2"/>
  <c r="G3088" i="2"/>
  <c r="G3072" i="2"/>
  <c r="G3056" i="2"/>
  <c r="G3040" i="2"/>
  <c r="G3008" i="2"/>
  <c r="G2992" i="2"/>
  <c r="G2976" i="2"/>
  <c r="G2960" i="2"/>
  <c r="G2944" i="2"/>
  <c r="G2928" i="2"/>
  <c r="G2896" i="2"/>
  <c r="G2880" i="2"/>
  <c r="G2864" i="2"/>
  <c r="G2848" i="2"/>
  <c r="G2832" i="2"/>
  <c r="G2816" i="2"/>
  <c r="G2800" i="2"/>
  <c r="G2784" i="2"/>
  <c r="G2752" i="2"/>
  <c r="G2736" i="2"/>
  <c r="G2720" i="2"/>
  <c r="G2704" i="2"/>
  <c r="G2688" i="2"/>
  <c r="G2672" i="2"/>
  <c r="G2640" i="2"/>
  <c r="G2624" i="2"/>
  <c r="G2608" i="2"/>
  <c r="G2592" i="2"/>
  <c r="G2576" i="2"/>
  <c r="G2560" i="2"/>
  <c r="G2544" i="2"/>
  <c r="G2528" i="2"/>
  <c r="G2496" i="2"/>
  <c r="G2480" i="2"/>
  <c r="G2464" i="2"/>
  <c r="G2448" i="2"/>
  <c r="G2432" i="2"/>
  <c r="G2416" i="2"/>
  <c r="G2384" i="2"/>
  <c r="G2352" i="2"/>
  <c r="G2336" i="2"/>
  <c r="G2320" i="2"/>
  <c r="G2304" i="2"/>
  <c r="G2288" i="2"/>
  <c r="G2272" i="2"/>
  <c r="G2256" i="2"/>
  <c r="G2240" i="2"/>
  <c r="G2208" i="2"/>
  <c r="G2192" i="2"/>
  <c r="G2176" i="2"/>
  <c r="G2160" i="2"/>
  <c r="G2144" i="2"/>
  <c r="G2128" i="2"/>
  <c r="G2096" i="2"/>
  <c r="G2080" i="2"/>
  <c r="G2064" i="2"/>
  <c r="G2048" i="2"/>
  <c r="G2032" i="2"/>
  <c r="G2016" i="2"/>
  <c r="G2000" i="2"/>
  <c r="G1984" i="2"/>
  <c r="G1952" i="2"/>
  <c r="G1936" i="2"/>
  <c r="G1920" i="2"/>
  <c r="G1904" i="2"/>
  <c r="G1888" i="2"/>
  <c r="G1872" i="2"/>
  <c r="G1840" i="2"/>
  <c r="G1824" i="2"/>
  <c r="G1808" i="2"/>
  <c r="G1792" i="2"/>
  <c r="G1776" i="2"/>
  <c r="G1760" i="2"/>
  <c r="G1728" i="2"/>
  <c r="G1712" i="2"/>
  <c r="G1696" i="2"/>
  <c r="G1680" i="2"/>
  <c r="G1664" i="2"/>
  <c r="G1648" i="2"/>
  <c r="G1632" i="2"/>
  <c r="G1616" i="2"/>
  <c r="G1600" i="2"/>
  <c r="G1584" i="2"/>
  <c r="G1552" i="2"/>
  <c r="G1536" i="2"/>
  <c r="G1520" i="2"/>
  <c r="G1504" i="2"/>
  <c r="G1472" i="2"/>
  <c r="G1456" i="2"/>
  <c r="G1440" i="2"/>
  <c r="G1424" i="2"/>
  <c r="G1408" i="2"/>
  <c r="G1392" i="2"/>
  <c r="G1376" i="2"/>
  <c r="G1360" i="2"/>
  <c r="G1344" i="2"/>
  <c r="G1328" i="2"/>
  <c r="G1312" i="2"/>
  <c r="G1296" i="2"/>
  <c r="G1280" i="2"/>
  <c r="G1264" i="2"/>
  <c r="G1248" i="2"/>
  <c r="G1232" i="2"/>
  <c r="G1216" i="2"/>
  <c r="G1200" i="2"/>
  <c r="G1184" i="2"/>
  <c r="G1168" i="2"/>
  <c r="G1152" i="2"/>
  <c r="G1136" i="2"/>
  <c r="G1120" i="2"/>
  <c r="G1104" i="2"/>
  <c r="G1088" i="2"/>
  <c r="G1072" i="2"/>
  <c r="G1056" i="2"/>
  <c r="G1040" i="2"/>
  <c r="G1024" i="2"/>
  <c r="G1008" i="2"/>
  <c r="G992" i="2"/>
  <c r="G976" i="2"/>
  <c r="G960" i="2"/>
  <c r="G944" i="2"/>
  <c r="G928" i="2"/>
  <c r="G912" i="2"/>
  <c r="G896" i="2"/>
  <c r="G880" i="2"/>
  <c r="G864" i="2"/>
  <c r="G848" i="2"/>
  <c r="G832" i="2"/>
  <c r="G816" i="2"/>
  <c r="G800" i="2"/>
  <c r="G784" i="2"/>
  <c r="G768" i="2"/>
  <c r="G752" i="2"/>
  <c r="G736" i="2"/>
  <c r="G720" i="2"/>
  <c r="G704" i="2"/>
  <c r="G688" i="2"/>
  <c r="G672" i="2"/>
  <c r="G656" i="2"/>
  <c r="G640" i="2"/>
  <c r="G624" i="2"/>
  <c r="G608" i="2"/>
  <c r="G592" i="2"/>
  <c r="G576" i="2"/>
  <c r="G560" i="2"/>
  <c r="G796" i="2"/>
  <c r="G780" i="2"/>
  <c r="G764" i="2"/>
  <c r="G748" i="2"/>
  <c r="G732" i="2"/>
  <c r="G716" i="2"/>
  <c r="G700" i="2"/>
  <c r="G684" i="2"/>
  <c r="G668" i="2"/>
  <c r="G652" i="2"/>
  <c r="G636" i="2"/>
  <c r="G620" i="2"/>
  <c r="G604" i="2"/>
  <c r="G572" i="2"/>
  <c r="G556" i="2"/>
  <c r="G540" i="2"/>
  <c r="G508" i="2"/>
  <c r="G492" i="2"/>
  <c r="G476" i="2"/>
  <c r="G460" i="2"/>
  <c r="G444" i="2"/>
  <c r="G428" i="2"/>
  <c r="G412" i="2"/>
  <c r="G396" i="2"/>
  <c r="G380" i="2"/>
  <c r="G364" i="2"/>
  <c r="G348" i="2"/>
  <c r="G316" i="2"/>
  <c r="G284" i="2"/>
  <c r="G268" i="2"/>
  <c r="G252" i="2"/>
  <c r="G236" i="2"/>
  <c r="G220" i="2"/>
  <c r="G204" i="2"/>
  <c r="G188" i="2"/>
  <c r="G172" i="2"/>
  <c r="G156" i="2"/>
  <c r="G140" i="2"/>
  <c r="G124" i="2"/>
  <c r="G108" i="2"/>
  <c r="G92" i="2"/>
  <c r="G76" i="2"/>
  <c r="G60" i="2"/>
  <c r="G44" i="2"/>
  <c r="G28" i="2"/>
  <c r="G1045" i="2"/>
  <c r="G1029" i="2"/>
  <c r="G1013" i="2"/>
  <c r="G997" i="2"/>
  <c r="G981" i="2"/>
  <c r="G965" i="2"/>
  <c r="G949" i="2"/>
  <c r="G933" i="2"/>
  <c r="G917" i="2"/>
  <c r="G901" i="2"/>
  <c r="G885" i="2"/>
  <c r="G869" i="2"/>
  <c r="G853" i="2"/>
  <c r="G837" i="2"/>
  <c r="G821" i="2"/>
  <c r="G805" i="2"/>
  <c r="G789" i="2"/>
  <c r="G773" i="2"/>
  <c r="G757" i="2"/>
  <c r="G741" i="2"/>
  <c r="G725" i="2"/>
  <c r="G709" i="2"/>
  <c r="G693" i="2"/>
  <c r="G677" i="2"/>
  <c r="G661" i="2"/>
  <c r="G645" i="2"/>
  <c r="G629" i="2"/>
  <c r="G613" i="2"/>
  <c r="G597" i="2"/>
  <c r="G581" i="2"/>
  <c r="G565" i="2"/>
  <c r="G549" i="2"/>
  <c r="G533" i="2"/>
  <c r="G517" i="2"/>
  <c r="G501" i="2"/>
  <c r="G485" i="2"/>
  <c r="G469" i="2"/>
  <c r="G453" i="2"/>
  <c r="G437" i="2"/>
  <c r="G421" i="2"/>
  <c r="G405" i="2"/>
  <c r="G389" i="2"/>
  <c r="G373" i="2"/>
  <c r="G357" i="2"/>
  <c r="G341" i="2"/>
  <c r="G325" i="2"/>
  <c r="G309" i="2"/>
  <c r="G293" i="2"/>
  <c r="G277" i="2"/>
  <c r="G261" i="2"/>
  <c r="G245" i="2"/>
  <c r="G229" i="2"/>
  <c r="G213" i="2"/>
  <c r="G197" i="2"/>
  <c r="G181" i="2"/>
  <c r="G165" i="2"/>
  <c r="G149" i="2"/>
  <c r="G133" i="2"/>
  <c r="G117" i="2"/>
  <c r="G101" i="2"/>
  <c r="G85" i="2"/>
  <c r="G69" i="2"/>
  <c r="G53" i="2"/>
  <c r="G37" i="2"/>
  <c r="G21" i="2"/>
  <c r="G2274" i="2"/>
  <c r="G2258" i="2"/>
  <c r="G2242" i="2"/>
  <c r="G2226" i="2"/>
  <c r="G2210" i="2"/>
  <c r="G2194" i="2"/>
  <c r="G2178" i="2"/>
  <c r="G2130" i="2"/>
  <c r="G2098" i="2"/>
  <c r="G2082" i="2"/>
  <c r="G2066" i="2"/>
  <c r="G2034" i="2"/>
  <c r="G2018" i="2"/>
  <c r="G1986" i="2"/>
  <c r="G1970" i="2"/>
  <c r="G1954" i="2"/>
  <c r="G1938" i="2"/>
  <c r="G1922" i="2"/>
  <c r="G1906" i="2"/>
  <c r="G1874" i="2"/>
  <c r="G1858" i="2"/>
  <c r="G1842" i="2"/>
  <c r="G1826" i="2"/>
  <c r="G1810" i="2"/>
  <c r="G1778" i="2"/>
  <c r="G1762" i="2"/>
  <c r="G1730" i="2"/>
  <c r="G1714" i="2"/>
  <c r="G1698" i="2"/>
  <c r="G1682" i="2"/>
  <c r="G1666" i="2"/>
  <c r="G1650" i="2"/>
  <c r="G1634" i="2"/>
  <c r="G1618" i="2"/>
  <c r="G1586" i="2"/>
  <c r="G1570" i="2"/>
  <c r="G1554" i="2"/>
  <c r="G1538" i="2"/>
  <c r="G1522" i="2"/>
  <c r="G1506" i="2"/>
  <c r="G1474" i="2"/>
  <c r="G1442" i="2"/>
  <c r="G1426" i="2"/>
  <c r="G1410" i="2"/>
  <c r="G1378" i="2"/>
  <c r="G1362" i="2"/>
  <c r="G1346" i="2"/>
  <c r="G1330" i="2"/>
  <c r="G1314" i="2"/>
  <c r="G1298" i="2"/>
  <c r="G1282" i="2"/>
  <c r="G1266" i="2"/>
  <c r="G1250" i="2"/>
  <c r="G1234" i="2"/>
  <c r="G1218" i="2"/>
  <c r="G1202" i="2"/>
  <c r="G1186" i="2"/>
  <c r="G1170" i="2"/>
  <c r="G1154" i="2"/>
  <c r="G1138" i="2"/>
  <c r="G1122" i="2"/>
  <c r="G1106" i="2"/>
  <c r="G1090" i="2"/>
  <c r="G1074" i="2"/>
  <c r="G1058" i="2"/>
  <c r="G1042" i="2"/>
  <c r="G1026" i="2"/>
  <c r="G1010" i="2"/>
  <c r="G1009" i="2"/>
  <c r="G993" i="2"/>
  <c r="G977" i="2"/>
  <c r="G961" i="2"/>
  <c r="G945" i="2"/>
  <c r="G929" i="2"/>
  <c r="G913" i="2"/>
  <c r="G897" i="2"/>
  <c r="G881" i="2"/>
  <c r="G865" i="2"/>
  <c r="G849" i="2"/>
  <c r="G833" i="2"/>
  <c r="G817" i="2"/>
  <c r="G801" i="2"/>
  <c r="G785" i="2"/>
  <c r="G769" i="2"/>
  <c r="G753" i="2"/>
  <c r="G737" i="2"/>
  <c r="G721" i="2"/>
  <c r="G705" i="2"/>
  <c r="G689" i="2"/>
  <c r="G673" i="2"/>
  <c r="G657" i="2"/>
  <c r="G641" i="2"/>
  <c r="G625" i="2"/>
  <c r="G609" i="2"/>
  <c r="G593" i="2"/>
  <c r="G577" i="2"/>
  <c r="G994" i="2"/>
  <c r="G978" i="2"/>
  <c r="G962" i="2"/>
  <c r="G946" i="2"/>
  <c r="G930" i="2"/>
  <c r="G914" i="2"/>
  <c r="G898" i="2"/>
  <c r="G882" i="2"/>
  <c r="G866" i="2"/>
  <c r="G850" i="2"/>
  <c r="G834" i="2"/>
  <c r="G818" i="2"/>
  <c r="G802" i="2"/>
  <c r="G786" i="2"/>
  <c r="G770" i="2"/>
  <c r="G754" i="2"/>
  <c r="G738" i="2"/>
  <c r="G722" i="2"/>
  <c r="G706" i="2"/>
  <c r="G690" i="2"/>
  <c r="G674" i="2"/>
  <c r="G658" i="2"/>
  <c r="G642" i="2"/>
  <c r="G626" i="2"/>
  <c r="G610" i="2"/>
  <c r="G594" i="2"/>
  <c r="G578" i="2"/>
  <c r="G562" i="2"/>
  <c r="G546" i="2"/>
  <c r="G530" i="2"/>
  <c r="G514" i="2"/>
  <c r="G498" i="2"/>
  <c r="G482" i="2"/>
  <c r="G466" i="2"/>
  <c r="G450" i="2"/>
  <c r="G434" i="2"/>
  <c r="G418" i="2"/>
  <c r="G402" i="2"/>
  <c r="G386" i="2"/>
  <c r="G370" i="2"/>
  <c r="G354" i="2"/>
  <c r="G338" i="2"/>
  <c r="G322" i="2"/>
  <c r="G306" i="2"/>
  <c r="G290" i="2"/>
  <c r="G274" i="2"/>
  <c r="G258" i="2"/>
  <c r="G242" i="2"/>
  <c r="G226" i="2"/>
  <c r="G210" i="2"/>
  <c r="G194" i="2"/>
  <c r="G178" i="2"/>
  <c r="G162" i="2"/>
  <c r="G146" i="2"/>
  <c r="G130" i="2"/>
  <c r="G114" i="2"/>
  <c r="G98" i="2"/>
  <c r="G82" i="2"/>
  <c r="G66" i="2"/>
  <c r="G50" i="2"/>
  <c r="G34" i="2"/>
  <c r="G18" i="2"/>
  <c r="G544" i="2"/>
  <c r="G528" i="2"/>
  <c r="G512" i="2"/>
  <c r="G496" i="2"/>
  <c r="G480" i="2"/>
  <c r="G464" i="2"/>
  <c r="G448" i="2"/>
  <c r="G432" i="2"/>
  <c r="G416" i="2"/>
  <c r="G400" i="2"/>
  <c r="G384" i="2"/>
  <c r="G368" i="2"/>
  <c r="G352" i="2"/>
  <c r="G336" i="2"/>
  <c r="G320" i="2"/>
  <c r="G304" i="2"/>
  <c r="G288" i="2"/>
  <c r="G272" i="2"/>
  <c r="G256" i="2"/>
  <c r="G240" i="2"/>
  <c r="G224" i="2"/>
  <c r="G208" i="2"/>
  <c r="G192" i="2"/>
  <c r="G176" i="2"/>
  <c r="G160" i="2"/>
  <c r="G144" i="2"/>
  <c r="G128" i="2"/>
  <c r="G112" i="2"/>
  <c r="G96" i="2"/>
  <c r="G80" i="2"/>
  <c r="G64" i="2"/>
  <c r="G48" i="2"/>
  <c r="G32" i="2"/>
  <c r="G16" i="2"/>
  <c r="G734" i="2"/>
  <c r="G718" i="2"/>
  <c r="G670" i="2"/>
  <c r="G654" i="2"/>
  <c r="G606" i="2"/>
  <c r="G590" i="2"/>
  <c r="G542" i="2"/>
  <c r="G494" i="2"/>
  <c r="G446" i="2"/>
  <c r="G430" i="2"/>
  <c r="G382" i="2"/>
  <c r="G366" i="2"/>
  <c r="G318" i="2"/>
  <c r="G302" i="2"/>
  <c r="G222" i="2"/>
  <c r="G206" i="2"/>
  <c r="G158" i="2"/>
  <c r="G142" i="2"/>
  <c r="G94" i="2"/>
  <c r="G78" i="2"/>
  <c r="G30" i="2"/>
  <c r="P10830" i="2"/>
  <c r="P10654" i="2"/>
  <c r="P10582" i="2"/>
  <c r="P2049" i="2"/>
  <c r="P9846" i="2"/>
  <c r="P8454" i="2"/>
  <c r="P8745" i="2"/>
  <c r="P8746" i="2"/>
  <c r="P2037" i="2"/>
  <c r="P2021" i="2"/>
  <c r="P2005" i="2"/>
  <c r="P1989" i="2"/>
  <c r="P1973" i="2"/>
  <c r="P1957" i="2"/>
  <c r="P1941" i="2"/>
  <c r="P1925" i="2"/>
  <c r="P1909" i="2"/>
  <c r="P1893" i="2"/>
  <c r="P1877" i="2"/>
  <c r="P1861" i="2"/>
  <c r="P1845" i="2"/>
  <c r="P1829" i="2"/>
  <c r="P1813" i="2"/>
  <c r="P1797" i="2"/>
  <c r="P1781" i="2"/>
  <c r="P1765" i="2"/>
  <c r="P1749" i="2"/>
  <c r="P1733" i="2"/>
  <c r="P1717" i="2"/>
  <c r="P1701" i="2"/>
  <c r="P1685" i="2"/>
  <c r="P1669" i="2"/>
  <c r="P1653" i="2"/>
  <c r="P1637" i="2"/>
  <c r="P1621" i="2"/>
  <c r="P1605" i="2"/>
  <c r="P1589" i="2"/>
  <c r="P1573" i="2"/>
  <c r="P1557" i="2"/>
  <c r="P1541" i="2"/>
  <c r="P1525" i="2"/>
  <c r="P1509" i="2"/>
  <c r="P1493" i="2"/>
  <c r="P1477" i="2"/>
  <c r="P1461" i="2"/>
  <c r="P1445" i="2"/>
  <c r="P1429" i="2"/>
  <c r="P1413" i="2"/>
  <c r="P1397" i="2"/>
  <c r="P1381" i="2"/>
  <c r="P1365" i="2"/>
  <c r="P1349" i="2"/>
  <c r="P1333" i="2"/>
  <c r="P1317" i="2"/>
  <c r="P1301" i="2"/>
  <c r="P1285" i="2"/>
  <c r="P1269" i="2"/>
  <c r="P1253" i="2"/>
  <c r="P1237" i="2"/>
  <c r="P1221" i="2"/>
  <c r="P1205" i="2"/>
  <c r="P1189" i="2"/>
  <c r="P1173" i="2"/>
  <c r="P1157" i="2"/>
  <c r="P1141" i="2"/>
  <c r="P1125" i="2"/>
  <c r="P1109" i="2"/>
  <c r="P1093" i="2"/>
  <c r="P1077" i="2"/>
  <c r="P1061" i="2"/>
  <c r="P1045" i="2"/>
  <c r="P1029" i="2"/>
  <c r="P1013" i="2"/>
  <c r="P997" i="2"/>
  <c r="P981" i="2"/>
  <c r="P965" i="2"/>
  <c r="P949" i="2"/>
  <c r="P933" i="2"/>
  <c r="P917" i="2"/>
  <c r="P901" i="2"/>
  <c r="P885" i="2"/>
  <c r="P869" i="2"/>
  <c r="P853" i="2"/>
  <c r="P837" i="2"/>
  <c r="P821" i="2"/>
  <c r="P805" i="2"/>
  <c r="P789" i="2"/>
  <c r="P773" i="2"/>
  <c r="P757" i="2"/>
  <c r="P741" i="2"/>
  <c r="P725" i="2"/>
  <c r="P709" i="2"/>
  <c r="P693" i="2"/>
  <c r="P677" i="2"/>
  <c r="P661" i="2"/>
  <c r="P645" i="2"/>
  <c r="P629" i="2"/>
  <c r="P613" i="2"/>
  <c r="P597" i="2"/>
  <c r="P581" i="2"/>
  <c r="P565" i="2"/>
  <c r="P549" i="2"/>
  <c r="P533" i="2"/>
  <c r="P517" i="2"/>
  <c r="P501" i="2"/>
  <c r="P485" i="2"/>
  <c r="P469" i="2"/>
  <c r="P453" i="2"/>
  <c r="P437" i="2"/>
  <c r="P421" i="2"/>
  <c r="P405" i="2"/>
  <c r="P389" i="2"/>
  <c r="P373" i="2"/>
  <c r="P357" i="2"/>
  <c r="P341" i="2"/>
  <c r="P325" i="2"/>
  <c r="P309" i="2"/>
  <c r="P293" i="2"/>
  <c r="P277" i="2"/>
  <c r="P261" i="2"/>
  <c r="P245" i="2"/>
  <c r="P229" i="2"/>
  <c r="P213" i="2"/>
  <c r="P197" i="2"/>
  <c r="P181" i="2"/>
  <c r="P165" i="2"/>
  <c r="P149" i="2"/>
  <c r="P133" i="2"/>
  <c r="P117" i="2"/>
  <c r="P101" i="2"/>
  <c r="P85" i="2"/>
  <c r="P69" i="2"/>
  <c r="P53" i="2"/>
  <c r="P37" i="2"/>
  <c r="P21" i="2"/>
  <c r="P2778" i="2"/>
  <c r="P2762" i="2"/>
  <c r="P2746" i="2"/>
  <c r="P2730" i="2"/>
  <c r="P2714" i="2"/>
  <c r="P2698" i="2"/>
  <c r="P2682" i="2"/>
  <c r="P2666" i="2"/>
  <c r="P2650" i="2"/>
  <c r="P2634" i="2"/>
  <c r="P2618" i="2"/>
  <c r="P2602" i="2"/>
  <c r="P2586" i="2"/>
  <c r="P2570" i="2"/>
  <c r="P2554" i="2"/>
  <c r="P2538" i="2"/>
  <c r="P2522" i="2"/>
  <c r="P2506" i="2"/>
  <c r="P2490" i="2"/>
  <c r="P2474" i="2"/>
  <c r="P2458" i="2"/>
  <c r="P2442" i="2"/>
  <c r="P2426" i="2"/>
  <c r="P2410" i="2"/>
  <c r="P2394" i="2"/>
  <c r="P2378" i="2"/>
  <c r="P2362" i="2"/>
  <c r="P2346" i="2"/>
  <c r="P2330" i="2"/>
  <c r="P2314" i="2"/>
  <c r="P2298" i="2"/>
  <c r="P2282" i="2"/>
  <c r="P2266" i="2"/>
  <c r="P2250" i="2"/>
  <c r="P2234" i="2"/>
  <c r="P2218" i="2"/>
  <c r="P2202" i="2"/>
  <c r="P2186" i="2"/>
  <c r="P2170" i="2"/>
  <c r="P2154" i="2"/>
  <c r="P2138" i="2"/>
  <c r="P2122" i="2"/>
  <c r="P2106" i="2"/>
  <c r="P2090" i="2"/>
  <c r="P2074" i="2"/>
  <c r="P2058" i="2"/>
  <c r="P11202" i="2"/>
  <c r="P11186" i="2"/>
  <c r="P11170" i="2"/>
  <c r="P11154" i="2"/>
  <c r="P11138" i="2"/>
  <c r="P11122" i="2"/>
  <c r="P11106" i="2"/>
  <c r="P11090" i="2"/>
  <c r="P11074" i="2"/>
  <c r="P11058" i="2"/>
  <c r="P11042" i="2"/>
  <c r="P11026" i="2"/>
  <c r="P11010" i="2"/>
  <c r="P10994" i="2"/>
  <c r="P10978" i="2"/>
  <c r="P10962" i="2"/>
  <c r="P10946" i="2"/>
  <c r="P10930" i="2"/>
  <c r="P10914" i="2"/>
  <c r="P10898" i="2"/>
  <c r="P10882" i="2"/>
  <c r="P10866" i="2"/>
  <c r="P10850" i="2"/>
  <c r="P10834" i="2"/>
  <c r="P10818" i="2"/>
  <c r="P10802" i="2"/>
  <c r="P10786" i="2"/>
  <c r="P10770" i="2"/>
  <c r="P10754" i="2"/>
  <c r="P10738" i="2"/>
  <c r="P10722" i="2"/>
  <c r="P10706" i="2"/>
  <c r="P10707" i="2"/>
  <c r="P10690" i="2"/>
  <c r="P10674" i="2"/>
  <c r="P10658" i="2"/>
  <c r="P10642" i="2"/>
  <c r="P10626" i="2"/>
  <c r="P10610" i="2"/>
  <c r="P10594" i="2"/>
  <c r="P10578" i="2"/>
  <c r="P10562" i="2"/>
  <c r="P10546" i="2"/>
  <c r="P10530" i="2"/>
  <c r="P10514" i="2"/>
  <c r="P10498" i="2"/>
  <c r="P10482" i="2"/>
  <c r="P10466" i="2"/>
  <c r="P10450" i="2"/>
  <c r="P10434" i="2"/>
  <c r="P10402" i="2"/>
  <c r="P10386" i="2"/>
  <c r="P10370" i="2"/>
  <c r="P10354" i="2"/>
  <c r="P10355" i="2"/>
  <c r="P10338" i="2"/>
  <c r="P10322" i="2"/>
  <c r="P10306" i="2"/>
  <c r="P10290" i="2"/>
  <c r="P10274" i="2"/>
  <c r="P10275" i="2"/>
  <c r="P10258" i="2"/>
  <c r="P10242" i="2"/>
  <c r="P10226" i="2"/>
  <c r="P10210" i="2"/>
  <c r="P10194" i="2"/>
  <c r="P10178" i="2"/>
  <c r="P10162" i="2"/>
  <c r="P10163" i="2"/>
  <c r="P10146" i="2"/>
  <c r="P10130" i="2"/>
  <c r="P10114" i="2"/>
  <c r="P10098" i="2"/>
  <c r="P10082" i="2"/>
  <c r="P10066" i="2"/>
  <c r="P10050" i="2"/>
  <c r="P10034" i="2"/>
  <c r="P10018" i="2"/>
  <c r="P10002" i="2"/>
  <c r="P9986" i="2"/>
  <c r="P9970" i="2"/>
  <c r="P9954" i="2"/>
  <c r="P9938" i="2"/>
  <c r="P9922" i="2"/>
  <c r="P9906" i="2"/>
  <c r="P9907" i="2"/>
  <c r="P9890" i="2"/>
  <c r="P9874" i="2"/>
  <c r="P9858" i="2"/>
  <c r="P9842" i="2"/>
  <c r="P9826" i="2"/>
  <c r="P9810" i="2"/>
  <c r="P9794" i="2"/>
  <c r="P9778" i="2"/>
  <c r="P9779" i="2"/>
  <c r="P9762" i="2"/>
  <c r="P9746" i="2"/>
  <c r="P9730" i="2"/>
  <c r="P9714" i="2"/>
  <c r="P9698" i="2"/>
  <c r="P9682" i="2"/>
  <c r="P9666" i="2"/>
  <c r="P9650" i="2"/>
  <c r="P9634" i="2"/>
  <c r="P9635" i="2"/>
  <c r="P9618" i="2"/>
  <c r="P9602" i="2"/>
  <c r="P9586" i="2"/>
  <c r="P9570" i="2"/>
  <c r="P9554" i="2"/>
  <c r="P9555" i="2"/>
  <c r="P9538" i="2"/>
  <c r="P9522" i="2"/>
  <c r="P9506" i="2"/>
  <c r="P9490" i="2"/>
  <c r="P9474" i="2"/>
  <c r="P9458" i="2"/>
  <c r="P9442" i="2"/>
  <c r="P9426" i="2"/>
  <c r="P9394" i="2"/>
  <c r="P9395" i="2"/>
  <c r="P9378" i="2"/>
  <c r="P9362" i="2"/>
  <c r="P9346" i="2"/>
  <c r="P9330" i="2"/>
  <c r="P9314" i="2"/>
  <c r="P9298" i="2"/>
  <c r="P9282" i="2"/>
  <c r="P9266" i="2"/>
  <c r="P9250" i="2"/>
  <c r="P9234" i="2"/>
  <c r="P9218" i="2"/>
  <c r="P9202" i="2"/>
  <c r="P9170" i="2"/>
  <c r="P9154" i="2"/>
  <c r="P9138" i="2"/>
  <c r="P9122" i="2"/>
  <c r="P9106" i="2"/>
  <c r="P9090" i="2"/>
  <c r="P9074" i="2"/>
  <c r="P9058" i="2"/>
  <c r="P9042" i="2"/>
  <c r="P9043" i="2"/>
  <c r="P9026" i="2"/>
  <c r="P9010" i="2"/>
  <c r="P8994" i="2"/>
  <c r="P8978" i="2"/>
  <c r="P8962" i="2"/>
  <c r="P8946" i="2"/>
  <c r="P8930" i="2"/>
  <c r="P8914" i="2"/>
  <c r="P8898" i="2"/>
  <c r="P8899" i="2"/>
  <c r="P8882" i="2"/>
  <c r="P8866" i="2"/>
  <c r="P8850" i="2"/>
  <c r="P8851" i="2"/>
  <c r="P8834" i="2"/>
  <c r="P8818" i="2"/>
  <c r="P8802" i="2"/>
  <c r="P8786" i="2"/>
  <c r="P8770" i="2"/>
  <c r="P8754" i="2"/>
  <c r="P8738" i="2"/>
  <c r="P8722" i="2"/>
  <c r="P8706" i="2"/>
  <c r="P8690" i="2"/>
  <c r="P8674" i="2"/>
  <c r="P8658" i="2"/>
  <c r="P8642" i="2"/>
  <c r="P8626" i="2"/>
  <c r="P8610" i="2"/>
  <c r="P8594" i="2"/>
  <c r="P8578" i="2"/>
  <c r="P8562" i="2"/>
  <c r="P8546" i="2"/>
  <c r="P8530" i="2"/>
  <c r="P8514" i="2"/>
  <c r="P8498" i="2"/>
  <c r="P8482" i="2"/>
  <c r="P8466" i="2"/>
  <c r="P8450" i="2"/>
  <c r="P8434" i="2"/>
  <c r="P8418" i="2"/>
  <c r="P8402" i="2"/>
  <c r="P8386" i="2"/>
  <c r="P8370" i="2"/>
  <c r="P8354" i="2"/>
  <c r="P8338" i="2"/>
  <c r="P8322" i="2"/>
  <c r="P8306" i="2"/>
  <c r="P8290" i="2"/>
  <c r="P8274" i="2"/>
  <c r="P8258" i="2"/>
  <c r="P8242" i="2"/>
  <c r="P8226" i="2"/>
  <c r="P8210" i="2"/>
  <c r="P8194" i="2"/>
  <c r="P8178" i="2"/>
  <c r="P8162" i="2"/>
  <c r="P8146" i="2"/>
  <c r="P8130" i="2"/>
  <c r="P8114" i="2"/>
  <c r="P8098" i="2"/>
  <c r="P8082" i="2"/>
  <c r="P8066" i="2"/>
  <c r="P8050" i="2"/>
  <c r="P8034" i="2"/>
  <c r="P8018" i="2"/>
  <c r="P7890" i="2"/>
  <c r="P7394" i="2"/>
  <c r="P5826" i="2"/>
  <c r="P5714" i="2"/>
  <c r="P10574" i="2"/>
  <c r="P7089" i="2"/>
  <c r="P7090" i="2"/>
  <c r="P10550" i="2"/>
  <c r="P8390" i="2"/>
  <c r="P6970" i="2"/>
  <c r="P11166" i="2"/>
  <c r="P10438" i="2"/>
  <c r="P2041" i="2"/>
  <c r="P2025" i="2"/>
  <c r="P2009" i="2"/>
  <c r="P1993" i="2"/>
  <c r="P1977" i="2"/>
  <c r="P1961" i="2"/>
  <c r="P1945" i="2"/>
  <c r="P1929" i="2"/>
  <c r="P1913" i="2"/>
  <c r="P1897" i="2"/>
  <c r="P1881" i="2"/>
  <c r="P1865" i="2"/>
  <c r="P1849" i="2"/>
  <c r="P1833" i="2"/>
  <c r="P1817" i="2"/>
  <c r="P1801" i="2"/>
  <c r="P1785" i="2"/>
  <c r="P1769" i="2"/>
  <c r="P1753" i="2"/>
  <c r="P1737" i="2"/>
  <c r="P1721" i="2"/>
  <c r="P1705" i="2"/>
  <c r="P1689" i="2"/>
  <c r="P1673" i="2"/>
  <c r="P1657" i="2"/>
  <c r="P1641" i="2"/>
  <c r="P1625" i="2"/>
  <c r="P1609" i="2"/>
  <c r="P1593" i="2"/>
  <c r="P1577" i="2"/>
  <c r="P1561" i="2"/>
  <c r="P1545" i="2"/>
  <c r="P1529" i="2"/>
  <c r="P1513" i="2"/>
  <c r="P1497" i="2"/>
  <c r="P1481" i="2"/>
  <c r="P1465" i="2"/>
  <c r="P1449" i="2"/>
  <c r="P1433" i="2"/>
  <c r="P1417" i="2"/>
  <c r="P1401" i="2"/>
  <c r="P1385" i="2"/>
  <c r="P1369" i="2"/>
  <c r="P1353" i="2"/>
  <c r="P1337" i="2"/>
  <c r="P1321" i="2"/>
  <c r="P1305" i="2"/>
  <c r="P1289" i="2"/>
  <c r="P1273" i="2"/>
  <c r="P1257" i="2"/>
  <c r="P1241" i="2"/>
  <c r="P1225" i="2"/>
  <c r="P1209" i="2"/>
  <c r="P1193" i="2"/>
  <c r="P1177" i="2"/>
  <c r="P1161" i="2"/>
  <c r="P1145" i="2"/>
  <c r="P1129" i="2"/>
  <c r="P1113" i="2"/>
  <c r="P1097" i="2"/>
  <c r="P1081" i="2"/>
  <c r="P1065" i="2"/>
  <c r="P1049" i="2"/>
  <c r="P1033" i="2"/>
  <c r="P1017" i="2"/>
  <c r="P1001" i="2"/>
  <c r="P985" i="2"/>
  <c r="P969" i="2"/>
  <c r="P953" i="2"/>
  <c r="P937" i="2"/>
  <c r="P921" i="2"/>
  <c r="P905" i="2"/>
  <c r="P889" i="2"/>
  <c r="P873" i="2"/>
  <c r="P857" i="2"/>
  <c r="P841" i="2"/>
  <c r="P825" i="2"/>
  <c r="P809" i="2"/>
  <c r="P793" i="2"/>
  <c r="P777" i="2"/>
  <c r="P761" i="2"/>
  <c r="P745" i="2"/>
  <c r="P729" i="2"/>
  <c r="P713" i="2"/>
  <c r="P697" i="2"/>
  <c r="P681" i="2"/>
  <c r="P665" i="2"/>
  <c r="P649" i="2"/>
  <c r="P633" i="2"/>
  <c r="P617" i="2"/>
  <c r="P601" i="2"/>
  <c r="P585" i="2"/>
  <c r="P569" i="2"/>
  <c r="P553" i="2"/>
  <c r="P537" i="2"/>
  <c r="P521" i="2"/>
  <c r="P505" i="2"/>
  <c r="P489" i="2"/>
  <c r="P473" i="2"/>
  <c r="P457" i="2"/>
  <c r="P441" i="2"/>
  <c r="P425" i="2"/>
  <c r="P409" i="2"/>
  <c r="P393" i="2"/>
  <c r="P377" i="2"/>
  <c r="P361" i="2"/>
  <c r="P345" i="2"/>
  <c r="P329" i="2"/>
  <c r="P313" i="2"/>
  <c r="P297" i="2"/>
  <c r="P281" i="2"/>
  <c r="P265" i="2"/>
  <c r="P249" i="2"/>
  <c r="P233" i="2"/>
  <c r="P217" i="2"/>
  <c r="P201" i="2"/>
  <c r="P185" i="2"/>
  <c r="P169" i="2"/>
  <c r="P153" i="2"/>
  <c r="P137" i="2"/>
  <c r="P121" i="2"/>
  <c r="P105" i="2"/>
  <c r="P89" i="2"/>
  <c r="P73" i="2"/>
  <c r="P57" i="2"/>
  <c r="P41" i="2"/>
  <c r="P25" i="2"/>
  <c r="P2782" i="2"/>
  <c r="P2766" i="2"/>
  <c r="P2750" i="2"/>
  <c r="P2734" i="2"/>
  <c r="P2718" i="2"/>
  <c r="P2702" i="2"/>
  <c r="P2686" i="2"/>
  <c r="P2670" i="2"/>
  <c r="P2654" i="2"/>
  <c r="P2638" i="2"/>
  <c r="P2622" i="2"/>
  <c r="P2606" i="2"/>
  <c r="P2590" i="2"/>
  <c r="P2574" i="2"/>
  <c r="P2558" i="2"/>
  <c r="P2542" i="2"/>
  <c r="P2526" i="2"/>
  <c r="P2510" i="2"/>
  <c r="P2494" i="2"/>
  <c r="P2478" i="2"/>
  <c r="P2462" i="2"/>
  <c r="P2446" i="2"/>
  <c r="P2430" i="2"/>
  <c r="P2414" i="2"/>
  <c r="P2398" i="2"/>
  <c r="P2382" i="2"/>
  <c r="P2366" i="2"/>
  <c r="P2350" i="2"/>
  <c r="P2334" i="2"/>
  <c r="P2318" i="2"/>
  <c r="P2302" i="2"/>
  <c r="P2286" i="2"/>
  <c r="P2270" i="2"/>
  <c r="P2254" i="2"/>
  <c r="P2238" i="2"/>
  <c r="P2222" i="2"/>
  <c r="P2206" i="2"/>
  <c r="P2190" i="2"/>
  <c r="P2174" i="2"/>
  <c r="P2158" i="2"/>
  <c r="P2142" i="2"/>
  <c r="P2126" i="2"/>
  <c r="P2110" i="2"/>
  <c r="P2094" i="2"/>
  <c r="P2078" i="2"/>
  <c r="P2062" i="2"/>
  <c r="P11206" i="2"/>
  <c r="P11190" i="2"/>
  <c r="P11174" i="2"/>
  <c r="P11142" i="2"/>
  <c r="P11126" i="2"/>
  <c r="P11110" i="2"/>
  <c r="P11094" i="2"/>
  <c r="P11078" i="2"/>
  <c r="P11062" i="2"/>
  <c r="P11046" i="2"/>
  <c r="P11030" i="2"/>
  <c r="P11014" i="2"/>
  <c r="P10998" i="2"/>
  <c r="P10982" i="2"/>
  <c r="P10966" i="2"/>
  <c r="P10950" i="2"/>
  <c r="P10934" i="2"/>
  <c r="P10918" i="2"/>
  <c r="P10902" i="2"/>
  <c r="P10886" i="2"/>
  <c r="P10870" i="2"/>
  <c r="P10854" i="2"/>
  <c r="P10838" i="2"/>
  <c r="P10822" i="2"/>
  <c r="P10806" i="2"/>
  <c r="P10790" i="2"/>
  <c r="P10774" i="2"/>
  <c r="P10758" i="2"/>
  <c r="P10742" i="2"/>
  <c r="P10726" i="2"/>
  <c r="P10710" i="2"/>
  <c r="P10694" i="2"/>
  <c r="P10678" i="2"/>
  <c r="P10662" i="2"/>
  <c r="P10646" i="2"/>
  <c r="P10630" i="2"/>
  <c r="P10614" i="2"/>
  <c r="P10598" i="2"/>
  <c r="P10566" i="2"/>
  <c r="P10534" i="2"/>
  <c r="P10518" i="2"/>
  <c r="P10502" i="2"/>
  <c r="P10486" i="2"/>
  <c r="P10470" i="2"/>
  <c r="P10454" i="2"/>
  <c r="P10422" i="2"/>
  <c r="P10406" i="2"/>
  <c r="P10390" i="2"/>
  <c r="P10374" i="2"/>
  <c r="P10358" i="2"/>
  <c r="P10342" i="2"/>
  <c r="P10326" i="2"/>
  <c r="P10310" i="2"/>
  <c r="P10294" i="2"/>
  <c r="P10278" i="2"/>
  <c r="P10262" i="2"/>
  <c r="P10246" i="2"/>
  <c r="P10230" i="2"/>
  <c r="P10214" i="2"/>
  <c r="P10198" i="2"/>
  <c r="P10182" i="2"/>
  <c r="P10166" i="2"/>
  <c r="P10150" i="2"/>
  <c r="P10134" i="2"/>
  <c r="P10118" i="2"/>
  <c r="P10102" i="2"/>
  <c r="P10086" i="2"/>
  <c r="P10070" i="2"/>
  <c r="P10054" i="2"/>
  <c r="P10038" i="2"/>
  <c r="P10039" i="2"/>
  <c r="P10022" i="2"/>
  <c r="P10006" i="2"/>
  <c r="P10007" i="2"/>
  <c r="P9990" i="2"/>
  <c r="P9991" i="2"/>
  <c r="P9974" i="2"/>
  <c r="P9958" i="2"/>
  <c r="P9959" i="2"/>
  <c r="P9926" i="2"/>
  <c r="P9910" i="2"/>
  <c r="P9894" i="2"/>
  <c r="P9895" i="2"/>
  <c r="P9878" i="2"/>
  <c r="P9862" i="2"/>
  <c r="P9863" i="2"/>
  <c r="P9830" i="2"/>
  <c r="P9814" i="2"/>
  <c r="P9798" i="2"/>
  <c r="P9782" i="2"/>
  <c r="P9766" i="2"/>
  <c r="P9750" i="2"/>
  <c r="P9734" i="2"/>
  <c r="P9718" i="2"/>
  <c r="P9719" i="2"/>
  <c r="P9702" i="2"/>
  <c r="P9686" i="2"/>
  <c r="P9670" i="2"/>
  <c r="P9671" i="2"/>
  <c r="P9654" i="2"/>
  <c r="P9622" i="2"/>
  <c r="P9606" i="2"/>
  <c r="P9590" i="2"/>
  <c r="P9591" i="2"/>
  <c r="P9574" i="2"/>
  <c r="P9558" i="2"/>
  <c r="P9542" i="2"/>
  <c r="P9543" i="2"/>
  <c r="P9526" i="2"/>
  <c r="P9527" i="2"/>
  <c r="P9510" i="2"/>
  <c r="P9494" i="2"/>
  <c r="P9478" i="2"/>
  <c r="P9479" i="2"/>
  <c r="P9462" i="2"/>
  <c r="P9463" i="2"/>
  <c r="P9446" i="2"/>
  <c r="P9447" i="2"/>
  <c r="P9430" i="2"/>
  <c r="P9398" i="2"/>
  <c r="P9382" i="2"/>
  <c r="P9366" i="2"/>
  <c r="P9350" i="2"/>
  <c r="P9351" i="2"/>
  <c r="P9334" i="2"/>
  <c r="P9318" i="2"/>
  <c r="P9302" i="2"/>
  <c r="P9286" i="2"/>
  <c r="P9254" i="2"/>
  <c r="P9238" i="2"/>
  <c r="P9222" i="2"/>
  <c r="P9223" i="2"/>
  <c r="P9206" i="2"/>
  <c r="P9190" i="2"/>
  <c r="P9174" i="2"/>
  <c r="P9158" i="2"/>
  <c r="P9142" i="2"/>
  <c r="P9126" i="2"/>
  <c r="P9127" i="2"/>
  <c r="P9110" i="2"/>
  <c r="P9094" i="2"/>
  <c r="P9095" i="2"/>
  <c r="P9078" i="2"/>
  <c r="P9079" i="2"/>
  <c r="P9062" i="2"/>
  <c r="P9046" i="2"/>
  <c r="P9030" i="2"/>
  <c r="P9031" i="2"/>
  <c r="P9014" i="2"/>
  <c r="P8998" i="2"/>
  <c r="P8982" i="2"/>
  <c r="P8983" i="2"/>
  <c r="P8966" i="2"/>
  <c r="P8950" i="2"/>
  <c r="P8951" i="2"/>
  <c r="P8934" i="2"/>
  <c r="P8935" i="2"/>
  <c r="P8918" i="2"/>
  <c r="P8902" i="2"/>
  <c r="P8886" i="2"/>
  <c r="P8870" i="2"/>
  <c r="P8871" i="2"/>
  <c r="P8854" i="2"/>
  <c r="P8838" i="2"/>
  <c r="P8822" i="2"/>
  <c r="P8806" i="2"/>
  <c r="P8790" i="2"/>
  <c r="P8774" i="2"/>
  <c r="P8758" i="2"/>
  <c r="P8759" i="2"/>
  <c r="P8742" i="2"/>
  <c r="P8726" i="2"/>
  <c r="P8710" i="2"/>
  <c r="P8711" i="2"/>
  <c r="P8694" i="2"/>
  <c r="P8678" i="2"/>
  <c r="P8662" i="2"/>
  <c r="P8646" i="2"/>
  <c r="P8630" i="2"/>
  <c r="P8614" i="2"/>
  <c r="P8598" i="2"/>
  <c r="P8599" i="2"/>
  <c r="P8582" i="2"/>
  <c r="P8566" i="2"/>
  <c r="P8550" i="2"/>
  <c r="P8534" i="2"/>
  <c r="P8518" i="2"/>
  <c r="P8519" i="2"/>
  <c r="P8502" i="2"/>
  <c r="P8486" i="2"/>
  <c r="P8487" i="2"/>
  <c r="P8470" i="2"/>
  <c r="P8438" i="2"/>
  <c r="P8422" i="2"/>
  <c r="P8423" i="2"/>
  <c r="P8406" i="2"/>
  <c r="P8407" i="2"/>
  <c r="P8374" i="2"/>
  <c r="P8358" i="2"/>
  <c r="P8342" i="2"/>
  <c r="P8326" i="2"/>
  <c r="P8310" i="2"/>
  <c r="P7398" i="2"/>
  <c r="P7399" i="2"/>
  <c r="P7174" i="2"/>
  <c r="P7175" i="2"/>
  <c r="P7126" i="2"/>
  <c r="P7127" i="2"/>
  <c r="P7014" i="2"/>
  <c r="P7015" i="2"/>
  <c r="P6966" i="2"/>
  <c r="P6967" i="2"/>
  <c r="P2034" i="2"/>
  <c r="P2018" i="2"/>
  <c r="P2002" i="2"/>
  <c r="P1986" i="2"/>
  <c r="P1970" i="2"/>
  <c r="P1954" i="2"/>
  <c r="P1938" i="2"/>
  <c r="P1922" i="2"/>
  <c r="P1906" i="2"/>
  <c r="P1890" i="2"/>
  <c r="P1874" i="2"/>
  <c r="P1858" i="2"/>
  <c r="P1842" i="2"/>
  <c r="P1826" i="2"/>
  <c r="P1810" i="2"/>
  <c r="P1794" i="2"/>
  <c r="P1778" i="2"/>
  <c r="P1762" i="2"/>
  <c r="P1746" i="2"/>
  <c r="P1730" i="2"/>
  <c r="P1714" i="2"/>
  <c r="P1698" i="2"/>
  <c r="P1682" i="2"/>
  <c r="P1666" i="2"/>
  <c r="P1650" i="2"/>
  <c r="P1634" i="2"/>
  <c r="P1618" i="2"/>
  <c r="P1602" i="2"/>
  <c r="P1586" i="2"/>
  <c r="P1570" i="2"/>
  <c r="P1554" i="2"/>
  <c r="P1538" i="2"/>
  <c r="P1522" i="2"/>
  <c r="P1506" i="2"/>
  <c r="P1490" i="2"/>
  <c r="P1474" i="2"/>
  <c r="P1458" i="2"/>
  <c r="P1442" i="2"/>
  <c r="P1426" i="2"/>
  <c r="P1410" i="2"/>
  <c r="P1394" i="2"/>
  <c r="P1378" i="2"/>
  <c r="P1362" i="2"/>
  <c r="P1346" i="2"/>
  <c r="P1330" i="2"/>
  <c r="P1314" i="2"/>
  <c r="P1298" i="2"/>
  <c r="P1282" i="2"/>
  <c r="P1266" i="2"/>
  <c r="P1250" i="2"/>
  <c r="P1234" i="2"/>
  <c r="P1218" i="2"/>
  <c r="P1202" i="2"/>
  <c r="P1186" i="2"/>
  <c r="P1170" i="2"/>
  <c r="P1154" i="2"/>
  <c r="P1138" i="2"/>
  <c r="P1122" i="2"/>
  <c r="P1106" i="2"/>
  <c r="P1090" i="2"/>
  <c r="P1074" i="2"/>
  <c r="P1058" i="2"/>
  <c r="P1042" i="2"/>
  <c r="P1026" i="2"/>
  <c r="P1010" i="2"/>
  <c r="P994" i="2"/>
  <c r="P978" i="2"/>
  <c r="P962" i="2"/>
  <c r="P946" i="2"/>
  <c r="P930" i="2"/>
  <c r="P914" i="2"/>
  <c r="P898" i="2"/>
  <c r="P882" i="2"/>
  <c r="P866" i="2"/>
  <c r="P850" i="2"/>
  <c r="P834" i="2"/>
  <c r="P818" i="2"/>
  <c r="P802" i="2"/>
  <c r="P786" i="2"/>
  <c r="P770" i="2"/>
  <c r="P754" i="2"/>
  <c r="P738" i="2"/>
  <c r="P722" i="2"/>
  <c r="P706" i="2"/>
  <c r="P690" i="2"/>
  <c r="P674" i="2"/>
  <c r="P658" i="2"/>
  <c r="P642" i="2"/>
  <c r="P626" i="2"/>
  <c r="P610" i="2"/>
  <c r="P594" i="2"/>
  <c r="P578" i="2"/>
  <c r="P562" i="2"/>
  <c r="P546" i="2"/>
  <c r="P530" i="2"/>
  <c r="P514" i="2"/>
  <c r="P498" i="2"/>
  <c r="P482" i="2"/>
  <c r="P466" i="2"/>
  <c r="P450" i="2"/>
  <c r="P434" i="2"/>
  <c r="P418" i="2"/>
  <c r="P402" i="2"/>
  <c r="P386" i="2"/>
  <c r="P370" i="2"/>
  <c r="P354" i="2"/>
  <c r="P338" i="2"/>
  <c r="P322" i="2"/>
  <c r="P306" i="2"/>
  <c r="P290" i="2"/>
  <c r="P274" i="2"/>
  <c r="P258" i="2"/>
  <c r="P242" i="2"/>
  <c r="P226" i="2"/>
  <c r="P210" i="2"/>
  <c r="P194" i="2"/>
  <c r="P178" i="2"/>
  <c r="P162" i="2"/>
  <c r="P146" i="2"/>
  <c r="P130" i="2"/>
  <c r="P114" i="2"/>
  <c r="P98" i="2"/>
  <c r="P82" i="2"/>
  <c r="P66" i="2"/>
  <c r="P50" i="2"/>
  <c r="P34" i="2"/>
  <c r="P18" i="2"/>
  <c r="P2775" i="2"/>
  <c r="P2759" i="2"/>
  <c r="P2743" i="2"/>
  <c r="P2727" i="2"/>
  <c r="P2711" i="2"/>
  <c r="P2695" i="2"/>
  <c r="P2679" i="2"/>
  <c r="P2663" i="2"/>
  <c r="P2647" i="2"/>
  <c r="P2631" i="2"/>
  <c r="P2615" i="2"/>
  <c r="P2599" i="2"/>
  <c r="P2583" i="2"/>
  <c r="P2567" i="2"/>
  <c r="P2551" i="2"/>
  <c r="P2535" i="2"/>
  <c r="P2519" i="2"/>
  <c r="P2503" i="2"/>
  <c r="P2487" i="2"/>
  <c r="P2471" i="2"/>
  <c r="P2455" i="2"/>
  <c r="P2439" i="2"/>
  <c r="P2423" i="2"/>
  <c r="P2407" i="2"/>
  <c r="P2391" i="2"/>
  <c r="P2375" i="2"/>
  <c r="P2359" i="2"/>
  <c r="P2343" i="2"/>
  <c r="P2327" i="2"/>
  <c r="P2311" i="2"/>
  <c r="P2295" i="2"/>
  <c r="P2279" i="2"/>
  <c r="P2263" i="2"/>
  <c r="P2247" i="2"/>
  <c r="P2231" i="2"/>
  <c r="P2215" i="2"/>
  <c r="P2199" i="2"/>
  <c r="P2183" i="2"/>
  <c r="P2167" i="2"/>
  <c r="P2151" i="2"/>
  <c r="P2135" i="2"/>
  <c r="P2119" i="2"/>
  <c r="P2103" i="2"/>
  <c r="P2087" i="2"/>
  <c r="P2071" i="2"/>
  <c r="P2055" i="2"/>
  <c r="P11199" i="2"/>
  <c r="P11183" i="2"/>
  <c r="P11151" i="2"/>
  <c r="P11135" i="2"/>
  <c r="P11119" i="2"/>
  <c r="P11103" i="2"/>
  <c r="P11087" i="2"/>
  <c r="P11071" i="2"/>
  <c r="P11055" i="2"/>
  <c r="P11023" i="2"/>
  <c r="P11007" i="2"/>
  <c r="P10991" i="2"/>
  <c r="P10975" i="2"/>
  <c r="P10959" i="2"/>
  <c r="P10943" i="2"/>
  <c r="P10927" i="2"/>
  <c r="P10911" i="2"/>
  <c r="P10895" i="2"/>
  <c r="P10879" i="2"/>
  <c r="P10863" i="2"/>
  <c r="P10847" i="2"/>
  <c r="P10815" i="2"/>
  <c r="P10799" i="2"/>
  <c r="P10767" i="2"/>
  <c r="P10751" i="2"/>
  <c r="P10735" i="2"/>
  <c r="P10719" i="2"/>
  <c r="P10703" i="2"/>
  <c r="P10704" i="2"/>
  <c r="P10687" i="2"/>
  <c r="P10671" i="2"/>
  <c r="P10639" i="2"/>
  <c r="P10623" i="2"/>
  <c r="P10607" i="2"/>
  <c r="P10591" i="2"/>
  <c r="P10559" i="2"/>
  <c r="P10543" i="2"/>
  <c r="P10527" i="2"/>
  <c r="P10511" i="2"/>
  <c r="P10495" i="2"/>
  <c r="P10496" i="2"/>
  <c r="P10479" i="2"/>
  <c r="P10463" i="2"/>
  <c r="P10447" i="2"/>
  <c r="P10431" i="2"/>
  <c r="P10415" i="2"/>
  <c r="P10399" i="2"/>
  <c r="P10383" i="2"/>
  <c r="P10367" i="2"/>
  <c r="P10351" i="2"/>
  <c r="P10335" i="2"/>
  <c r="P10319" i="2"/>
  <c r="P10303" i="2"/>
  <c r="P10287" i="2"/>
  <c r="P10271" i="2"/>
  <c r="P10255" i="2"/>
  <c r="P10239" i="2"/>
  <c r="P10223" i="2"/>
  <c r="P10207" i="2"/>
  <c r="P10175" i="2"/>
  <c r="P10159" i="2"/>
  <c r="P10143" i="2"/>
  <c r="P10127" i="2"/>
  <c r="P10111" i="2"/>
  <c r="P10095" i="2"/>
  <c r="P10063" i="2"/>
  <c r="P10047" i="2"/>
  <c r="P10048" i="2"/>
  <c r="P10031" i="2"/>
  <c r="P10015" i="2"/>
  <c r="P9999" i="2"/>
  <c r="P9983" i="2"/>
  <c r="P9967" i="2"/>
  <c r="P9935" i="2"/>
  <c r="P9919" i="2"/>
  <c r="P9903" i="2"/>
  <c r="P9887" i="2"/>
  <c r="P9871" i="2"/>
  <c r="P9855" i="2"/>
  <c r="P9839" i="2"/>
  <c r="P9823" i="2"/>
  <c r="P9824" i="2"/>
  <c r="P9807" i="2"/>
  <c r="P9791" i="2"/>
  <c r="P9775" i="2"/>
  <c r="P9759" i="2"/>
  <c r="P9743" i="2"/>
  <c r="P9727" i="2"/>
  <c r="P9695" i="2"/>
  <c r="P9679" i="2"/>
  <c r="P9663" i="2"/>
  <c r="P9647" i="2"/>
  <c r="P9631" i="2"/>
  <c r="P9615" i="2"/>
  <c r="P9599" i="2"/>
  <c r="P9583" i="2"/>
  <c r="P9567" i="2"/>
  <c r="P9551" i="2"/>
  <c r="P9552" i="2"/>
  <c r="P9535" i="2"/>
  <c r="P9519" i="2"/>
  <c r="P9487" i="2"/>
  <c r="P9471" i="2"/>
  <c r="P9455" i="2"/>
  <c r="P9439" i="2"/>
  <c r="P9423" i="2"/>
  <c r="P9407" i="2"/>
  <c r="P9391" i="2"/>
  <c r="P9375" i="2"/>
  <c r="P9359" i="2"/>
  <c r="P9360" i="2"/>
  <c r="P9343" i="2"/>
  <c r="P9327" i="2"/>
  <c r="P9311" i="2"/>
  <c r="P9295" i="2"/>
  <c r="P9279" i="2"/>
  <c r="P9280" i="2"/>
  <c r="P9247" i="2"/>
  <c r="P9231" i="2"/>
  <c r="P9215" i="2"/>
  <c r="P9199" i="2"/>
  <c r="P9183" i="2"/>
  <c r="P9167" i="2"/>
  <c r="P9151" i="2"/>
  <c r="P9119" i="2"/>
  <c r="P9103" i="2"/>
  <c r="P9087" i="2"/>
  <c r="P9071" i="2"/>
  <c r="P9055" i="2"/>
  <c r="P9039" i="2"/>
  <c r="P9023" i="2"/>
  <c r="P9007" i="2"/>
  <c r="P8975" i="2"/>
  <c r="P8959" i="2"/>
  <c r="P8943" i="2"/>
  <c r="P8927" i="2"/>
  <c r="P8895" i="2"/>
  <c r="P8879" i="2"/>
  <c r="P8863" i="2"/>
  <c r="P8847" i="2"/>
  <c r="P8831" i="2"/>
  <c r="P8815" i="2"/>
  <c r="P8799" i="2"/>
  <c r="P8783" i="2"/>
  <c r="P8767" i="2"/>
  <c r="P8751" i="2"/>
  <c r="P8735" i="2"/>
  <c r="P8719" i="2"/>
  <c r="P8703" i="2"/>
  <c r="P8687" i="2"/>
  <c r="P8671" i="2"/>
  <c r="P8655" i="2"/>
  <c r="P8639" i="2"/>
  <c r="P8640" i="2"/>
  <c r="P8623" i="2"/>
  <c r="P8607" i="2"/>
  <c r="P8591" i="2"/>
  <c r="P8575" i="2"/>
  <c r="P8576" i="2"/>
  <c r="P8559" i="2"/>
  <c r="P8543" i="2"/>
  <c r="P8527" i="2"/>
  <c r="P8511" i="2"/>
  <c r="P8495" i="2"/>
  <c r="P8479" i="2"/>
  <c r="P8463" i="2"/>
  <c r="P8447" i="2"/>
  <c r="P8431" i="2"/>
  <c r="P8415" i="2"/>
  <c r="P8399" i="2"/>
  <c r="P8383" i="2"/>
  <c r="P8367" i="2"/>
  <c r="P8351" i="2"/>
  <c r="P8335" i="2"/>
  <c r="P8319" i="2"/>
  <c r="P8303" i="2"/>
  <c r="P8287" i="2"/>
  <c r="P8271" i="2"/>
  <c r="P8255" i="2"/>
  <c r="P8239" i="2"/>
  <c r="P8223" i="2"/>
  <c r="P8207" i="2"/>
  <c r="P8191" i="2"/>
  <c r="P8175" i="2"/>
  <c r="P8159" i="2"/>
  <c r="P8143" i="2"/>
  <c r="P8127" i="2"/>
  <c r="P8111" i="2"/>
  <c r="P8095" i="2"/>
  <c r="P8079" i="2"/>
  <c r="P8063" i="2"/>
  <c r="P8047" i="2"/>
  <c r="P8031" i="2"/>
  <c r="P8015" i="2"/>
  <c r="P7999" i="2"/>
  <c r="P7983" i="2"/>
  <c r="P7967" i="2"/>
  <c r="P7951" i="2"/>
  <c r="P7935" i="2"/>
  <c r="P7919" i="2"/>
  <c r="P7903" i="2"/>
  <c r="P7887" i="2"/>
  <c r="P7871" i="2"/>
  <c r="P7855" i="2"/>
  <c r="P7839" i="2"/>
  <c r="P7823" i="2"/>
  <c r="P7807" i="2"/>
  <c r="P7791" i="2"/>
  <c r="P7775" i="2"/>
  <c r="P7759" i="2"/>
  <c r="P7743" i="2"/>
  <c r="P7744" i="2"/>
  <c r="P7727" i="2"/>
  <c r="P7711" i="2"/>
  <c r="P7695" i="2"/>
  <c r="P7679" i="2"/>
  <c r="P7663" i="2"/>
  <c r="P7647" i="2"/>
  <c r="P7631" i="2"/>
  <c r="P7615" i="2"/>
  <c r="P7599" i="2"/>
  <c r="P7583" i="2"/>
  <c r="P7567" i="2"/>
  <c r="P7551" i="2"/>
  <c r="P7535" i="2"/>
  <c r="P7519" i="2"/>
  <c r="P7503" i="2"/>
  <c r="P7487" i="2"/>
  <c r="P7471" i="2"/>
  <c r="P7472" i="2"/>
  <c r="P7455" i="2"/>
  <c r="P7439" i="2"/>
  <c r="P7423" i="2"/>
  <c r="P7407" i="2"/>
  <c r="P7391" i="2"/>
  <c r="P7375" i="2"/>
  <c r="P7359" i="2"/>
  <c r="P7343" i="2"/>
  <c r="P7327" i="2"/>
  <c r="P7311" i="2"/>
  <c r="P7295" i="2"/>
  <c r="P7279" i="2"/>
  <c r="P7263" i="2"/>
  <c r="P7247" i="2"/>
  <c r="P7215" i="2"/>
  <c r="P7199" i="2"/>
  <c r="P7183" i="2"/>
  <c r="P7167" i="2"/>
  <c r="P7151" i="2"/>
  <c r="P7135" i="2"/>
  <c r="P7119" i="2"/>
  <c r="P7103" i="2"/>
  <c r="P7087" i="2"/>
  <c r="P7071" i="2"/>
  <c r="P7055" i="2"/>
  <c r="P7039" i="2"/>
  <c r="P7023" i="2"/>
  <c r="P7007" i="2"/>
  <c r="P6991" i="2"/>
  <c r="P6975" i="2"/>
  <c r="P6959" i="2"/>
  <c r="P6943" i="2"/>
  <c r="P6927" i="2"/>
  <c r="P6911" i="2"/>
  <c r="P6895" i="2"/>
  <c r="P6879" i="2"/>
  <c r="P6863" i="2"/>
  <c r="P6847" i="2"/>
  <c r="P6831" i="2"/>
  <c r="P6815" i="2"/>
  <c r="P6799" i="2"/>
  <c r="P6783" i="2"/>
  <c r="P6767" i="2"/>
  <c r="P6751" i="2"/>
  <c r="P6735" i="2"/>
  <c r="P6719" i="2"/>
  <c r="P6703" i="2"/>
  <c r="P6687" i="2"/>
  <c r="P6671" i="2"/>
  <c r="P6655" i="2"/>
  <c r="P6639" i="2"/>
  <c r="P6623" i="2"/>
  <c r="P6607" i="2"/>
  <c r="P6591" i="2"/>
  <c r="P6575" i="2"/>
  <c r="P6559" i="2"/>
  <c r="P6543" i="2"/>
  <c r="P6527" i="2"/>
  <c r="P6511" i="2"/>
  <c r="P6495" i="2"/>
  <c r="P6479" i="2"/>
  <c r="P6463" i="2"/>
  <c r="P6447" i="2"/>
  <c r="P6431" i="2"/>
  <c r="P6415" i="2"/>
  <c r="P6399" i="2"/>
  <c r="P6383" i="2"/>
  <c r="P6367" i="2"/>
  <c r="P6351" i="2"/>
  <c r="P993" i="2"/>
  <c r="P977" i="2"/>
  <c r="P961" i="2"/>
  <c r="P945" i="2"/>
  <c r="P929" i="2"/>
  <c r="P913" i="2"/>
  <c r="P897" i="2"/>
  <c r="P881" i="2"/>
  <c r="P865" i="2"/>
  <c r="P849" i="2"/>
  <c r="P833" i="2"/>
  <c r="P817" i="2"/>
  <c r="P801" i="2"/>
  <c r="P785" i="2"/>
  <c r="P769" i="2"/>
  <c r="P753" i="2"/>
  <c r="P737" i="2"/>
  <c r="P721" i="2"/>
  <c r="P705" i="2"/>
  <c r="P689" i="2"/>
  <c r="P673" i="2"/>
  <c r="P657" i="2"/>
  <c r="P641" i="2"/>
  <c r="P625" i="2"/>
  <c r="P609" i="2"/>
  <c r="P593" i="2"/>
  <c r="P577" i="2"/>
  <c r="P561" i="2"/>
  <c r="P545" i="2"/>
  <c r="P529" i="2"/>
  <c r="P513" i="2"/>
  <c r="P497" i="2"/>
  <c r="P481" i="2"/>
  <c r="P465" i="2"/>
  <c r="P449" i="2"/>
  <c r="P433" i="2"/>
  <c r="P417" i="2"/>
  <c r="P401" i="2"/>
  <c r="P385" i="2"/>
  <c r="P369" i="2"/>
  <c r="P353" i="2"/>
  <c r="P337" i="2"/>
  <c r="P321" i="2"/>
  <c r="P305" i="2"/>
  <c r="P289" i="2"/>
  <c r="P273" i="2"/>
  <c r="P257" i="2"/>
  <c r="P241" i="2"/>
  <c r="P225" i="2"/>
  <c r="P209" i="2"/>
  <c r="P193" i="2"/>
  <c r="P177" i="2"/>
  <c r="P161" i="2"/>
  <c r="P145" i="2"/>
  <c r="P129" i="2"/>
  <c r="P113" i="2"/>
  <c r="P97" i="2"/>
  <c r="P81" i="2"/>
  <c r="P65" i="2"/>
  <c r="P49" i="2"/>
  <c r="P33" i="2"/>
  <c r="P17" i="2"/>
  <c r="P2774" i="2"/>
  <c r="P2758" i="2"/>
  <c r="P2742" i="2"/>
  <c r="P2726" i="2"/>
  <c r="P2710" i="2"/>
  <c r="P2694" i="2"/>
  <c r="P2678" i="2"/>
  <c r="P2662" i="2"/>
  <c r="P2646" i="2"/>
  <c r="P2630" i="2"/>
  <c r="P2614" i="2"/>
  <c r="P2598" i="2"/>
  <c r="P2582" i="2"/>
  <c r="P2566" i="2"/>
  <c r="P2550" i="2"/>
  <c r="P2534" i="2"/>
  <c r="P2518" i="2"/>
  <c r="P2502" i="2"/>
  <c r="P2486" i="2"/>
  <c r="P2470" i="2"/>
  <c r="P2454" i="2"/>
  <c r="P2438" i="2"/>
  <c r="P2422" i="2"/>
  <c r="P2406" i="2"/>
  <c r="P2390" i="2"/>
  <c r="P2374" i="2"/>
  <c r="P2358" i="2"/>
  <c r="P2342" i="2"/>
  <c r="P2326" i="2"/>
  <c r="P2310" i="2"/>
  <c r="P2294" i="2"/>
  <c r="P2278" i="2"/>
  <c r="P2262" i="2"/>
  <c r="P2246" i="2"/>
  <c r="P2230" i="2"/>
  <c r="P2214" i="2"/>
  <c r="P2198" i="2"/>
  <c r="P2182" i="2"/>
  <c r="P2166" i="2"/>
  <c r="P2150" i="2"/>
  <c r="P2134" i="2"/>
  <c r="P2118" i="2"/>
  <c r="P2102" i="2"/>
  <c r="P2086" i="2"/>
  <c r="P2070" i="2"/>
  <c r="P2054" i="2"/>
  <c r="P11198" i="2"/>
  <c r="P11182" i="2"/>
  <c r="P11150" i="2"/>
  <c r="P11134" i="2"/>
  <c r="P11118" i="2"/>
  <c r="P11102" i="2"/>
  <c r="P11086" i="2"/>
  <c r="P11070" i="2"/>
  <c r="P11054" i="2"/>
  <c r="P11038" i="2"/>
  <c r="P11022" i="2"/>
  <c r="P11006" i="2"/>
  <c r="P10990" i="2"/>
  <c r="P10974" i="2"/>
  <c r="P10942" i="2"/>
  <c r="P10926" i="2"/>
  <c r="P10910" i="2"/>
  <c r="P10894" i="2"/>
  <c r="P10878" i="2"/>
  <c r="P10862" i="2"/>
  <c r="P10846" i="2"/>
  <c r="P10814" i="2"/>
  <c r="P10798" i="2"/>
  <c r="P10766" i="2"/>
  <c r="P10750" i="2"/>
  <c r="P10734" i="2"/>
  <c r="P10718" i="2"/>
  <c r="P10702" i="2"/>
  <c r="P10686" i="2"/>
  <c r="P10670" i="2"/>
  <c r="P10638" i="2"/>
  <c r="P10622" i="2"/>
  <c r="P10606" i="2"/>
  <c r="P10590" i="2"/>
  <c r="P10558" i="2"/>
  <c r="P10542" i="2"/>
  <c r="P10526" i="2"/>
  <c r="P10510" i="2"/>
  <c r="P10494" i="2"/>
  <c r="P10478" i="2"/>
  <c r="P10462" i="2"/>
  <c r="P10446" i="2"/>
  <c r="P10430" i="2"/>
  <c r="P10414" i="2"/>
  <c r="P10398" i="2"/>
  <c r="P10382" i="2"/>
  <c r="P10366" i="2"/>
  <c r="P10350" i="2"/>
  <c r="P10334" i="2"/>
  <c r="P10318" i="2"/>
  <c r="P10302" i="2"/>
  <c r="P10286" i="2"/>
  <c r="P10270" i="2"/>
  <c r="P10254" i="2"/>
  <c r="P10238" i="2"/>
  <c r="P10222" i="2"/>
  <c r="P10206" i="2"/>
  <c r="P10190" i="2"/>
  <c r="P10174" i="2"/>
  <c r="P10158" i="2"/>
  <c r="P10142" i="2"/>
  <c r="P10126" i="2"/>
  <c r="P10110" i="2"/>
  <c r="P10094" i="2"/>
  <c r="P10078" i="2"/>
  <c r="P10062" i="2"/>
  <c r="P10046" i="2"/>
  <c r="P10030" i="2"/>
  <c r="P10014" i="2"/>
  <c r="P9998" i="2"/>
  <c r="P9982" i="2"/>
  <c r="P9966" i="2"/>
  <c r="P9950" i="2"/>
  <c r="P9934" i="2"/>
  <c r="P9902" i="2"/>
  <c r="P9886" i="2"/>
  <c r="P9870" i="2"/>
  <c r="P9854" i="2"/>
  <c r="P9838" i="2"/>
  <c r="P9822" i="2"/>
  <c r="P9806" i="2"/>
  <c r="P9790" i="2"/>
  <c r="P9774" i="2"/>
  <c r="P9758" i="2"/>
  <c r="P9742" i="2"/>
  <c r="P9726" i="2"/>
  <c r="P9710" i="2"/>
  <c r="P9694" i="2"/>
  <c r="P9678" i="2"/>
  <c r="P9662" i="2"/>
  <c r="P9630" i="2"/>
  <c r="P9614" i="2"/>
  <c r="P9598" i="2"/>
  <c r="P9582" i="2"/>
  <c r="P9566" i="2"/>
  <c r="P9550" i="2"/>
  <c r="P9534" i="2"/>
  <c r="P9518" i="2"/>
  <c r="P9486" i="2"/>
  <c r="P9470" i="2"/>
  <c r="P9454" i="2"/>
  <c r="P9438" i="2"/>
  <c r="P9422" i="2"/>
  <c r="P9390" i="2"/>
  <c r="P9374" i="2"/>
  <c r="P9358" i="2"/>
  <c r="P9342" i="2"/>
  <c r="P9326" i="2"/>
  <c r="P9310" i="2"/>
  <c r="P9294" i="2"/>
  <c r="P9278" i="2"/>
  <c r="P9262" i="2"/>
  <c r="P9246" i="2"/>
  <c r="P9230" i="2"/>
  <c r="P9214" i="2"/>
  <c r="P9198" i="2"/>
  <c r="P9182" i="2"/>
  <c r="P9166" i="2"/>
  <c r="P9150" i="2"/>
  <c r="P9134" i="2"/>
  <c r="P9118" i="2"/>
  <c r="P9102" i="2"/>
  <c r="P9086" i="2"/>
  <c r="P9070" i="2"/>
  <c r="P9054" i="2"/>
  <c r="P9038" i="2"/>
  <c r="P9022" i="2"/>
  <c r="P9006" i="2"/>
  <c r="P8974" i="2"/>
  <c r="P8958" i="2"/>
  <c r="P8942" i="2"/>
  <c r="P8926" i="2"/>
  <c r="P8910" i="2"/>
  <c r="P8894" i="2"/>
  <c r="P8878" i="2"/>
  <c r="P8862" i="2"/>
  <c r="P8846" i="2"/>
  <c r="P8830" i="2"/>
  <c r="P8814" i="2"/>
  <c r="P8798" i="2"/>
  <c r="P8782" i="2"/>
  <c r="P8766" i="2"/>
  <c r="P8750" i="2"/>
  <c r="P8734" i="2"/>
  <c r="P8718" i="2"/>
  <c r="P8702" i="2"/>
  <c r="P8686" i="2"/>
  <c r="P8670" i="2"/>
  <c r="P8654" i="2"/>
  <c r="P8638" i="2"/>
  <c r="P8622" i="2"/>
  <c r="P8606" i="2"/>
  <c r="P8590" i="2"/>
  <c r="P8574" i="2"/>
  <c r="P8558" i="2"/>
  <c r="P8542" i="2"/>
  <c r="P8526" i="2"/>
  <c r="P8510" i="2"/>
  <c r="P8494" i="2"/>
  <c r="P8478" i="2"/>
  <c r="P8462" i="2"/>
  <c r="P8446" i="2"/>
  <c r="P8430" i="2"/>
  <c r="P8414" i="2"/>
  <c r="P8398" i="2"/>
  <c r="P8382" i="2"/>
  <c r="P8366" i="2"/>
  <c r="P8350" i="2"/>
  <c r="P8334" i="2"/>
  <c r="P8318" i="2"/>
  <c r="P8302" i="2"/>
  <c r="P8286" i="2"/>
  <c r="P8270" i="2"/>
  <c r="P8254" i="2"/>
  <c r="P8238" i="2"/>
  <c r="P8222" i="2"/>
  <c r="P8206" i="2"/>
  <c r="P8190" i="2"/>
  <c r="P8174" i="2"/>
  <c r="P8158" i="2"/>
  <c r="P8142" i="2"/>
  <c r="P8126" i="2"/>
  <c r="P8110" i="2"/>
  <c r="P8094" i="2"/>
  <c r="P8078" i="2"/>
  <c r="P8062" i="2"/>
  <c r="P8046" i="2"/>
  <c r="P8030" i="2"/>
  <c r="P8014" i="2"/>
  <c r="P7982" i="2"/>
  <c r="P7966" i="2"/>
  <c r="P7950" i="2"/>
  <c r="P7934" i="2"/>
  <c r="P7918" i="2"/>
  <c r="P7902" i="2"/>
  <c r="P7886" i="2"/>
  <c r="P7870" i="2"/>
  <c r="P7854" i="2"/>
  <c r="P7838" i="2"/>
  <c r="P7822" i="2"/>
  <c r="P7806" i="2"/>
  <c r="P7790" i="2"/>
  <c r="P7774" i="2"/>
  <c r="P7758" i="2"/>
  <c r="P7742" i="2"/>
  <c r="P7710" i="2"/>
  <c r="P7694" i="2"/>
  <c r="P7678" i="2"/>
  <c r="P7662" i="2"/>
  <c r="P7646" i="2"/>
  <c r="P7630" i="2"/>
  <c r="P7614" i="2"/>
  <c r="P7598" i="2"/>
  <c r="P7582" i="2"/>
  <c r="P7566" i="2"/>
  <c r="P7550" i="2"/>
  <c r="P7534" i="2"/>
  <c r="P7518" i="2"/>
  <c r="P7502" i="2"/>
  <c r="P7486" i="2"/>
  <c r="P7470" i="2"/>
  <c r="P7454" i="2"/>
  <c r="P7438" i="2"/>
  <c r="P7422" i="2"/>
  <c r="P7406" i="2"/>
  <c r="P9184" i="2"/>
  <c r="P10775" i="2"/>
  <c r="P7376" i="2"/>
  <c r="P2046" i="2"/>
  <c r="P2030" i="2"/>
  <c r="P2014" i="2"/>
  <c r="P1998" i="2"/>
  <c r="P1982" i="2"/>
  <c r="P1966" i="2"/>
  <c r="P1950" i="2"/>
  <c r="P1934" i="2"/>
  <c r="P1918" i="2"/>
  <c r="P1902" i="2"/>
  <c r="P1886" i="2"/>
  <c r="P1870" i="2"/>
  <c r="P1854" i="2"/>
  <c r="P1838" i="2"/>
  <c r="P1822" i="2"/>
  <c r="P1806" i="2"/>
  <c r="P1790" i="2"/>
  <c r="P1774" i="2"/>
  <c r="P1758" i="2"/>
  <c r="P1742" i="2"/>
  <c r="P1726" i="2"/>
  <c r="P1710" i="2"/>
  <c r="P1694" i="2"/>
  <c r="P1678" i="2"/>
  <c r="P1662" i="2"/>
  <c r="P1646" i="2"/>
  <c r="P1630" i="2"/>
  <c r="P1614" i="2"/>
  <c r="P1598" i="2"/>
  <c r="P1582" i="2"/>
  <c r="P1566" i="2"/>
  <c r="P1550" i="2"/>
  <c r="P1534" i="2"/>
  <c r="P1518" i="2"/>
  <c r="P1502" i="2"/>
  <c r="P1486" i="2"/>
  <c r="P1470" i="2"/>
  <c r="P1454" i="2"/>
  <c r="P1438" i="2"/>
  <c r="P1422" i="2"/>
  <c r="P1406" i="2"/>
  <c r="P1390" i="2"/>
  <c r="P1374" i="2"/>
  <c r="P1358" i="2"/>
  <c r="P1342" i="2"/>
  <c r="P1326" i="2"/>
  <c r="P1310" i="2"/>
  <c r="P1294" i="2"/>
  <c r="P1278" i="2"/>
  <c r="P1262" i="2"/>
  <c r="P1246" i="2"/>
  <c r="P1230" i="2"/>
  <c r="P1214" i="2"/>
  <c r="P1198" i="2"/>
  <c r="P1182" i="2"/>
  <c r="P1166" i="2"/>
  <c r="P1150" i="2"/>
  <c r="P1134" i="2"/>
  <c r="P1118" i="2"/>
  <c r="P1102" i="2"/>
  <c r="P1086" i="2"/>
  <c r="P1070" i="2"/>
  <c r="P1054" i="2"/>
  <c r="P1038" i="2"/>
  <c r="P1022" i="2"/>
  <c r="P1006" i="2"/>
  <c r="P990" i="2"/>
  <c r="P974" i="2"/>
  <c r="P958" i="2"/>
  <c r="P942" i="2"/>
  <c r="P926" i="2"/>
  <c r="P910" i="2"/>
  <c r="P894" i="2"/>
  <c r="P878" i="2"/>
  <c r="P862" i="2"/>
  <c r="P846" i="2"/>
  <c r="P830" i="2"/>
  <c r="P814" i="2"/>
  <c r="P798" i="2"/>
  <c r="P782" i="2"/>
  <c r="P766" i="2"/>
  <c r="P750" i="2"/>
  <c r="P734" i="2"/>
  <c r="P718" i="2"/>
  <c r="P702" i="2"/>
  <c r="P686" i="2"/>
  <c r="P670" i="2"/>
  <c r="P654" i="2"/>
  <c r="P638" i="2"/>
  <c r="P622" i="2"/>
  <c r="P606" i="2"/>
  <c r="P590" i="2"/>
  <c r="P574" i="2"/>
  <c r="P558" i="2"/>
  <c r="P542" i="2"/>
  <c r="P526" i="2"/>
  <c r="P510" i="2"/>
  <c r="P494" i="2"/>
  <c r="P478" i="2"/>
  <c r="P462" i="2"/>
  <c r="P446" i="2"/>
  <c r="P430" i="2"/>
  <c r="P414" i="2"/>
  <c r="P398" i="2"/>
  <c r="P382" i="2"/>
  <c r="P366" i="2"/>
  <c r="P350" i="2"/>
  <c r="P334" i="2"/>
  <c r="P318" i="2"/>
  <c r="P302" i="2"/>
  <c r="P286" i="2"/>
  <c r="P270" i="2"/>
  <c r="P254" i="2"/>
  <c r="P9495" i="2"/>
  <c r="P2045" i="2"/>
  <c r="P2029" i="2"/>
  <c r="P2013" i="2"/>
  <c r="P1997" i="2"/>
  <c r="P1981" i="2"/>
  <c r="P1965" i="2"/>
  <c r="P1949" i="2"/>
  <c r="P1933" i="2"/>
  <c r="P1917" i="2"/>
  <c r="P1901" i="2"/>
  <c r="P1885" i="2"/>
  <c r="P1869" i="2"/>
  <c r="P1853" i="2"/>
  <c r="P1837" i="2"/>
  <c r="P1821" i="2"/>
  <c r="P1805" i="2"/>
  <c r="P1789" i="2"/>
  <c r="P1773" i="2"/>
  <c r="P1757" i="2"/>
  <c r="P1741" i="2"/>
  <c r="P1725" i="2"/>
  <c r="P1709" i="2"/>
  <c r="P1693" i="2"/>
  <c r="P1677" i="2"/>
  <c r="P1661" i="2"/>
  <c r="P1645" i="2"/>
  <c r="P1629" i="2"/>
  <c r="P1613" i="2"/>
  <c r="P1597" i="2"/>
  <c r="P1581" i="2"/>
  <c r="P1565" i="2"/>
  <c r="P1549" i="2"/>
  <c r="P1533" i="2"/>
  <c r="P1517" i="2"/>
  <c r="P1501" i="2"/>
  <c r="P1485" i="2"/>
  <c r="P1469" i="2"/>
  <c r="P1453" i="2"/>
  <c r="P1437" i="2"/>
  <c r="P1421" i="2"/>
  <c r="P1405" i="2"/>
  <c r="P1389" i="2"/>
  <c r="P1373" i="2"/>
  <c r="P1357" i="2"/>
  <c r="P1341" i="2"/>
  <c r="P1325" i="2"/>
  <c r="P1309" i="2"/>
  <c r="P1293" i="2"/>
  <c r="P1277" i="2"/>
  <c r="P1261" i="2"/>
  <c r="P1245" i="2"/>
  <c r="P1229" i="2"/>
  <c r="P1213" i="2"/>
  <c r="P1197" i="2"/>
  <c r="P1181" i="2"/>
  <c r="P1165" i="2"/>
  <c r="P1149" i="2"/>
  <c r="P1133" i="2"/>
  <c r="P1117" i="2"/>
  <c r="P1101" i="2"/>
  <c r="P1085" i="2"/>
  <c r="P1069" i="2"/>
  <c r="P1053" i="2"/>
  <c r="P1037" i="2"/>
  <c r="P1021" i="2"/>
  <c r="P1005" i="2"/>
  <c r="P989" i="2"/>
  <c r="P973" i="2"/>
  <c r="P957" i="2"/>
  <c r="P941" i="2"/>
  <c r="P925" i="2"/>
  <c r="P909" i="2"/>
  <c r="P893" i="2"/>
  <c r="P877" i="2"/>
  <c r="P861" i="2"/>
  <c r="P845" i="2"/>
  <c r="P829" i="2"/>
  <c r="P813" i="2"/>
  <c r="P797" i="2"/>
  <c r="P781" i="2"/>
  <c r="P765" i="2"/>
  <c r="P749" i="2"/>
  <c r="P733" i="2"/>
  <c r="P717" i="2"/>
  <c r="P701" i="2"/>
  <c r="P685" i="2"/>
  <c r="P669" i="2"/>
  <c r="P653" i="2"/>
  <c r="P637" i="2"/>
  <c r="P621" i="2"/>
  <c r="P605" i="2"/>
  <c r="P589" i="2"/>
  <c r="P573" i="2"/>
  <c r="P557" i="2"/>
  <c r="P541" i="2"/>
  <c r="P525" i="2"/>
  <c r="P509" i="2"/>
  <c r="P493" i="2"/>
  <c r="P477" i="2"/>
  <c r="P461" i="2"/>
  <c r="P445" i="2"/>
  <c r="P429" i="2"/>
  <c r="P413" i="2"/>
  <c r="P397" i="2"/>
  <c r="P381" i="2"/>
  <c r="P365" i="2"/>
  <c r="P349" i="2"/>
  <c r="P333" i="2"/>
  <c r="P317" i="2"/>
  <c r="P301" i="2"/>
  <c r="P285" i="2"/>
  <c r="P269" i="2"/>
  <c r="P253" i="2"/>
  <c r="P237" i="2"/>
  <c r="P221" i="2"/>
  <c r="P205" i="2"/>
  <c r="P189" i="2"/>
  <c r="P173" i="2"/>
  <c r="P157" i="2"/>
  <c r="P141" i="2"/>
  <c r="P125" i="2"/>
  <c r="P109" i="2"/>
  <c r="P93" i="2"/>
  <c r="P77" i="2"/>
  <c r="P61" i="2"/>
  <c r="P45" i="2"/>
  <c r="P29" i="2"/>
  <c r="P13" i="2"/>
  <c r="P2770" i="2"/>
  <c r="P2754" i="2"/>
  <c r="P2738" i="2"/>
  <c r="P2722" i="2"/>
  <c r="P2706" i="2"/>
  <c r="P2690" i="2"/>
  <c r="P2674" i="2"/>
  <c r="P2658" i="2"/>
  <c r="P2642" i="2"/>
  <c r="P2626" i="2"/>
  <c r="P2610" i="2"/>
  <c r="P2594" i="2"/>
  <c r="P2578" i="2"/>
  <c r="P2562" i="2"/>
  <c r="P2546" i="2"/>
  <c r="P2530" i="2"/>
  <c r="P2514" i="2"/>
  <c r="P2498" i="2"/>
  <c r="P2482" i="2"/>
  <c r="P2466" i="2"/>
  <c r="P2450" i="2"/>
  <c r="P2434" i="2"/>
  <c r="P2418" i="2"/>
  <c r="P2402" i="2"/>
  <c r="P2386" i="2"/>
  <c r="P2370" i="2"/>
  <c r="P2354" i="2"/>
  <c r="P2338" i="2"/>
  <c r="P2322" i="2"/>
  <c r="P2306" i="2"/>
  <c r="P2290" i="2"/>
  <c r="P2274" i="2"/>
  <c r="P2258" i="2"/>
  <c r="P2242" i="2"/>
  <c r="P2226" i="2"/>
  <c r="P2210" i="2"/>
  <c r="P2194" i="2"/>
  <c r="P2178" i="2"/>
  <c r="P2162" i="2"/>
  <c r="P2146" i="2"/>
  <c r="P2130" i="2"/>
  <c r="P2114" i="2"/>
  <c r="P2098" i="2"/>
  <c r="P2082" i="2"/>
  <c r="P2066" i="2"/>
  <c r="P2050" i="2"/>
  <c r="P11194" i="2"/>
  <c r="P11178" i="2"/>
  <c r="P11162" i="2"/>
  <c r="P11146" i="2"/>
  <c r="P11130" i="2"/>
  <c r="P11114" i="2"/>
  <c r="P11098" i="2"/>
  <c r="P11082" i="2"/>
  <c r="P11066" i="2"/>
  <c r="P11050" i="2"/>
  <c r="P11034" i="2"/>
  <c r="P11018" i="2"/>
  <c r="P11002" i="2"/>
  <c r="P10986" i="2"/>
  <c r="P10970" i="2"/>
  <c r="P10954" i="2"/>
  <c r="P10938" i="2"/>
  <c r="P10922" i="2"/>
  <c r="P10906" i="2"/>
  <c r="P10890" i="2"/>
  <c r="P10874" i="2"/>
  <c r="P10858" i="2"/>
  <c r="P10842" i="2"/>
  <c r="P10826" i="2"/>
  <c r="P10810" i="2"/>
  <c r="P10794" i="2"/>
  <c r="P10778" i="2"/>
  <c r="P10762" i="2"/>
  <c r="P10746" i="2"/>
  <c r="P10730" i="2"/>
  <c r="P10714" i="2"/>
  <c r="P10698" i="2"/>
  <c r="P10682" i="2"/>
  <c r="P10666" i="2"/>
  <c r="P10650" i="2"/>
  <c r="P10634" i="2"/>
  <c r="P10618" i="2"/>
  <c r="P10602" i="2"/>
  <c r="P10586" i="2"/>
  <c r="P10570" i="2"/>
  <c r="P10554" i="2"/>
  <c r="P10538" i="2"/>
  <c r="P10522" i="2"/>
  <c r="P10506" i="2"/>
  <c r="P10490" i="2"/>
  <c r="P10474" i="2"/>
  <c r="P10458" i="2"/>
  <c r="P10442" i="2"/>
  <c r="P10426" i="2"/>
  <c r="P8266" i="2"/>
  <c r="P7978" i="2"/>
  <c r="P7866" i="2"/>
  <c r="P6570" i="2"/>
  <c r="P11031" i="2"/>
  <c r="P8720" i="2"/>
  <c r="P8032" i="2"/>
  <c r="P2038" i="2"/>
  <c r="P2022" i="2"/>
  <c r="P2006" i="2"/>
  <c r="P1990" i="2"/>
  <c r="P1974" i="2"/>
  <c r="P1958" i="2"/>
  <c r="P1942" i="2"/>
  <c r="P1926" i="2"/>
  <c r="P1910" i="2"/>
  <c r="P1894" i="2"/>
  <c r="P1878" i="2"/>
  <c r="P1862" i="2"/>
  <c r="P1846" i="2"/>
  <c r="P1830" i="2"/>
  <c r="P1814" i="2"/>
  <c r="P1798" i="2"/>
  <c r="P1782" i="2"/>
  <c r="P1766" i="2"/>
  <c r="P1750" i="2"/>
  <c r="P1734" i="2"/>
  <c r="P1718" i="2"/>
  <c r="P1702" i="2"/>
  <c r="P1686" i="2"/>
  <c r="P1670" i="2"/>
  <c r="P1654" i="2"/>
  <c r="P1638" i="2"/>
  <c r="P1622" i="2"/>
  <c r="P1606" i="2"/>
  <c r="P1590" i="2"/>
  <c r="P1574" i="2"/>
  <c r="P1558" i="2"/>
  <c r="P1542" i="2"/>
  <c r="P1526" i="2"/>
  <c r="P1510" i="2"/>
  <c r="P1494" i="2"/>
  <c r="P1478" i="2"/>
  <c r="P1462" i="2"/>
  <c r="P1446" i="2"/>
  <c r="P1430" i="2"/>
  <c r="P1414" i="2"/>
  <c r="P1398" i="2"/>
  <c r="P1382" i="2"/>
  <c r="P1366" i="2"/>
  <c r="P1350" i="2"/>
  <c r="P1334" i="2"/>
  <c r="P1318" i="2"/>
  <c r="P1302" i="2"/>
  <c r="P1286" i="2"/>
  <c r="P1270" i="2"/>
  <c r="P1254" i="2"/>
  <c r="P1238" i="2"/>
  <c r="P1222" i="2"/>
  <c r="P1206" i="2"/>
  <c r="P1190" i="2"/>
  <c r="P1174" i="2"/>
  <c r="P1158" i="2"/>
  <c r="P1142" i="2"/>
  <c r="P1126" i="2"/>
  <c r="P1110" i="2"/>
  <c r="P1094" i="2"/>
  <c r="P1078" i="2"/>
  <c r="P1062" i="2"/>
  <c r="P1046" i="2"/>
  <c r="P1030" i="2"/>
  <c r="P1014" i="2"/>
  <c r="P998" i="2"/>
  <c r="P982" i="2"/>
  <c r="P966" i="2"/>
  <c r="P950" i="2"/>
  <c r="P934" i="2"/>
  <c r="P918" i="2"/>
  <c r="P902" i="2"/>
  <c r="P886" i="2"/>
  <c r="P870" i="2"/>
  <c r="P854" i="2"/>
  <c r="P838" i="2"/>
  <c r="P822" i="2"/>
  <c r="P806" i="2"/>
  <c r="P790" i="2"/>
  <c r="P774" i="2"/>
  <c r="P758" i="2"/>
  <c r="P742" i="2"/>
  <c r="P726" i="2"/>
  <c r="P710" i="2"/>
  <c r="P694" i="2"/>
  <c r="P678" i="2"/>
  <c r="P662" i="2"/>
  <c r="P646" i="2"/>
  <c r="P630" i="2"/>
  <c r="P614" i="2"/>
  <c r="P598" i="2"/>
  <c r="P582" i="2"/>
  <c r="P566" i="2"/>
  <c r="P550" i="2"/>
  <c r="P534" i="2"/>
  <c r="P518" i="2"/>
  <c r="P502" i="2"/>
  <c r="P486" i="2"/>
  <c r="P470" i="2"/>
  <c r="P454" i="2"/>
  <c r="P438" i="2"/>
  <c r="P422" i="2"/>
  <c r="P406" i="2"/>
  <c r="P390" i="2"/>
  <c r="P374" i="2"/>
  <c r="P358" i="2"/>
  <c r="P342" i="2"/>
  <c r="P326" i="2"/>
  <c r="P310" i="2"/>
  <c r="P294" i="2"/>
  <c r="P278" i="2"/>
  <c r="P262" i="2"/>
  <c r="P246" i="2"/>
  <c r="P230" i="2"/>
  <c r="P214" i="2"/>
  <c r="P11107" i="2"/>
  <c r="P10835" i="2"/>
  <c r="P10755" i="2"/>
  <c r="P10627" i="2"/>
  <c r="P10227" i="2"/>
  <c r="P10211" i="2"/>
  <c r="P10131" i="2"/>
  <c r="P9763" i="2"/>
  <c r="P9715" i="2"/>
  <c r="P9619" i="2"/>
  <c r="P9187" i="2"/>
  <c r="P9123" i="2"/>
  <c r="P2047" i="2"/>
  <c r="P2031" i="2"/>
  <c r="P2015" i="2"/>
  <c r="P1999" i="2"/>
  <c r="P1983" i="2"/>
  <c r="P1967" i="2"/>
  <c r="P1951" i="2"/>
  <c r="P1935" i="2"/>
  <c r="P1919" i="2"/>
  <c r="P1903" i="2"/>
  <c r="P1887" i="2"/>
  <c r="P1871" i="2"/>
  <c r="P1855" i="2"/>
  <c r="P1839" i="2"/>
  <c r="P1823" i="2"/>
  <c r="P1807" i="2"/>
  <c r="P1791" i="2"/>
  <c r="P1775" i="2"/>
  <c r="P1759" i="2"/>
  <c r="P1743" i="2"/>
  <c r="P1727" i="2"/>
  <c r="P1711" i="2"/>
  <c r="P1695" i="2"/>
  <c r="P1679" i="2"/>
  <c r="P1663" i="2"/>
  <c r="P1647" i="2"/>
  <c r="P1631" i="2"/>
  <c r="P1615" i="2"/>
  <c r="P1599" i="2"/>
  <c r="P1583" i="2"/>
  <c r="P1567" i="2"/>
  <c r="P1551" i="2"/>
  <c r="P1535" i="2"/>
  <c r="P1519" i="2"/>
  <c r="P1503" i="2"/>
  <c r="P1487" i="2"/>
  <c r="P1471" i="2"/>
  <c r="P1455" i="2"/>
  <c r="P1439" i="2"/>
  <c r="P1423" i="2"/>
  <c r="P1407" i="2"/>
  <c r="P1391" i="2"/>
  <c r="P1375" i="2"/>
  <c r="P1359" i="2"/>
  <c r="P1343" i="2"/>
  <c r="P1327" i="2"/>
  <c r="P1311" i="2"/>
  <c r="P1295" i="2"/>
  <c r="P1279" i="2"/>
  <c r="P1263" i="2"/>
  <c r="P1247" i="2"/>
  <c r="P1231" i="2"/>
  <c r="P1215" i="2"/>
  <c r="P1199" i="2"/>
  <c r="P1183" i="2"/>
  <c r="P1167" i="2"/>
  <c r="P1151" i="2"/>
  <c r="P1135" i="2"/>
  <c r="P1119" i="2"/>
  <c r="P1103" i="2"/>
  <c r="P1087" i="2"/>
  <c r="P1071" i="2"/>
  <c r="P1055" i="2"/>
  <c r="P1039" i="2"/>
  <c r="P1023" i="2"/>
  <c r="P1007" i="2"/>
  <c r="P991" i="2"/>
  <c r="P975" i="2"/>
  <c r="P959" i="2"/>
  <c r="P943" i="2"/>
  <c r="P927" i="2"/>
  <c r="P911" i="2"/>
  <c r="P895" i="2"/>
  <c r="P879" i="2"/>
  <c r="P863" i="2"/>
  <c r="P847" i="2"/>
  <c r="P831" i="2"/>
  <c r="P815" i="2"/>
  <c r="P799" i="2"/>
  <c r="P783" i="2"/>
  <c r="P767" i="2"/>
  <c r="P751" i="2"/>
  <c r="P735" i="2"/>
  <c r="P719" i="2"/>
  <c r="P703" i="2"/>
  <c r="P687" i="2"/>
  <c r="P671" i="2"/>
  <c r="P655" i="2"/>
  <c r="P639" i="2"/>
  <c r="P623" i="2"/>
  <c r="P607" i="2"/>
  <c r="P591" i="2"/>
  <c r="P575" i="2"/>
  <c r="P559" i="2"/>
  <c r="P543" i="2"/>
  <c r="P527" i="2"/>
  <c r="P511" i="2"/>
  <c r="P495" i="2"/>
  <c r="P479" i="2"/>
  <c r="P463" i="2"/>
  <c r="P447" i="2"/>
  <c r="P431" i="2"/>
  <c r="P415" i="2"/>
  <c r="P399" i="2"/>
  <c r="P383" i="2"/>
  <c r="P367" i="2"/>
  <c r="P351" i="2"/>
  <c r="P335" i="2"/>
  <c r="P319" i="2"/>
  <c r="P303" i="2"/>
  <c r="P287" i="2"/>
  <c r="P271" i="2"/>
  <c r="P255" i="2"/>
  <c r="P239" i="2"/>
  <c r="P223" i="2"/>
  <c r="P207" i="2"/>
  <c r="P191" i="2"/>
  <c r="P175" i="2"/>
  <c r="P159" i="2"/>
  <c r="P143" i="2"/>
  <c r="P127" i="2"/>
  <c r="P111" i="2"/>
  <c r="P95" i="2"/>
  <c r="P79" i="2"/>
  <c r="P63" i="2"/>
  <c r="P47" i="2"/>
  <c r="P31" i="2"/>
  <c r="P15" i="2"/>
  <c r="P2772" i="2"/>
  <c r="P2756" i="2"/>
  <c r="P2740" i="2"/>
  <c r="P2724" i="2"/>
  <c r="P2708" i="2"/>
  <c r="P2692" i="2"/>
  <c r="P2676" i="2"/>
  <c r="P2660" i="2"/>
  <c r="P2644" i="2"/>
  <c r="P2628" i="2"/>
  <c r="P2612" i="2"/>
  <c r="P2596" i="2"/>
  <c r="P2580" i="2"/>
  <c r="P2564" i="2"/>
  <c r="P2548" i="2"/>
  <c r="P2532" i="2"/>
  <c r="P2516" i="2"/>
  <c r="P2500" i="2"/>
  <c r="P2484" i="2"/>
  <c r="P2468" i="2"/>
  <c r="P2452" i="2"/>
  <c r="P2436" i="2"/>
  <c r="P2420" i="2"/>
  <c r="P2404" i="2"/>
  <c r="P2388" i="2"/>
  <c r="P2372" i="2"/>
  <c r="P2356" i="2"/>
  <c r="P2340" i="2"/>
  <c r="P2324" i="2"/>
  <c r="P2308" i="2"/>
  <c r="P2292" i="2"/>
  <c r="P2276" i="2"/>
  <c r="P2260" i="2"/>
  <c r="P2244" i="2"/>
  <c r="P2228" i="2"/>
  <c r="P2212" i="2"/>
  <c r="P2196" i="2"/>
  <c r="P2180" i="2"/>
  <c r="P2164" i="2"/>
  <c r="P2148" i="2"/>
  <c r="P2132" i="2"/>
  <c r="P2116" i="2"/>
  <c r="P2100" i="2"/>
  <c r="P2084" i="2"/>
  <c r="P2068" i="2"/>
  <c r="P2052" i="2"/>
  <c r="P11196" i="2"/>
  <c r="P11180" i="2"/>
  <c r="P11164" i="2"/>
  <c r="P11148" i="2"/>
  <c r="P11132" i="2"/>
  <c r="P11116" i="2"/>
  <c r="P11100" i="2"/>
  <c r="P11084" i="2"/>
  <c r="P11068" i="2"/>
  <c r="P11052" i="2"/>
  <c r="P11036" i="2"/>
  <c r="P11020" i="2"/>
  <c r="P11004" i="2"/>
  <c r="P10988" i="2"/>
  <c r="P10972" i="2"/>
  <c r="P10956" i="2"/>
  <c r="P10940" i="2"/>
  <c r="P10924" i="2"/>
  <c r="P10908" i="2"/>
  <c r="P10892" i="2"/>
  <c r="P10876" i="2"/>
  <c r="P10860" i="2"/>
  <c r="P10844" i="2"/>
  <c r="P10828" i="2"/>
  <c r="P10812" i="2"/>
  <c r="P10796" i="2"/>
  <c r="P10780" i="2"/>
  <c r="P10764" i="2"/>
  <c r="P10748" i="2"/>
  <c r="P10732" i="2"/>
  <c r="P10716" i="2"/>
  <c r="P10700" i="2"/>
  <c r="P10684" i="2"/>
  <c r="P10668" i="2"/>
  <c r="P10652" i="2"/>
  <c r="P10636" i="2"/>
  <c r="P10620" i="2"/>
  <c r="P10604" i="2"/>
  <c r="P10588" i="2"/>
  <c r="P10572" i="2"/>
  <c r="P10556" i="2"/>
  <c r="P10540" i="2"/>
  <c r="P10524" i="2"/>
  <c r="P10508" i="2"/>
  <c r="P10492" i="2"/>
  <c r="P10476" i="2"/>
  <c r="P10460" i="2"/>
  <c r="P10444" i="2"/>
  <c r="P10428" i="2"/>
  <c r="P10412" i="2"/>
  <c r="P10396" i="2"/>
  <c r="P10380" i="2"/>
  <c r="P10364" i="2"/>
  <c r="P10348" i="2"/>
  <c r="P10332" i="2"/>
  <c r="P10316" i="2"/>
  <c r="P10300" i="2"/>
  <c r="P10284" i="2"/>
  <c r="P10268" i="2"/>
  <c r="P10252" i="2"/>
  <c r="P10236" i="2"/>
  <c r="P10220" i="2"/>
  <c r="P10204" i="2"/>
  <c r="P10188" i="2"/>
  <c r="P10172" i="2"/>
  <c r="P10156" i="2"/>
  <c r="P10140" i="2"/>
  <c r="P10124" i="2"/>
  <c r="P10108" i="2"/>
  <c r="P10092" i="2"/>
  <c r="P10076" i="2"/>
  <c r="P10060" i="2"/>
  <c r="P10044" i="2"/>
  <c r="P10028" i="2"/>
  <c r="P10012" i="2"/>
  <c r="P9996" i="2"/>
  <c r="P9980" i="2"/>
  <c r="P9964" i="2"/>
  <c r="P9948" i="2"/>
  <c r="P9932" i="2"/>
  <c r="P9916" i="2"/>
  <c r="P9900" i="2"/>
  <c r="P9884" i="2"/>
  <c r="P9868" i="2"/>
  <c r="P8140" i="2"/>
  <c r="P7900" i="2"/>
  <c r="P7884" i="2"/>
  <c r="P238" i="2"/>
  <c r="P222" i="2"/>
  <c r="P206" i="2"/>
  <c r="P190" i="2"/>
  <c r="P174" i="2"/>
  <c r="P158" i="2"/>
  <c r="P142" i="2"/>
  <c r="P126" i="2"/>
  <c r="P110" i="2"/>
  <c r="P94" i="2"/>
  <c r="P78" i="2"/>
  <c r="P62" i="2"/>
  <c r="P46" i="2"/>
  <c r="P30" i="2"/>
  <c r="P14" i="2"/>
  <c r="P2771" i="2"/>
  <c r="P2755" i="2"/>
  <c r="P2739" i="2"/>
  <c r="P2723" i="2"/>
  <c r="P2707" i="2"/>
  <c r="P2691" i="2"/>
  <c r="P2675" i="2"/>
  <c r="P2659" i="2"/>
  <c r="P2643" i="2"/>
  <c r="P2627" i="2"/>
  <c r="P2611" i="2"/>
  <c r="P2595" i="2"/>
  <c r="P2579" i="2"/>
  <c r="P2563" i="2"/>
  <c r="P2547" i="2"/>
  <c r="P2531" i="2"/>
  <c r="P2515" i="2"/>
  <c r="P2499" i="2"/>
  <c r="P2483" i="2"/>
  <c r="P2467" i="2"/>
  <c r="P2451" i="2"/>
  <c r="P2435" i="2"/>
  <c r="P2419" i="2"/>
  <c r="P2403" i="2"/>
  <c r="P2387" i="2"/>
  <c r="P2371" i="2"/>
  <c r="P2355" i="2"/>
  <c r="P2339" i="2"/>
  <c r="P2323" i="2"/>
  <c r="P2307" i="2"/>
  <c r="P2291" i="2"/>
  <c r="P2275" i="2"/>
  <c r="P2259" i="2"/>
  <c r="P2243" i="2"/>
  <c r="P2227" i="2"/>
  <c r="P2211" i="2"/>
  <c r="P2195" i="2"/>
  <c r="P2179" i="2"/>
  <c r="P2163" i="2"/>
  <c r="P2147" i="2"/>
  <c r="P2131" i="2"/>
  <c r="P2115" i="2"/>
  <c r="P2099" i="2"/>
  <c r="P2083" i="2"/>
  <c r="P2067" i="2"/>
  <c r="P2051" i="2"/>
  <c r="P11195" i="2"/>
  <c r="P11179" i="2"/>
  <c r="P11163" i="2"/>
  <c r="P11147" i="2"/>
  <c r="P11131" i="2"/>
  <c r="P11115" i="2"/>
  <c r="P11099" i="2"/>
  <c r="P11083" i="2"/>
  <c r="P11067" i="2"/>
  <c r="P11051" i="2"/>
  <c r="P11035" i="2"/>
  <c r="P11019" i="2"/>
  <c r="P11003" i="2"/>
  <c r="P10987" i="2"/>
  <c r="P10971" i="2"/>
  <c r="P10955" i="2"/>
  <c r="P10939" i="2"/>
  <c r="P10923" i="2"/>
  <c r="P10907" i="2"/>
  <c r="P10891" i="2"/>
  <c r="P10875" i="2"/>
  <c r="P10859" i="2"/>
  <c r="P10843" i="2"/>
  <c r="P10827" i="2"/>
  <c r="P10811" i="2"/>
  <c r="P10795" i="2"/>
  <c r="P10779" i="2"/>
  <c r="P10763" i="2"/>
  <c r="P10747" i="2"/>
  <c r="P10731" i="2"/>
  <c r="P10715" i="2"/>
  <c r="P10699" i="2"/>
  <c r="P10683" i="2"/>
  <c r="P10667" i="2"/>
  <c r="P10651" i="2"/>
  <c r="P10635" i="2"/>
  <c r="P10619" i="2"/>
  <c r="P10603" i="2"/>
  <c r="P10587" i="2"/>
  <c r="P10571" i="2"/>
  <c r="P10555" i="2"/>
  <c r="P10539" i="2"/>
  <c r="P10523" i="2"/>
  <c r="P10507" i="2"/>
  <c r="P10491" i="2"/>
  <c r="P10475" i="2"/>
  <c r="P10459" i="2"/>
  <c r="P10443" i="2"/>
  <c r="P10427" i="2"/>
  <c r="P10411" i="2"/>
  <c r="P10395" i="2"/>
  <c r="P10379" i="2"/>
  <c r="P10363" i="2"/>
  <c r="P10347" i="2"/>
  <c r="P10331" i="2"/>
  <c r="P10315" i="2"/>
  <c r="P10299" i="2"/>
  <c r="P10283" i="2"/>
  <c r="P10267" i="2"/>
  <c r="P10251" i="2"/>
  <c r="P10235" i="2"/>
  <c r="P10219" i="2"/>
  <c r="P10203" i="2"/>
  <c r="P10187" i="2"/>
  <c r="P10171" i="2"/>
  <c r="P10155" i="2"/>
  <c r="P10139" i="2"/>
  <c r="P10123" i="2"/>
  <c r="P10107" i="2"/>
  <c r="P10091" i="2"/>
  <c r="P10075" i="2"/>
  <c r="P10059" i="2"/>
  <c r="P10043" i="2"/>
  <c r="P10027" i="2"/>
  <c r="P10011" i="2"/>
  <c r="P9995" i="2"/>
  <c r="P9979" i="2"/>
  <c r="P9963" i="2"/>
  <c r="P9947" i="2"/>
  <c r="P9931" i="2"/>
  <c r="P9915" i="2"/>
  <c r="P9899" i="2"/>
  <c r="P9883" i="2"/>
  <c r="P9867" i="2"/>
  <c r="P9851" i="2"/>
  <c r="P9835" i="2"/>
  <c r="P9819" i="2"/>
  <c r="P9803" i="2"/>
  <c r="P9787" i="2"/>
  <c r="P9771" i="2"/>
  <c r="P9755" i="2"/>
  <c r="P9739" i="2"/>
  <c r="P9723" i="2"/>
  <c r="P9707" i="2"/>
  <c r="P9691" i="2"/>
  <c r="P9675" i="2"/>
  <c r="P9659" i="2"/>
  <c r="P9643" i="2"/>
  <c r="P9627" i="2"/>
  <c r="P9611" i="2"/>
  <c r="P9595" i="2"/>
  <c r="P9579" i="2"/>
  <c r="P9563" i="2"/>
  <c r="P9547" i="2"/>
  <c r="P9531" i="2"/>
  <c r="P9515" i="2"/>
  <c r="P9499" i="2"/>
  <c r="P9483" i="2"/>
  <c r="P9467" i="2"/>
  <c r="P9451" i="2"/>
  <c r="P9435" i="2"/>
  <c r="P9419" i="2"/>
  <c r="P9403" i="2"/>
  <c r="P9387" i="2"/>
  <c r="P9371" i="2"/>
  <c r="P9355" i="2"/>
  <c r="P9339" i="2"/>
  <c r="P9323" i="2"/>
  <c r="P9307" i="2"/>
  <c r="P9291" i="2"/>
  <c r="P9275" i="2"/>
  <c r="P9259" i="2"/>
  <c r="P9243" i="2"/>
  <c r="P9227" i="2"/>
  <c r="P9211" i="2"/>
  <c r="P9195" i="2"/>
  <c r="P9179" i="2"/>
  <c r="P9163" i="2"/>
  <c r="P9147" i="2"/>
  <c r="P9131" i="2"/>
  <c r="P9115" i="2"/>
  <c r="P9099" i="2"/>
  <c r="P9083" i="2"/>
  <c r="P9067" i="2"/>
  <c r="P9051" i="2"/>
  <c r="P9035" i="2"/>
  <c r="P9019" i="2"/>
  <c r="P9003" i="2"/>
  <c r="P8987" i="2"/>
  <c r="P8971" i="2"/>
  <c r="P8955" i="2"/>
  <c r="P8939" i="2"/>
  <c r="P8923" i="2"/>
  <c r="P8907" i="2"/>
  <c r="P8891" i="2"/>
  <c r="P8875" i="2"/>
  <c r="P8859" i="2"/>
  <c r="P8843" i="2"/>
  <c r="P8827" i="2"/>
  <c r="P8811" i="2"/>
  <c r="P8795" i="2"/>
  <c r="P8779" i="2"/>
  <c r="P8763" i="2"/>
  <c r="P8731" i="2"/>
  <c r="P8715" i="2"/>
  <c r="P8699" i="2"/>
  <c r="P8683" i="2"/>
  <c r="P8667" i="2"/>
  <c r="P8651" i="2"/>
  <c r="P8635" i="2"/>
  <c r="P8619" i="2"/>
  <c r="P8603" i="2"/>
  <c r="P8587" i="2"/>
  <c r="P8571" i="2"/>
  <c r="P8555" i="2"/>
  <c r="P8523" i="2"/>
  <c r="P8507" i="2"/>
  <c r="P8491" i="2"/>
  <c r="P8475" i="2"/>
  <c r="P8459" i="2"/>
  <c r="P8443" i="2"/>
  <c r="P8427" i="2"/>
  <c r="P8411" i="2"/>
  <c r="P8395" i="2"/>
  <c r="P8379" i="2"/>
  <c r="P8363" i="2"/>
  <c r="P8331" i="2"/>
  <c r="P8315" i="2"/>
  <c r="P8299" i="2"/>
  <c r="P8283" i="2"/>
  <c r="P8251" i="2"/>
  <c r="P8235" i="2"/>
  <c r="P8219" i="2"/>
  <c r="P8203" i="2"/>
  <c r="P8187" i="2"/>
  <c r="P8171" i="2"/>
  <c r="P8139" i="2"/>
  <c r="P8123" i="2"/>
  <c r="P8107" i="2"/>
  <c r="P8091" i="2"/>
  <c r="P8075" i="2"/>
  <c r="P8027" i="2"/>
  <c r="P8011" i="2"/>
  <c r="P7995" i="2"/>
  <c r="P7963" i="2"/>
  <c r="P7947" i="2"/>
  <c r="P7931" i="2"/>
  <c r="P7899" i="2"/>
  <c r="P7883" i="2"/>
  <c r="P7867" i="2"/>
  <c r="P7851" i="2"/>
  <c r="P7835" i="2"/>
  <c r="P7819" i="2"/>
  <c r="P7803" i="2"/>
  <c r="P7787" i="2"/>
  <c r="P7771" i="2"/>
  <c r="P7739" i="2"/>
  <c r="P7723" i="2"/>
  <c r="P7707" i="2"/>
  <c r="P7691" i="2"/>
  <c r="P7675" i="2"/>
  <c r="P7659" i="2"/>
  <c r="P7643" i="2"/>
  <c r="P7627" i="2"/>
  <c r="P7611" i="2"/>
  <c r="P7595" i="2"/>
  <c r="P7579" i="2"/>
  <c r="P7563" i="2"/>
  <c r="P7547" i="2"/>
  <c r="P7531" i="2"/>
  <c r="P7483" i="2"/>
  <c r="P7467" i="2"/>
  <c r="P7451" i="2"/>
  <c r="P7435" i="2"/>
  <c r="P7419" i="2"/>
  <c r="P7403" i="2"/>
  <c r="P7387" i="2"/>
  <c r="P7371" i="2"/>
  <c r="P7355" i="2"/>
  <c r="P7339" i="2"/>
  <c r="P7291" i="2"/>
  <c r="P6875" i="2"/>
  <c r="P6859" i="2"/>
  <c r="P8268" i="2"/>
  <c r="P6571" i="2"/>
  <c r="P3754" i="2"/>
  <c r="P10410" i="2"/>
  <c r="P10394" i="2"/>
  <c r="P10378" i="2"/>
  <c r="P10362" i="2"/>
  <c r="P10346" i="2"/>
  <c r="P10330" i="2"/>
  <c r="P10314" i="2"/>
  <c r="P10298" i="2"/>
  <c r="P10282" i="2"/>
  <c r="P10266" i="2"/>
  <c r="P10250" i="2"/>
  <c r="P10234" i="2"/>
  <c r="P10218" i="2"/>
  <c r="P10202" i="2"/>
  <c r="P10186" i="2"/>
  <c r="P10170" i="2"/>
  <c r="P10154" i="2"/>
  <c r="P10138" i="2"/>
  <c r="P10122" i="2"/>
  <c r="P10106" i="2"/>
  <c r="P10090" i="2"/>
  <c r="P10074" i="2"/>
  <c r="P10058" i="2"/>
  <c r="P10042" i="2"/>
  <c r="P10026" i="2"/>
  <c r="P10010" i="2"/>
  <c r="P9994" i="2"/>
  <c r="P9978" i="2"/>
  <c r="P9962" i="2"/>
  <c r="P9946" i="2"/>
  <c r="P9930" i="2"/>
  <c r="P9914" i="2"/>
  <c r="P9898" i="2"/>
  <c r="P9882" i="2"/>
  <c r="P9866" i="2"/>
  <c r="P9850" i="2"/>
  <c r="P9834" i="2"/>
  <c r="P9818" i="2"/>
  <c r="P9802" i="2"/>
  <c r="P9786" i="2"/>
  <c r="P9770" i="2"/>
  <c r="P9754" i="2"/>
  <c r="P9738" i="2"/>
  <c r="P9722" i="2"/>
  <c r="P9706" i="2"/>
  <c r="P9690" i="2"/>
  <c r="P9674" i="2"/>
  <c r="P9658" i="2"/>
  <c r="P9642" i="2"/>
  <c r="P9626" i="2"/>
  <c r="P9610" i="2"/>
  <c r="P9594" i="2"/>
  <c r="P9578" i="2"/>
  <c r="P9562" i="2"/>
  <c r="P9546" i="2"/>
  <c r="P9530" i="2"/>
  <c r="P9514" i="2"/>
  <c r="P9498" i="2"/>
  <c r="P9482" i="2"/>
  <c r="P9466" i="2"/>
  <c r="P9450" i="2"/>
  <c r="P9434" i="2"/>
  <c r="P9418" i="2"/>
  <c r="P9402" i="2"/>
  <c r="P9386" i="2"/>
  <c r="P9370" i="2"/>
  <c r="P9354" i="2"/>
  <c r="P9338" i="2"/>
  <c r="P9322" i="2"/>
  <c r="P9306" i="2"/>
  <c r="P9290" i="2"/>
  <c r="P9274" i="2"/>
  <c r="P9258" i="2"/>
  <c r="P9242" i="2"/>
  <c r="P9226" i="2"/>
  <c r="P9210" i="2"/>
  <c r="P9194" i="2"/>
  <c r="P9178" i="2"/>
  <c r="P9162" i="2"/>
  <c r="P9146" i="2"/>
  <c r="P9130" i="2"/>
  <c r="P9114" i="2"/>
  <c r="P9098" i="2"/>
  <c r="P9082" i="2"/>
  <c r="P9066" i="2"/>
  <c r="P9050" i="2"/>
  <c r="P9034" i="2"/>
  <c r="P9018" i="2"/>
  <c r="P9002" i="2"/>
  <c r="P8986" i="2"/>
  <c r="P8970" i="2"/>
  <c r="P8954" i="2"/>
  <c r="P8938" i="2"/>
  <c r="P8922" i="2"/>
  <c r="P8906" i="2"/>
  <c r="P8890" i="2"/>
  <c r="P8874" i="2"/>
  <c r="P8858" i="2"/>
  <c r="P8842" i="2"/>
  <c r="P8826" i="2"/>
  <c r="P8810" i="2"/>
  <c r="P8794" i="2"/>
  <c r="P8778" i="2"/>
  <c r="P8762" i="2"/>
  <c r="P8730" i="2"/>
  <c r="P8714" i="2"/>
  <c r="P8698" i="2"/>
  <c r="P8682" i="2"/>
  <c r="P8666" i="2"/>
  <c r="P8650" i="2"/>
  <c r="P8634" i="2"/>
  <c r="P8618" i="2"/>
  <c r="P8602" i="2"/>
  <c r="P8586" i="2"/>
  <c r="P8570" i="2"/>
  <c r="P8554" i="2"/>
  <c r="P8538" i="2"/>
  <c r="P8522" i="2"/>
  <c r="P8506" i="2"/>
  <c r="P8490" i="2"/>
  <c r="P8474" i="2"/>
  <c r="P8458" i="2"/>
  <c r="P8442" i="2"/>
  <c r="P8426" i="2"/>
  <c r="P8410" i="2"/>
  <c r="P8394" i="2"/>
  <c r="P8378" i="2"/>
  <c r="P8346" i="2"/>
  <c r="P8330" i="2"/>
  <c r="P8314" i="2"/>
  <c r="P8298" i="2"/>
  <c r="P8282" i="2"/>
  <c r="P8250" i="2"/>
  <c r="P8234" i="2"/>
  <c r="P8218" i="2"/>
  <c r="P8202" i="2"/>
  <c r="P8186" i="2"/>
  <c r="P8170" i="2"/>
  <c r="P8154" i="2"/>
  <c r="P8138" i="2"/>
  <c r="P8122" i="2"/>
  <c r="P8106" i="2"/>
  <c r="P8090" i="2"/>
  <c r="P8074" i="2"/>
  <c r="P8058" i="2"/>
  <c r="P8042" i="2"/>
  <c r="P8026" i="2"/>
  <c r="P8010" i="2"/>
  <c r="P7994" i="2"/>
  <c r="P7962" i="2"/>
  <c r="P7946" i="2"/>
  <c r="P7930" i="2"/>
  <c r="P7914" i="2"/>
  <c r="P7898" i="2"/>
  <c r="P7882" i="2"/>
  <c r="P7850" i="2"/>
  <c r="P7834" i="2"/>
  <c r="P7818" i="2"/>
  <c r="P7802" i="2"/>
  <c r="P7786" i="2"/>
  <c r="P7770" i="2"/>
  <c r="P7754" i="2"/>
  <c r="P7738" i="2"/>
  <c r="P7722" i="2"/>
  <c r="P7706" i="2"/>
  <c r="P7690" i="2"/>
  <c r="P7674" i="2"/>
  <c r="P7658" i="2"/>
  <c r="P7642" i="2"/>
  <c r="P7626" i="2"/>
  <c r="P7610" i="2"/>
  <c r="P7594" i="2"/>
  <c r="P7578" i="2"/>
  <c r="P7562" i="2"/>
  <c r="P7546" i="2"/>
  <c r="P7530" i="2"/>
  <c r="P7514" i="2"/>
  <c r="P7498" i="2"/>
  <c r="P7482" i="2"/>
  <c r="P7466" i="2"/>
  <c r="P7450" i="2"/>
  <c r="P7434" i="2"/>
  <c r="P7418" i="2"/>
  <c r="P7402" i="2"/>
  <c r="P7386" i="2"/>
  <c r="P7370" i="2"/>
  <c r="P7354" i="2"/>
  <c r="P7338" i="2"/>
  <c r="P7322" i="2"/>
  <c r="P7306" i="2"/>
  <c r="P7290" i="2"/>
  <c r="P7274" i="2"/>
  <c r="P7258" i="2"/>
  <c r="P7242" i="2"/>
  <c r="P7226" i="2"/>
  <c r="P7210" i="2"/>
  <c r="P7211" i="2"/>
  <c r="P7194" i="2"/>
  <c r="P7178" i="2"/>
  <c r="P7162" i="2"/>
  <c r="P7146" i="2"/>
  <c r="P7130" i="2"/>
  <c r="P7114" i="2"/>
  <c r="P7098" i="2"/>
  <c r="P7082" i="2"/>
  <c r="P7066" i="2"/>
  <c r="P7050" i="2"/>
  <c r="P7034" i="2"/>
  <c r="P7018" i="2"/>
  <c r="P7002" i="2"/>
  <c r="P6986" i="2"/>
  <c r="P6954" i="2"/>
  <c r="P6938" i="2"/>
  <c r="P6922" i="2"/>
  <c r="P6906" i="2"/>
  <c r="P6890" i="2"/>
  <c r="P6874" i="2"/>
  <c r="P6858" i="2"/>
  <c r="P6842" i="2"/>
  <c r="P6826" i="2"/>
  <c r="P6810" i="2"/>
  <c r="P6794" i="2"/>
  <c r="P6778" i="2"/>
  <c r="P6762" i="2"/>
  <c r="P6746" i="2"/>
  <c r="P6730" i="2"/>
  <c r="P6714" i="2"/>
  <c r="P6698" i="2"/>
  <c r="P6682" i="2"/>
  <c r="P6666" i="2"/>
  <c r="P6650" i="2"/>
  <c r="P6634" i="2"/>
  <c r="P6618" i="2"/>
  <c r="P6602" i="2"/>
  <c r="P6586" i="2"/>
  <c r="P6554" i="2"/>
  <c r="P6538" i="2"/>
  <c r="P6522" i="2"/>
  <c r="P6506" i="2"/>
  <c r="P6490" i="2"/>
  <c r="P6474" i="2"/>
  <c r="P6458" i="2"/>
  <c r="P6442" i="2"/>
  <c r="P6426" i="2"/>
  <c r="P6410" i="2"/>
  <c r="P6394" i="2"/>
  <c r="P6378" i="2"/>
  <c r="P6362" i="2"/>
  <c r="P6346" i="2"/>
  <c r="P6330" i="2"/>
  <c r="P6314" i="2"/>
  <c r="P6298" i="2"/>
  <c r="P6282" i="2"/>
  <c r="P6266" i="2"/>
  <c r="P6250" i="2"/>
  <c r="P6234" i="2"/>
  <c r="P6218" i="2"/>
  <c r="P6202" i="2"/>
  <c r="P6186" i="2"/>
  <c r="P6170" i="2"/>
  <c r="P6154" i="2"/>
  <c r="P6138" i="2"/>
  <c r="P6122" i="2"/>
  <c r="P6106" i="2"/>
  <c r="P6090" i="2"/>
  <c r="P6091" i="2"/>
  <c r="P6074" i="2"/>
  <c r="P6058" i="2"/>
  <c r="P6042" i="2"/>
  <c r="P6026" i="2"/>
  <c r="P6010" i="2"/>
  <c r="P5994" i="2"/>
  <c r="P5978" i="2"/>
  <c r="P5962" i="2"/>
  <c r="P5947" i="2"/>
  <c r="P5946" i="2"/>
  <c r="P5930" i="2"/>
  <c r="P5914" i="2"/>
  <c r="P5898" i="2"/>
  <c r="P5882" i="2"/>
  <c r="P5866" i="2"/>
  <c r="P5850" i="2"/>
  <c r="P5834" i="2"/>
  <c r="P5818" i="2"/>
  <c r="P5819" i="2"/>
  <c r="P5802" i="2"/>
  <c r="P5786" i="2"/>
  <c r="P5770" i="2"/>
  <c r="P5754" i="2"/>
  <c r="P5755" i="2"/>
  <c r="P5738" i="2"/>
  <c r="P5722" i="2"/>
  <c r="P5706" i="2"/>
  <c r="P5707" i="2"/>
  <c r="P5690" i="2"/>
  <c r="P5674" i="2"/>
  <c r="P5675" i="2"/>
  <c r="P5658" i="2"/>
  <c r="P5642" i="2"/>
  <c r="P5626" i="2"/>
  <c r="P5627" i="2"/>
  <c r="P5610" i="2"/>
  <c r="P5594" i="2"/>
  <c r="P5578" i="2"/>
  <c r="P5562" i="2"/>
  <c r="P5563" i="2"/>
  <c r="P5546" i="2"/>
  <c r="P5530" i="2"/>
  <c r="P5514" i="2"/>
  <c r="P5515" i="2"/>
  <c r="P5498" i="2"/>
  <c r="P5466" i="2"/>
  <c r="P5450" i="2"/>
  <c r="P5434" i="2"/>
  <c r="P5418" i="2"/>
  <c r="P5402" i="2"/>
  <c r="P5386" i="2"/>
  <c r="P5370" i="2"/>
  <c r="P5354" i="2"/>
  <c r="P5355" i="2"/>
  <c r="P5338" i="2"/>
  <c r="P5322" i="2"/>
  <c r="P5306" i="2"/>
  <c r="P5290" i="2"/>
  <c r="P5274" i="2"/>
  <c r="P5258" i="2"/>
  <c r="P5242" i="2"/>
  <c r="P5226" i="2"/>
  <c r="P5210" i="2"/>
  <c r="P5194" i="2"/>
  <c r="P5178" i="2"/>
  <c r="P5162" i="2"/>
  <c r="P5147" i="2"/>
  <c r="P5146" i="2"/>
  <c r="P5114" i="2"/>
  <c r="P5098" i="2"/>
  <c r="P5082" i="2"/>
  <c r="P5066" i="2"/>
  <c r="P5050" i="2"/>
  <c r="P5034" i="2"/>
  <c r="P5018" i="2"/>
  <c r="P5002" i="2"/>
  <c r="P4570" i="2"/>
  <c r="P3274" i="2"/>
  <c r="P7500" i="2"/>
  <c r="P7019" i="2"/>
  <c r="P4777" i="2"/>
  <c r="P4778" i="2"/>
  <c r="P4169" i="2"/>
  <c r="P4170" i="2"/>
  <c r="P4089" i="2"/>
  <c r="P4090" i="2"/>
  <c r="P7868" i="2"/>
  <c r="P8252" i="2"/>
  <c r="P2042" i="2"/>
  <c r="P2026" i="2"/>
  <c r="P2010" i="2"/>
  <c r="P1994" i="2"/>
  <c r="P1978" i="2"/>
  <c r="P1962" i="2"/>
  <c r="P1946" i="2"/>
  <c r="P1930" i="2"/>
  <c r="P1914" i="2"/>
  <c r="P1898" i="2"/>
  <c r="P1882" i="2"/>
  <c r="P1866" i="2"/>
  <c r="P1850" i="2"/>
  <c r="P1834" i="2"/>
  <c r="P1818" i="2"/>
  <c r="P1802" i="2"/>
  <c r="P1786" i="2"/>
  <c r="P1770" i="2"/>
  <c r="P1754" i="2"/>
  <c r="P1738" i="2"/>
  <c r="P1722" i="2"/>
  <c r="P1706" i="2"/>
  <c r="P1690" i="2"/>
  <c r="P1674" i="2"/>
  <c r="P1658" i="2"/>
  <c r="P1642" i="2"/>
  <c r="P1626" i="2"/>
  <c r="P1610" i="2"/>
  <c r="P1594" i="2"/>
  <c r="P1578" i="2"/>
  <c r="P1562" i="2"/>
  <c r="P1546" i="2"/>
  <c r="P1530" i="2"/>
  <c r="P1514" i="2"/>
  <c r="P1498" i="2"/>
  <c r="P1482" i="2"/>
  <c r="P1466" i="2"/>
  <c r="P1450" i="2"/>
  <c r="P1434" i="2"/>
  <c r="P1418" i="2"/>
  <c r="P1402" i="2"/>
  <c r="P1386" i="2"/>
  <c r="P1370" i="2"/>
  <c r="P1354" i="2"/>
  <c r="P1338" i="2"/>
  <c r="P1322" i="2"/>
  <c r="P1306" i="2"/>
  <c r="P1290" i="2"/>
  <c r="P1274" i="2"/>
  <c r="P1258" i="2"/>
  <c r="P1242" i="2"/>
  <c r="P1226" i="2"/>
  <c r="P1210" i="2"/>
  <c r="P1194" i="2"/>
  <c r="P1178" i="2"/>
  <c r="P1162" i="2"/>
  <c r="P1146" i="2"/>
  <c r="P1130" i="2"/>
  <c r="P1114" i="2"/>
  <c r="P1098" i="2"/>
  <c r="P1082" i="2"/>
  <c r="P1066" i="2"/>
  <c r="P1050" i="2"/>
  <c r="P1034" i="2"/>
  <c r="P1018" i="2"/>
  <c r="P1002" i="2"/>
  <c r="P986" i="2"/>
  <c r="P970" i="2"/>
  <c r="P954" i="2"/>
  <c r="P938" i="2"/>
  <c r="P922" i="2"/>
  <c r="P906" i="2"/>
  <c r="P890" i="2"/>
  <c r="P874" i="2"/>
  <c r="P858" i="2"/>
  <c r="P842" i="2"/>
  <c r="P826" i="2"/>
  <c r="P810" i="2"/>
  <c r="P794" i="2"/>
  <c r="P778" i="2"/>
  <c r="P762" i="2"/>
  <c r="P746" i="2"/>
  <c r="P730" i="2"/>
  <c r="P714" i="2"/>
  <c r="P698" i="2"/>
  <c r="P682" i="2"/>
  <c r="P666" i="2"/>
  <c r="P650" i="2"/>
  <c r="P634" i="2"/>
  <c r="P618" i="2"/>
  <c r="P602" i="2"/>
  <c r="P586" i="2"/>
  <c r="P570" i="2"/>
  <c r="P554" i="2"/>
  <c r="P538" i="2"/>
  <c r="P522" i="2"/>
  <c r="P506" i="2"/>
  <c r="P490" i="2"/>
  <c r="P474" i="2"/>
  <c r="P458" i="2"/>
  <c r="P442" i="2"/>
  <c r="P426" i="2"/>
  <c r="P410" i="2"/>
  <c r="P394" i="2"/>
  <c r="P378" i="2"/>
  <c r="P362" i="2"/>
  <c r="P346" i="2"/>
  <c r="P330" i="2"/>
  <c r="P314" i="2"/>
  <c r="P298" i="2"/>
  <c r="P282" i="2"/>
  <c r="P266" i="2"/>
  <c r="P250" i="2"/>
  <c r="P234" i="2"/>
  <c r="P218" i="2"/>
  <c r="P202" i="2"/>
  <c r="P186" i="2"/>
  <c r="P170" i="2"/>
  <c r="P154" i="2"/>
  <c r="P138" i="2"/>
  <c r="P122" i="2"/>
  <c r="P106" i="2"/>
  <c r="P90" i="2"/>
  <c r="P74" i="2"/>
  <c r="P58" i="2"/>
  <c r="P42" i="2"/>
  <c r="P26" i="2"/>
  <c r="P2783" i="2"/>
  <c r="P2767" i="2"/>
  <c r="P2751" i="2"/>
  <c r="P2735" i="2"/>
  <c r="P2719" i="2"/>
  <c r="P2703" i="2"/>
  <c r="P2687" i="2"/>
  <c r="P2671" i="2"/>
  <c r="P2655" i="2"/>
  <c r="P2639" i="2"/>
  <c r="P2623" i="2"/>
  <c r="P2607" i="2"/>
  <c r="P2591" i="2"/>
  <c r="P2575" i="2"/>
  <c r="P2559" i="2"/>
  <c r="P2543" i="2"/>
  <c r="P2527" i="2"/>
  <c r="P2511" i="2"/>
  <c r="P2495" i="2"/>
  <c r="P2479" i="2"/>
  <c r="P2463" i="2"/>
  <c r="P2447" i="2"/>
  <c r="P2431" i="2"/>
  <c r="P2415" i="2"/>
  <c r="P2399" i="2"/>
  <c r="P2383" i="2"/>
  <c r="P2367" i="2"/>
  <c r="P2351" i="2"/>
  <c r="P2335" i="2"/>
  <c r="P2319" i="2"/>
  <c r="P2303" i="2"/>
  <c r="P2287" i="2"/>
  <c r="P2271" i="2"/>
  <c r="P2255" i="2"/>
  <c r="P2239" i="2"/>
  <c r="P2223" i="2"/>
  <c r="P2207" i="2"/>
  <c r="P2191" i="2"/>
  <c r="P2175" i="2"/>
  <c r="P2159" i="2"/>
  <c r="P2143" i="2"/>
  <c r="P2127" i="2"/>
  <c r="P2111" i="2"/>
  <c r="P2095" i="2"/>
  <c r="P2079" i="2"/>
  <c r="P2063" i="2"/>
  <c r="P11191" i="2"/>
  <c r="P11175" i="2"/>
  <c r="P11159" i="2"/>
  <c r="P11143" i="2"/>
  <c r="P11127" i="2"/>
  <c r="P11095" i="2"/>
  <c r="P11063" i="2"/>
  <c r="P11047" i="2"/>
  <c r="P11015" i="2"/>
  <c r="P10999" i="2"/>
  <c r="P10983" i="2"/>
  <c r="P10967" i="2"/>
  <c r="P10935" i="2"/>
  <c r="P10919" i="2"/>
  <c r="P10887" i="2"/>
  <c r="P10871" i="2"/>
  <c r="P10855" i="2"/>
  <c r="P10839" i="2"/>
  <c r="P10807" i="2"/>
  <c r="P10791" i="2"/>
  <c r="P10759" i="2"/>
  <c r="P10743" i="2"/>
  <c r="P10727" i="2"/>
  <c r="P10711" i="2"/>
  <c r="P10679" i="2"/>
  <c r="P10663" i="2"/>
  <c r="P10647" i="2"/>
  <c r="P10631" i="2"/>
  <c r="P10615" i="2"/>
  <c r="P10599" i="2"/>
  <c r="P10583" i="2"/>
  <c r="P10567" i="2"/>
  <c r="P10551" i="2"/>
  <c r="P10535" i="2"/>
  <c r="P10519" i="2"/>
  <c r="P10503" i="2"/>
  <c r="P10487" i="2"/>
  <c r="P10471" i="2"/>
  <c r="P10455" i="2"/>
  <c r="P10423" i="2"/>
  <c r="P10407" i="2"/>
  <c r="P10391" i="2"/>
  <c r="P10375" i="2"/>
  <c r="P10359" i="2"/>
  <c r="P10343" i="2"/>
  <c r="P10327" i="2"/>
  <c r="P10311" i="2"/>
  <c r="P10295" i="2"/>
  <c r="P10279" i="2"/>
  <c r="P10263" i="2"/>
  <c r="P10247" i="2"/>
  <c r="P10231" i="2"/>
  <c r="P10199" i="2"/>
  <c r="P10183" i="2"/>
  <c r="P10167" i="2"/>
  <c r="P10151" i="2"/>
  <c r="P10135" i="2"/>
  <c r="P10119" i="2"/>
  <c r="P10103" i="2"/>
  <c r="P9975" i="2"/>
  <c r="P9927" i="2"/>
  <c r="P9799" i="2"/>
  <c r="P9783" i="2"/>
  <c r="P9751" i="2"/>
  <c r="P9735" i="2"/>
  <c r="P9703" i="2"/>
  <c r="P9607" i="2"/>
  <c r="P9383" i="2"/>
  <c r="P9335" i="2"/>
  <c r="P9287" i="2"/>
  <c r="P9239" i="2"/>
  <c r="P9207" i="2"/>
  <c r="P9191" i="2"/>
  <c r="P9159" i="2"/>
  <c r="P9015" i="2"/>
  <c r="P8967" i="2"/>
  <c r="P8839" i="2"/>
  <c r="P8743" i="2"/>
  <c r="P8679" i="2"/>
  <c r="P8311" i="2"/>
  <c r="P8295" i="2"/>
  <c r="P8247" i="2"/>
  <c r="P7159" i="2"/>
  <c r="P6919" i="2"/>
  <c r="P8572" i="2"/>
  <c r="P7804" i="2"/>
  <c r="P9852" i="2"/>
  <c r="P9836" i="2"/>
  <c r="P9820" i="2"/>
  <c r="P9804" i="2"/>
  <c r="P9788" i="2"/>
  <c r="P9772" i="2"/>
  <c r="P9756" i="2"/>
  <c r="P9740" i="2"/>
  <c r="P9724" i="2"/>
  <c r="P9708" i="2"/>
  <c r="P9692" i="2"/>
  <c r="P9676" i="2"/>
  <c r="P9660" i="2"/>
  <c r="P9644" i="2"/>
  <c r="P9628" i="2"/>
  <c r="P9612" i="2"/>
  <c r="P9596" i="2"/>
  <c r="P9580" i="2"/>
  <c r="P9564" i="2"/>
  <c r="P9548" i="2"/>
  <c r="P9532" i="2"/>
  <c r="P9516" i="2"/>
  <c r="P9500" i="2"/>
  <c r="P9484" i="2"/>
  <c r="P9468" i="2"/>
  <c r="P9452" i="2"/>
  <c r="P9436" i="2"/>
  <c r="P9420" i="2"/>
  <c r="P9404" i="2"/>
  <c r="P9388" i="2"/>
  <c r="P9372" i="2"/>
  <c r="P9356" i="2"/>
  <c r="P9340" i="2"/>
  <c r="P9324" i="2"/>
  <c r="P9308" i="2"/>
  <c r="P9292" i="2"/>
  <c r="P9276" i="2"/>
  <c r="P9260" i="2"/>
  <c r="P9244" i="2"/>
  <c r="P9228" i="2"/>
  <c r="P9212" i="2"/>
  <c r="P9196" i="2"/>
  <c r="P9180" i="2"/>
  <c r="P9164" i="2"/>
  <c r="P9148" i="2"/>
  <c r="P9132" i="2"/>
  <c r="P9116" i="2"/>
  <c r="P9100" i="2"/>
  <c r="P9084" i="2"/>
  <c r="P9068" i="2"/>
  <c r="P9052" i="2"/>
  <c r="P9036" i="2"/>
  <c r="P9020" i="2"/>
  <c r="P9004" i="2"/>
  <c r="P8988" i="2"/>
  <c r="P8972" i="2"/>
  <c r="P8956" i="2"/>
  <c r="P8940" i="2"/>
  <c r="P8924" i="2"/>
  <c r="P8908" i="2"/>
  <c r="P8892" i="2"/>
  <c r="P8876" i="2"/>
  <c r="P8860" i="2"/>
  <c r="P8844" i="2"/>
  <c r="P8828" i="2"/>
  <c r="P8812" i="2"/>
  <c r="P8796" i="2"/>
  <c r="P8780" i="2"/>
  <c r="P8764" i="2"/>
  <c r="P8732" i="2"/>
  <c r="P8716" i="2"/>
  <c r="P8700" i="2"/>
  <c r="P8684" i="2"/>
  <c r="P8668" i="2"/>
  <c r="P8652" i="2"/>
  <c r="P8636" i="2"/>
  <c r="P8620" i="2"/>
  <c r="P8604" i="2"/>
  <c r="P8588" i="2"/>
  <c r="P8556" i="2"/>
  <c r="P8540" i="2"/>
  <c r="P8524" i="2"/>
  <c r="P8508" i="2"/>
  <c r="P8492" i="2"/>
  <c r="P8476" i="2"/>
  <c r="P8460" i="2"/>
  <c r="P8444" i="2"/>
  <c r="P8428" i="2"/>
  <c r="P8412" i="2"/>
  <c r="P8396" i="2"/>
  <c r="P8380" i="2"/>
  <c r="P8364" i="2"/>
  <c r="P8348" i="2"/>
  <c r="P8332" i="2"/>
  <c r="P8316" i="2"/>
  <c r="P8300" i="2"/>
  <c r="P8284" i="2"/>
  <c r="P8236" i="2"/>
  <c r="P8220" i="2"/>
  <c r="P8204" i="2"/>
  <c r="P8188" i="2"/>
  <c r="P8172" i="2"/>
  <c r="P8124" i="2"/>
  <c r="P8108" i="2"/>
  <c r="P8092" i="2"/>
  <c r="P8076" i="2"/>
  <c r="P8060" i="2"/>
  <c r="P8044" i="2"/>
  <c r="P8028" i="2"/>
  <c r="P8012" i="2"/>
  <c r="P7996" i="2"/>
  <c r="P7980" i="2"/>
  <c r="P7964" i="2"/>
  <c r="P7948" i="2"/>
  <c r="P7932" i="2"/>
  <c r="P7916" i="2"/>
  <c r="P7852" i="2"/>
  <c r="P7836" i="2"/>
  <c r="P7820" i="2"/>
  <c r="P7788" i="2"/>
  <c r="P7772" i="2"/>
  <c r="P7756" i="2"/>
  <c r="P7740" i="2"/>
  <c r="P7724" i="2"/>
  <c r="P7708" i="2"/>
  <c r="P7692" i="2"/>
  <c r="P7676" i="2"/>
  <c r="P7644" i="2"/>
  <c r="P7612" i="2"/>
  <c r="P7596" i="2"/>
  <c r="P7580" i="2"/>
  <c r="P7564" i="2"/>
  <c r="P7548" i="2"/>
  <c r="P7532" i="2"/>
  <c r="P7516" i="2"/>
  <c r="P7484" i="2"/>
  <c r="P7452" i="2"/>
  <c r="P7436" i="2"/>
  <c r="P7420" i="2"/>
  <c r="P7404" i="2"/>
  <c r="P7388" i="2"/>
  <c r="P7372" i="2"/>
  <c r="P7356" i="2"/>
  <c r="P7340" i="2"/>
  <c r="P7324" i="2"/>
  <c r="P6709" i="2"/>
  <c r="P6710" i="2"/>
  <c r="P6677" i="2"/>
  <c r="P6678" i="2"/>
  <c r="P6566" i="2"/>
  <c r="P8356" i="2"/>
  <c r="P8340" i="2"/>
  <c r="P8324" i="2"/>
  <c r="P8308" i="2"/>
  <c r="P8292" i="2"/>
  <c r="P6854" i="2"/>
  <c r="P6550" i="2"/>
  <c r="P198" i="2"/>
  <c r="P182" i="2"/>
  <c r="P166" i="2"/>
  <c r="P150" i="2"/>
  <c r="P134" i="2"/>
  <c r="P118" i="2"/>
  <c r="P102" i="2"/>
  <c r="P86" i="2"/>
  <c r="P70" i="2"/>
  <c r="P54" i="2"/>
  <c r="P38" i="2"/>
  <c r="P22" i="2"/>
  <c r="P2779" i="2"/>
  <c r="P2763" i="2"/>
  <c r="P2747" i="2"/>
  <c r="P2731" i="2"/>
  <c r="P2715" i="2"/>
  <c r="P2699" i="2"/>
  <c r="P2683" i="2"/>
  <c r="P2667" i="2"/>
  <c r="P2651" i="2"/>
  <c r="P2635" i="2"/>
  <c r="P2619" i="2"/>
  <c r="P2603" i="2"/>
  <c r="P2587" i="2"/>
  <c r="P2571" i="2"/>
  <c r="P2555" i="2"/>
  <c r="P2539" i="2"/>
  <c r="P2523" i="2"/>
  <c r="P2507" i="2"/>
  <c r="P2491" i="2"/>
  <c r="P2475" i="2"/>
  <c r="P2459" i="2"/>
  <c r="P2443" i="2"/>
  <c r="P2427" i="2"/>
  <c r="P2411" i="2"/>
  <c r="P2395" i="2"/>
  <c r="P2379" i="2"/>
  <c r="P2363" i="2"/>
  <c r="P2347" i="2"/>
  <c r="P2331" i="2"/>
  <c r="P2315" i="2"/>
  <c r="P2299" i="2"/>
  <c r="P2283" i="2"/>
  <c r="P2267" i="2"/>
  <c r="P2251" i="2"/>
  <c r="P2235" i="2"/>
  <c r="P2219" i="2"/>
  <c r="P2203" i="2"/>
  <c r="P2187" i="2"/>
  <c r="P2171" i="2"/>
  <c r="P2155" i="2"/>
  <c r="P2139" i="2"/>
  <c r="P2123" i="2"/>
  <c r="P2107" i="2"/>
  <c r="P2091" i="2"/>
  <c r="P2075" i="2"/>
  <c r="P2059" i="2"/>
  <c r="P11203" i="2"/>
  <c r="P11187" i="2"/>
  <c r="P11171" i="2"/>
  <c r="P11155" i="2"/>
  <c r="P11139" i="2"/>
  <c r="P11123" i="2"/>
  <c r="P11091" i="2"/>
  <c r="P11075" i="2"/>
  <c r="P11059" i="2"/>
  <c r="P11043" i="2"/>
  <c r="P11027" i="2"/>
  <c r="P11011" i="2"/>
  <c r="P10995" i="2"/>
  <c r="P10979" i="2"/>
  <c r="P10963" i="2"/>
  <c r="P10947" i="2"/>
  <c r="P10931" i="2"/>
  <c r="P10915" i="2"/>
  <c r="P10899" i="2"/>
  <c r="P10883" i="2"/>
  <c r="P10867" i="2"/>
  <c r="P10851" i="2"/>
  <c r="P10819" i="2"/>
  <c r="P10803" i="2"/>
  <c r="P10787" i="2"/>
  <c r="P10771" i="2"/>
  <c r="P10739" i="2"/>
  <c r="P10723" i="2"/>
  <c r="P10691" i="2"/>
  <c r="P10675" i="2"/>
  <c r="P10659" i="2"/>
  <c r="P10643" i="2"/>
  <c r="P10611" i="2"/>
  <c r="P10595" i="2"/>
  <c r="P10563" i="2"/>
  <c r="P10547" i="2"/>
  <c r="P10531" i="2"/>
  <c r="P10515" i="2"/>
  <c r="P10499" i="2"/>
  <c r="P10483" i="2"/>
  <c r="P10467" i="2"/>
  <c r="P10451" i="2"/>
  <c r="P10435" i="2"/>
  <c r="P10419" i="2"/>
  <c r="P10403" i="2"/>
  <c r="P10387" i="2"/>
  <c r="P10371" i="2"/>
  <c r="P10339" i="2"/>
  <c r="P10323" i="2"/>
  <c r="P10307" i="2"/>
  <c r="P10291" i="2"/>
  <c r="P10259" i="2"/>
  <c r="P10243" i="2"/>
  <c r="P10195" i="2"/>
  <c r="P10179" i="2"/>
  <c r="P10115" i="2"/>
  <c r="P10099" i="2"/>
  <c r="P10083" i="2"/>
  <c r="P10067" i="2"/>
  <c r="P10051" i="2"/>
  <c r="P10035" i="2"/>
  <c r="P10019" i="2"/>
  <c r="P10003" i="2"/>
  <c r="P9987" i="2"/>
  <c r="P9971" i="2"/>
  <c r="P9955" i="2"/>
  <c r="P9939" i="2"/>
  <c r="P9923" i="2"/>
  <c r="P9891" i="2"/>
  <c r="P9875" i="2"/>
  <c r="P9859" i="2"/>
  <c r="P9843" i="2"/>
  <c r="P9827" i="2"/>
  <c r="P9811" i="2"/>
  <c r="P9795" i="2"/>
  <c r="P9747" i="2"/>
  <c r="P9731" i="2"/>
  <c r="P9699" i="2"/>
  <c r="P9683" i="2"/>
  <c r="P9667" i="2"/>
  <c r="P9651" i="2"/>
  <c r="P9603" i="2"/>
  <c r="P9587" i="2"/>
  <c r="P9571" i="2"/>
  <c r="P9539" i="2"/>
  <c r="P9523" i="2"/>
  <c r="P9507" i="2"/>
  <c r="P9491" i="2"/>
  <c r="P9475" i="2"/>
  <c r="P9459" i="2"/>
  <c r="P9443" i="2"/>
  <c r="P9427" i="2"/>
  <c r="P9379" i="2"/>
  <c r="P9363" i="2"/>
  <c r="P9347" i="2"/>
  <c r="P9331" i="2"/>
  <c r="P9315" i="2"/>
  <c r="P9299" i="2"/>
  <c r="P9283" i="2"/>
  <c r="P9251" i="2"/>
  <c r="P9235" i="2"/>
  <c r="P9219" i="2"/>
  <c r="P9203" i="2"/>
  <c r="P9171" i="2"/>
  <c r="P9155" i="2"/>
  <c r="P9139" i="2"/>
  <c r="P9107" i="2"/>
  <c r="P9091" i="2"/>
  <c r="P9075" i="2"/>
  <c r="P9059" i="2"/>
  <c r="P9027" i="2"/>
  <c r="P9011" i="2"/>
  <c r="P8995" i="2"/>
  <c r="P8979" i="2"/>
  <c r="P8963" i="2"/>
  <c r="P8947" i="2"/>
  <c r="P8931" i="2"/>
  <c r="P8915" i="2"/>
  <c r="P8883" i="2"/>
  <c r="P8867" i="2"/>
  <c r="P8835" i="2"/>
  <c r="P8819" i="2"/>
  <c r="P8803" i="2"/>
  <c r="P8787" i="2"/>
  <c r="P8771" i="2"/>
  <c r="P8755" i="2"/>
  <c r="P8739" i="2"/>
  <c r="P8723" i="2"/>
  <c r="P8707" i="2"/>
  <c r="P8691" i="2"/>
  <c r="P8675" i="2"/>
  <c r="P8659" i="2"/>
  <c r="P8643" i="2"/>
  <c r="P8627" i="2"/>
  <c r="P8611" i="2"/>
  <c r="P8595" i="2"/>
  <c r="P8579" i="2"/>
  <c r="P8563" i="2"/>
  <c r="P8547" i="2"/>
  <c r="P8531" i="2"/>
  <c r="P8515" i="2"/>
  <c r="P8499" i="2"/>
  <c r="P8483" i="2"/>
  <c r="P8467" i="2"/>
  <c r="P8451" i="2"/>
  <c r="P8435" i="2"/>
  <c r="P8419" i="2"/>
  <c r="P8403" i="2"/>
  <c r="P8387" i="2"/>
  <c r="P8371" i="2"/>
  <c r="P8355" i="2"/>
  <c r="P8339" i="2"/>
  <c r="P8323" i="2"/>
  <c r="P8307" i="2"/>
  <c r="P8291" i="2"/>
  <c r="P8275" i="2"/>
  <c r="P8259" i="2"/>
  <c r="P8243" i="2"/>
  <c r="P8227" i="2"/>
  <c r="P8211" i="2"/>
  <c r="P8195" i="2"/>
  <c r="P8179" i="2"/>
  <c r="P8163" i="2"/>
  <c r="P8147" i="2"/>
  <c r="P8131" i="2"/>
  <c r="P8115" i="2"/>
  <c r="P7171" i="2"/>
  <c r="P6883" i="2"/>
  <c r="P6659" i="2"/>
  <c r="P6611" i="2"/>
  <c r="P6371" i="2"/>
  <c r="P5987" i="2"/>
  <c r="P5971" i="2"/>
  <c r="P5587" i="2"/>
  <c r="P5219" i="2"/>
  <c r="P5171" i="2"/>
  <c r="P4931" i="2"/>
  <c r="P8002" i="2"/>
  <c r="P7986" i="2"/>
  <c r="P7970" i="2"/>
  <c r="P7954" i="2"/>
  <c r="P7938" i="2"/>
  <c r="P7922" i="2"/>
  <c r="P7906" i="2"/>
  <c r="P7874" i="2"/>
  <c r="P7858" i="2"/>
  <c r="P7842" i="2"/>
  <c r="P7826" i="2"/>
  <c r="P7810" i="2"/>
  <c r="P7794" i="2"/>
  <c r="P7778" i="2"/>
  <c r="P7762" i="2"/>
  <c r="P7746" i="2"/>
  <c r="P7730" i="2"/>
  <c r="P7714" i="2"/>
  <c r="P7698" i="2"/>
  <c r="P7682" i="2"/>
  <c r="P7666" i="2"/>
  <c r="P7650" i="2"/>
  <c r="P7634" i="2"/>
  <c r="P7618" i="2"/>
  <c r="P7602" i="2"/>
  <c r="P7586" i="2"/>
  <c r="P7570" i="2"/>
  <c r="P7554" i="2"/>
  <c r="P7538" i="2"/>
  <c r="P7522" i="2"/>
  <c r="P7506" i="2"/>
  <c r="P7490" i="2"/>
  <c r="P7474" i="2"/>
  <c r="P7458" i="2"/>
  <c r="P7442" i="2"/>
  <c r="P7426" i="2"/>
  <c r="P7410" i="2"/>
  <c r="P7411" i="2"/>
  <c r="P7378" i="2"/>
  <c r="P7362" i="2"/>
  <c r="P7346" i="2"/>
  <c r="P7330" i="2"/>
  <c r="P7314" i="2"/>
  <c r="P7298" i="2"/>
  <c r="P7282" i="2"/>
  <c r="P7266" i="2"/>
  <c r="P7250" i="2"/>
  <c r="P7234" i="2"/>
  <c r="P7218" i="2"/>
  <c r="P7202" i="2"/>
  <c r="P7186" i="2"/>
  <c r="P7170" i="2"/>
  <c r="P7154" i="2"/>
  <c r="P7138" i="2"/>
  <c r="P7122" i="2"/>
  <c r="P7106" i="2"/>
  <c r="P7107" i="2"/>
  <c r="P7074" i="2"/>
  <c r="P7058" i="2"/>
  <c r="P7042" i="2"/>
  <c r="P7026" i="2"/>
  <c r="P7010" i="2"/>
  <c r="P6994" i="2"/>
  <c r="P6978" i="2"/>
  <c r="P6962" i="2"/>
  <c r="P6946" i="2"/>
  <c r="P6930" i="2"/>
  <c r="P6914" i="2"/>
  <c r="P6898" i="2"/>
  <c r="P6882" i="2"/>
  <c r="P6866" i="2"/>
  <c r="P6850" i="2"/>
  <c r="P6834" i="2"/>
  <c r="P6818" i="2"/>
  <c r="P6802" i="2"/>
  <c r="P6786" i="2"/>
  <c r="P6770" i="2"/>
  <c r="P6754" i="2"/>
  <c r="P6738" i="2"/>
  <c r="P6722" i="2"/>
  <c r="P6723" i="2"/>
  <c r="P6706" i="2"/>
  <c r="P6690" i="2"/>
  <c r="P6674" i="2"/>
  <c r="P6658" i="2"/>
  <c r="P6642" i="2"/>
  <c r="P6626" i="2"/>
  <c r="P6610" i="2"/>
  <c r="P6594" i="2"/>
  <c r="P6578" i="2"/>
  <c r="P6562" i="2"/>
  <c r="P6546" i="2"/>
  <c r="P6530" i="2"/>
  <c r="P6514" i="2"/>
  <c r="P6515" i="2"/>
  <c r="P6498" i="2"/>
  <c r="P6482" i="2"/>
  <c r="P6466" i="2"/>
  <c r="P6450" i="2"/>
  <c r="P6434" i="2"/>
  <c r="P6418" i="2"/>
  <c r="P6402" i="2"/>
  <c r="P6386" i="2"/>
  <c r="P6370" i="2"/>
  <c r="P6354" i="2"/>
  <c r="P6338" i="2"/>
  <c r="P6322" i="2"/>
  <c r="P6306" i="2"/>
  <c r="P6290" i="2"/>
  <c r="P6274" i="2"/>
  <c r="P6258" i="2"/>
  <c r="P6242" i="2"/>
  <c r="P6243" i="2"/>
  <c r="P6226" i="2"/>
  <c r="P6210" i="2"/>
  <c r="P6194" i="2"/>
  <c r="P6178" i="2"/>
  <c r="P6162" i="2"/>
  <c r="P6146" i="2"/>
  <c r="P6130" i="2"/>
  <c r="P6114" i="2"/>
  <c r="P6098" i="2"/>
  <c r="P6082" i="2"/>
  <c r="P6066" i="2"/>
  <c r="P6050" i="2"/>
  <c r="P6034" i="2"/>
  <c r="P6018" i="2"/>
  <c r="P6002" i="2"/>
  <c r="P5986" i="2"/>
  <c r="P5970" i="2"/>
  <c r="P5954" i="2"/>
  <c r="P5938" i="2"/>
  <c r="P5922" i="2"/>
  <c r="P5906" i="2"/>
  <c r="P5890" i="2"/>
  <c r="P5891" i="2"/>
  <c r="P5874" i="2"/>
  <c r="P5858" i="2"/>
  <c r="P5842" i="2"/>
  <c r="P5810" i="2"/>
  <c r="P5794" i="2"/>
  <c r="P5778" i="2"/>
  <c r="P5762" i="2"/>
  <c r="P5746" i="2"/>
  <c r="P5730" i="2"/>
  <c r="P5698" i="2"/>
  <c r="P5682" i="2"/>
  <c r="P5666" i="2"/>
  <c r="P5650" i="2"/>
  <c r="P5634" i="2"/>
  <c r="P5618" i="2"/>
  <c r="P5602" i="2"/>
  <c r="P5586" i="2"/>
  <c r="P5570" i="2"/>
  <c r="P5554" i="2"/>
  <c r="P5538" i="2"/>
  <c r="P5522" i="2"/>
  <c r="P5506" i="2"/>
  <c r="P5490" i="2"/>
  <c r="P5474" i="2"/>
  <c r="P5458" i="2"/>
  <c r="P5442" i="2"/>
  <c r="P5426" i="2"/>
  <c r="P5410" i="2"/>
  <c r="P5394" i="2"/>
  <c r="P5378" i="2"/>
  <c r="P5362" i="2"/>
  <c r="P5346" i="2"/>
  <c r="P5347" i="2"/>
  <c r="P5330" i="2"/>
  <c r="P5314" i="2"/>
  <c r="P5298" i="2"/>
  <c r="P5282" i="2"/>
  <c r="P5266" i="2"/>
  <c r="P5250" i="2"/>
  <c r="P5234" i="2"/>
  <c r="P5218" i="2"/>
  <c r="P5202" i="2"/>
  <c r="P5186" i="2"/>
  <c r="P5170" i="2"/>
  <c r="P5154" i="2"/>
  <c r="P5138" i="2"/>
  <c r="P5122" i="2"/>
  <c r="P5106" i="2"/>
  <c r="P5090" i="2"/>
  <c r="P5074" i="2"/>
  <c r="P5058" i="2"/>
  <c r="P5042" i="2"/>
  <c r="P5026" i="2"/>
  <c r="P5010" i="2"/>
  <c r="P4994" i="2"/>
  <c r="P4995" i="2"/>
  <c r="P4978" i="2"/>
  <c r="P4962" i="2"/>
  <c r="P4946" i="2"/>
  <c r="P4930" i="2"/>
  <c r="P4914" i="2"/>
  <c r="P4898" i="2"/>
  <c r="P4882" i="2"/>
  <c r="P4883" i="2"/>
  <c r="P4866" i="2"/>
  <c r="P4850" i="2"/>
  <c r="P4834" i="2"/>
  <c r="P4802" i="2"/>
  <c r="P4786" i="2"/>
  <c r="P4770" i="2"/>
  <c r="P4754" i="2"/>
  <c r="P4738" i="2"/>
  <c r="P4722" i="2"/>
  <c r="P4706" i="2"/>
  <c r="P4690" i="2"/>
  <c r="P4674" i="2"/>
  <c r="P4658" i="2"/>
  <c r="P4642" i="2"/>
  <c r="P4626" i="2"/>
  <c r="P4610" i="2"/>
  <c r="P4594" i="2"/>
  <c r="P4578" i="2"/>
  <c r="P4562" i="2"/>
  <c r="P4546" i="2"/>
  <c r="P4530" i="2"/>
  <c r="P4514" i="2"/>
  <c r="P4498" i="2"/>
  <c r="P4482" i="2"/>
  <c r="P4466" i="2"/>
  <c r="P4450" i="2"/>
  <c r="P4434" i="2"/>
  <c r="P4418" i="2"/>
  <c r="P4402" i="2"/>
  <c r="P4386" i="2"/>
  <c r="P4370" i="2"/>
  <c r="P4354" i="2"/>
  <c r="P4338" i="2"/>
  <c r="P4322" i="2"/>
  <c r="P4306" i="2"/>
  <c r="P4290" i="2"/>
  <c r="P4274" i="2"/>
  <c r="P4258" i="2"/>
  <c r="P4242" i="2"/>
  <c r="P4226" i="2"/>
  <c r="P4210" i="2"/>
  <c r="P4194" i="2"/>
  <c r="P4178" i="2"/>
  <c r="P4162" i="2"/>
  <c r="P4146" i="2"/>
  <c r="P4130" i="2"/>
  <c r="P4114" i="2"/>
  <c r="P4098" i="2"/>
  <c r="P4082" i="2"/>
  <c r="P4066" i="2"/>
  <c r="P4050" i="2"/>
  <c r="P4034" i="2"/>
  <c r="P4018" i="2"/>
  <c r="P4002" i="2"/>
  <c r="P3986" i="2"/>
  <c r="P3970" i="2"/>
  <c r="P3954" i="2"/>
  <c r="P3938" i="2"/>
  <c r="P3922" i="2"/>
  <c r="P3906" i="2"/>
  <c r="P3890" i="2"/>
  <c r="P3874" i="2"/>
  <c r="P3858" i="2"/>
  <c r="P3842" i="2"/>
  <c r="P3826" i="2"/>
  <c r="P3810" i="2"/>
  <c r="P3794" i="2"/>
  <c r="P3778" i="2"/>
  <c r="P3762" i="2"/>
  <c r="P3746" i="2"/>
  <c r="P3730" i="2"/>
  <c r="P3714" i="2"/>
  <c r="P3698" i="2"/>
  <c r="P3682" i="2"/>
  <c r="P3666" i="2"/>
  <c r="P3634" i="2"/>
  <c r="P3618" i="2"/>
  <c r="P3602" i="2"/>
  <c r="P3586" i="2"/>
  <c r="P3570" i="2"/>
  <c r="P3554" i="2"/>
  <c r="P3555" i="2"/>
  <c r="P3538" i="2"/>
  <c r="P3522" i="2"/>
  <c r="P3506" i="2"/>
  <c r="P3490" i="2"/>
  <c r="P3474" i="2"/>
  <c r="P3459" i="2"/>
  <c r="P3458" i="2"/>
  <c r="P3442" i="2"/>
  <c r="P3426" i="2"/>
  <c r="P3410" i="2"/>
  <c r="P3394" i="2"/>
  <c r="P3378" i="2"/>
  <c r="P3362" i="2"/>
  <c r="P3346" i="2"/>
  <c r="P3330" i="2"/>
  <c r="P3314" i="2"/>
  <c r="P3298" i="2"/>
  <c r="P3282" i="2"/>
  <c r="P3266" i="2"/>
  <c r="P3250" i="2"/>
  <c r="P3234" i="2"/>
  <c r="P3218" i="2"/>
  <c r="P3202" i="2"/>
  <c r="P3186" i="2"/>
  <c r="P3170" i="2"/>
  <c r="P3154" i="2"/>
  <c r="P3138" i="2"/>
  <c r="P3122" i="2"/>
  <c r="P3106" i="2"/>
  <c r="P3090" i="2"/>
  <c r="P3074" i="2"/>
  <c r="P3058" i="2"/>
  <c r="P3042" i="2"/>
  <c r="P3026" i="2"/>
  <c r="P3010" i="2"/>
  <c r="P2994" i="2"/>
  <c r="P2978" i="2"/>
  <c r="P2962" i="2"/>
  <c r="P2946" i="2"/>
  <c r="P2930" i="2"/>
  <c r="P2914" i="2"/>
  <c r="P2898" i="2"/>
  <c r="P2882" i="2"/>
  <c r="P2866" i="2"/>
  <c r="P2867" i="2"/>
  <c r="P2850" i="2"/>
  <c r="P2834" i="2"/>
  <c r="P2818" i="2"/>
  <c r="P2802" i="2"/>
  <c r="P2786" i="2"/>
  <c r="P6099" i="2"/>
  <c r="P7395" i="2"/>
  <c r="P371" i="2"/>
  <c r="P355" i="2"/>
  <c r="P339" i="2"/>
  <c r="P323" i="2"/>
  <c r="P307" i="2"/>
  <c r="P291" i="2"/>
  <c r="P275" i="2"/>
  <c r="P259" i="2"/>
  <c r="P243" i="2"/>
  <c r="P227" i="2"/>
  <c r="P211" i="2"/>
  <c r="P195" i="2"/>
  <c r="P179" i="2"/>
  <c r="P163" i="2"/>
  <c r="P147" i="2"/>
  <c r="P131" i="2"/>
  <c r="P115" i="2"/>
  <c r="P99" i="2"/>
  <c r="P83" i="2"/>
  <c r="P67" i="2"/>
  <c r="P51" i="2"/>
  <c r="P35" i="2"/>
  <c r="P19" i="2"/>
  <c r="P2776" i="2"/>
  <c r="P2760" i="2"/>
  <c r="P2744" i="2"/>
  <c r="P2728" i="2"/>
  <c r="P2712" i="2"/>
  <c r="P2696" i="2"/>
  <c r="P2680" i="2"/>
  <c r="P2664" i="2"/>
  <c r="P2648" i="2"/>
  <c r="P2632" i="2"/>
  <c r="P2616" i="2"/>
  <c r="P2600" i="2"/>
  <c r="P2584" i="2"/>
  <c r="P2568" i="2"/>
  <c r="P2552" i="2"/>
  <c r="P2536" i="2"/>
  <c r="P2520" i="2"/>
  <c r="P2504" i="2"/>
  <c r="P2488" i="2"/>
  <c r="P2472" i="2"/>
  <c r="P2456" i="2"/>
  <c r="P2440" i="2"/>
  <c r="P2424" i="2"/>
  <c r="P2408" i="2"/>
  <c r="P2392" i="2"/>
  <c r="P2376" i="2"/>
  <c r="P2360" i="2"/>
  <c r="P2344" i="2"/>
  <c r="P2328" i="2"/>
  <c r="P2312" i="2"/>
  <c r="P2296" i="2"/>
  <c r="P2280" i="2"/>
  <c r="P2264" i="2"/>
  <c r="P2248" i="2"/>
  <c r="P2232" i="2"/>
  <c r="P2216" i="2"/>
  <c r="P2200" i="2"/>
  <c r="P2184" i="2"/>
  <c r="P2168" i="2"/>
  <c r="P2152" i="2"/>
  <c r="P2136" i="2"/>
  <c r="P2120" i="2"/>
  <c r="P2104" i="2"/>
  <c r="P2088" i="2"/>
  <c r="P2072" i="2"/>
  <c r="P2056" i="2"/>
  <c r="P11200" i="2"/>
  <c r="P11184" i="2"/>
  <c r="P11168" i="2"/>
  <c r="P11152" i="2"/>
  <c r="P11136" i="2"/>
  <c r="P11120" i="2"/>
  <c r="P11104" i="2"/>
  <c r="P11088" i="2"/>
  <c r="P11072" i="2"/>
  <c r="P11056" i="2"/>
  <c r="P11040" i="2"/>
  <c r="P11024" i="2"/>
  <c r="P11008" i="2"/>
  <c r="P10992" i="2"/>
  <c r="P10976" i="2"/>
  <c r="P10944" i="2"/>
  <c r="P10928" i="2"/>
  <c r="P10912" i="2"/>
  <c r="P10896" i="2"/>
  <c r="P10864" i="2"/>
  <c r="P10848" i="2"/>
  <c r="P10816" i="2"/>
  <c r="P10800" i="2"/>
  <c r="P10784" i="2"/>
  <c r="P10768" i="2"/>
  <c r="P10736" i="2"/>
  <c r="P10720" i="2"/>
  <c r="P10688" i="2"/>
  <c r="P10672" i="2"/>
  <c r="P10656" i="2"/>
  <c r="P10640" i="2"/>
  <c r="P10608" i="2"/>
  <c r="P10592" i="2"/>
  <c r="P10560" i="2"/>
  <c r="P10544" i="2"/>
  <c r="P10528" i="2"/>
  <c r="P10512" i="2"/>
  <c r="P10480" i="2"/>
  <c r="P10464" i="2"/>
  <c r="P10432" i="2"/>
  <c r="P10416" i="2"/>
  <c r="P10400" i="2"/>
  <c r="P10384" i="2"/>
  <c r="P10368" i="2"/>
  <c r="P10336" i="2"/>
  <c r="P10320" i="2"/>
  <c r="P10288" i="2"/>
  <c r="P10256" i="2"/>
  <c r="P10240" i="2"/>
  <c r="P10224" i="2"/>
  <c r="P10208" i="2"/>
  <c r="P10176" i="2"/>
  <c r="P10160" i="2"/>
  <c r="P10112" i="2"/>
  <c r="P10096" i="2"/>
  <c r="P10064" i="2"/>
  <c r="P10032" i="2"/>
  <c r="P10016" i="2"/>
  <c r="P10000" i="2"/>
  <c r="P9984" i="2"/>
  <c r="P9968" i="2"/>
  <c r="P9952" i="2"/>
  <c r="P9936" i="2"/>
  <c r="P9920" i="2"/>
  <c r="P9904" i="2"/>
  <c r="P9888" i="2"/>
  <c r="P9872" i="2"/>
  <c r="P9856" i="2"/>
  <c r="P9840" i="2"/>
  <c r="P9792" i="2"/>
  <c r="P9776" i="2"/>
  <c r="P9760" i="2"/>
  <c r="P9744" i="2"/>
  <c r="P9728" i="2"/>
  <c r="P9712" i="2"/>
  <c r="P9680" i="2"/>
  <c r="P9664" i="2"/>
  <c r="P9648" i="2"/>
  <c r="P9616" i="2"/>
  <c r="P9600" i="2"/>
  <c r="P9568" i="2"/>
  <c r="P9536" i="2"/>
  <c r="P9520" i="2"/>
  <c r="P9504" i="2"/>
  <c r="P9488" i="2"/>
  <c r="P9472" i="2"/>
  <c r="P9456" i="2"/>
  <c r="P9440" i="2"/>
  <c r="P9424" i="2"/>
  <c r="P9408" i="2"/>
  <c r="P9392" i="2"/>
  <c r="P9376" i="2"/>
  <c r="P9344" i="2"/>
  <c r="P9312" i="2"/>
  <c r="P9296" i="2"/>
  <c r="P9264" i="2"/>
  <c r="P9248" i="2"/>
  <c r="P9232" i="2"/>
  <c r="P9200" i="2"/>
  <c r="P9168" i="2"/>
  <c r="P9152" i="2"/>
  <c r="P9136" i="2"/>
  <c r="P9120" i="2"/>
  <c r="P9104" i="2"/>
  <c r="P9088" i="2"/>
  <c r="P9072" i="2"/>
  <c r="P9056" i="2"/>
  <c r="P9024" i="2"/>
  <c r="P9008" i="2"/>
  <c r="P8976" i="2"/>
  <c r="P8944" i="2"/>
  <c r="P8928" i="2"/>
  <c r="P8896" i="2"/>
  <c r="P8880" i="2"/>
  <c r="P8864" i="2"/>
  <c r="P8832" i="2"/>
  <c r="P8800" i="2"/>
  <c r="P8784" i="2"/>
  <c r="P8768" i="2"/>
  <c r="P8752" i="2"/>
  <c r="P8736" i="2"/>
  <c r="P8704" i="2"/>
  <c r="P8688" i="2"/>
  <c r="P8672" i="2"/>
  <c r="P8624" i="2"/>
  <c r="P8608" i="2"/>
  <c r="P8592" i="2"/>
  <c r="P8560" i="2"/>
  <c r="P8544" i="2"/>
  <c r="P8528" i="2"/>
  <c r="P8512" i="2"/>
  <c r="P8496" i="2"/>
  <c r="P8480" i="2"/>
  <c r="P8432" i="2"/>
  <c r="P8416" i="2"/>
  <c r="P8400" i="2"/>
  <c r="P8368" i="2"/>
  <c r="P8352" i="2"/>
  <c r="P8336" i="2"/>
  <c r="P8320" i="2"/>
  <c r="P8304" i="2"/>
  <c r="P8272" i="2"/>
  <c r="P8256" i="2"/>
  <c r="P8240" i="2"/>
  <c r="P8224" i="2"/>
  <c r="P8208" i="2"/>
  <c r="P8192" i="2"/>
  <c r="P8176" i="2"/>
  <c r="P8160" i="2"/>
  <c r="P8144" i="2"/>
  <c r="P8128" i="2"/>
  <c r="P8112" i="2"/>
  <c r="P8096" i="2"/>
  <c r="P8080" i="2"/>
  <c r="P8064" i="2"/>
  <c r="P8048" i="2"/>
  <c r="P8016" i="2"/>
  <c r="P8000" i="2"/>
  <c r="P7984" i="2"/>
  <c r="P7968" i="2"/>
  <c r="P7952" i="2"/>
  <c r="P7936" i="2"/>
  <c r="P7920" i="2"/>
  <c r="P7904" i="2"/>
  <c r="P7888" i="2"/>
  <c r="P7872" i="2"/>
  <c r="P7856" i="2"/>
  <c r="P7840" i="2"/>
  <c r="P7824" i="2"/>
  <c r="P7808" i="2"/>
  <c r="P7792" i="2"/>
  <c r="P7776" i="2"/>
  <c r="P7760" i="2"/>
  <c r="P7728" i="2"/>
  <c r="P7712" i="2"/>
  <c r="P7664" i="2"/>
  <c r="P6803" i="2"/>
  <c r="P7696" i="2"/>
  <c r="P7680" i="2"/>
  <c r="P7648" i="2"/>
  <c r="P7632" i="2"/>
  <c r="P7616" i="2"/>
  <c r="P7600" i="2"/>
  <c r="P7584" i="2"/>
  <c r="P7568" i="2"/>
  <c r="P7552" i="2"/>
  <c r="P7536" i="2"/>
  <c r="P7520" i="2"/>
  <c r="P7504" i="2"/>
  <c r="P7488" i="2"/>
  <c r="P7456" i="2"/>
  <c r="P7440" i="2"/>
  <c r="P7424" i="2"/>
  <c r="P7408" i="2"/>
  <c r="P7392" i="2"/>
  <c r="P7360" i="2"/>
  <c r="P7344" i="2"/>
  <c r="P7328" i="2"/>
  <c r="P7312" i="2"/>
  <c r="P7296" i="2"/>
  <c r="P7280" i="2"/>
  <c r="P7264" i="2"/>
  <c r="P7248" i="2"/>
  <c r="P7216" i="2"/>
  <c r="P7200" i="2"/>
  <c r="P7184" i="2"/>
  <c r="P7168" i="2"/>
  <c r="P7152" i="2"/>
  <c r="P7136" i="2"/>
  <c r="P7120" i="2"/>
  <c r="P7104" i="2"/>
  <c r="P7088" i="2"/>
  <c r="P7072" i="2"/>
  <c r="P7056" i="2"/>
  <c r="P7040" i="2"/>
  <c r="P7024" i="2"/>
  <c r="P7008" i="2"/>
  <c r="P6992" i="2"/>
  <c r="P6976" i="2"/>
  <c r="P6960" i="2"/>
  <c r="P6944" i="2"/>
  <c r="P6928" i="2"/>
  <c r="P6912" i="2"/>
  <c r="P6896" i="2"/>
  <c r="P6880" i="2"/>
  <c r="P6864" i="2"/>
  <c r="P6848" i="2"/>
  <c r="P6832" i="2"/>
  <c r="P6816" i="2"/>
  <c r="P6800" i="2"/>
  <c r="P6784" i="2"/>
  <c r="P6768" i="2"/>
  <c r="P6752" i="2"/>
  <c r="P6736" i="2"/>
  <c r="P6720" i="2"/>
  <c r="P6704" i="2"/>
  <c r="P6688" i="2"/>
  <c r="P6672" i="2"/>
  <c r="P6656" i="2"/>
  <c r="P6640" i="2"/>
  <c r="P6624" i="2"/>
  <c r="P6608" i="2"/>
  <c r="P6592" i="2"/>
  <c r="P6576" i="2"/>
  <c r="P6560" i="2"/>
  <c r="P6544" i="2"/>
  <c r="P6528" i="2"/>
  <c r="P6512" i="2"/>
  <c r="P6496" i="2"/>
  <c r="P6480" i="2"/>
  <c r="P6464" i="2"/>
  <c r="P6448" i="2"/>
  <c r="P6432" i="2"/>
  <c r="P6416" i="2"/>
  <c r="P6400" i="2"/>
  <c r="P6384" i="2"/>
  <c r="P6368" i="2"/>
  <c r="P6352" i="2"/>
  <c r="P6336" i="2"/>
  <c r="P6320" i="2"/>
  <c r="P6304" i="2"/>
  <c r="P6288" i="2"/>
  <c r="P6272" i="2"/>
  <c r="P6256" i="2"/>
  <c r="P6240" i="2"/>
  <c r="P6224" i="2"/>
  <c r="P6208" i="2"/>
  <c r="P6192" i="2"/>
  <c r="P6176" i="2"/>
  <c r="P6160" i="2"/>
  <c r="P6144" i="2"/>
  <c r="P6128" i="2"/>
  <c r="P6112" i="2"/>
  <c r="P6096" i="2"/>
  <c r="P6080" i="2"/>
  <c r="P6064" i="2"/>
  <c r="P6048" i="2"/>
  <c r="P6032" i="2"/>
  <c r="P6016" i="2"/>
  <c r="P6000" i="2"/>
  <c r="P5984" i="2"/>
  <c r="P5968" i="2"/>
  <c r="P5952" i="2"/>
  <c r="P5936" i="2"/>
  <c r="P5920" i="2"/>
  <c r="P5648" i="2"/>
  <c r="P5520" i="2"/>
  <c r="P5248" i="2"/>
  <c r="P6335" i="2"/>
  <c r="P6319" i="2"/>
  <c r="P6303" i="2"/>
  <c r="P6287" i="2"/>
  <c r="P6271" i="2"/>
  <c r="P6255" i="2"/>
  <c r="P6239" i="2"/>
  <c r="P6223" i="2"/>
  <c r="P6207" i="2"/>
  <c r="P6191" i="2"/>
  <c r="P6175" i="2"/>
  <c r="P6159" i="2"/>
  <c r="P6143" i="2"/>
  <c r="P6127" i="2"/>
  <c r="P6111" i="2"/>
  <c r="P6095" i="2"/>
  <c r="P6079" i="2"/>
  <c r="P6063" i="2"/>
  <c r="P6047" i="2"/>
  <c r="P6031" i="2"/>
  <c r="P6015" i="2"/>
  <c r="P5999" i="2"/>
  <c r="P5983" i="2"/>
  <c r="P5967" i="2"/>
  <c r="P5951" i="2"/>
  <c r="P5935" i="2"/>
  <c r="P5919" i="2"/>
  <c r="P5903" i="2"/>
  <c r="P5887" i="2"/>
  <c r="P5871" i="2"/>
  <c r="P5855" i="2"/>
  <c r="P5839" i="2"/>
  <c r="P5823" i="2"/>
  <c r="P5807" i="2"/>
  <c r="P5791" i="2"/>
  <c r="P5775" i="2"/>
  <c r="P5759" i="2"/>
  <c r="P5743" i="2"/>
  <c r="P5727" i="2"/>
  <c r="P5711" i="2"/>
  <c r="P5695" i="2"/>
  <c r="P5679" i="2"/>
  <c r="P5663" i="2"/>
  <c r="P5647" i="2"/>
  <c r="P5631" i="2"/>
  <c r="P5615" i="2"/>
  <c r="P5599" i="2"/>
  <c r="P5583" i="2"/>
  <c r="P5567" i="2"/>
  <c r="P5551" i="2"/>
  <c r="P5535" i="2"/>
  <c r="P5519" i="2"/>
  <c r="P5503" i="2"/>
  <c r="P5487" i="2"/>
  <c r="P5471" i="2"/>
  <c r="P5455" i="2"/>
  <c r="P5439" i="2"/>
  <c r="P5423" i="2"/>
  <c r="P5407" i="2"/>
  <c r="P5391" i="2"/>
  <c r="P5375" i="2"/>
  <c r="P5359" i="2"/>
  <c r="P5343" i="2"/>
  <c r="P5327" i="2"/>
  <c r="P5311" i="2"/>
  <c r="P5295" i="2"/>
  <c r="P5279" i="2"/>
  <c r="P5263" i="2"/>
  <c r="P5247" i="2"/>
  <c r="P5231" i="2"/>
  <c r="P5215" i="2"/>
  <c r="P5216" i="2"/>
  <c r="P5199" i="2"/>
  <c r="P5183" i="2"/>
  <c r="P5167" i="2"/>
  <c r="P5151" i="2"/>
  <c r="P5135" i="2"/>
  <c r="P5119" i="2"/>
  <c r="P5103" i="2"/>
  <c r="P5087" i="2"/>
  <c r="P5071" i="2"/>
  <c r="P5055" i="2"/>
  <c r="P5039" i="2"/>
  <c r="P5023" i="2"/>
  <c r="P5007" i="2"/>
  <c r="P4991" i="2"/>
  <c r="P7307" i="2"/>
  <c r="P7275" i="2"/>
  <c r="P7259" i="2"/>
  <c r="P7243" i="2"/>
  <c r="P7227" i="2"/>
  <c r="P7195" i="2"/>
  <c r="P7179" i="2"/>
  <c r="P7163" i="2"/>
  <c r="P7147" i="2"/>
  <c r="P7131" i="2"/>
  <c r="P7115" i="2"/>
  <c r="P7099" i="2"/>
  <c r="P7083" i="2"/>
  <c r="P7067" i="2"/>
  <c r="P7051" i="2"/>
  <c r="P7035" i="2"/>
  <c r="P7003" i="2"/>
  <c r="P6987" i="2"/>
  <c r="P6971" i="2"/>
  <c r="P6955" i="2"/>
  <c r="P6939" i="2"/>
  <c r="P6923" i="2"/>
  <c r="P6907" i="2"/>
  <c r="P6891" i="2"/>
  <c r="P6843" i="2"/>
  <c r="P6827" i="2"/>
  <c r="P6811" i="2"/>
  <c r="P6795" i="2"/>
  <c r="P6779" i="2"/>
  <c r="P6763" i="2"/>
  <c r="P6731" i="2"/>
  <c r="P6715" i="2"/>
  <c r="P6699" i="2"/>
  <c r="P6683" i="2"/>
  <c r="P6667" i="2"/>
  <c r="P6651" i="2"/>
  <c r="P6635" i="2"/>
  <c r="P6619" i="2"/>
  <c r="P6603" i="2"/>
  <c r="P6587" i="2"/>
  <c r="P6555" i="2"/>
  <c r="P6539" i="2"/>
  <c r="P6523" i="2"/>
  <c r="P6507" i="2"/>
  <c r="P6491" i="2"/>
  <c r="P6475" i="2"/>
  <c r="P6459" i="2"/>
  <c r="P6443" i="2"/>
  <c r="P6427" i="2"/>
  <c r="P6411" i="2"/>
  <c r="P6379" i="2"/>
  <c r="P6363" i="2"/>
  <c r="P6347" i="2"/>
  <c r="P6331" i="2"/>
  <c r="P6315" i="2"/>
  <c r="P6299" i="2"/>
  <c r="P6283" i="2"/>
  <c r="P6267" i="2"/>
  <c r="P6251" i="2"/>
  <c r="P6235" i="2"/>
  <c r="P6219" i="2"/>
  <c r="P6203" i="2"/>
  <c r="P6187" i="2"/>
  <c r="P6171" i="2"/>
  <c r="P6155" i="2"/>
  <c r="P6139" i="2"/>
  <c r="P6123" i="2"/>
  <c r="P6107" i="2"/>
  <c r="P6075" i="2"/>
  <c r="P6059" i="2"/>
  <c r="P5899" i="2"/>
  <c r="P5643" i="2"/>
  <c r="P5547" i="2"/>
  <c r="P5435" i="2"/>
  <c r="P5323" i="2"/>
  <c r="P5291" i="2"/>
  <c r="P5051" i="2"/>
  <c r="P4987" i="2"/>
  <c r="P4603" i="2"/>
  <c r="P4027" i="2"/>
  <c r="P4986" i="2"/>
  <c r="P4970" i="2"/>
  <c r="P4971" i="2"/>
  <c r="P4954" i="2"/>
  <c r="P4955" i="2"/>
  <c r="P4938" i="2"/>
  <c r="P4922" i="2"/>
  <c r="P4906" i="2"/>
  <c r="P4890" i="2"/>
  <c r="P4874" i="2"/>
  <c r="P4858" i="2"/>
  <c r="P4842" i="2"/>
  <c r="P4826" i="2"/>
  <c r="P4810" i="2"/>
  <c r="P4794" i="2"/>
  <c r="P4762" i="2"/>
  <c r="P4746" i="2"/>
  <c r="P4730" i="2"/>
  <c r="P4714" i="2"/>
  <c r="P4698" i="2"/>
  <c r="P4682" i="2"/>
  <c r="P4666" i="2"/>
  <c r="P4650" i="2"/>
  <c r="P4651" i="2"/>
  <c r="P4634" i="2"/>
  <c r="P4618" i="2"/>
  <c r="P4602" i="2"/>
  <c r="P4586" i="2"/>
  <c r="P4554" i="2"/>
  <c r="P4538" i="2"/>
  <c r="P4522" i="2"/>
  <c r="P4506" i="2"/>
  <c r="P4490" i="2"/>
  <c r="P4474" i="2"/>
  <c r="P4458" i="2"/>
  <c r="P4442" i="2"/>
  <c r="P4426" i="2"/>
  <c r="P4410" i="2"/>
  <c r="P4394" i="2"/>
  <c r="P4378" i="2"/>
  <c r="P4362" i="2"/>
  <c r="P4346" i="2"/>
  <c r="P4330" i="2"/>
  <c r="P4314" i="2"/>
  <c r="P4298" i="2"/>
  <c r="P4282" i="2"/>
  <c r="P4266" i="2"/>
  <c r="P4250" i="2"/>
  <c r="P4234" i="2"/>
  <c r="P4218" i="2"/>
  <c r="P4202" i="2"/>
  <c r="P4186" i="2"/>
  <c r="P4154" i="2"/>
  <c r="P4138" i="2"/>
  <c r="P4122" i="2"/>
  <c r="P4106" i="2"/>
  <c r="P4074" i="2"/>
  <c r="P4058" i="2"/>
  <c r="P4042" i="2"/>
  <c r="P4026" i="2"/>
  <c r="P4010" i="2"/>
  <c r="P3994" i="2"/>
  <c r="P3978" i="2"/>
  <c r="P3962" i="2"/>
  <c r="P3946" i="2"/>
  <c r="P3930" i="2"/>
  <c r="P3914" i="2"/>
  <c r="P3898" i="2"/>
  <c r="P3882" i="2"/>
  <c r="P3866" i="2"/>
  <c r="P3850" i="2"/>
  <c r="P3834" i="2"/>
  <c r="P3818" i="2"/>
  <c r="P3802" i="2"/>
  <c r="P3786" i="2"/>
  <c r="P3770" i="2"/>
  <c r="P3738" i="2"/>
  <c r="P3722" i="2"/>
  <c r="P3706" i="2"/>
  <c r="P3690" i="2"/>
  <c r="P3674" i="2"/>
  <c r="P3658" i="2"/>
  <c r="P3642" i="2"/>
  <c r="P3626" i="2"/>
  <c r="P3610" i="2"/>
  <c r="P3594" i="2"/>
  <c r="P3578" i="2"/>
  <c r="P3562" i="2"/>
  <c r="P3546" i="2"/>
  <c r="P3530" i="2"/>
  <c r="P3514" i="2"/>
  <c r="P3498" i="2"/>
  <c r="P3482" i="2"/>
  <c r="P3466" i="2"/>
  <c r="P3450" i="2"/>
  <c r="P3434" i="2"/>
  <c r="P3418" i="2"/>
  <c r="P3402" i="2"/>
  <c r="P3386" i="2"/>
  <c r="P3370" i="2"/>
  <c r="P3354" i="2"/>
  <c r="P3338" i="2"/>
  <c r="P3322" i="2"/>
  <c r="P3306" i="2"/>
  <c r="P3290" i="2"/>
  <c r="P3258" i="2"/>
  <c r="P3242" i="2"/>
  <c r="P3226" i="2"/>
  <c r="P3210" i="2"/>
  <c r="P3194" i="2"/>
  <c r="P3178" i="2"/>
  <c r="P3162" i="2"/>
  <c r="P3146" i="2"/>
  <c r="P3130" i="2"/>
  <c r="P3114" i="2"/>
  <c r="P3098" i="2"/>
  <c r="P3082" i="2"/>
  <c r="P3066" i="2"/>
  <c r="P3050" i="2"/>
  <c r="P3034" i="2"/>
  <c r="P3018" i="2"/>
  <c r="P3002" i="2"/>
  <c r="P2986" i="2"/>
  <c r="P2970" i="2"/>
  <c r="P2954" i="2"/>
  <c r="P2938" i="2"/>
  <c r="P2922" i="2"/>
  <c r="P2906" i="2"/>
  <c r="P2890" i="2"/>
  <c r="P2874" i="2"/>
  <c r="P2858" i="2"/>
  <c r="P2842" i="2"/>
  <c r="P2826" i="2"/>
  <c r="P2810" i="2"/>
  <c r="P2794" i="2"/>
  <c r="P3590" i="2"/>
  <c r="P10087" i="2"/>
  <c r="P10071" i="2"/>
  <c r="P10023" i="2"/>
  <c r="P9943" i="2"/>
  <c r="P9911" i="2"/>
  <c r="P9879" i="2"/>
  <c r="P9831" i="2"/>
  <c r="P9815" i="2"/>
  <c r="P9767" i="2"/>
  <c r="P9687" i="2"/>
  <c r="P9655" i="2"/>
  <c r="P9623" i="2"/>
  <c r="P9575" i="2"/>
  <c r="P9559" i="2"/>
  <c r="P9511" i="2"/>
  <c r="P9431" i="2"/>
  <c r="P9399" i="2"/>
  <c r="P9367" i="2"/>
  <c r="P9319" i="2"/>
  <c r="P9303" i="2"/>
  <c r="P9255" i="2"/>
  <c r="P9175" i="2"/>
  <c r="P9143" i="2"/>
  <c r="P9111" i="2"/>
  <c r="P9063" i="2"/>
  <c r="P9047" i="2"/>
  <c r="P8999" i="2"/>
  <c r="P8919" i="2"/>
  <c r="P8887" i="2"/>
  <c r="P8855" i="2"/>
  <c r="P8823" i="2"/>
  <c r="P8807" i="2"/>
  <c r="P8791" i="2"/>
  <c r="P8775" i="2"/>
  <c r="P8727" i="2"/>
  <c r="P8695" i="2"/>
  <c r="P8663" i="2"/>
  <c r="P8647" i="2"/>
  <c r="P8631" i="2"/>
  <c r="P8615" i="2"/>
  <c r="P8583" i="2"/>
  <c r="P8567" i="2"/>
  <c r="P8551" i="2"/>
  <c r="P8535" i="2"/>
  <c r="P8503" i="2"/>
  <c r="P8471" i="2"/>
  <c r="P8439" i="2"/>
  <c r="P8391" i="2"/>
  <c r="P8375" i="2"/>
  <c r="P8359" i="2"/>
  <c r="P8343" i="2"/>
  <c r="P8327" i="2"/>
  <c r="P8279" i="2"/>
  <c r="P8263" i="2"/>
  <c r="P8231" i="2"/>
  <c r="P8215" i="2"/>
  <c r="P8199" i="2"/>
  <c r="P8183" i="2"/>
  <c r="P8167" i="2"/>
  <c r="P8151" i="2"/>
  <c r="P8135" i="2"/>
  <c r="P8119" i="2"/>
  <c r="P8103" i="2"/>
  <c r="P8087" i="2"/>
  <c r="P8071" i="2"/>
  <c r="P8055" i="2"/>
  <c r="P8039" i="2"/>
  <c r="P8023" i="2"/>
  <c r="P8007" i="2"/>
  <c r="P7991" i="2"/>
  <c r="P7975" i="2"/>
  <c r="P7959" i="2"/>
  <c r="P7943" i="2"/>
  <c r="P7927" i="2"/>
  <c r="P7911" i="2"/>
  <c r="P7895" i="2"/>
  <c r="P7879" i="2"/>
  <c r="P7863" i="2"/>
  <c r="P7847" i="2"/>
  <c r="P7831" i="2"/>
  <c r="P7815" i="2"/>
  <c r="P7799" i="2"/>
  <c r="P7783" i="2"/>
  <c r="P7767" i="2"/>
  <c r="P7751" i="2"/>
  <c r="P7735" i="2"/>
  <c r="P7719" i="2"/>
  <c r="P7703" i="2"/>
  <c r="P7687" i="2"/>
  <c r="P7671" i="2"/>
  <c r="P7655" i="2"/>
  <c r="P7639" i="2"/>
  <c r="P7623" i="2"/>
  <c r="P7607" i="2"/>
  <c r="P7591" i="2"/>
  <c r="P7575" i="2"/>
  <c r="P7559" i="2"/>
  <c r="P7543" i="2"/>
  <c r="P7527" i="2"/>
  <c r="P7511" i="2"/>
  <c r="P7495" i="2"/>
  <c r="P7479" i="2"/>
  <c r="P7463" i="2"/>
  <c r="P7447" i="2"/>
  <c r="P7431" i="2"/>
  <c r="P7415" i="2"/>
  <c r="P7383" i="2"/>
  <c r="P7367" i="2"/>
  <c r="P7351" i="2"/>
  <c r="P7335" i="2"/>
  <c r="P7319" i="2"/>
  <c r="P7287" i="2"/>
  <c r="P7271" i="2"/>
  <c r="P7255" i="2"/>
  <c r="P7239" i="2"/>
  <c r="P7223" i="2"/>
  <c r="P7207" i="2"/>
  <c r="P7191" i="2"/>
  <c r="P7143" i="2"/>
  <c r="P7111" i="2"/>
  <c r="P7095" i="2"/>
  <c r="P7079" i="2"/>
  <c r="P7063" i="2"/>
  <c r="P7047" i="2"/>
  <c r="P7031" i="2"/>
  <c r="P6999" i="2"/>
  <c r="P6983" i="2"/>
  <c r="P6951" i="2"/>
  <c r="P6935" i="2"/>
  <c r="P6903" i="2"/>
  <c r="P6887" i="2"/>
  <c r="P6871" i="2"/>
  <c r="P6839" i="2"/>
  <c r="P6823" i="2"/>
  <c r="P6807" i="2"/>
  <c r="P6791" i="2"/>
  <c r="P6759" i="2"/>
  <c r="P6743" i="2"/>
  <c r="P6727" i="2"/>
  <c r="P6711" i="2"/>
  <c r="P6695" i="2"/>
  <c r="P6663" i="2"/>
  <c r="P6647" i="2"/>
  <c r="P6631" i="2"/>
  <c r="P6615" i="2"/>
  <c r="P6583" i="2"/>
  <c r="P6567" i="2"/>
  <c r="P6551" i="2"/>
  <c r="P6535" i="2"/>
  <c r="P6503" i="2"/>
  <c r="P6487" i="2"/>
  <c r="P6471" i="2"/>
  <c r="P6455" i="2"/>
  <c r="P6439" i="2"/>
  <c r="P6391" i="2"/>
  <c r="P6375" i="2"/>
  <c r="P6359" i="2"/>
  <c r="P6327" i="2"/>
  <c r="P6295" i="2"/>
  <c r="P6279" i="2"/>
  <c r="P6263" i="2"/>
  <c r="P6247" i="2"/>
  <c r="P6215" i="2"/>
  <c r="P6183" i="2"/>
  <c r="P6167" i="2"/>
  <c r="P6151" i="2"/>
  <c r="P6135" i="2"/>
  <c r="P6103" i="2"/>
  <c r="P6087" i="2"/>
  <c r="P6071" i="2"/>
  <c r="P6055" i="2"/>
  <c r="P6039" i="2"/>
  <c r="P6023" i="2"/>
  <c r="P6007" i="2"/>
  <c r="P5783" i="2"/>
  <c r="P5751" i="2"/>
  <c r="P5687" i="2"/>
  <c r="P5495" i="2"/>
  <c r="P5415" i="2"/>
  <c r="P4999" i="2"/>
  <c r="P4871" i="2"/>
  <c r="P4711" i="2"/>
  <c r="P4311" i="2"/>
  <c r="P4231" i="2"/>
  <c r="P4007" i="2"/>
  <c r="P3558" i="2"/>
  <c r="P6886" i="2"/>
  <c r="P6870" i="2"/>
  <c r="P6838" i="2"/>
  <c r="P6822" i="2"/>
  <c r="P6806" i="2"/>
  <c r="P6790" i="2"/>
  <c r="P6774" i="2"/>
  <c r="P6758" i="2"/>
  <c r="P6742" i="2"/>
  <c r="P6726" i="2"/>
  <c r="P6694" i="2"/>
  <c r="P6646" i="2"/>
  <c r="P6630" i="2"/>
  <c r="P6614" i="2"/>
  <c r="P6582" i="2"/>
  <c r="P6534" i="2"/>
  <c r="P6518" i="2"/>
  <c r="P6502" i="2"/>
  <c r="P6486" i="2"/>
  <c r="P6470" i="2"/>
  <c r="P6454" i="2"/>
  <c r="P6438" i="2"/>
  <c r="P6422" i="2"/>
  <c r="P6390" i="2"/>
  <c r="P6374" i="2"/>
  <c r="P6358" i="2"/>
  <c r="P6342" i="2"/>
  <c r="P6326" i="2"/>
  <c r="P6294" i="2"/>
  <c r="P6278" i="2"/>
  <c r="P6262" i="2"/>
  <c r="P6246" i="2"/>
  <c r="P6230" i="2"/>
  <c r="P6214" i="2"/>
  <c r="P6198" i="2"/>
  <c r="P6182" i="2"/>
  <c r="P6150" i="2"/>
  <c r="P6134" i="2"/>
  <c r="P6118" i="2"/>
  <c r="P6102" i="2"/>
  <c r="P6086" i="2"/>
  <c r="P6070" i="2"/>
  <c r="P6038" i="2"/>
  <c r="P6022" i="2"/>
  <c r="P6006" i="2"/>
  <c r="P5990" i="2"/>
  <c r="P5974" i="2"/>
  <c r="P5958" i="2"/>
  <c r="P5942" i="2"/>
  <c r="P5926" i="2"/>
  <c r="P5910" i="2"/>
  <c r="P5894" i="2"/>
  <c r="P5878" i="2"/>
  <c r="P5862" i="2"/>
  <c r="P5846" i="2"/>
  <c r="P5830" i="2"/>
  <c r="P5814" i="2"/>
  <c r="P5798" i="2"/>
  <c r="P5766" i="2"/>
  <c r="P5750" i="2"/>
  <c r="P5734" i="2"/>
  <c r="P5718" i="2"/>
  <c r="P5702" i="2"/>
  <c r="P5686" i="2"/>
  <c r="P5670" i="2"/>
  <c r="P5654" i="2"/>
  <c r="P5638" i="2"/>
  <c r="P5622" i="2"/>
  <c r="P5606" i="2"/>
  <c r="P5590" i="2"/>
  <c r="P5574" i="2"/>
  <c r="P5558" i="2"/>
  <c r="P5542" i="2"/>
  <c r="P5526" i="2"/>
  <c r="P5510" i="2"/>
  <c r="P5494" i="2"/>
  <c r="P5478" i="2"/>
  <c r="P5462" i="2"/>
  <c r="P5446" i="2"/>
  <c r="P5430" i="2"/>
  <c r="P5414" i="2"/>
  <c r="P5398" i="2"/>
  <c r="P5382" i="2"/>
  <c r="P5366" i="2"/>
  <c r="P5350" i="2"/>
  <c r="P5334" i="2"/>
  <c r="P5318" i="2"/>
  <c r="P5302" i="2"/>
  <c r="P5270" i="2"/>
  <c r="P5254" i="2"/>
  <c r="P5238" i="2"/>
  <c r="P5222" i="2"/>
  <c r="P5206" i="2"/>
  <c r="P5190" i="2"/>
  <c r="P5174" i="2"/>
  <c r="P5158" i="2"/>
  <c r="P5142" i="2"/>
  <c r="P5126" i="2"/>
  <c r="P5110" i="2"/>
  <c r="P5094" i="2"/>
  <c r="P5078" i="2"/>
  <c r="P5062" i="2"/>
  <c r="P5046" i="2"/>
  <c r="P5030" i="2"/>
  <c r="P5014" i="2"/>
  <c r="P4998" i="2"/>
  <c r="P4982" i="2"/>
  <c r="P4966" i="2"/>
  <c r="P4950" i="2"/>
  <c r="P4934" i="2"/>
  <c r="P4918" i="2"/>
  <c r="P4902" i="2"/>
  <c r="P4886" i="2"/>
  <c r="P4870" i="2"/>
  <c r="P4854" i="2"/>
  <c r="P4838" i="2"/>
  <c r="P4806" i="2"/>
  <c r="P4790" i="2"/>
  <c r="P4758" i="2"/>
  <c r="P4742" i="2"/>
  <c r="P4726" i="2"/>
  <c r="P4710" i="2"/>
  <c r="P4694" i="2"/>
  <c r="P4678" i="2"/>
  <c r="P4662" i="2"/>
  <c r="P4646" i="2"/>
  <c r="P4630" i="2"/>
  <c r="P4614" i="2"/>
  <c r="P4598" i="2"/>
  <c r="P4582" i="2"/>
  <c r="P4566" i="2"/>
  <c r="P4550" i="2"/>
  <c r="P4534" i="2"/>
  <c r="P4518" i="2"/>
  <c r="P4502" i="2"/>
  <c r="P4486" i="2"/>
  <c r="P4470" i="2"/>
  <c r="P4454" i="2"/>
  <c r="P4438" i="2"/>
  <c r="P4422" i="2"/>
  <c r="P4406" i="2"/>
  <c r="P4390" i="2"/>
  <c r="P4374" i="2"/>
  <c r="P4358" i="2"/>
  <c r="P4342" i="2"/>
  <c r="P4294" i="2"/>
  <c r="P4278" i="2"/>
  <c r="P4262" i="2"/>
  <c r="P4246" i="2"/>
  <c r="P4230" i="2"/>
  <c r="P4214" i="2"/>
  <c r="P4198" i="2"/>
  <c r="P4182" i="2"/>
  <c r="P4166" i="2"/>
  <c r="P4150" i="2"/>
  <c r="P4134" i="2"/>
  <c r="P4118" i="2"/>
  <c r="P4102" i="2"/>
  <c r="P4070" i="2"/>
  <c r="P4054" i="2"/>
  <c r="P4038" i="2"/>
  <c r="P4022" i="2"/>
  <c r="P4006" i="2"/>
  <c r="P3990" i="2"/>
  <c r="P3974" i="2"/>
  <c r="P8276" i="2"/>
  <c r="P8260" i="2"/>
  <c r="P8244" i="2"/>
  <c r="P8228" i="2"/>
  <c r="P8212" i="2"/>
  <c r="P8196" i="2"/>
  <c r="P8180" i="2"/>
  <c r="P8164" i="2"/>
  <c r="P8148" i="2"/>
  <c r="P8132" i="2"/>
  <c r="P8116" i="2"/>
  <c r="P8100" i="2"/>
  <c r="P8084" i="2"/>
  <c r="P8068" i="2"/>
  <c r="P8052" i="2"/>
  <c r="P8036" i="2"/>
  <c r="P8020" i="2"/>
  <c r="P8004" i="2"/>
  <c r="P7988" i="2"/>
  <c r="P7972" i="2"/>
  <c r="P7956" i="2"/>
  <c r="P7940" i="2"/>
  <c r="P7924" i="2"/>
  <c r="P7908" i="2"/>
  <c r="P7892" i="2"/>
  <c r="P7876" i="2"/>
  <c r="P7860" i="2"/>
  <c r="P7844" i="2"/>
  <c r="P7828" i="2"/>
  <c r="P7812" i="2"/>
  <c r="P7796" i="2"/>
  <c r="P7780" i="2"/>
  <c r="P7764" i="2"/>
  <c r="P7748" i="2"/>
  <c r="P7732" i="2"/>
  <c r="P7716" i="2"/>
  <c r="P7700" i="2"/>
  <c r="P7684" i="2"/>
  <c r="P7668" i="2"/>
  <c r="P7652" i="2"/>
  <c r="P7636" i="2"/>
  <c r="P7620" i="2"/>
  <c r="P7604" i="2"/>
  <c r="P7588" i="2"/>
  <c r="P7572" i="2"/>
  <c r="P7556" i="2"/>
  <c r="P7540" i="2"/>
  <c r="P7524" i="2"/>
  <c r="P7508" i="2"/>
  <c r="P7492" i="2"/>
  <c r="P7476" i="2"/>
  <c r="P7460" i="2"/>
  <c r="P7444" i="2"/>
  <c r="P7412" i="2"/>
  <c r="P7380" i="2"/>
  <c r="P7364" i="2"/>
  <c r="P7348" i="2"/>
  <c r="P7332" i="2"/>
  <c r="P7316" i="2"/>
  <c r="P7300" i="2"/>
  <c r="P7284" i="2"/>
  <c r="P7268" i="2"/>
  <c r="P7252" i="2"/>
  <c r="P7220" i="2"/>
  <c r="P7204" i="2"/>
  <c r="P7188" i="2"/>
  <c r="P7156" i="2"/>
  <c r="P7140" i="2"/>
  <c r="P7124" i="2"/>
  <c r="P7108" i="2"/>
  <c r="P7076" i="2"/>
  <c r="P7060" i="2"/>
  <c r="P7028" i="2"/>
  <c r="P7012" i="2"/>
  <c r="P6996" i="2"/>
  <c r="P6980" i="2"/>
  <c r="P6948" i="2"/>
  <c r="P6932" i="2"/>
  <c r="P6916" i="2"/>
  <c r="P6900" i="2"/>
  <c r="P6884" i="2"/>
  <c r="P6868" i="2"/>
  <c r="P6852" i="2"/>
  <c r="P6836" i="2"/>
  <c r="P6820" i="2"/>
  <c r="P6804" i="2"/>
  <c r="P6788" i="2"/>
  <c r="P6756" i="2"/>
  <c r="P6740" i="2"/>
  <c r="P6724" i="2"/>
  <c r="P6692" i="2"/>
  <c r="P6676" i="2"/>
  <c r="P6644" i="2"/>
  <c r="P6628" i="2"/>
  <c r="P6612" i="2"/>
  <c r="P6596" i="2"/>
  <c r="P6580" i="2"/>
  <c r="P6564" i="2"/>
  <c r="P6548" i="2"/>
  <c r="P6532" i="2"/>
  <c r="P6516" i="2"/>
  <c r="P6500" i="2"/>
  <c r="P6484" i="2"/>
  <c r="P6436" i="2"/>
  <c r="P6420" i="2"/>
  <c r="P6388" i="2"/>
  <c r="P6372" i="2"/>
  <c r="P6356" i="2"/>
  <c r="P6340" i="2"/>
  <c r="P6324" i="2"/>
  <c r="P6308" i="2"/>
  <c r="P6292" i="2"/>
  <c r="P6276" i="2"/>
  <c r="P6260" i="2"/>
  <c r="P6244" i="2"/>
  <c r="P6228" i="2"/>
  <c r="P6196" i="2"/>
  <c r="P6164" i="2"/>
  <c r="P6148" i="2"/>
  <c r="P6132" i="2"/>
  <c r="P6116" i="2"/>
  <c r="P6068" i="2"/>
  <c r="P6036" i="2"/>
  <c r="P6020" i="2"/>
  <c r="P6004" i="2"/>
  <c r="P5972" i="2"/>
  <c r="P5956" i="2"/>
  <c r="P5940" i="2"/>
  <c r="P5924" i="2"/>
  <c r="P5908" i="2"/>
  <c r="P5892" i="2"/>
  <c r="P5876" i="2"/>
  <c r="P5844" i="2"/>
  <c r="P5812" i="2"/>
  <c r="P5796" i="2"/>
  <c r="P5780" i="2"/>
  <c r="P5764" i="2"/>
  <c r="P5748" i="2"/>
  <c r="P5732" i="2"/>
  <c r="P5684" i="2"/>
  <c r="P5668" i="2"/>
  <c r="P5652" i="2"/>
  <c r="P5636" i="2"/>
  <c r="P5620" i="2"/>
  <c r="P5604" i="2"/>
  <c r="P5572" i="2"/>
  <c r="P5556" i="2"/>
  <c r="P5540" i="2"/>
  <c r="P5524" i="2"/>
  <c r="P5508" i="2"/>
  <c r="P5492" i="2"/>
  <c r="P5476" i="2"/>
  <c r="P5460" i="2"/>
  <c r="P5428" i="2"/>
  <c r="P5396" i="2"/>
  <c r="P5380" i="2"/>
  <c r="P5364" i="2"/>
  <c r="P5348" i="2"/>
  <c r="P5332" i="2"/>
  <c r="P5316" i="2"/>
  <c r="P5300" i="2"/>
  <c r="P5284" i="2"/>
  <c r="P5268" i="2"/>
  <c r="P5252" i="2"/>
  <c r="P5236" i="2"/>
  <c r="P5204" i="2"/>
  <c r="P5188" i="2"/>
  <c r="P5172" i="2"/>
  <c r="P5156" i="2"/>
  <c r="P5140" i="2"/>
  <c r="P5124" i="2"/>
  <c r="P5108" i="2"/>
  <c r="P5092" i="2"/>
  <c r="P5060" i="2"/>
  <c r="P5044" i="2"/>
  <c r="P5028" i="2"/>
  <c r="P5012" i="2"/>
  <c r="P4996" i="2"/>
  <c r="P4980" i="2"/>
  <c r="P4964" i="2"/>
  <c r="P4948" i="2"/>
  <c r="P4932" i="2"/>
  <c r="P4916" i="2"/>
  <c r="P4900" i="2"/>
  <c r="P4884" i="2"/>
  <c r="P4868" i="2"/>
  <c r="P4852" i="2"/>
  <c r="P4836" i="2"/>
  <c r="P4820" i="2"/>
  <c r="P4804" i="2"/>
  <c r="P4788" i="2"/>
  <c r="P4772" i="2"/>
  <c r="P4756" i="2"/>
  <c r="P4740" i="2"/>
  <c r="P4724" i="2"/>
  <c r="P4708" i="2"/>
  <c r="P4692" i="2"/>
  <c r="P4676" i="2"/>
  <c r="P4660" i="2"/>
  <c r="P4644" i="2"/>
  <c r="P4628" i="2"/>
  <c r="P4612" i="2"/>
  <c r="P4596" i="2"/>
  <c r="P4580" i="2"/>
  <c r="P4564" i="2"/>
  <c r="P4548" i="2"/>
  <c r="P4532" i="2"/>
  <c r="P4516" i="2"/>
  <c r="P4500" i="2"/>
  <c r="P4484" i="2"/>
  <c r="P4468" i="2"/>
  <c r="P4452" i="2"/>
  <c r="P4436" i="2"/>
  <c r="P4420" i="2"/>
  <c r="P4404" i="2"/>
  <c r="P4388" i="2"/>
  <c r="P4372" i="2"/>
  <c r="P4356" i="2"/>
  <c r="P4340" i="2"/>
  <c r="P4324" i="2"/>
  <c r="P4308" i="2"/>
  <c r="P4292" i="2"/>
  <c r="P4276" i="2"/>
  <c r="P4260" i="2"/>
  <c r="P4244" i="2"/>
  <c r="P4228" i="2"/>
  <c r="P4212" i="2"/>
  <c r="P4196" i="2"/>
  <c r="P4180" i="2"/>
  <c r="P4164" i="2"/>
  <c r="P4148" i="2"/>
  <c r="P4132" i="2"/>
  <c r="P4116" i="2"/>
  <c r="P4100" i="2"/>
  <c r="P4084" i="2"/>
  <c r="P4068" i="2"/>
  <c r="P4052" i="2"/>
  <c r="P4036" i="2"/>
  <c r="P4020" i="2"/>
  <c r="P4004" i="2"/>
  <c r="P3988" i="2"/>
  <c r="P3972" i="2"/>
  <c r="P3956" i="2"/>
  <c r="P3940" i="2"/>
  <c r="P3924" i="2"/>
  <c r="P3908" i="2"/>
  <c r="P8099" i="2"/>
  <c r="P8083" i="2"/>
  <c r="P8067" i="2"/>
  <c r="P8051" i="2"/>
  <c r="P8035" i="2"/>
  <c r="P8019" i="2"/>
  <c r="P8003" i="2"/>
  <c r="P7987" i="2"/>
  <c r="P7971" i="2"/>
  <c r="P7955" i="2"/>
  <c r="P7939" i="2"/>
  <c r="P7923" i="2"/>
  <c r="P7907" i="2"/>
  <c r="P7891" i="2"/>
  <c r="P7875" i="2"/>
  <c r="P7859" i="2"/>
  <c r="P7843" i="2"/>
  <c r="P7827" i="2"/>
  <c r="P7811" i="2"/>
  <c r="P7795" i="2"/>
  <c r="P7779" i="2"/>
  <c r="P7763" i="2"/>
  <c r="P7747" i="2"/>
  <c r="P7731" i="2"/>
  <c r="P7715" i="2"/>
  <c r="P7699" i="2"/>
  <c r="P7683" i="2"/>
  <c r="P7667" i="2"/>
  <c r="P7651" i="2"/>
  <c r="P7635" i="2"/>
  <c r="P7619" i="2"/>
  <c r="P7603" i="2"/>
  <c r="P7587" i="2"/>
  <c r="P7571" i="2"/>
  <c r="P7555" i="2"/>
  <c r="P7539" i="2"/>
  <c r="P7523" i="2"/>
  <c r="P7507" i="2"/>
  <c r="P7491" i="2"/>
  <c r="P7475" i="2"/>
  <c r="P7459" i="2"/>
  <c r="P7443" i="2"/>
  <c r="P7427" i="2"/>
  <c r="P7379" i="2"/>
  <c r="P7347" i="2"/>
  <c r="P7331" i="2"/>
  <c r="P7315" i="2"/>
  <c r="P7299" i="2"/>
  <c r="P7283" i="2"/>
  <c r="P7267" i="2"/>
  <c r="P7251" i="2"/>
  <c r="P7235" i="2"/>
  <c r="P7219" i="2"/>
  <c r="P7203" i="2"/>
  <c r="P7187" i="2"/>
  <c r="P7155" i="2"/>
  <c r="P7139" i="2"/>
  <c r="P7123" i="2"/>
  <c r="P7075" i="2"/>
  <c r="P7059" i="2"/>
  <c r="P7043" i="2"/>
  <c r="P7027" i="2"/>
  <c r="P7011" i="2"/>
  <c r="P6995" i="2"/>
  <c r="P6979" i="2"/>
  <c r="P6963" i="2"/>
  <c r="P6947" i="2"/>
  <c r="P6931" i="2"/>
  <c r="P6915" i="2"/>
  <c r="P6899" i="2"/>
  <c r="P6867" i="2"/>
  <c r="P6851" i="2"/>
  <c r="P6835" i="2"/>
  <c r="P6819" i="2"/>
  <c r="P6787" i="2"/>
  <c r="P6771" i="2"/>
  <c r="P6755" i="2"/>
  <c r="P6739" i="2"/>
  <c r="P6707" i="2"/>
  <c r="P6691" i="2"/>
  <c r="P6675" i="2"/>
  <c r="P6643" i="2"/>
  <c r="P6627" i="2"/>
  <c r="P6595" i="2"/>
  <c r="P6579" i="2"/>
  <c r="P6563" i="2"/>
  <c r="P6547" i="2"/>
  <c r="P6531" i="2"/>
  <c r="P6499" i="2"/>
  <c r="P6483" i="2"/>
  <c r="P6467" i="2"/>
  <c r="P6451" i="2"/>
  <c r="P6435" i="2"/>
  <c r="P6419" i="2"/>
  <c r="P6387" i="2"/>
  <c r="P6355" i="2"/>
  <c r="P6339" i="2"/>
  <c r="P6323" i="2"/>
  <c r="P6307" i="2"/>
  <c r="P6275" i="2"/>
  <c r="P6259" i="2"/>
  <c r="P6227" i="2"/>
  <c r="P6211" i="2"/>
  <c r="P6195" i="2"/>
  <c r="P6179" i="2"/>
  <c r="P6163" i="2"/>
  <c r="P6147" i="2"/>
  <c r="P6131" i="2"/>
  <c r="P6115" i="2"/>
  <c r="P6083" i="2"/>
  <c r="P6067" i="2"/>
  <c r="P6051" i="2"/>
  <c r="P6035" i="2"/>
  <c r="P6019" i="2"/>
  <c r="P6003" i="2"/>
  <c r="P5955" i="2"/>
  <c r="P5939" i="2"/>
  <c r="P5923" i="2"/>
  <c r="P5907" i="2"/>
  <c r="P5875" i="2"/>
  <c r="P5859" i="2"/>
  <c r="P5843" i="2"/>
  <c r="P5827" i="2"/>
  <c r="P5811" i="2"/>
  <c r="P5795" i="2"/>
  <c r="P5779" i="2"/>
  <c r="P5763" i="2"/>
  <c r="P5747" i="2"/>
  <c r="P5731" i="2"/>
  <c r="P5715" i="2"/>
  <c r="P5683" i="2"/>
  <c r="P5667" i="2"/>
  <c r="P5651" i="2"/>
  <c r="P5635" i="2"/>
  <c r="P5619" i="2"/>
  <c r="P5603" i="2"/>
  <c r="P5571" i="2"/>
  <c r="P5555" i="2"/>
  <c r="P5539" i="2"/>
  <c r="P5523" i="2"/>
  <c r="P5507" i="2"/>
  <c r="P5491" i="2"/>
  <c r="P5475" i="2"/>
  <c r="P5459" i="2"/>
  <c r="P5427" i="2"/>
  <c r="P5411" i="2"/>
  <c r="P5395" i="2"/>
  <c r="P5379" i="2"/>
  <c r="P5363" i="2"/>
  <c r="P5331" i="2"/>
  <c r="P5315" i="2"/>
  <c r="P5299" i="2"/>
  <c r="P5283" i="2"/>
  <c r="P5267" i="2"/>
  <c r="P5251" i="2"/>
  <c r="P5235" i="2"/>
  <c r="P5203" i="2"/>
  <c r="P5187" i="2"/>
  <c r="P5155" i="2"/>
  <c r="P5139" i="2"/>
  <c r="P5123" i="2"/>
  <c r="P5107" i="2"/>
  <c r="P5091" i="2"/>
  <c r="P5075" i="2"/>
  <c r="P5059" i="2"/>
  <c r="P5043" i="2"/>
  <c r="P5027" i="2"/>
  <c r="P5011" i="2"/>
  <c r="P4979" i="2"/>
  <c r="P4963" i="2"/>
  <c r="P4947" i="2"/>
  <c r="P4915" i="2"/>
  <c r="P4899" i="2"/>
  <c r="P4867" i="2"/>
  <c r="P4851" i="2"/>
  <c r="P4835" i="2"/>
  <c r="P4819" i="2"/>
  <c r="P4803" i="2"/>
  <c r="P4787" i="2"/>
  <c r="P4771" i="2"/>
  <c r="P4755" i="2"/>
  <c r="P4739" i="2"/>
  <c r="P4723" i="2"/>
  <c r="P4707" i="2"/>
  <c r="P4691" i="2"/>
  <c r="P4675" i="2"/>
  <c r="P4659" i="2"/>
  <c r="P4643" i="2"/>
  <c r="P4627" i="2"/>
  <c r="P4611" i="2"/>
  <c r="P4595" i="2"/>
  <c r="P4579" i="2"/>
  <c r="P4563" i="2"/>
  <c r="P4547" i="2"/>
  <c r="P4531" i="2"/>
  <c r="P4515" i="2"/>
  <c r="P4499" i="2"/>
  <c r="P4483" i="2"/>
  <c r="P4467" i="2"/>
  <c r="P4451" i="2"/>
  <c r="P4435" i="2"/>
  <c r="P4419" i="2"/>
  <c r="P4403" i="2"/>
  <c r="P4387" i="2"/>
  <c r="P4371" i="2"/>
  <c r="P4355" i="2"/>
  <c r="P4339" i="2"/>
  <c r="P4323" i="2"/>
  <c r="P4307" i="2"/>
  <c r="P4291" i="2"/>
  <c r="P4275" i="2"/>
  <c r="P4259" i="2"/>
  <c r="P4243" i="2"/>
  <c r="P4227" i="2"/>
  <c r="P4211" i="2"/>
  <c r="P4195" i="2"/>
  <c r="P4179" i="2"/>
  <c r="P4163" i="2"/>
  <c r="P4147" i="2"/>
  <c r="P4131" i="2"/>
  <c r="P4115" i="2"/>
  <c r="P4099" i="2"/>
  <c r="P4083" i="2"/>
  <c r="P4067" i="2"/>
  <c r="P4051" i="2"/>
  <c r="P4035" i="2"/>
  <c r="P4019" i="2"/>
  <c r="P4003" i="2"/>
  <c r="P3987" i="2"/>
  <c r="P3971" i="2"/>
  <c r="P3955" i="2"/>
  <c r="P3939" i="2"/>
  <c r="P3923" i="2"/>
  <c r="P3907" i="2"/>
  <c r="P3891" i="2"/>
  <c r="P3651" i="2"/>
  <c r="P3363" i="2"/>
  <c r="P3155" i="2"/>
  <c r="P5367" i="2"/>
  <c r="P5991" i="2"/>
  <c r="P5959" i="2"/>
  <c r="P5943" i="2"/>
  <c r="P5911" i="2"/>
  <c r="P5895" i="2"/>
  <c r="P5879" i="2"/>
  <c r="P5863" i="2"/>
  <c r="P5847" i="2"/>
  <c r="P5831" i="2"/>
  <c r="P5815" i="2"/>
  <c r="P5799" i="2"/>
  <c r="P5767" i="2"/>
  <c r="P5735" i="2"/>
  <c r="P5719" i="2"/>
  <c r="P5703" i="2"/>
  <c r="P5671" i="2"/>
  <c r="P5655" i="2"/>
  <c r="P5639" i="2"/>
  <c r="P5623" i="2"/>
  <c r="P5591" i="2"/>
  <c r="P5575" i="2"/>
  <c r="P5543" i="2"/>
  <c r="P5527" i="2"/>
  <c r="P5511" i="2"/>
  <c r="P5463" i="2"/>
  <c r="P5447" i="2"/>
  <c r="P5431" i="2"/>
  <c r="P5399" i="2"/>
  <c r="P5383" i="2"/>
  <c r="P5351" i="2"/>
  <c r="P5335" i="2"/>
  <c r="P5319" i="2"/>
  <c r="P5303" i="2"/>
  <c r="P5271" i="2"/>
  <c r="P5255" i="2"/>
  <c r="P5239" i="2"/>
  <c r="P5223" i="2"/>
  <c r="P5207" i="2"/>
  <c r="P5191" i="2"/>
  <c r="P5175" i="2"/>
  <c r="P5159" i="2"/>
  <c r="P5143" i="2"/>
  <c r="P5127" i="2"/>
  <c r="P5111" i="2"/>
  <c r="P5095" i="2"/>
  <c r="P5079" i="2"/>
  <c r="P5063" i="2"/>
  <c r="P5047" i="2"/>
  <c r="P5031" i="2"/>
  <c r="P5015" i="2"/>
  <c r="P4983" i="2"/>
  <c r="P4967" i="2"/>
  <c r="P4951" i="2"/>
  <c r="P4935" i="2"/>
  <c r="P4919" i="2"/>
  <c r="P4903" i="2"/>
  <c r="P4887" i="2"/>
  <c r="P4855" i="2"/>
  <c r="P4839" i="2"/>
  <c r="P4823" i="2"/>
  <c r="P4807" i="2"/>
  <c r="P4791" i="2"/>
  <c r="P4759" i="2"/>
  <c r="P4743" i="2"/>
  <c r="P4727" i="2"/>
  <c r="P4695" i="2"/>
  <c r="P4679" i="2"/>
  <c r="P4663" i="2"/>
  <c r="P4647" i="2"/>
  <c r="P4631" i="2"/>
  <c r="P4615" i="2"/>
  <c r="P4599" i="2"/>
  <c r="P4567" i="2"/>
  <c r="P4551" i="2"/>
  <c r="P4535" i="2"/>
  <c r="P4519" i="2"/>
  <c r="P4503" i="2"/>
  <c r="P4487" i="2"/>
  <c r="P4471" i="2"/>
  <c r="P4455" i="2"/>
  <c r="P4439" i="2"/>
  <c r="P4423" i="2"/>
  <c r="P4407" i="2"/>
  <c r="P4391" i="2"/>
  <c r="P4375" i="2"/>
  <c r="P4359" i="2"/>
  <c r="P4343" i="2"/>
  <c r="P4327" i="2"/>
  <c r="P4295" i="2"/>
  <c r="P4279" i="2"/>
  <c r="P4263" i="2"/>
  <c r="P4247" i="2"/>
  <c r="P4215" i="2"/>
  <c r="P4199" i="2"/>
  <c r="P4183" i="2"/>
  <c r="P4167" i="2"/>
  <c r="P4151" i="2"/>
  <c r="P4135" i="2"/>
  <c r="P4119" i="2"/>
  <c r="P4103" i="2"/>
  <c r="P4071" i="2"/>
  <c r="P4055" i="2"/>
  <c r="P4039" i="2"/>
  <c r="P4023" i="2"/>
  <c r="P3991" i="2"/>
  <c r="P5888" i="2"/>
  <c r="P5872" i="2"/>
  <c r="P5856" i="2"/>
  <c r="P5840" i="2"/>
  <c r="P5824" i="2"/>
  <c r="P5808" i="2"/>
  <c r="P5792" i="2"/>
  <c r="P5776" i="2"/>
  <c r="P5760" i="2"/>
  <c r="P5744" i="2"/>
  <c r="P5728" i="2"/>
  <c r="P5696" i="2"/>
  <c r="P5680" i="2"/>
  <c r="P5664" i="2"/>
  <c r="P5632" i="2"/>
  <c r="P5616" i="2"/>
  <c r="P5600" i="2"/>
  <c r="P5584" i="2"/>
  <c r="P5568" i="2"/>
  <c r="P5552" i="2"/>
  <c r="P5536" i="2"/>
  <c r="P5504" i="2"/>
  <c r="P5488" i="2"/>
  <c r="P5472" i="2"/>
  <c r="P5456" i="2"/>
  <c r="P5440" i="2"/>
  <c r="P5424" i="2"/>
  <c r="P5408" i="2"/>
  <c r="P5392" i="2"/>
  <c r="P5376" i="2"/>
  <c r="P5360" i="2"/>
  <c r="P5344" i="2"/>
  <c r="P5328" i="2"/>
  <c r="P5312" i="2"/>
  <c r="P5296" i="2"/>
  <c r="P5280" i="2"/>
  <c r="P5264" i="2"/>
  <c r="P5232" i="2"/>
  <c r="P5200" i="2"/>
  <c r="P5184" i="2"/>
  <c r="P5168" i="2"/>
  <c r="P5152" i="2"/>
  <c r="P5136" i="2"/>
  <c r="P5120" i="2"/>
  <c r="P5104" i="2"/>
  <c r="P5088" i="2"/>
  <c r="P5072" i="2"/>
  <c r="P5056" i="2"/>
  <c r="P5040" i="2"/>
  <c r="P5024" i="2"/>
  <c r="P5008" i="2"/>
  <c r="P4992" i="2"/>
  <c r="P4976" i="2"/>
  <c r="P4960" i="2"/>
  <c r="P4944" i="2"/>
  <c r="P4928" i="2"/>
  <c r="P4912" i="2"/>
  <c r="P4896" i="2"/>
  <c r="P4880" i="2"/>
  <c r="P4864" i="2"/>
  <c r="P4848" i="2"/>
  <c r="P4832" i="2"/>
  <c r="P4816" i="2"/>
  <c r="P4800" i="2"/>
  <c r="P4784" i="2"/>
  <c r="P4768" i="2"/>
  <c r="P4752" i="2"/>
  <c r="P4736" i="2"/>
  <c r="P4720" i="2"/>
  <c r="P4704" i="2"/>
  <c r="P4688" i="2"/>
  <c r="P4672" i="2"/>
  <c r="P4656" i="2"/>
  <c r="P4640" i="2"/>
  <c r="P4624" i="2"/>
  <c r="P4608" i="2"/>
  <c r="P4592" i="2"/>
  <c r="P4576" i="2"/>
  <c r="P4560" i="2"/>
  <c r="P4544" i="2"/>
  <c r="P4528" i="2"/>
  <c r="P4512" i="2"/>
  <c r="P4496" i="2"/>
  <c r="P4480" i="2"/>
  <c r="P4464" i="2"/>
  <c r="P4448" i="2"/>
  <c r="P4432" i="2"/>
  <c r="P4416" i="2"/>
  <c r="P4400" i="2"/>
  <c r="P4384" i="2"/>
  <c r="P4368" i="2"/>
  <c r="P4352" i="2"/>
  <c r="P4336" i="2"/>
  <c r="P4320" i="2"/>
  <c r="P4304" i="2"/>
  <c r="P4288" i="2"/>
  <c r="P4272" i="2"/>
  <c r="P4256" i="2"/>
  <c r="P4240" i="2"/>
  <c r="P4224" i="2"/>
  <c r="P4208" i="2"/>
  <c r="P4192" i="2"/>
  <c r="P4176" i="2"/>
  <c r="P4160" i="2"/>
  <c r="P4144" i="2"/>
  <c r="P4128" i="2"/>
  <c r="P4112" i="2"/>
  <c r="P4096" i="2"/>
  <c r="P4080" i="2"/>
  <c r="P4064" i="2"/>
  <c r="P4048" i="2"/>
  <c r="P4032" i="2"/>
  <c r="P4016" i="2"/>
  <c r="P4000" i="2"/>
  <c r="P3984" i="2"/>
  <c r="P3968" i="2"/>
  <c r="P3952" i="2"/>
  <c r="P3936" i="2"/>
  <c r="P3920" i="2"/>
  <c r="P3904" i="2"/>
  <c r="P3888" i="2"/>
  <c r="P3872" i="2"/>
  <c r="P3856" i="2"/>
  <c r="P3840" i="2"/>
  <c r="P3824" i="2"/>
  <c r="P3808" i="2"/>
  <c r="P3792" i="2"/>
  <c r="P3776" i="2"/>
  <c r="P3760" i="2"/>
  <c r="P3744" i="2"/>
  <c r="P3728" i="2"/>
  <c r="P3712" i="2"/>
  <c r="P3696" i="2"/>
  <c r="P3680" i="2"/>
  <c r="P3664" i="2"/>
  <c r="P3648" i="2"/>
  <c r="P3632" i="2"/>
  <c r="P3616" i="2"/>
  <c r="P3600" i="2"/>
  <c r="P3584" i="2"/>
  <c r="P3568" i="2"/>
  <c r="P3552" i="2"/>
  <c r="P3536" i="2"/>
  <c r="P3520" i="2"/>
  <c r="P3504" i="2"/>
  <c r="P3488" i="2"/>
  <c r="P3472" i="2"/>
  <c r="P3456" i="2"/>
  <c r="P3440" i="2"/>
  <c r="P3424" i="2"/>
  <c r="P3408" i="2"/>
  <c r="P3392" i="2"/>
  <c r="P3376" i="2"/>
  <c r="P3360" i="2"/>
  <c r="P3344" i="2"/>
  <c r="P3328" i="2"/>
  <c r="P3312" i="2"/>
  <c r="P3296" i="2"/>
  <c r="P3264" i="2"/>
  <c r="P3248" i="2"/>
  <c r="P3232" i="2"/>
  <c r="P3216" i="2"/>
  <c r="P3200" i="2"/>
  <c r="P3184" i="2"/>
  <c r="P3168" i="2"/>
  <c r="P3152" i="2"/>
  <c r="P3136" i="2"/>
  <c r="P3120" i="2"/>
  <c r="P3104" i="2"/>
  <c r="P3088" i="2"/>
  <c r="P3072" i="2"/>
  <c r="P3056" i="2"/>
  <c r="P3040" i="2"/>
  <c r="P3024" i="2"/>
  <c r="P2992" i="2"/>
  <c r="P2976" i="2"/>
  <c r="P2960" i="2"/>
  <c r="P2944" i="2"/>
  <c r="P2928" i="2"/>
  <c r="P2912" i="2"/>
  <c r="P2896" i="2"/>
  <c r="P2880" i="2"/>
  <c r="P2864" i="2"/>
  <c r="P2848" i="2"/>
  <c r="P2832" i="2"/>
  <c r="P2816" i="2"/>
  <c r="P2800" i="2"/>
  <c r="P4975" i="2"/>
  <c r="P4959" i="2"/>
  <c r="P4943" i="2"/>
  <c r="P4927" i="2"/>
  <c r="P4911" i="2"/>
  <c r="P4895" i="2"/>
  <c r="P4879" i="2"/>
  <c r="P4863" i="2"/>
  <c r="P4847" i="2"/>
  <c r="P4831" i="2"/>
  <c r="P4815" i="2"/>
  <c r="P4799" i="2"/>
  <c r="P4783" i="2"/>
  <c r="P4767" i="2"/>
  <c r="P4751" i="2"/>
  <c r="P4735" i="2"/>
  <c r="P4719" i="2"/>
  <c r="P4703" i="2"/>
  <c r="P4687" i="2"/>
  <c r="P4671" i="2"/>
  <c r="P4655" i="2"/>
  <c r="P4639" i="2"/>
  <c r="P4623" i="2"/>
  <c r="P4607" i="2"/>
  <c r="P4591" i="2"/>
  <c r="P4575" i="2"/>
  <c r="P4559" i="2"/>
  <c r="P4543" i="2"/>
  <c r="P4527" i="2"/>
  <c r="P4511" i="2"/>
  <c r="P4495" i="2"/>
  <c r="P4479" i="2"/>
  <c r="P4463" i="2"/>
  <c r="P4447" i="2"/>
  <c r="P4431" i="2"/>
  <c r="P4415" i="2"/>
  <c r="P4399" i="2"/>
  <c r="P4383" i="2"/>
  <c r="P4367" i="2"/>
  <c r="P4351" i="2"/>
  <c r="P4335" i="2"/>
  <c r="P4319" i="2"/>
  <c r="P4303" i="2"/>
  <c r="P4287" i="2"/>
  <c r="P4271" i="2"/>
  <c r="P4255" i="2"/>
  <c r="P4239" i="2"/>
  <c r="P4223" i="2"/>
  <c r="P4207" i="2"/>
  <c r="P4191" i="2"/>
  <c r="P4175" i="2"/>
  <c r="P4159" i="2"/>
  <c r="P4143" i="2"/>
  <c r="P4127" i="2"/>
  <c r="P4111" i="2"/>
  <c r="P4095" i="2"/>
  <c r="P4079" i="2"/>
  <c r="P4063" i="2"/>
  <c r="P4047" i="2"/>
  <c r="P4031" i="2"/>
  <c r="P4015" i="2"/>
  <c r="P3999" i="2"/>
  <c r="P3983" i="2"/>
  <c r="P3967" i="2"/>
  <c r="P6043" i="2"/>
  <c r="P6011" i="2"/>
  <c r="P5995" i="2"/>
  <c r="P5979" i="2"/>
  <c r="P5963" i="2"/>
  <c r="P5931" i="2"/>
  <c r="P5915" i="2"/>
  <c r="P5883" i="2"/>
  <c r="P5867" i="2"/>
  <c r="P5851" i="2"/>
  <c r="P5803" i="2"/>
  <c r="P5787" i="2"/>
  <c r="P5771" i="2"/>
  <c r="P5739" i="2"/>
  <c r="P5723" i="2"/>
  <c r="P5691" i="2"/>
  <c r="P5659" i="2"/>
  <c r="P5611" i="2"/>
  <c r="P5595" i="2"/>
  <c r="P5579" i="2"/>
  <c r="P5531" i="2"/>
  <c r="P5499" i="2"/>
  <c r="P5483" i="2"/>
  <c r="P5467" i="2"/>
  <c r="P5451" i="2"/>
  <c r="P5419" i="2"/>
  <c r="P5403" i="2"/>
  <c r="P5387" i="2"/>
  <c r="P5371" i="2"/>
  <c r="P5339" i="2"/>
  <c r="P5307" i="2"/>
  <c r="P5275" i="2"/>
  <c r="P5259" i="2"/>
  <c r="P5243" i="2"/>
  <c r="P5227" i="2"/>
  <c r="P5211" i="2"/>
  <c r="P5195" i="2"/>
  <c r="P5179" i="2"/>
  <c r="P5163" i="2"/>
  <c r="P5131" i="2"/>
  <c r="P5115" i="2"/>
  <c r="P5099" i="2"/>
  <c r="P5083" i="2"/>
  <c r="P5067" i="2"/>
  <c r="P5035" i="2"/>
  <c r="P5019" i="2"/>
  <c r="P5003" i="2"/>
  <c r="P4939" i="2"/>
  <c r="P4923" i="2"/>
  <c r="P4907" i="2"/>
  <c r="P4891" i="2"/>
  <c r="P4875" i="2"/>
  <c r="P4859" i="2"/>
  <c r="P4843" i="2"/>
  <c r="P4827" i="2"/>
  <c r="P4811" i="2"/>
  <c r="P4795" i="2"/>
  <c r="P4763" i="2"/>
  <c r="P4747" i="2"/>
  <c r="P4731" i="2"/>
  <c r="P4715" i="2"/>
  <c r="P4699" i="2"/>
  <c r="P4683" i="2"/>
  <c r="P4667" i="2"/>
  <c r="P4635" i="2"/>
  <c r="P4619" i="2"/>
  <c r="P4587" i="2"/>
  <c r="P4555" i="2"/>
  <c r="P4539" i="2"/>
  <c r="P4523" i="2"/>
  <c r="P4507" i="2"/>
  <c r="P4491" i="2"/>
  <c r="P4475" i="2"/>
  <c r="P4459" i="2"/>
  <c r="P4443" i="2"/>
  <c r="P4427" i="2"/>
  <c r="P4411" i="2"/>
  <c r="P4395" i="2"/>
  <c r="P4379" i="2"/>
  <c r="P4363" i="2"/>
  <c r="P4347" i="2"/>
  <c r="P4331" i="2"/>
  <c r="P4315" i="2"/>
  <c r="P4299" i="2"/>
  <c r="P4283" i="2"/>
  <c r="P4267" i="2"/>
  <c r="P4251" i="2"/>
  <c r="P4235" i="2"/>
  <c r="P4219" i="2"/>
  <c r="P4203" i="2"/>
  <c r="P4187" i="2"/>
  <c r="P4171" i="2"/>
  <c r="P4155" i="2"/>
  <c r="P4139" i="2"/>
  <c r="P4123" i="2"/>
  <c r="P4107" i="2"/>
  <c r="P4091" i="2"/>
  <c r="P4075" i="2"/>
  <c r="P4059" i="2"/>
  <c r="P4043" i="2"/>
  <c r="P4011" i="2"/>
  <c r="P3995" i="2"/>
  <c r="P3979" i="2"/>
  <c r="P3963" i="2"/>
  <c r="P3947" i="2"/>
  <c r="P3931" i="2"/>
  <c r="P3915" i="2"/>
  <c r="P3899" i="2"/>
  <c r="P3883" i="2"/>
  <c r="P3867" i="2"/>
  <c r="P3851" i="2"/>
  <c r="P3835" i="2"/>
  <c r="P3819" i="2"/>
  <c r="P3803" i="2"/>
  <c r="P3787" i="2"/>
  <c r="P3771" i="2"/>
  <c r="P3755" i="2"/>
  <c r="P3739" i="2"/>
  <c r="P3723" i="2"/>
  <c r="P3707" i="2"/>
  <c r="P3691" i="2"/>
  <c r="P3675" i="2"/>
  <c r="P3659" i="2"/>
  <c r="P3643" i="2"/>
  <c r="P3627" i="2"/>
  <c r="P3611" i="2"/>
  <c r="P3595" i="2"/>
  <c r="P3579" i="2"/>
  <c r="P3563" i="2"/>
  <c r="P3547" i="2"/>
  <c r="P3531" i="2"/>
  <c r="P3515" i="2"/>
  <c r="P3499" i="2"/>
  <c r="P3483" i="2"/>
  <c r="P3467" i="2"/>
  <c r="P3451" i="2"/>
  <c r="P3435" i="2"/>
  <c r="P3419" i="2"/>
  <c r="P3403" i="2"/>
  <c r="P3387" i="2"/>
  <c r="P3371" i="2"/>
  <c r="P3355" i="2"/>
  <c r="P3339" i="2"/>
  <c r="P3323" i="2"/>
  <c r="P3307" i="2"/>
  <c r="P3291" i="2"/>
  <c r="P3275" i="2"/>
  <c r="P3259" i="2"/>
  <c r="P3243" i="2"/>
  <c r="P3227" i="2"/>
  <c r="P3211" i="2"/>
  <c r="P3195" i="2"/>
  <c r="P3179" i="2"/>
  <c r="P3163" i="2"/>
  <c r="P3147" i="2"/>
  <c r="P3131" i="2"/>
  <c r="P3115" i="2"/>
  <c r="P3099" i="2"/>
  <c r="P3083" i="2"/>
  <c r="P3067" i="2"/>
  <c r="P3051" i="2"/>
  <c r="P3035" i="2"/>
  <c r="P3019" i="2"/>
  <c r="P3003" i="2"/>
  <c r="P2987" i="2"/>
  <c r="P2971" i="2"/>
  <c r="P2955" i="2"/>
  <c r="P2939" i="2"/>
  <c r="P2923" i="2"/>
  <c r="P2907" i="2"/>
  <c r="P2891" i="2"/>
  <c r="P2875" i="2"/>
  <c r="P2859" i="2"/>
  <c r="P2843" i="2"/>
  <c r="P2827" i="2"/>
  <c r="P2811" i="2"/>
  <c r="P2795" i="2"/>
  <c r="P3950" i="2"/>
  <c r="P3934" i="2"/>
  <c r="P3918" i="2"/>
  <c r="P3902" i="2"/>
  <c r="P3886" i="2"/>
  <c r="P3870" i="2"/>
  <c r="P3854" i="2"/>
  <c r="P3838" i="2"/>
  <c r="P3822" i="2"/>
  <c r="P3806" i="2"/>
  <c r="P3790" i="2"/>
  <c r="P3774" i="2"/>
  <c r="P3758" i="2"/>
  <c r="P3742" i="2"/>
  <c r="P3726" i="2"/>
  <c r="P3710" i="2"/>
  <c r="P3694" i="2"/>
  <c r="P3678" i="2"/>
  <c r="P3662" i="2"/>
  <c r="P3646" i="2"/>
  <c r="P3630" i="2"/>
  <c r="P3614" i="2"/>
  <c r="P3598" i="2"/>
  <c r="P3582" i="2"/>
  <c r="P3566" i="2"/>
  <c r="P3550" i="2"/>
  <c r="P3534" i="2"/>
  <c r="P3518" i="2"/>
  <c r="P3502" i="2"/>
  <c r="P3486" i="2"/>
  <c r="P3470" i="2"/>
  <c r="P3454" i="2"/>
  <c r="P3438" i="2"/>
  <c r="P3422" i="2"/>
  <c r="P3406" i="2"/>
  <c r="P3390" i="2"/>
  <c r="P3374" i="2"/>
  <c r="P3358" i="2"/>
  <c r="P3342" i="2"/>
  <c r="P3326" i="2"/>
  <c r="P3310" i="2"/>
  <c r="P3294" i="2"/>
  <c r="P3278" i="2"/>
  <c r="P3262" i="2"/>
  <c r="P3246" i="2"/>
  <c r="P3230" i="2"/>
  <c r="P3214" i="2"/>
  <c r="P3198" i="2"/>
  <c r="P3182" i="2"/>
  <c r="P3166" i="2"/>
  <c r="P3150" i="2"/>
  <c r="P3134" i="2"/>
  <c r="P3118" i="2"/>
  <c r="P3102" i="2"/>
  <c r="P3086" i="2"/>
  <c r="P3070" i="2"/>
  <c r="P3054" i="2"/>
  <c r="P3038" i="2"/>
  <c r="P3022" i="2"/>
  <c r="P3006" i="2"/>
  <c r="P2990" i="2"/>
  <c r="P2974" i="2"/>
  <c r="P2958" i="2"/>
  <c r="P2942" i="2"/>
  <c r="P2926" i="2"/>
  <c r="P2910" i="2"/>
  <c r="P2894" i="2"/>
  <c r="P2878" i="2"/>
  <c r="P2862" i="2"/>
  <c r="P2846" i="2"/>
  <c r="P2830" i="2"/>
  <c r="P2814" i="2"/>
  <c r="P2798" i="2"/>
  <c r="P3958" i="2"/>
  <c r="P3942" i="2"/>
  <c r="P3926" i="2"/>
  <c r="P3894" i="2"/>
  <c r="P3878" i="2"/>
  <c r="P3846" i="2"/>
  <c r="P3830" i="2"/>
  <c r="P3814" i="2"/>
  <c r="P3798" i="2"/>
  <c r="P3782" i="2"/>
  <c r="P3766" i="2"/>
  <c r="P3750" i="2"/>
  <c r="P3734" i="2"/>
  <c r="P3718" i="2"/>
  <c r="P3702" i="2"/>
  <c r="P3686" i="2"/>
  <c r="P3670" i="2"/>
  <c r="P3654" i="2"/>
  <c r="P3638" i="2"/>
  <c r="P3622" i="2"/>
  <c r="P3606" i="2"/>
  <c r="P3574" i="2"/>
  <c r="P3542" i="2"/>
  <c r="P3526" i="2"/>
  <c r="P3510" i="2"/>
  <c r="P3478" i="2"/>
  <c r="P3462" i="2"/>
  <c r="P3446" i="2"/>
  <c r="P3430" i="2"/>
  <c r="P3414" i="2"/>
  <c r="P3398" i="2"/>
  <c r="P3382" i="2"/>
  <c r="P3366" i="2"/>
  <c r="P3350" i="2"/>
  <c r="P3334" i="2"/>
  <c r="P3318" i="2"/>
  <c r="P3302" i="2"/>
  <c r="P3286" i="2"/>
  <c r="P3270" i="2"/>
  <c r="P3238" i="2"/>
  <c r="P3222" i="2"/>
  <c r="P3206" i="2"/>
  <c r="P3190" i="2"/>
  <c r="P3174" i="2"/>
  <c r="P3158" i="2"/>
  <c r="P3110" i="2"/>
  <c r="P3094" i="2"/>
  <c r="P3078" i="2"/>
  <c r="P3062" i="2"/>
  <c r="P3046" i="2"/>
  <c r="P3030" i="2"/>
  <c r="P3014" i="2"/>
  <c r="P2998" i="2"/>
  <c r="P2982" i="2"/>
  <c r="P2966" i="2"/>
  <c r="P2950" i="2"/>
  <c r="P2934" i="2"/>
  <c r="P2902" i="2"/>
  <c r="P2886" i="2"/>
  <c r="P2854" i="2"/>
  <c r="P2838" i="2"/>
  <c r="P2822" i="2"/>
  <c r="P2806" i="2"/>
  <c r="P2790" i="2"/>
  <c r="P3892" i="2"/>
  <c r="P3876" i="2"/>
  <c r="P3860" i="2"/>
  <c r="P3844" i="2"/>
  <c r="P3828" i="2"/>
  <c r="P3812" i="2"/>
  <c r="P3796" i="2"/>
  <c r="P3780" i="2"/>
  <c r="P3764" i="2"/>
  <c r="P3748" i="2"/>
  <c r="P3732" i="2"/>
  <c r="P3716" i="2"/>
  <c r="P3700" i="2"/>
  <c r="P3684" i="2"/>
  <c r="P3668" i="2"/>
  <c r="P3652" i="2"/>
  <c r="P3636" i="2"/>
  <c r="P3620" i="2"/>
  <c r="P3604" i="2"/>
  <c r="P3588" i="2"/>
  <c r="P3572" i="2"/>
  <c r="P3556" i="2"/>
  <c r="P3540" i="2"/>
  <c r="P3524" i="2"/>
  <c r="P3508" i="2"/>
  <c r="P3492" i="2"/>
  <c r="P3476" i="2"/>
  <c r="P3460" i="2"/>
  <c r="P3444" i="2"/>
  <c r="P3428" i="2"/>
  <c r="P3412" i="2"/>
  <c r="P3380" i="2"/>
  <c r="P3348" i="2"/>
  <c r="P3332" i="2"/>
  <c r="P3316" i="2"/>
  <c r="P3300" i="2"/>
  <c r="P3284" i="2"/>
  <c r="P3268" i="2"/>
  <c r="P3236" i="2"/>
  <c r="P3220" i="2"/>
  <c r="P3204" i="2"/>
  <c r="P3188" i="2"/>
  <c r="P3172" i="2"/>
  <c r="P3156" i="2"/>
  <c r="P3140" i="2"/>
  <c r="P3124" i="2"/>
  <c r="P3108" i="2"/>
  <c r="P3092" i="2"/>
  <c r="P3060" i="2"/>
  <c r="P3044" i="2"/>
  <c r="P3028" i="2"/>
  <c r="P2996" i="2"/>
  <c r="P2980" i="2"/>
  <c r="P2964" i="2"/>
  <c r="P2948" i="2"/>
  <c r="P2932" i="2"/>
  <c r="P2900" i="2"/>
  <c r="P2884" i="2"/>
  <c r="P2868" i="2"/>
  <c r="P2852" i="2"/>
  <c r="P2836" i="2"/>
  <c r="P2820" i="2"/>
  <c r="P2788" i="2"/>
  <c r="P3875" i="2"/>
  <c r="P3859" i="2"/>
  <c r="P3843" i="2"/>
  <c r="P3827" i="2"/>
  <c r="P3811" i="2"/>
  <c r="P3795" i="2"/>
  <c r="P3779" i="2"/>
  <c r="P3763" i="2"/>
  <c r="P3747" i="2"/>
  <c r="P3731" i="2"/>
  <c r="P3715" i="2"/>
  <c r="P3699" i="2"/>
  <c r="P3683" i="2"/>
  <c r="P3667" i="2"/>
  <c r="P3635" i="2"/>
  <c r="P3619" i="2"/>
  <c r="P3603" i="2"/>
  <c r="P3587" i="2"/>
  <c r="P3571" i="2"/>
  <c r="P3539" i="2"/>
  <c r="P3523" i="2"/>
  <c r="P3507" i="2"/>
  <c r="P3491" i="2"/>
  <c r="P3475" i="2"/>
  <c r="P3443" i="2"/>
  <c r="P3427" i="2"/>
  <c r="P3411" i="2"/>
  <c r="P3395" i="2"/>
  <c r="P3379" i="2"/>
  <c r="P3347" i="2"/>
  <c r="P3331" i="2"/>
  <c r="P3315" i="2"/>
  <c r="P3299" i="2"/>
  <c r="P3283" i="2"/>
  <c r="P3267" i="2"/>
  <c r="P3251" i="2"/>
  <c r="P3235" i="2"/>
  <c r="P3219" i="2"/>
  <c r="P3203" i="2"/>
  <c r="P3187" i="2"/>
  <c r="P3171" i="2"/>
  <c r="P3139" i="2"/>
  <c r="P3123" i="2"/>
  <c r="P3107" i="2"/>
  <c r="P3091" i="2"/>
  <c r="P3075" i="2"/>
  <c r="P3059" i="2"/>
  <c r="P3043" i="2"/>
  <c r="P3027" i="2"/>
  <c r="P3011" i="2"/>
  <c r="P2995" i="2"/>
  <c r="P2979" i="2"/>
  <c r="P2963" i="2"/>
  <c r="P2947" i="2"/>
  <c r="P2931" i="2"/>
  <c r="P2915" i="2"/>
  <c r="P2899" i="2"/>
  <c r="P2883" i="2"/>
  <c r="P2851" i="2"/>
  <c r="P2835" i="2"/>
  <c r="P2819" i="2"/>
  <c r="P2803" i="2"/>
  <c r="P278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<sst xmlns="http://schemas.openxmlformats.org/spreadsheetml/2006/main" count="14" uniqueCount="7">
  <si>
    <t>Voltage</t>
  </si>
  <si>
    <t>Time</t>
  </si>
  <si>
    <t>Actual Time</t>
  </si>
  <si>
    <t>Time (h)</t>
  </si>
  <si>
    <t>Current</t>
  </si>
  <si>
    <t>Capacity</t>
  </si>
  <si>
    <t>dqdv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</si>
</sst>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5417-1EA8-436A-9E83-81BCCC5D7E76}">
  <dimension ref="A2:PFF16393"/>
  <sheetViews>
    <sheetView tabSelected="1" topLeftCell="A3" workbookViewId="0">
      <selection activeCell="N11" sqref="N11"/>
    </sheetView>
  </sheetViews>
  <sheetFormatPr defaultRowHeight="14.4" x14ac:dyDescent="0.3"/>
  <cols>
    <col min="16" max="16" width="11.6640625" bestFit="1" customWidth="1"/>
  </cols>
  <sheetData>
    <row r="2" spans="1:10978" x14ac:dyDescent="0.3">
      <c r="D2">
        <v>3.5815000000000001</v>
      </c>
      <c r="E2">
        <v>3.5796999999999999</v>
      </c>
      <c r="F2">
        <v>3.5796999999999999</v>
      </c>
      <c r="G2">
        <v>3.5794000000000001</v>
      </c>
      <c r="H2">
        <v>3.7330999999999999</v>
      </c>
      <c r="I2">
        <v>3.7330999999999999</v>
      </c>
      <c r="J2">
        <v>3.8254999999999999</v>
      </c>
      <c r="K2">
        <v>3.8254999999999999</v>
      </c>
      <c r="L2">
        <v>3.8281999999999998</v>
      </c>
      <c r="M2">
        <v>3.8292999999999999</v>
      </c>
      <c r="N2">
        <v>3.8292999999999999</v>
      </c>
      <c r="O2">
        <v>3.83</v>
      </c>
      <c r="P2">
        <v>3.8306</v>
      </c>
      <c r="Q2">
        <v>3.8306</v>
      </c>
      <c r="R2">
        <v>3.8311999999999999</v>
      </c>
      <c r="S2">
        <v>3.8311999999999999</v>
      </c>
      <c r="T2">
        <v>3.8317000000000001</v>
      </c>
      <c r="U2">
        <v>3.8321000000000001</v>
      </c>
      <c r="V2">
        <v>3.8321000000000001</v>
      </c>
      <c r="W2">
        <v>3.8325999999999998</v>
      </c>
      <c r="X2">
        <v>3.8325999999999998</v>
      </c>
      <c r="Y2">
        <v>3.8332000000000002</v>
      </c>
      <c r="Z2">
        <v>3.8334999999999999</v>
      </c>
      <c r="AA2">
        <v>3.8334999999999999</v>
      </c>
      <c r="AB2">
        <v>3.8340000000000001</v>
      </c>
      <c r="AC2">
        <v>3.8344</v>
      </c>
      <c r="AD2">
        <v>3.8344</v>
      </c>
      <c r="AE2">
        <v>3.8348</v>
      </c>
      <c r="AF2">
        <v>3.8348</v>
      </c>
      <c r="AG2">
        <v>3.8353000000000002</v>
      </c>
      <c r="AH2">
        <v>3.8355999999999999</v>
      </c>
      <c r="AI2">
        <v>3.8355999999999999</v>
      </c>
      <c r="AJ2">
        <v>3.8359999999999999</v>
      </c>
      <c r="AK2">
        <v>3.8363999999999998</v>
      </c>
      <c r="AL2">
        <v>3.8363999999999998</v>
      </c>
      <c r="AM2">
        <v>3.8368000000000002</v>
      </c>
      <c r="AN2">
        <v>3.8368000000000002</v>
      </c>
      <c r="AO2">
        <v>3.8372000000000002</v>
      </c>
      <c r="AP2">
        <v>3.8374999999999999</v>
      </c>
      <c r="AQ2">
        <v>3.8374999999999999</v>
      </c>
      <c r="AR2">
        <v>3.8378999999999999</v>
      </c>
      <c r="AS2">
        <v>3.8382999999999998</v>
      </c>
      <c r="AT2">
        <v>3.8382999999999998</v>
      </c>
      <c r="AU2">
        <v>3.8384999999999998</v>
      </c>
      <c r="AV2">
        <v>3.8384999999999998</v>
      </c>
      <c r="AW2">
        <v>3.8389000000000002</v>
      </c>
      <c r="AX2">
        <v>3.8391999999999999</v>
      </c>
      <c r="AY2">
        <v>3.8391999999999999</v>
      </c>
      <c r="AZ2">
        <v>3.8395000000000001</v>
      </c>
      <c r="BA2">
        <v>3.8397999999999999</v>
      </c>
      <c r="BB2">
        <v>3.8397999999999999</v>
      </c>
      <c r="BC2">
        <v>3.8401999999999998</v>
      </c>
      <c r="BD2">
        <v>3.8401999999999998</v>
      </c>
      <c r="BE2">
        <v>3.8405</v>
      </c>
      <c r="BF2">
        <v>3.8408000000000002</v>
      </c>
      <c r="BG2">
        <v>3.8408000000000002</v>
      </c>
      <c r="BH2">
        <v>3.8411</v>
      </c>
      <c r="BI2">
        <v>3.8414999999999999</v>
      </c>
      <c r="BJ2">
        <v>3.8414999999999999</v>
      </c>
      <c r="BK2">
        <v>3.8416999999999999</v>
      </c>
      <c r="BL2">
        <v>3.8416999999999999</v>
      </c>
      <c r="BM2">
        <v>3.8420000000000001</v>
      </c>
      <c r="BN2">
        <v>3.8422999999999998</v>
      </c>
      <c r="BO2">
        <v>3.8422999999999998</v>
      </c>
      <c r="BP2">
        <v>3.8426</v>
      </c>
      <c r="BQ2">
        <v>3.8429000000000002</v>
      </c>
      <c r="BR2">
        <v>3.8429000000000002</v>
      </c>
      <c r="BS2">
        <v>3.8431000000000002</v>
      </c>
      <c r="BT2">
        <v>3.8435000000000001</v>
      </c>
      <c r="BU2">
        <v>3.8435000000000001</v>
      </c>
      <c r="BV2">
        <v>3.8437999999999999</v>
      </c>
      <c r="BW2">
        <v>3.8437999999999999</v>
      </c>
      <c r="BX2">
        <v>3.8439999999999999</v>
      </c>
      <c r="BY2">
        <v>3.8443999999999998</v>
      </c>
      <c r="BZ2">
        <v>3.8443999999999998</v>
      </c>
      <c r="CA2">
        <v>3.8445999999999998</v>
      </c>
      <c r="CB2">
        <v>3.8448000000000002</v>
      </c>
      <c r="CC2">
        <v>3.8448000000000002</v>
      </c>
      <c r="CD2">
        <v>3.8451</v>
      </c>
      <c r="CE2">
        <v>3.8451</v>
      </c>
      <c r="CF2">
        <v>3.8452999999999999</v>
      </c>
      <c r="CG2">
        <v>3.8456999999999999</v>
      </c>
      <c r="CH2">
        <v>3.8456999999999999</v>
      </c>
      <c r="CI2">
        <v>3.8458999999999999</v>
      </c>
      <c r="CJ2">
        <v>3.8462000000000001</v>
      </c>
      <c r="CK2">
        <v>3.8462000000000001</v>
      </c>
      <c r="CL2">
        <v>3.8464999999999998</v>
      </c>
      <c r="CM2">
        <v>3.8464999999999998</v>
      </c>
      <c r="CN2">
        <v>3.8468</v>
      </c>
      <c r="CO2">
        <v>3.847</v>
      </c>
      <c r="CP2">
        <v>3.847</v>
      </c>
      <c r="CQ2">
        <v>3.8473000000000002</v>
      </c>
      <c r="CR2">
        <v>3.8475000000000001</v>
      </c>
      <c r="CS2">
        <v>3.8475000000000001</v>
      </c>
      <c r="CT2">
        <v>3.8477000000000001</v>
      </c>
      <c r="CU2">
        <v>3.8477000000000001</v>
      </c>
      <c r="CV2">
        <v>3.8481000000000001</v>
      </c>
      <c r="CW2">
        <v>3.8483000000000001</v>
      </c>
      <c r="CX2">
        <v>3.8483000000000001</v>
      </c>
      <c r="CY2">
        <v>3.8485</v>
      </c>
      <c r="CZ2">
        <v>3.8488000000000002</v>
      </c>
      <c r="DA2">
        <v>3.8488000000000002</v>
      </c>
      <c r="DB2">
        <v>3.8491</v>
      </c>
      <c r="DC2">
        <v>3.8491</v>
      </c>
      <c r="DD2">
        <v>3.8492999999999999</v>
      </c>
      <c r="DE2">
        <v>3.8494999999999999</v>
      </c>
      <c r="DF2">
        <v>3.8494999999999999</v>
      </c>
      <c r="DG2">
        <v>3.8498000000000001</v>
      </c>
      <c r="DH2">
        <v>3.85</v>
      </c>
      <c r="DI2">
        <v>3.85</v>
      </c>
      <c r="DJ2">
        <v>3.8502999999999998</v>
      </c>
      <c r="DK2">
        <v>3.8502999999999998</v>
      </c>
      <c r="DL2">
        <v>3.8504999999999998</v>
      </c>
      <c r="DM2">
        <v>3.8506999999999998</v>
      </c>
      <c r="DN2">
        <v>3.8506999999999998</v>
      </c>
      <c r="DO2">
        <v>3.851</v>
      </c>
      <c r="DP2">
        <v>3.8513000000000002</v>
      </c>
      <c r="DQ2">
        <v>3.8513000000000002</v>
      </c>
      <c r="DR2">
        <v>3.8513999999999999</v>
      </c>
      <c r="DS2">
        <v>3.8513999999999999</v>
      </c>
      <c r="DT2">
        <v>3.8517000000000001</v>
      </c>
      <c r="DU2">
        <v>3.8519999999999999</v>
      </c>
      <c r="DV2">
        <v>3.8519999999999999</v>
      </c>
      <c r="DW2">
        <v>3.8521999999999998</v>
      </c>
      <c r="DX2">
        <v>3.8525</v>
      </c>
      <c r="DY2">
        <v>3.8525</v>
      </c>
      <c r="DZ2">
        <v>3.8525999999999998</v>
      </c>
      <c r="EA2">
        <v>3.8525999999999998</v>
      </c>
      <c r="EB2">
        <v>3.8530000000000002</v>
      </c>
      <c r="EC2">
        <v>3.8531</v>
      </c>
      <c r="ED2">
        <v>3.8531</v>
      </c>
      <c r="EE2">
        <v>3.8534000000000002</v>
      </c>
      <c r="EF2">
        <v>3.8536000000000001</v>
      </c>
      <c r="EG2">
        <v>3.8536000000000001</v>
      </c>
      <c r="EH2">
        <v>3.8538000000000001</v>
      </c>
      <c r="EI2">
        <v>3.8538000000000001</v>
      </c>
      <c r="EJ2">
        <v>3.8540999999999999</v>
      </c>
      <c r="EK2">
        <v>3.8542000000000001</v>
      </c>
      <c r="EL2">
        <v>3.8542000000000001</v>
      </c>
      <c r="EM2">
        <v>3.8544999999999998</v>
      </c>
      <c r="EN2">
        <v>3.8546999999999998</v>
      </c>
      <c r="EO2">
        <v>3.8546999999999998</v>
      </c>
      <c r="EP2">
        <v>3.855</v>
      </c>
      <c r="EQ2">
        <v>3.855</v>
      </c>
      <c r="ER2">
        <v>3.8552</v>
      </c>
      <c r="ES2">
        <v>3.8553000000000002</v>
      </c>
      <c r="ET2">
        <v>3.8553000000000002</v>
      </c>
      <c r="EU2">
        <v>3.8555999999999999</v>
      </c>
      <c r="EV2">
        <v>3.8557000000000001</v>
      </c>
      <c r="EW2">
        <v>3.8557000000000001</v>
      </c>
      <c r="EX2">
        <v>3.8559999999999999</v>
      </c>
      <c r="EY2">
        <v>3.8559999999999999</v>
      </c>
      <c r="EZ2">
        <v>3.8561999999999999</v>
      </c>
      <c r="FA2">
        <v>3.8563999999999998</v>
      </c>
      <c r="FB2">
        <v>3.8563999999999998</v>
      </c>
      <c r="FC2">
        <v>3.8567</v>
      </c>
      <c r="FD2">
        <v>3.8567999999999998</v>
      </c>
      <c r="FE2">
        <v>3.8567999999999998</v>
      </c>
      <c r="FF2">
        <v>3.8571</v>
      </c>
      <c r="FG2">
        <v>3.8571</v>
      </c>
      <c r="FH2">
        <v>3.8573</v>
      </c>
      <c r="FI2">
        <v>3.8574999999999999</v>
      </c>
      <c r="FJ2">
        <v>3.8574999999999999</v>
      </c>
      <c r="FK2">
        <v>3.8576999999999999</v>
      </c>
      <c r="FL2">
        <v>3.8580000000000001</v>
      </c>
      <c r="FM2">
        <v>3.8580000000000001</v>
      </c>
      <c r="FN2">
        <v>3.8580999999999999</v>
      </c>
      <c r="FO2">
        <v>3.8580999999999999</v>
      </c>
      <c r="FP2">
        <v>3.8582999999999998</v>
      </c>
      <c r="FQ2">
        <v>3.8586</v>
      </c>
      <c r="FR2">
        <v>3.8586</v>
      </c>
      <c r="FS2">
        <v>3.8586999999999998</v>
      </c>
      <c r="FT2">
        <v>3.859</v>
      </c>
      <c r="FU2">
        <v>3.859</v>
      </c>
      <c r="FV2">
        <v>3.8592</v>
      </c>
      <c r="FW2">
        <v>3.8593999999999999</v>
      </c>
      <c r="FX2">
        <v>3.8593999999999999</v>
      </c>
      <c r="FY2">
        <v>3.8595000000000002</v>
      </c>
      <c r="FZ2">
        <v>3.8595000000000002</v>
      </c>
      <c r="GA2">
        <v>3.8597999999999999</v>
      </c>
      <c r="GB2">
        <v>3.86</v>
      </c>
      <c r="GC2">
        <v>3.86</v>
      </c>
      <c r="GD2">
        <v>3.8601000000000001</v>
      </c>
      <c r="GE2">
        <v>3.8603999999999998</v>
      </c>
      <c r="GF2">
        <v>3.8603999999999998</v>
      </c>
      <c r="GG2">
        <v>3.8605</v>
      </c>
      <c r="GH2">
        <v>3.8605</v>
      </c>
      <c r="GI2">
        <v>3.8607999999999998</v>
      </c>
      <c r="GJ2">
        <v>3.8609</v>
      </c>
      <c r="GK2">
        <v>3.8609</v>
      </c>
      <c r="GL2">
        <v>3.8611</v>
      </c>
      <c r="GM2">
        <v>3.8614000000000002</v>
      </c>
      <c r="GN2">
        <v>3.8614000000000002</v>
      </c>
      <c r="GO2">
        <v>3.8616999999999999</v>
      </c>
      <c r="GP2">
        <v>3.8616999999999999</v>
      </c>
      <c r="GQ2">
        <v>3.8616999999999999</v>
      </c>
      <c r="GR2">
        <v>3.8618999999999999</v>
      </c>
      <c r="GS2">
        <v>3.8618999999999999</v>
      </c>
      <c r="GT2">
        <v>3.8622000000000001</v>
      </c>
      <c r="GU2">
        <v>3.8622999999999998</v>
      </c>
      <c r="GV2">
        <v>3.8622999999999998</v>
      </c>
      <c r="GW2">
        <v>3.8624999999999998</v>
      </c>
      <c r="GX2">
        <v>3.8624999999999998</v>
      </c>
      <c r="GY2">
        <v>3.8628</v>
      </c>
      <c r="GZ2">
        <v>3.863</v>
      </c>
      <c r="HA2">
        <v>3.863</v>
      </c>
      <c r="HB2">
        <v>3.863</v>
      </c>
      <c r="HC2">
        <v>3.8633000000000002</v>
      </c>
      <c r="HD2">
        <v>3.8633000000000002</v>
      </c>
      <c r="HE2">
        <v>3.8635000000000002</v>
      </c>
      <c r="HF2">
        <v>3.8635000000000002</v>
      </c>
      <c r="HG2">
        <v>3.8635999999999999</v>
      </c>
      <c r="HH2">
        <v>3.8637999999999999</v>
      </c>
      <c r="HI2">
        <v>3.8637999999999999</v>
      </c>
      <c r="HJ2">
        <v>3.8639999999999999</v>
      </c>
      <c r="HK2">
        <v>3.8641999999999999</v>
      </c>
      <c r="HL2">
        <v>3.8641999999999999</v>
      </c>
      <c r="HM2">
        <v>3.8643999999999998</v>
      </c>
      <c r="HN2">
        <v>3.8643999999999998</v>
      </c>
      <c r="HO2">
        <v>3.8645</v>
      </c>
      <c r="HP2">
        <v>3.8647</v>
      </c>
      <c r="HQ2">
        <v>3.8647</v>
      </c>
      <c r="HR2">
        <v>3.8649</v>
      </c>
      <c r="HS2">
        <v>3.8651</v>
      </c>
      <c r="HT2">
        <v>3.8651</v>
      </c>
      <c r="HU2">
        <v>3.8653</v>
      </c>
      <c r="HV2">
        <v>3.8653</v>
      </c>
      <c r="HW2">
        <v>3.8654999999999999</v>
      </c>
      <c r="HX2">
        <v>3.8656000000000001</v>
      </c>
      <c r="HY2">
        <v>3.8656000000000001</v>
      </c>
      <c r="HZ2">
        <v>3.8658000000000001</v>
      </c>
      <c r="IA2">
        <v>3.8660000000000001</v>
      </c>
      <c r="IB2">
        <v>3.8660000000000001</v>
      </c>
      <c r="IC2">
        <v>3.8662000000000001</v>
      </c>
      <c r="ID2">
        <v>3.8662000000000001</v>
      </c>
      <c r="IE2">
        <v>3.8664000000000001</v>
      </c>
      <c r="IF2">
        <v>3.8664999999999998</v>
      </c>
      <c r="IG2">
        <v>3.8664999999999998</v>
      </c>
      <c r="IH2">
        <v>3.8668</v>
      </c>
      <c r="II2">
        <v>3.8668999999999998</v>
      </c>
      <c r="IJ2">
        <v>3.8668999999999998</v>
      </c>
      <c r="IK2">
        <v>3.8671000000000002</v>
      </c>
      <c r="IL2">
        <v>3.8671000000000002</v>
      </c>
      <c r="IM2">
        <v>3.8673000000000002</v>
      </c>
      <c r="IN2">
        <v>3.8673999999999999</v>
      </c>
      <c r="IO2">
        <v>3.8673999999999999</v>
      </c>
      <c r="IP2">
        <v>3.8675999999999999</v>
      </c>
      <c r="IQ2">
        <v>3.8677000000000001</v>
      </c>
      <c r="IR2">
        <v>3.8677000000000001</v>
      </c>
      <c r="IS2">
        <v>3.8679999999999999</v>
      </c>
      <c r="IT2">
        <v>3.8679999999999999</v>
      </c>
      <c r="IU2">
        <v>3.8681000000000001</v>
      </c>
      <c r="IV2">
        <v>3.8683000000000001</v>
      </c>
      <c r="IW2">
        <v>3.8683000000000001</v>
      </c>
      <c r="IX2">
        <v>3.8683999999999998</v>
      </c>
      <c r="IY2">
        <v>3.8687</v>
      </c>
      <c r="IZ2">
        <v>3.8687</v>
      </c>
      <c r="JA2">
        <v>3.8687999999999998</v>
      </c>
      <c r="JB2">
        <v>3.8687999999999998</v>
      </c>
      <c r="JC2">
        <v>3.8690000000000002</v>
      </c>
      <c r="JD2">
        <v>3.8691</v>
      </c>
      <c r="JE2">
        <v>3.8691</v>
      </c>
      <c r="JF2">
        <v>3.8693</v>
      </c>
      <c r="JG2">
        <v>3.8694999999999999</v>
      </c>
      <c r="JH2">
        <v>3.8694999999999999</v>
      </c>
      <c r="JI2">
        <v>3.8696999999999999</v>
      </c>
      <c r="JJ2">
        <v>3.8696999999999999</v>
      </c>
      <c r="JK2">
        <v>3.8698999999999999</v>
      </c>
      <c r="JL2">
        <v>3.87</v>
      </c>
      <c r="JM2">
        <v>3.87</v>
      </c>
      <c r="JN2">
        <v>3.8700999999999999</v>
      </c>
      <c r="JO2">
        <v>3.8702999999999999</v>
      </c>
      <c r="JP2">
        <v>3.8702999999999999</v>
      </c>
      <c r="JQ2">
        <v>3.8704999999999998</v>
      </c>
      <c r="JR2">
        <v>3.8704999999999998</v>
      </c>
      <c r="JS2">
        <v>3.8706</v>
      </c>
      <c r="JT2">
        <v>3.8708</v>
      </c>
      <c r="JU2">
        <v>3.8708</v>
      </c>
      <c r="JV2">
        <v>3.871</v>
      </c>
      <c r="JW2">
        <v>3.8711000000000002</v>
      </c>
      <c r="JX2">
        <v>3.8711000000000002</v>
      </c>
      <c r="JY2">
        <v>3.8713000000000002</v>
      </c>
      <c r="JZ2">
        <v>3.8713000000000002</v>
      </c>
      <c r="KA2">
        <v>3.8714</v>
      </c>
      <c r="KB2">
        <v>3.8715999999999999</v>
      </c>
      <c r="KC2">
        <v>3.8715999999999999</v>
      </c>
      <c r="KD2">
        <v>3.8717000000000001</v>
      </c>
      <c r="KE2">
        <v>3.8719000000000001</v>
      </c>
      <c r="KF2">
        <v>3.8719000000000001</v>
      </c>
      <c r="KG2">
        <v>3.8721000000000001</v>
      </c>
      <c r="KH2">
        <v>3.8721000000000001</v>
      </c>
      <c r="KI2">
        <v>3.8723000000000001</v>
      </c>
      <c r="KJ2">
        <v>3.8723999999999998</v>
      </c>
      <c r="KK2">
        <v>3.8723999999999998</v>
      </c>
      <c r="KL2">
        <v>3.8725000000000001</v>
      </c>
      <c r="KM2">
        <v>3.8727999999999998</v>
      </c>
      <c r="KN2">
        <v>3.8727999999999998</v>
      </c>
      <c r="KO2">
        <v>3.8729</v>
      </c>
      <c r="KP2">
        <v>3.8729</v>
      </c>
      <c r="KQ2">
        <v>3.8730000000000002</v>
      </c>
      <c r="KR2">
        <v>3.8732000000000002</v>
      </c>
      <c r="KS2">
        <v>3.8732000000000002</v>
      </c>
      <c r="KT2">
        <v>3.8733</v>
      </c>
      <c r="KU2">
        <v>3.8734999999999999</v>
      </c>
      <c r="KV2">
        <v>3.8734999999999999</v>
      </c>
      <c r="KW2">
        <v>3.8736999999999999</v>
      </c>
      <c r="KX2">
        <v>3.8736999999999999</v>
      </c>
      <c r="KY2">
        <v>3.8738999999999999</v>
      </c>
      <c r="KZ2">
        <v>3.8738999999999999</v>
      </c>
      <c r="LA2">
        <v>3.8738999999999999</v>
      </c>
      <c r="LB2">
        <v>3.8740999999999999</v>
      </c>
      <c r="LC2">
        <v>3.8742000000000001</v>
      </c>
      <c r="LD2">
        <v>3.8742000000000001</v>
      </c>
      <c r="LE2">
        <v>3.8744999999999998</v>
      </c>
      <c r="LF2">
        <v>3.8744999999999998</v>
      </c>
      <c r="LG2">
        <v>3.8746</v>
      </c>
      <c r="LH2">
        <v>3.8746999999999998</v>
      </c>
      <c r="LI2">
        <v>3.8746999999999998</v>
      </c>
      <c r="LJ2">
        <v>3.8748999999999998</v>
      </c>
      <c r="LK2">
        <v>3.875</v>
      </c>
      <c r="LL2">
        <v>3.875</v>
      </c>
      <c r="LM2">
        <v>3.8753000000000002</v>
      </c>
      <c r="LN2">
        <v>3.8753000000000002</v>
      </c>
      <c r="LO2">
        <v>3.8753000000000002</v>
      </c>
      <c r="LP2">
        <v>3.8755000000000002</v>
      </c>
      <c r="LQ2">
        <v>3.8755000000000002</v>
      </c>
      <c r="LR2">
        <v>3.8757000000000001</v>
      </c>
      <c r="LS2">
        <v>3.8757000000000001</v>
      </c>
      <c r="LT2">
        <v>3.8757999999999999</v>
      </c>
      <c r="LU2">
        <v>3.8759999999999999</v>
      </c>
      <c r="LV2">
        <v>3.8759999999999999</v>
      </c>
      <c r="LW2">
        <v>3.8761000000000001</v>
      </c>
      <c r="LX2">
        <v>3.8761999999999999</v>
      </c>
      <c r="LY2">
        <v>3.8761999999999999</v>
      </c>
      <c r="LZ2">
        <v>3.8763999999999998</v>
      </c>
      <c r="MA2">
        <v>3.8763999999999998</v>
      </c>
      <c r="MB2">
        <v>3.8765000000000001</v>
      </c>
      <c r="MC2">
        <v>3.8767</v>
      </c>
      <c r="MD2">
        <v>3.8767</v>
      </c>
      <c r="ME2">
        <v>3.8767999999999998</v>
      </c>
      <c r="MF2">
        <v>3.8769999999999998</v>
      </c>
      <c r="MG2">
        <v>3.8769999999999998</v>
      </c>
      <c r="MH2">
        <v>3.8771</v>
      </c>
      <c r="MI2">
        <v>3.8771</v>
      </c>
      <c r="MJ2">
        <v>3.8773</v>
      </c>
      <c r="MK2">
        <v>3.8774000000000002</v>
      </c>
      <c r="ML2">
        <v>3.8774000000000002</v>
      </c>
      <c r="MM2">
        <v>3.8774999999999999</v>
      </c>
      <c r="MN2">
        <v>3.8776999999999999</v>
      </c>
      <c r="MO2">
        <v>3.8776999999999999</v>
      </c>
      <c r="MP2">
        <v>3.8778000000000001</v>
      </c>
      <c r="MQ2">
        <v>3.8778000000000001</v>
      </c>
      <c r="MR2">
        <v>3.8778999999999999</v>
      </c>
      <c r="MS2">
        <v>3.8780999999999999</v>
      </c>
      <c r="MT2">
        <v>3.8780999999999999</v>
      </c>
      <c r="MU2">
        <v>3.8782000000000001</v>
      </c>
      <c r="MV2">
        <v>3.8782999999999999</v>
      </c>
      <c r="MW2">
        <v>3.8782999999999999</v>
      </c>
      <c r="MX2">
        <v>3.8786</v>
      </c>
      <c r="MY2">
        <v>3.8786999999999998</v>
      </c>
      <c r="MZ2">
        <v>3.8786999999999998</v>
      </c>
      <c r="NA2">
        <v>3.8788</v>
      </c>
      <c r="NB2">
        <v>3.8788</v>
      </c>
      <c r="NC2">
        <v>3.8788999999999998</v>
      </c>
      <c r="ND2">
        <v>3.8791000000000002</v>
      </c>
      <c r="NE2">
        <v>3.8791000000000002</v>
      </c>
      <c r="NF2">
        <v>3.8792</v>
      </c>
      <c r="NG2">
        <v>3.8793000000000002</v>
      </c>
      <c r="NH2">
        <v>3.8793000000000002</v>
      </c>
      <c r="NI2">
        <v>3.8795000000000002</v>
      </c>
      <c r="NJ2">
        <v>3.8795000000000002</v>
      </c>
      <c r="NK2">
        <v>3.8797000000000001</v>
      </c>
      <c r="NL2">
        <v>3.8797000000000001</v>
      </c>
      <c r="NM2">
        <v>3.8797000000000001</v>
      </c>
      <c r="NN2">
        <v>3.8799000000000001</v>
      </c>
      <c r="NO2">
        <v>3.88</v>
      </c>
      <c r="NP2">
        <v>3.88</v>
      </c>
      <c r="NQ2">
        <v>3.8801000000000001</v>
      </c>
      <c r="NR2">
        <v>3.8801000000000001</v>
      </c>
      <c r="NS2">
        <v>3.8803000000000001</v>
      </c>
      <c r="NT2">
        <v>3.8803999999999998</v>
      </c>
      <c r="NU2">
        <v>3.8803999999999998</v>
      </c>
      <c r="NV2">
        <v>3.8805999999999998</v>
      </c>
      <c r="NW2">
        <v>3.8805999999999998</v>
      </c>
      <c r="NX2">
        <v>3.8807</v>
      </c>
      <c r="NY2">
        <v>3.8807999999999998</v>
      </c>
      <c r="NZ2">
        <v>3.8807999999999998</v>
      </c>
      <c r="OA2">
        <v>3.8809999999999998</v>
      </c>
      <c r="OB2">
        <v>3.8811</v>
      </c>
      <c r="OC2">
        <v>3.8811</v>
      </c>
      <c r="OD2">
        <v>3.8813</v>
      </c>
      <c r="OE2">
        <v>3.8813</v>
      </c>
      <c r="OF2">
        <v>3.8814000000000002</v>
      </c>
      <c r="OG2">
        <v>3.8816000000000002</v>
      </c>
      <c r="OH2">
        <v>3.8816000000000002</v>
      </c>
      <c r="OI2">
        <v>3.8816999999999999</v>
      </c>
      <c r="OJ2">
        <v>3.8818000000000001</v>
      </c>
      <c r="OK2">
        <v>3.8818000000000001</v>
      </c>
      <c r="OL2">
        <v>3.8818999999999999</v>
      </c>
      <c r="OM2">
        <v>3.8818999999999999</v>
      </c>
      <c r="ON2">
        <v>3.8820999999999999</v>
      </c>
      <c r="OO2">
        <v>3.8822000000000001</v>
      </c>
      <c r="OP2">
        <v>3.8822000000000001</v>
      </c>
      <c r="OQ2">
        <v>3.8824000000000001</v>
      </c>
      <c r="OR2">
        <v>3.8824999999999998</v>
      </c>
      <c r="OS2">
        <v>3.8824999999999998</v>
      </c>
      <c r="OT2">
        <v>3.8826000000000001</v>
      </c>
      <c r="OU2">
        <v>3.8826999999999998</v>
      </c>
      <c r="OV2">
        <v>3.8826999999999998</v>
      </c>
      <c r="OW2">
        <v>3.8828999999999998</v>
      </c>
      <c r="OX2">
        <v>3.8828999999999998</v>
      </c>
      <c r="OY2">
        <v>3.883</v>
      </c>
      <c r="OZ2">
        <v>3.8831000000000002</v>
      </c>
      <c r="PA2">
        <v>3.8831000000000002</v>
      </c>
      <c r="PB2">
        <v>3.8833000000000002</v>
      </c>
      <c r="PC2">
        <v>3.8834</v>
      </c>
      <c r="PD2">
        <v>3.8834</v>
      </c>
      <c r="PE2">
        <v>3.8835000000000002</v>
      </c>
      <c r="PF2">
        <v>3.8835000000000002</v>
      </c>
      <c r="PG2">
        <v>3.8837000000000002</v>
      </c>
      <c r="PH2">
        <v>3.8837000000000002</v>
      </c>
      <c r="PI2">
        <v>3.8837000000000002</v>
      </c>
      <c r="PJ2">
        <v>3.8839000000000001</v>
      </c>
      <c r="PK2">
        <v>3.8839999999999999</v>
      </c>
      <c r="PL2">
        <v>3.8839999999999999</v>
      </c>
      <c r="PM2">
        <v>3.8841000000000001</v>
      </c>
      <c r="PN2">
        <v>3.8841000000000001</v>
      </c>
      <c r="PO2">
        <v>3.8843000000000001</v>
      </c>
      <c r="PP2">
        <v>3.8843999999999999</v>
      </c>
      <c r="PQ2">
        <v>3.8843999999999999</v>
      </c>
      <c r="PR2">
        <v>3.8845000000000001</v>
      </c>
      <c r="PS2">
        <v>3.8847</v>
      </c>
      <c r="PT2">
        <v>3.8847</v>
      </c>
      <c r="PU2">
        <v>3.8847999999999998</v>
      </c>
      <c r="PV2">
        <v>3.8847999999999998</v>
      </c>
      <c r="PW2">
        <v>3.8849</v>
      </c>
      <c r="PX2">
        <v>3.8849999999999998</v>
      </c>
      <c r="PY2">
        <v>3.8849999999999998</v>
      </c>
      <c r="PZ2">
        <v>3.8852000000000002</v>
      </c>
      <c r="QA2">
        <v>3.8852000000000002</v>
      </c>
      <c r="QB2">
        <v>3.8852000000000002</v>
      </c>
      <c r="QC2">
        <v>3.8853</v>
      </c>
      <c r="QD2">
        <v>3.8853</v>
      </c>
      <c r="QE2">
        <v>3.8855</v>
      </c>
      <c r="QF2">
        <v>3.8856000000000002</v>
      </c>
      <c r="QG2">
        <v>3.8856000000000002</v>
      </c>
      <c r="QH2">
        <v>3.8858000000000001</v>
      </c>
      <c r="QI2">
        <v>3.8858999999999999</v>
      </c>
      <c r="QJ2">
        <v>3.8858999999999999</v>
      </c>
      <c r="QK2">
        <v>3.8860000000000001</v>
      </c>
      <c r="QL2">
        <v>3.8860000000000001</v>
      </c>
      <c r="QM2">
        <v>3.8862000000000001</v>
      </c>
      <c r="QN2">
        <v>3.8862999999999999</v>
      </c>
      <c r="QO2">
        <v>3.8862999999999999</v>
      </c>
      <c r="QP2">
        <v>3.8864000000000001</v>
      </c>
      <c r="QQ2">
        <v>3.8864999999999998</v>
      </c>
      <c r="QR2">
        <v>3.8864999999999998</v>
      </c>
      <c r="QS2">
        <v>3.8866000000000001</v>
      </c>
      <c r="QT2">
        <v>3.8866000000000001</v>
      </c>
      <c r="QU2">
        <v>3.8868</v>
      </c>
      <c r="QV2">
        <v>3.8868999999999998</v>
      </c>
      <c r="QW2">
        <v>3.8868999999999998</v>
      </c>
      <c r="QX2">
        <v>3.887</v>
      </c>
      <c r="QY2">
        <v>3.8872</v>
      </c>
      <c r="QZ2">
        <v>3.8872</v>
      </c>
      <c r="RA2">
        <v>3.8872</v>
      </c>
      <c r="RB2">
        <v>3.8872</v>
      </c>
      <c r="RC2">
        <v>3.8874</v>
      </c>
      <c r="RD2">
        <v>3.8875000000000002</v>
      </c>
      <c r="RE2">
        <v>3.8875000000000002</v>
      </c>
      <c r="RF2">
        <v>3.8875999999999999</v>
      </c>
      <c r="RG2">
        <v>3.8877000000000002</v>
      </c>
      <c r="RH2">
        <v>3.8877000000000002</v>
      </c>
      <c r="RI2">
        <v>3.8879000000000001</v>
      </c>
      <c r="RJ2">
        <v>3.8879000000000001</v>
      </c>
      <c r="RK2">
        <v>3.8879999999999999</v>
      </c>
      <c r="RL2">
        <v>3.8881000000000001</v>
      </c>
      <c r="RM2">
        <v>3.8881000000000001</v>
      </c>
      <c r="RN2">
        <v>3.8881999999999999</v>
      </c>
      <c r="RO2">
        <v>3.8883000000000001</v>
      </c>
      <c r="RP2">
        <v>3.8883000000000001</v>
      </c>
      <c r="RQ2">
        <v>3.8885000000000001</v>
      </c>
      <c r="RR2">
        <v>3.8885999999999998</v>
      </c>
      <c r="RS2">
        <v>3.8885999999999998</v>
      </c>
      <c r="RT2">
        <v>3.8887</v>
      </c>
      <c r="RU2">
        <v>3.8887</v>
      </c>
      <c r="RV2">
        <v>3.8887999999999998</v>
      </c>
      <c r="RW2">
        <v>3.8889999999999998</v>
      </c>
      <c r="RX2">
        <v>3.8889999999999998</v>
      </c>
      <c r="RY2">
        <v>3.8891</v>
      </c>
      <c r="RZ2">
        <v>3.8892000000000002</v>
      </c>
      <c r="SA2">
        <v>3.8892000000000002</v>
      </c>
      <c r="SB2">
        <v>3.8893</v>
      </c>
      <c r="SC2">
        <v>3.8893</v>
      </c>
      <c r="SD2">
        <v>3.8895</v>
      </c>
      <c r="SE2">
        <v>3.8896000000000002</v>
      </c>
      <c r="SF2">
        <v>3.8896000000000002</v>
      </c>
      <c r="SG2">
        <v>3.8896999999999999</v>
      </c>
      <c r="SH2">
        <v>3.8898000000000001</v>
      </c>
      <c r="SI2">
        <v>3.8898000000000001</v>
      </c>
      <c r="SJ2">
        <v>3.8898999999999999</v>
      </c>
      <c r="SK2">
        <v>3.8898999999999999</v>
      </c>
      <c r="SL2">
        <v>3.8900999999999999</v>
      </c>
      <c r="SM2">
        <v>3.8902000000000001</v>
      </c>
      <c r="SN2">
        <v>3.8902000000000001</v>
      </c>
      <c r="SO2">
        <v>3.8902999999999999</v>
      </c>
      <c r="SP2">
        <v>3.8904000000000001</v>
      </c>
      <c r="SQ2">
        <v>3.8904000000000001</v>
      </c>
      <c r="SR2">
        <v>3.8904999999999998</v>
      </c>
      <c r="SS2">
        <v>3.8906999999999998</v>
      </c>
      <c r="ST2">
        <v>3.8906999999999998</v>
      </c>
      <c r="SU2">
        <v>3.8908</v>
      </c>
      <c r="SV2">
        <v>3.8908</v>
      </c>
      <c r="SW2">
        <v>3.8908999999999998</v>
      </c>
      <c r="SX2">
        <v>3.891</v>
      </c>
      <c r="SY2">
        <v>3.891</v>
      </c>
      <c r="SZ2">
        <v>3.8910999999999998</v>
      </c>
      <c r="TA2">
        <v>3.8913000000000002</v>
      </c>
      <c r="TB2">
        <v>3.8913000000000002</v>
      </c>
      <c r="TC2">
        <v>3.8913000000000002</v>
      </c>
      <c r="TD2">
        <v>3.8913000000000002</v>
      </c>
      <c r="TE2">
        <v>3.8915000000000002</v>
      </c>
      <c r="TF2">
        <v>3.8915999999999999</v>
      </c>
      <c r="TG2">
        <v>3.8915999999999999</v>
      </c>
      <c r="TH2">
        <v>3.8917000000000002</v>
      </c>
      <c r="TI2">
        <v>3.8917999999999999</v>
      </c>
      <c r="TJ2">
        <v>3.8917999999999999</v>
      </c>
      <c r="TK2">
        <v>3.8919999999999999</v>
      </c>
      <c r="TL2">
        <v>3.8919999999999999</v>
      </c>
      <c r="TM2">
        <v>3.8919999999999999</v>
      </c>
      <c r="TN2">
        <v>3.8921999999999999</v>
      </c>
      <c r="TO2">
        <v>3.8921999999999999</v>
      </c>
      <c r="TP2">
        <v>3.8923000000000001</v>
      </c>
      <c r="TQ2">
        <v>3.8923999999999999</v>
      </c>
      <c r="TR2">
        <v>3.8923999999999999</v>
      </c>
      <c r="TS2">
        <v>3.8925999999999998</v>
      </c>
      <c r="TT2">
        <v>3.8925999999999998</v>
      </c>
      <c r="TU2">
        <v>3.8927</v>
      </c>
      <c r="TV2">
        <v>3.8927999999999998</v>
      </c>
      <c r="TW2">
        <v>3.8927999999999998</v>
      </c>
      <c r="TX2">
        <v>3.8929</v>
      </c>
      <c r="TY2">
        <v>3.8929999999999998</v>
      </c>
      <c r="TZ2">
        <v>3.8929999999999998</v>
      </c>
      <c r="UA2">
        <v>3.8931</v>
      </c>
      <c r="UB2">
        <v>3.8931</v>
      </c>
      <c r="UC2">
        <v>3.8933</v>
      </c>
      <c r="UD2">
        <v>3.8933</v>
      </c>
      <c r="UE2">
        <v>3.8933</v>
      </c>
      <c r="UF2">
        <v>3.8935</v>
      </c>
      <c r="UG2">
        <v>3.8936000000000002</v>
      </c>
      <c r="UH2">
        <v>3.8936000000000002</v>
      </c>
      <c r="UI2">
        <v>3.8936999999999999</v>
      </c>
      <c r="UJ2">
        <v>3.8936999999999999</v>
      </c>
      <c r="UK2">
        <v>3.8938000000000001</v>
      </c>
      <c r="UL2">
        <v>3.8940000000000001</v>
      </c>
      <c r="UM2">
        <v>3.8940000000000001</v>
      </c>
      <c r="UN2">
        <v>3.8940000000000001</v>
      </c>
      <c r="UO2">
        <v>3.8942000000000001</v>
      </c>
      <c r="UP2">
        <v>3.8942000000000001</v>
      </c>
      <c r="UQ2">
        <v>3.8942999999999999</v>
      </c>
      <c r="UR2">
        <v>3.8944000000000001</v>
      </c>
      <c r="US2">
        <v>3.8944000000000001</v>
      </c>
      <c r="UT2">
        <v>3.8944999999999999</v>
      </c>
      <c r="UU2">
        <v>3.8944999999999999</v>
      </c>
      <c r="UV2">
        <v>3.8946000000000001</v>
      </c>
      <c r="UW2">
        <v>3.8946999999999998</v>
      </c>
      <c r="UX2">
        <v>3.8946999999999998</v>
      </c>
      <c r="UY2">
        <v>3.8948</v>
      </c>
      <c r="UZ2">
        <v>3.8948</v>
      </c>
      <c r="VA2">
        <v>3.8948999999999998</v>
      </c>
      <c r="VB2">
        <v>3.8950999999999998</v>
      </c>
      <c r="VC2">
        <v>3.8950999999999998</v>
      </c>
      <c r="VD2">
        <v>3.8952</v>
      </c>
      <c r="VE2">
        <v>3.8953000000000002</v>
      </c>
      <c r="VF2">
        <v>3.8953000000000002</v>
      </c>
      <c r="VG2">
        <v>3.8955000000000002</v>
      </c>
      <c r="VH2">
        <v>3.8955000000000002</v>
      </c>
      <c r="VI2">
        <v>3.8955000000000002</v>
      </c>
      <c r="VJ2">
        <v>3.8956</v>
      </c>
      <c r="VK2">
        <v>3.8956</v>
      </c>
      <c r="VL2">
        <v>3.8957000000000002</v>
      </c>
      <c r="VM2">
        <v>3.8957999999999999</v>
      </c>
      <c r="VN2">
        <v>3.8957999999999999</v>
      </c>
      <c r="VO2">
        <v>3.8959999999999999</v>
      </c>
      <c r="VP2">
        <v>3.8959999999999999</v>
      </c>
      <c r="VQ2">
        <v>3.8959999999999999</v>
      </c>
      <c r="VR2">
        <v>3.8961000000000001</v>
      </c>
      <c r="VS2">
        <v>3.8963000000000001</v>
      </c>
      <c r="VT2">
        <v>3.8963000000000001</v>
      </c>
      <c r="VU2">
        <v>3.8963000000000001</v>
      </c>
      <c r="VV2">
        <v>3.8963000000000001</v>
      </c>
      <c r="VW2">
        <v>3.8965000000000001</v>
      </c>
      <c r="VX2">
        <v>3.8965999999999998</v>
      </c>
      <c r="VY2">
        <v>3.8965999999999998</v>
      </c>
      <c r="VZ2">
        <v>3.8967000000000001</v>
      </c>
      <c r="WA2">
        <v>3.8967000000000001</v>
      </c>
      <c r="WB2">
        <v>3.8967000000000001</v>
      </c>
      <c r="WC2">
        <v>3.8969</v>
      </c>
      <c r="WD2">
        <v>3.8969</v>
      </c>
      <c r="WE2">
        <v>3.8969999999999998</v>
      </c>
      <c r="WF2">
        <v>3.8972000000000002</v>
      </c>
      <c r="WG2">
        <v>3.8972000000000002</v>
      </c>
      <c r="WH2">
        <v>3.8973</v>
      </c>
      <c r="WI2">
        <v>3.8973</v>
      </c>
      <c r="WJ2">
        <v>3.8973</v>
      </c>
      <c r="WK2">
        <v>3.8975</v>
      </c>
      <c r="WL2">
        <v>3.8975</v>
      </c>
      <c r="WM2">
        <v>3.8975</v>
      </c>
      <c r="WN2">
        <v>3.8976999999999999</v>
      </c>
      <c r="WO2">
        <v>3.8976999999999999</v>
      </c>
      <c r="WP2">
        <v>3.8978000000000002</v>
      </c>
      <c r="WQ2">
        <v>3.8978999999999999</v>
      </c>
      <c r="WR2">
        <v>3.8978999999999999</v>
      </c>
      <c r="WS2">
        <v>3.8980000000000001</v>
      </c>
      <c r="WT2">
        <v>3.8980999999999999</v>
      </c>
      <c r="WU2">
        <v>3.8980999999999999</v>
      </c>
      <c r="WV2">
        <v>3.8982999999999999</v>
      </c>
      <c r="WW2">
        <v>3.8982999999999999</v>
      </c>
      <c r="WX2">
        <v>3.8984000000000001</v>
      </c>
      <c r="WY2">
        <v>3.8984999999999999</v>
      </c>
      <c r="WZ2">
        <v>3.8984999999999999</v>
      </c>
      <c r="XA2">
        <v>3.8986000000000001</v>
      </c>
      <c r="XB2">
        <v>3.8986000000000001</v>
      </c>
      <c r="XC2">
        <v>3.8986000000000001</v>
      </c>
      <c r="XD2">
        <v>3.8986999999999998</v>
      </c>
      <c r="XE2">
        <v>3.8986999999999998</v>
      </c>
      <c r="XF2">
        <v>3.8988999999999998</v>
      </c>
      <c r="XG2">
        <v>3.899</v>
      </c>
      <c r="XH2">
        <v>3.899</v>
      </c>
      <c r="XI2">
        <v>3.8992</v>
      </c>
      <c r="XJ2">
        <v>3.8992</v>
      </c>
      <c r="XK2">
        <v>3.8992</v>
      </c>
      <c r="XL2">
        <v>3.8993000000000002</v>
      </c>
      <c r="XM2">
        <v>3.8993000000000002</v>
      </c>
      <c r="XN2">
        <v>3.8994</v>
      </c>
      <c r="XO2">
        <v>3.8995000000000002</v>
      </c>
      <c r="XP2">
        <v>3.8995000000000002</v>
      </c>
      <c r="XQ2">
        <v>3.8996</v>
      </c>
      <c r="XR2">
        <v>3.8997999999999999</v>
      </c>
      <c r="XS2">
        <v>3.8997999999999999</v>
      </c>
      <c r="XT2">
        <v>3.8997999999999999</v>
      </c>
      <c r="XU2">
        <v>3.8997999999999999</v>
      </c>
      <c r="XV2">
        <v>3.9</v>
      </c>
      <c r="XW2">
        <v>3.9</v>
      </c>
      <c r="XX2">
        <v>3.9</v>
      </c>
      <c r="XY2">
        <v>3.9001999999999999</v>
      </c>
      <c r="XZ2">
        <v>3.9003000000000001</v>
      </c>
      <c r="YA2">
        <v>3.9003000000000001</v>
      </c>
      <c r="YB2">
        <v>3.9003999999999999</v>
      </c>
      <c r="YC2">
        <v>3.9003999999999999</v>
      </c>
      <c r="YD2">
        <v>3.9005000000000001</v>
      </c>
      <c r="YE2">
        <v>3.9005999999999998</v>
      </c>
      <c r="YF2">
        <v>3.9005999999999998</v>
      </c>
      <c r="YG2">
        <v>3.9007000000000001</v>
      </c>
      <c r="YH2">
        <v>3.9007999999999998</v>
      </c>
      <c r="YI2">
        <v>3.9007999999999998</v>
      </c>
      <c r="YJ2">
        <v>3.9009999999999998</v>
      </c>
      <c r="YK2">
        <v>3.9009999999999998</v>
      </c>
      <c r="YL2">
        <v>3.9009999999999998</v>
      </c>
      <c r="YM2">
        <v>3.9011999999999998</v>
      </c>
      <c r="YN2">
        <v>3.9011999999999998</v>
      </c>
      <c r="YO2">
        <v>3.9013</v>
      </c>
      <c r="YP2">
        <v>3.9013</v>
      </c>
      <c r="YQ2">
        <v>3.9014000000000002</v>
      </c>
      <c r="YR2">
        <v>3.9015</v>
      </c>
      <c r="YS2">
        <v>3.9015</v>
      </c>
      <c r="YT2">
        <v>3.9016000000000002</v>
      </c>
      <c r="YU2">
        <v>3.9016999999999999</v>
      </c>
      <c r="YV2">
        <v>3.9016999999999999</v>
      </c>
      <c r="YW2">
        <v>3.9018000000000002</v>
      </c>
      <c r="YX2">
        <v>3.9018000000000002</v>
      </c>
      <c r="YY2">
        <v>3.9018999999999999</v>
      </c>
      <c r="YZ2">
        <v>3.9020000000000001</v>
      </c>
      <c r="ZA2">
        <v>3.9020000000000001</v>
      </c>
      <c r="ZB2">
        <v>3.9020999999999999</v>
      </c>
      <c r="ZC2">
        <v>3.9024000000000001</v>
      </c>
      <c r="ZD2">
        <v>3.9024000000000001</v>
      </c>
      <c r="ZE2">
        <v>3.9022999999999999</v>
      </c>
      <c r="ZF2">
        <v>3.9022999999999999</v>
      </c>
      <c r="ZG2">
        <v>3.9024999999999999</v>
      </c>
      <c r="ZH2">
        <v>3.9026000000000001</v>
      </c>
      <c r="ZI2">
        <v>3.9026000000000001</v>
      </c>
      <c r="ZJ2">
        <v>3.9026999999999998</v>
      </c>
      <c r="ZK2">
        <v>3.9028</v>
      </c>
      <c r="ZL2">
        <v>3.9028</v>
      </c>
      <c r="ZM2">
        <v>3.9028999999999998</v>
      </c>
      <c r="ZN2">
        <v>3.9028999999999998</v>
      </c>
      <c r="ZO2">
        <v>3.903</v>
      </c>
      <c r="ZP2">
        <v>3.9032</v>
      </c>
      <c r="ZQ2">
        <v>3.9032</v>
      </c>
      <c r="ZR2">
        <v>3.9032</v>
      </c>
      <c r="ZS2">
        <v>3.9033000000000002</v>
      </c>
      <c r="ZT2">
        <v>3.9033000000000002</v>
      </c>
      <c r="ZU2">
        <v>3.9034</v>
      </c>
      <c r="ZV2">
        <v>3.9034</v>
      </c>
      <c r="ZW2">
        <v>3.9036</v>
      </c>
      <c r="ZX2">
        <v>3.9037000000000002</v>
      </c>
      <c r="ZY2">
        <v>3.9037000000000002</v>
      </c>
      <c r="ZZ2">
        <v>3.9037000000000002</v>
      </c>
      <c r="AAA2">
        <v>3.9039000000000001</v>
      </c>
      <c r="AAB2">
        <v>3.9039000000000001</v>
      </c>
      <c r="AAC2">
        <v>3.9039999999999999</v>
      </c>
      <c r="AAD2">
        <v>3.9039999999999999</v>
      </c>
      <c r="AAE2">
        <v>3.9041999999999999</v>
      </c>
      <c r="AAF2">
        <v>3.9043000000000001</v>
      </c>
      <c r="AAG2">
        <v>3.9043000000000001</v>
      </c>
      <c r="AAH2">
        <v>3.9043000000000001</v>
      </c>
      <c r="AAI2">
        <v>3.9043999999999999</v>
      </c>
      <c r="AAJ2">
        <v>3.9043999999999999</v>
      </c>
      <c r="AAK2">
        <v>3.9045999999999998</v>
      </c>
      <c r="AAL2">
        <v>3.9047000000000001</v>
      </c>
      <c r="AAM2">
        <v>3.9047000000000001</v>
      </c>
      <c r="AAN2">
        <v>3.9047000000000001</v>
      </c>
      <c r="AAO2">
        <v>3.9047000000000001</v>
      </c>
      <c r="AAP2">
        <v>3.9047999999999998</v>
      </c>
      <c r="AAQ2">
        <v>3.9049999999999998</v>
      </c>
      <c r="AAR2">
        <v>3.9049999999999998</v>
      </c>
      <c r="AAS2">
        <v>3.9049999999999998</v>
      </c>
      <c r="AAT2">
        <v>3.9051999999999998</v>
      </c>
      <c r="AAU2">
        <v>3.9051999999999998</v>
      </c>
      <c r="AAV2">
        <v>3.9054000000000002</v>
      </c>
      <c r="AAW2">
        <v>3.9054000000000002</v>
      </c>
      <c r="AAX2">
        <v>3.9054000000000002</v>
      </c>
      <c r="AAY2">
        <v>3.9055</v>
      </c>
      <c r="AAZ2">
        <v>3.9055</v>
      </c>
      <c r="ABA2">
        <v>3.9056000000000002</v>
      </c>
      <c r="ABB2">
        <v>3.9058000000000002</v>
      </c>
      <c r="ABC2">
        <v>3.9058000000000002</v>
      </c>
      <c r="ABD2">
        <v>3.9058000000000002</v>
      </c>
      <c r="ABE2">
        <v>3.9060000000000001</v>
      </c>
      <c r="ABF2">
        <v>3.9060000000000001</v>
      </c>
      <c r="ABG2">
        <v>3.9060999999999999</v>
      </c>
      <c r="ABH2">
        <v>3.9060999999999999</v>
      </c>
      <c r="ABI2">
        <v>3.9060999999999999</v>
      </c>
      <c r="ABJ2">
        <v>3.9062999999999999</v>
      </c>
      <c r="ABK2">
        <v>3.9062999999999999</v>
      </c>
      <c r="ABL2">
        <v>3.9064000000000001</v>
      </c>
      <c r="ABM2">
        <v>3.9064999999999999</v>
      </c>
      <c r="ABN2">
        <v>3.9064999999999999</v>
      </c>
      <c r="ABO2">
        <v>3.9066000000000001</v>
      </c>
      <c r="ABP2">
        <v>3.9066999999999998</v>
      </c>
      <c r="ABQ2">
        <v>3.9066999999999998</v>
      </c>
      <c r="ABR2">
        <v>3.9068000000000001</v>
      </c>
      <c r="ABS2">
        <v>3.9068000000000001</v>
      </c>
      <c r="ABT2">
        <v>3.9068999999999998</v>
      </c>
      <c r="ABU2">
        <v>3.907</v>
      </c>
      <c r="ABV2">
        <v>3.907</v>
      </c>
      <c r="ABW2">
        <v>3.9070999999999998</v>
      </c>
      <c r="ABX2">
        <v>3.9070999999999998</v>
      </c>
      <c r="ABY2">
        <v>3.9072</v>
      </c>
      <c r="ABZ2">
        <v>3.9073000000000002</v>
      </c>
      <c r="ACA2">
        <v>3.9073000000000002</v>
      </c>
      <c r="ACB2">
        <v>3.9074</v>
      </c>
      <c r="ACC2">
        <v>3.9074</v>
      </c>
      <c r="ACD2">
        <v>3.9074</v>
      </c>
      <c r="ACE2">
        <v>3.9076</v>
      </c>
      <c r="ACF2">
        <v>3.9076</v>
      </c>
      <c r="ACG2">
        <v>3.9076</v>
      </c>
      <c r="ACH2">
        <v>3.9077999999999999</v>
      </c>
      <c r="ACI2">
        <v>3.9077999999999999</v>
      </c>
      <c r="ACJ2">
        <v>3.9079000000000002</v>
      </c>
      <c r="ACK2">
        <v>3.9079000000000002</v>
      </c>
      <c r="ACL2">
        <v>3.9081000000000001</v>
      </c>
      <c r="ACM2">
        <v>3.9081000000000001</v>
      </c>
      <c r="ACN2">
        <v>3.9081000000000001</v>
      </c>
      <c r="ACO2">
        <v>3.9081999999999999</v>
      </c>
      <c r="ACP2">
        <v>3.9083000000000001</v>
      </c>
      <c r="ACQ2">
        <v>3.9083000000000001</v>
      </c>
      <c r="ACR2">
        <v>3.9083999999999999</v>
      </c>
      <c r="ACS2">
        <v>3.9083999999999999</v>
      </c>
      <c r="ACT2">
        <v>3.9085000000000001</v>
      </c>
      <c r="ACU2">
        <v>3.9085999999999999</v>
      </c>
      <c r="ACV2">
        <v>3.9085999999999999</v>
      </c>
      <c r="ACW2">
        <v>3.9087000000000001</v>
      </c>
      <c r="ACX2">
        <v>3.9087999999999998</v>
      </c>
      <c r="ACY2">
        <v>3.9087999999999998</v>
      </c>
      <c r="ACZ2">
        <v>3.9089</v>
      </c>
      <c r="ADA2">
        <v>3.9089</v>
      </c>
      <c r="ADB2">
        <v>3.9091</v>
      </c>
      <c r="ADC2">
        <v>3.9091</v>
      </c>
      <c r="ADD2">
        <v>3.9091</v>
      </c>
      <c r="ADE2">
        <v>3.9091999999999998</v>
      </c>
      <c r="ADF2">
        <v>3.9093</v>
      </c>
      <c r="ADG2">
        <v>3.9093</v>
      </c>
      <c r="ADH2">
        <v>3.9094000000000002</v>
      </c>
      <c r="ADI2">
        <v>3.9094000000000002</v>
      </c>
      <c r="ADJ2">
        <v>3.9095</v>
      </c>
      <c r="ADK2">
        <v>3.9096000000000002</v>
      </c>
      <c r="ADL2">
        <v>3.9096000000000002</v>
      </c>
      <c r="ADM2">
        <v>3.9097</v>
      </c>
      <c r="ADN2">
        <v>3.9098000000000002</v>
      </c>
      <c r="ADO2">
        <v>3.9098000000000002</v>
      </c>
      <c r="ADP2">
        <v>3.9098999999999999</v>
      </c>
      <c r="ADQ2">
        <v>3.9098999999999999</v>
      </c>
      <c r="ADR2">
        <v>3.9100999999999999</v>
      </c>
      <c r="ADS2">
        <v>3.9102000000000001</v>
      </c>
      <c r="ADT2">
        <v>3.9102000000000001</v>
      </c>
      <c r="ADU2">
        <v>3.9102000000000001</v>
      </c>
      <c r="ADV2">
        <v>3.9102999999999999</v>
      </c>
      <c r="ADW2">
        <v>3.9102999999999999</v>
      </c>
      <c r="ADX2">
        <v>3.9104000000000001</v>
      </c>
      <c r="ADY2">
        <v>3.9104000000000001</v>
      </c>
      <c r="ADZ2">
        <v>3.9104999999999999</v>
      </c>
      <c r="AEA2">
        <v>3.9106000000000001</v>
      </c>
      <c r="AEB2">
        <v>3.9106000000000001</v>
      </c>
      <c r="AEC2">
        <v>3.9106999999999998</v>
      </c>
      <c r="AED2">
        <v>3.9108999999999998</v>
      </c>
      <c r="AEE2">
        <v>3.9108999999999998</v>
      </c>
      <c r="AEF2">
        <v>3.911</v>
      </c>
      <c r="AEG2">
        <v>3.911</v>
      </c>
      <c r="AEH2">
        <v>3.911</v>
      </c>
      <c r="AEI2">
        <v>3.9112</v>
      </c>
      <c r="AEJ2">
        <v>3.9112</v>
      </c>
      <c r="AEK2">
        <v>3.9113000000000002</v>
      </c>
      <c r="AEL2">
        <v>3.9113000000000002</v>
      </c>
      <c r="AEM2">
        <v>3.9113000000000002</v>
      </c>
      <c r="AEN2">
        <v>3.9115000000000002</v>
      </c>
      <c r="AEO2">
        <v>3.9115000000000002</v>
      </c>
      <c r="AEP2">
        <v>3.9116</v>
      </c>
      <c r="AEQ2">
        <v>3.9116</v>
      </c>
      <c r="AER2">
        <v>3.9116</v>
      </c>
      <c r="AES2">
        <v>3.9117000000000002</v>
      </c>
      <c r="AET2">
        <v>3.9117000000000002</v>
      </c>
      <c r="AEU2">
        <v>3.9117999999999999</v>
      </c>
      <c r="AEV2">
        <v>3.9119000000000002</v>
      </c>
      <c r="AEW2">
        <v>3.9119000000000002</v>
      </c>
      <c r="AEX2">
        <v>3.9119999999999999</v>
      </c>
      <c r="AEY2">
        <v>3.9121000000000001</v>
      </c>
      <c r="AEZ2">
        <v>3.9121000000000001</v>
      </c>
      <c r="AFA2">
        <v>3.9121999999999999</v>
      </c>
      <c r="AFB2">
        <v>3.9121999999999999</v>
      </c>
      <c r="AFC2">
        <v>3.9123000000000001</v>
      </c>
      <c r="AFD2">
        <v>3.9123999999999999</v>
      </c>
      <c r="AFE2">
        <v>3.9123999999999999</v>
      </c>
      <c r="AFF2">
        <v>3.9123999999999999</v>
      </c>
      <c r="AFG2">
        <v>3.9125999999999999</v>
      </c>
      <c r="AFH2">
        <v>3.9125999999999999</v>
      </c>
      <c r="AFI2">
        <v>3.9127000000000001</v>
      </c>
      <c r="AFJ2">
        <v>3.9127000000000001</v>
      </c>
      <c r="AFK2">
        <v>3.9127000000000001</v>
      </c>
      <c r="AFL2">
        <v>3.9127999999999998</v>
      </c>
      <c r="AFM2">
        <v>3.9127999999999998</v>
      </c>
      <c r="AFN2">
        <v>3.9129999999999998</v>
      </c>
      <c r="AFO2">
        <v>3.9131</v>
      </c>
      <c r="AFP2">
        <v>3.9131</v>
      </c>
      <c r="AFQ2">
        <v>3.9131</v>
      </c>
      <c r="AFR2">
        <v>3.9131</v>
      </c>
      <c r="AFS2">
        <v>3.9133</v>
      </c>
      <c r="AFT2">
        <v>3.9134000000000002</v>
      </c>
      <c r="AFU2">
        <v>3.9134000000000002</v>
      </c>
      <c r="AFV2">
        <v>3.9135</v>
      </c>
      <c r="AFW2">
        <v>3.9135</v>
      </c>
      <c r="AFX2">
        <v>3.9135</v>
      </c>
      <c r="AFY2">
        <v>3.9136000000000002</v>
      </c>
      <c r="AFZ2">
        <v>3.9136000000000002</v>
      </c>
      <c r="AGA2">
        <v>3.9137</v>
      </c>
      <c r="AGB2">
        <v>3.9138999999999999</v>
      </c>
      <c r="AGC2">
        <v>3.9138999999999999</v>
      </c>
      <c r="AGD2">
        <v>3.9138999999999999</v>
      </c>
      <c r="AGE2">
        <v>3.9140000000000001</v>
      </c>
      <c r="AGF2">
        <v>3.9140000000000001</v>
      </c>
      <c r="AGG2">
        <v>3.9142000000000001</v>
      </c>
      <c r="AGH2">
        <v>3.9142000000000001</v>
      </c>
      <c r="AGI2">
        <v>3.9142000000000001</v>
      </c>
      <c r="AGJ2">
        <v>3.9142999999999999</v>
      </c>
      <c r="AGK2">
        <v>3.9142999999999999</v>
      </c>
      <c r="AGL2">
        <v>3.9144000000000001</v>
      </c>
      <c r="AGM2">
        <v>3.9144999999999999</v>
      </c>
      <c r="AGN2">
        <v>3.9144999999999999</v>
      </c>
      <c r="AGO2">
        <v>3.9144999999999999</v>
      </c>
      <c r="AGP2">
        <v>3.9144999999999999</v>
      </c>
      <c r="AGQ2">
        <v>3.9146999999999998</v>
      </c>
      <c r="AGR2">
        <v>3.9148999999999998</v>
      </c>
      <c r="AGS2">
        <v>3.9148999999999998</v>
      </c>
      <c r="AGT2">
        <v>3.9148999999999998</v>
      </c>
      <c r="AGU2">
        <v>3.915</v>
      </c>
      <c r="AGV2">
        <v>3.915</v>
      </c>
      <c r="AGW2">
        <v>3.9150999999999998</v>
      </c>
      <c r="AGX2">
        <v>3.9150999999999998</v>
      </c>
      <c r="AGY2">
        <v>3.9152</v>
      </c>
      <c r="AGZ2">
        <v>3.9152999999999998</v>
      </c>
      <c r="AHA2">
        <v>3.9152999999999998</v>
      </c>
      <c r="AHB2">
        <v>3.9154</v>
      </c>
      <c r="AHC2">
        <v>3.9154</v>
      </c>
      <c r="AHD2">
        <v>3.9154</v>
      </c>
      <c r="AHE2">
        <v>3.9156</v>
      </c>
      <c r="AHF2">
        <v>3.9156</v>
      </c>
      <c r="AHG2">
        <v>3.9157000000000002</v>
      </c>
      <c r="AHH2">
        <v>3.9157999999999999</v>
      </c>
      <c r="AHI2">
        <v>3.9157999999999999</v>
      </c>
      <c r="AHJ2">
        <v>3.9159000000000002</v>
      </c>
      <c r="AHK2">
        <v>3.9159000000000002</v>
      </c>
      <c r="AHL2">
        <v>3.9159000000000002</v>
      </c>
      <c r="AHM2">
        <v>3.9161000000000001</v>
      </c>
      <c r="AHN2">
        <v>3.9161000000000001</v>
      </c>
      <c r="AHO2">
        <v>3.9161000000000001</v>
      </c>
      <c r="AHP2">
        <v>3.9161999999999999</v>
      </c>
      <c r="AHQ2">
        <v>3.9161999999999999</v>
      </c>
      <c r="AHR2">
        <v>3.9163999999999999</v>
      </c>
      <c r="AHS2">
        <v>3.9163999999999999</v>
      </c>
      <c r="AHT2">
        <v>3.9163999999999999</v>
      </c>
      <c r="AHU2">
        <v>3.9165000000000001</v>
      </c>
      <c r="AHV2">
        <v>3.9165000000000001</v>
      </c>
      <c r="AHW2">
        <v>3.9167000000000001</v>
      </c>
      <c r="AHX2">
        <v>3.9167000000000001</v>
      </c>
      <c r="AHY2">
        <v>3.9167000000000001</v>
      </c>
      <c r="AHZ2">
        <v>3.9169</v>
      </c>
      <c r="AIA2">
        <v>3.9169</v>
      </c>
      <c r="AIB2">
        <v>3.9169</v>
      </c>
      <c r="AIC2">
        <v>3.9169999999999998</v>
      </c>
      <c r="AID2">
        <v>3.9171</v>
      </c>
      <c r="AIE2">
        <v>3.9171</v>
      </c>
      <c r="AIF2">
        <v>3.9171</v>
      </c>
      <c r="AIG2">
        <v>3.9171</v>
      </c>
      <c r="AIH2">
        <v>3.9173</v>
      </c>
      <c r="AII2">
        <v>3.9175</v>
      </c>
      <c r="AIJ2">
        <v>3.9175</v>
      </c>
      <c r="AIK2">
        <v>3.9175</v>
      </c>
      <c r="AIL2">
        <v>3.9176000000000002</v>
      </c>
      <c r="AIM2">
        <v>3.9176000000000002</v>
      </c>
      <c r="AIN2">
        <v>3.9176000000000002</v>
      </c>
      <c r="AIO2">
        <v>3.9178000000000002</v>
      </c>
      <c r="AIP2">
        <v>3.9178000000000002</v>
      </c>
      <c r="AIQ2">
        <v>3.9178000000000002</v>
      </c>
      <c r="AIR2">
        <v>3.9178000000000002</v>
      </c>
      <c r="AIS2">
        <v>3.9178999999999999</v>
      </c>
      <c r="AIT2">
        <v>3.9178999999999999</v>
      </c>
      <c r="AIU2">
        <v>3.9178999999999999</v>
      </c>
      <c r="AIV2">
        <v>3.9182000000000001</v>
      </c>
      <c r="AIW2">
        <v>3.9182000000000001</v>
      </c>
      <c r="AIX2">
        <v>3.9182000000000001</v>
      </c>
      <c r="AIY2">
        <v>3.9182000000000001</v>
      </c>
      <c r="AIZ2">
        <v>3.9184000000000001</v>
      </c>
      <c r="AJA2">
        <v>3.9184000000000001</v>
      </c>
      <c r="AJB2">
        <v>3.9184999999999999</v>
      </c>
      <c r="AJC2">
        <v>3.9184999999999999</v>
      </c>
      <c r="AJD2">
        <v>3.9184999999999999</v>
      </c>
      <c r="AJE2">
        <v>3.9186000000000001</v>
      </c>
      <c r="AJF2">
        <v>3.9186000000000001</v>
      </c>
      <c r="AJG2">
        <v>3.9186999999999999</v>
      </c>
      <c r="AJH2">
        <v>3.9188999999999998</v>
      </c>
      <c r="AJI2">
        <v>3.9188999999999998</v>
      </c>
      <c r="AJJ2">
        <v>3.9188999999999998</v>
      </c>
      <c r="AJK2">
        <v>3.9188999999999998</v>
      </c>
      <c r="AJL2">
        <v>3.919</v>
      </c>
      <c r="AJM2">
        <v>3.9190999999999998</v>
      </c>
      <c r="AJN2">
        <v>3.9190999999999998</v>
      </c>
      <c r="AJO2">
        <v>3.9190999999999998</v>
      </c>
      <c r="AJP2">
        <v>3.9192999999999998</v>
      </c>
      <c r="AJQ2">
        <v>3.9192999999999998</v>
      </c>
      <c r="AJR2">
        <v>3.9194</v>
      </c>
      <c r="AJS2">
        <v>3.9194</v>
      </c>
      <c r="AJT2">
        <v>3.9194</v>
      </c>
      <c r="AJU2">
        <v>3.9195000000000002</v>
      </c>
      <c r="AJV2">
        <v>3.9195000000000002</v>
      </c>
      <c r="AJW2">
        <v>3.9196</v>
      </c>
      <c r="AJX2">
        <v>3.9197000000000002</v>
      </c>
      <c r="AJY2">
        <v>3.9197000000000002</v>
      </c>
      <c r="AJZ2">
        <v>3.9198</v>
      </c>
      <c r="AKA2">
        <v>3.9198</v>
      </c>
      <c r="AKB2">
        <v>3.92</v>
      </c>
      <c r="AKC2">
        <v>3.92</v>
      </c>
      <c r="AKD2">
        <v>3.92</v>
      </c>
      <c r="AKE2">
        <v>3.9201000000000001</v>
      </c>
      <c r="AKF2">
        <v>3.9201999999999999</v>
      </c>
      <c r="AKG2">
        <v>3.9201999999999999</v>
      </c>
      <c r="AKH2">
        <v>3.9203000000000001</v>
      </c>
      <c r="AKI2">
        <v>3.9203000000000001</v>
      </c>
      <c r="AKJ2">
        <v>3.9203999999999999</v>
      </c>
      <c r="AKK2">
        <v>3.9205000000000001</v>
      </c>
      <c r="AKL2">
        <v>3.9205000000000001</v>
      </c>
      <c r="AKM2">
        <v>3.9205000000000001</v>
      </c>
      <c r="AKN2">
        <v>3.9207000000000001</v>
      </c>
      <c r="AKO2">
        <v>3.9207000000000001</v>
      </c>
      <c r="AKP2">
        <v>3.9207000000000001</v>
      </c>
      <c r="AKQ2">
        <v>3.9207000000000001</v>
      </c>
      <c r="AKR2">
        <v>3.9207000000000001</v>
      </c>
      <c r="AKS2">
        <v>3.9207999999999998</v>
      </c>
      <c r="AKT2">
        <v>3.9207999999999998</v>
      </c>
      <c r="AKU2">
        <v>3.9209999999999998</v>
      </c>
      <c r="AKV2">
        <v>3.9211</v>
      </c>
      <c r="AKW2">
        <v>3.9211</v>
      </c>
      <c r="AKX2">
        <v>3.9211</v>
      </c>
      <c r="AKY2">
        <v>3.9211</v>
      </c>
      <c r="AKZ2">
        <v>3.9211999999999998</v>
      </c>
      <c r="ALA2">
        <v>3.9213</v>
      </c>
      <c r="ALB2">
        <v>3.9213</v>
      </c>
      <c r="ALC2">
        <v>3.9214000000000002</v>
      </c>
      <c r="ALD2">
        <v>3.9215</v>
      </c>
      <c r="ALE2">
        <v>3.9215</v>
      </c>
      <c r="ALF2">
        <v>3.9216000000000002</v>
      </c>
      <c r="ALG2">
        <v>3.9216000000000002</v>
      </c>
      <c r="ALH2">
        <v>3.9217</v>
      </c>
      <c r="ALI2">
        <v>3.9218000000000002</v>
      </c>
      <c r="ALJ2">
        <v>3.9218000000000002</v>
      </c>
      <c r="ALK2">
        <v>3.9218000000000002</v>
      </c>
      <c r="ALL2">
        <v>3.9218000000000002</v>
      </c>
      <c r="ALM2">
        <v>3.9218999999999999</v>
      </c>
      <c r="ALN2">
        <v>3.9220000000000002</v>
      </c>
      <c r="ALO2">
        <v>3.9220000000000002</v>
      </c>
      <c r="ALP2">
        <v>3.9222000000000001</v>
      </c>
      <c r="ALQ2">
        <v>3.9222000000000001</v>
      </c>
      <c r="ALR2">
        <v>3.9222000000000001</v>
      </c>
      <c r="ALS2">
        <v>3.9222999999999999</v>
      </c>
      <c r="ALT2">
        <v>3.9222999999999999</v>
      </c>
      <c r="ALU2">
        <v>3.9224000000000001</v>
      </c>
      <c r="ALV2">
        <v>3.9224999999999999</v>
      </c>
      <c r="ALW2">
        <v>3.9224999999999999</v>
      </c>
      <c r="ALX2">
        <v>3.9224999999999999</v>
      </c>
      <c r="ALY2">
        <v>3.9226000000000001</v>
      </c>
      <c r="ALZ2">
        <v>3.9226000000000001</v>
      </c>
      <c r="AMA2">
        <v>3.9226999999999999</v>
      </c>
      <c r="AMB2">
        <v>3.9226999999999999</v>
      </c>
      <c r="AMC2">
        <v>3.9228000000000001</v>
      </c>
      <c r="AMD2">
        <v>3.9228999999999998</v>
      </c>
      <c r="AME2">
        <v>3.9228999999999998</v>
      </c>
      <c r="AMF2">
        <v>3.923</v>
      </c>
      <c r="AMG2">
        <v>3.9230999999999998</v>
      </c>
      <c r="AMH2">
        <v>3.9230999999999998</v>
      </c>
      <c r="AMI2">
        <v>3.9232</v>
      </c>
      <c r="AMJ2">
        <v>3.9232</v>
      </c>
      <c r="AMK2">
        <v>3.9232</v>
      </c>
      <c r="AML2">
        <v>3.9232999999999998</v>
      </c>
      <c r="AMM2">
        <v>3.9232999999999998</v>
      </c>
      <c r="AMN2">
        <v>3.9235000000000002</v>
      </c>
      <c r="AMO2">
        <v>3.9235000000000002</v>
      </c>
      <c r="AMP2">
        <v>3.9235000000000002</v>
      </c>
      <c r="AMQ2">
        <v>3.9236</v>
      </c>
      <c r="AMR2">
        <v>3.9236</v>
      </c>
      <c r="AMS2">
        <v>3.9236</v>
      </c>
      <c r="AMT2">
        <v>3.9238</v>
      </c>
      <c r="AMU2">
        <v>3.9238</v>
      </c>
      <c r="AMV2">
        <v>3.9238</v>
      </c>
      <c r="AMW2">
        <v>3.9239000000000002</v>
      </c>
      <c r="AMX2">
        <v>3.9239000000000002</v>
      </c>
      <c r="AMY2">
        <v>3.9241000000000001</v>
      </c>
      <c r="AMZ2">
        <v>3.9241000000000001</v>
      </c>
      <c r="ANA2">
        <v>3.9241000000000001</v>
      </c>
      <c r="ANB2">
        <v>3.9241999999999999</v>
      </c>
      <c r="ANC2">
        <v>3.9241999999999999</v>
      </c>
      <c r="AND2">
        <v>3.9241999999999999</v>
      </c>
      <c r="ANE2">
        <v>3.9243999999999999</v>
      </c>
      <c r="ANF2">
        <v>3.9243999999999999</v>
      </c>
      <c r="ANG2">
        <v>3.9243999999999999</v>
      </c>
      <c r="ANH2">
        <v>3.9243999999999999</v>
      </c>
      <c r="ANI2">
        <v>3.9245999999999999</v>
      </c>
      <c r="ANJ2">
        <v>3.9247000000000001</v>
      </c>
      <c r="ANK2">
        <v>3.9247000000000001</v>
      </c>
      <c r="ANL2">
        <v>3.9247000000000001</v>
      </c>
      <c r="ANM2">
        <v>3.9247999999999998</v>
      </c>
      <c r="ANN2">
        <v>3.9247999999999998</v>
      </c>
      <c r="ANO2">
        <v>3.9249000000000001</v>
      </c>
      <c r="ANP2">
        <v>3.9249000000000001</v>
      </c>
      <c r="ANQ2">
        <v>3.9249999999999998</v>
      </c>
      <c r="ANR2">
        <v>3.9251</v>
      </c>
      <c r="ANS2">
        <v>3.9251</v>
      </c>
      <c r="ANT2">
        <v>3.9251</v>
      </c>
      <c r="ANU2">
        <v>3.9251999999999998</v>
      </c>
      <c r="ANV2">
        <v>3.9251999999999998</v>
      </c>
      <c r="ANW2">
        <v>3.9253999999999998</v>
      </c>
      <c r="ANX2">
        <v>3.9253999999999998</v>
      </c>
      <c r="ANY2">
        <v>3.9253999999999998</v>
      </c>
      <c r="ANZ2">
        <v>3.9255</v>
      </c>
      <c r="AOA2">
        <v>3.9255</v>
      </c>
      <c r="AOB2">
        <v>3.9255</v>
      </c>
      <c r="AOC2">
        <v>3.9257</v>
      </c>
      <c r="AOD2">
        <v>3.9257</v>
      </c>
      <c r="AOE2">
        <v>3.9257</v>
      </c>
      <c r="AOF2">
        <v>3.9257</v>
      </c>
      <c r="AOG2">
        <v>3.9258999999999999</v>
      </c>
      <c r="AOH2">
        <v>3.9258999999999999</v>
      </c>
      <c r="AOI2">
        <v>3.9258999999999999</v>
      </c>
      <c r="AOJ2">
        <v>3.9260000000000002</v>
      </c>
      <c r="AOK2">
        <v>3.9260999999999999</v>
      </c>
      <c r="AOL2">
        <v>3.9260999999999999</v>
      </c>
      <c r="AOM2">
        <v>3.9262000000000001</v>
      </c>
      <c r="AON2">
        <v>3.9262000000000001</v>
      </c>
      <c r="AOO2">
        <v>3.9262999999999999</v>
      </c>
      <c r="AOP2">
        <v>3.9262000000000001</v>
      </c>
      <c r="AOQ2">
        <v>3.9262000000000001</v>
      </c>
      <c r="AOR2">
        <v>3.9264999999999999</v>
      </c>
      <c r="AOS2">
        <v>3.9264999999999999</v>
      </c>
      <c r="AOT2">
        <v>3.9264999999999999</v>
      </c>
      <c r="AOU2">
        <v>3.9266000000000001</v>
      </c>
      <c r="AOV2">
        <v>3.9266000000000001</v>
      </c>
      <c r="AOW2">
        <v>3.9266999999999999</v>
      </c>
      <c r="AOX2">
        <v>3.9266999999999999</v>
      </c>
      <c r="AOY2">
        <v>3.9266999999999999</v>
      </c>
      <c r="AOZ2">
        <v>3.9268999999999998</v>
      </c>
      <c r="APA2">
        <v>3.9268999999999998</v>
      </c>
      <c r="APB2">
        <v>3.9268999999999998</v>
      </c>
      <c r="APC2">
        <v>3.927</v>
      </c>
      <c r="APD2">
        <v>3.927</v>
      </c>
      <c r="APE2">
        <v>3.9270999999999998</v>
      </c>
      <c r="APF2">
        <v>3.9272</v>
      </c>
      <c r="APG2">
        <v>3.9272</v>
      </c>
      <c r="APH2">
        <v>3.9272</v>
      </c>
      <c r="API2">
        <v>3.9272999999999998</v>
      </c>
      <c r="APJ2">
        <v>3.9272999999999998</v>
      </c>
      <c r="APK2">
        <v>3.9275000000000002</v>
      </c>
      <c r="APL2">
        <v>3.9275000000000002</v>
      </c>
      <c r="APM2">
        <v>3.9275000000000002</v>
      </c>
      <c r="APN2">
        <v>3.9276</v>
      </c>
      <c r="APO2">
        <v>3.9276</v>
      </c>
      <c r="APP2">
        <v>3.9276</v>
      </c>
      <c r="APQ2">
        <v>3.9277000000000002</v>
      </c>
      <c r="APR2">
        <v>3.9277000000000002</v>
      </c>
      <c r="APS2">
        <v>3.9278</v>
      </c>
      <c r="APT2">
        <v>3.9278</v>
      </c>
      <c r="APU2">
        <v>3.9279999999999999</v>
      </c>
      <c r="APV2">
        <v>3.9279999999999999</v>
      </c>
      <c r="APW2">
        <v>3.9279999999999999</v>
      </c>
      <c r="APX2">
        <v>3.9281000000000001</v>
      </c>
      <c r="APY2">
        <v>3.9281000000000001</v>
      </c>
      <c r="APZ2">
        <v>3.9281000000000001</v>
      </c>
      <c r="AQA2">
        <v>3.9283000000000001</v>
      </c>
      <c r="AQB2">
        <v>3.9283000000000001</v>
      </c>
      <c r="AQC2">
        <v>3.9283000000000001</v>
      </c>
      <c r="AQD2">
        <v>3.9283999999999999</v>
      </c>
      <c r="AQE2">
        <v>3.9283999999999999</v>
      </c>
      <c r="AQF2">
        <v>3.9285999999999999</v>
      </c>
      <c r="AQG2">
        <v>3.9285999999999999</v>
      </c>
      <c r="AQH2">
        <v>3.9285999999999999</v>
      </c>
      <c r="AQI2">
        <v>3.9287000000000001</v>
      </c>
      <c r="AQJ2">
        <v>3.9287000000000001</v>
      </c>
      <c r="AQK2">
        <v>3.9287000000000001</v>
      </c>
      <c r="AQL2">
        <v>3.9289000000000001</v>
      </c>
      <c r="AQM2">
        <v>3.9289000000000001</v>
      </c>
      <c r="AQN2">
        <v>3.9289000000000001</v>
      </c>
      <c r="AQO2">
        <v>3.9291</v>
      </c>
      <c r="AQP2">
        <v>3.9291</v>
      </c>
      <c r="AQQ2">
        <v>3.9291</v>
      </c>
      <c r="AQR2">
        <v>3.9291</v>
      </c>
      <c r="AQS2">
        <v>3.9291999999999998</v>
      </c>
      <c r="AQT2">
        <v>3.9293</v>
      </c>
      <c r="AQU2">
        <v>3.9293</v>
      </c>
      <c r="AQV2">
        <v>3.9293999999999998</v>
      </c>
      <c r="AQW2">
        <v>3.9293999999999998</v>
      </c>
      <c r="AQX2">
        <v>3.9293999999999998</v>
      </c>
      <c r="AQY2">
        <v>3.9296000000000002</v>
      </c>
      <c r="AQZ2">
        <v>3.9296000000000002</v>
      </c>
      <c r="ARA2">
        <v>3.9296000000000002</v>
      </c>
      <c r="ARB2">
        <v>3.9298000000000002</v>
      </c>
      <c r="ARC2">
        <v>3.9298000000000002</v>
      </c>
      <c r="ARD2">
        <v>3.9298000000000002</v>
      </c>
      <c r="ARE2">
        <v>3.9298999999999999</v>
      </c>
      <c r="ARF2">
        <v>3.9298999999999999</v>
      </c>
      <c r="ARG2">
        <v>3.93</v>
      </c>
      <c r="ARH2">
        <v>3.93</v>
      </c>
      <c r="ARI2">
        <v>3.9300999999999999</v>
      </c>
      <c r="ARJ2">
        <v>3.9302000000000001</v>
      </c>
      <c r="ARK2">
        <v>3.9302000000000001</v>
      </c>
      <c r="ARL2">
        <v>3.9302000000000001</v>
      </c>
      <c r="ARM2">
        <v>3.9304000000000001</v>
      </c>
      <c r="ARN2">
        <v>3.9304000000000001</v>
      </c>
      <c r="ARO2">
        <v>3.9304999999999999</v>
      </c>
      <c r="ARP2">
        <v>3.9304999999999999</v>
      </c>
      <c r="ARQ2">
        <v>3.9304999999999999</v>
      </c>
      <c r="ARR2">
        <v>3.9304999999999999</v>
      </c>
      <c r="ARS2">
        <v>3.9304999999999999</v>
      </c>
      <c r="ART2">
        <v>3.9306999999999999</v>
      </c>
      <c r="ARU2">
        <v>3.9308000000000001</v>
      </c>
      <c r="ARV2">
        <v>3.9308000000000001</v>
      </c>
      <c r="ARW2">
        <v>3.9308000000000001</v>
      </c>
      <c r="ARX2">
        <v>3.9308000000000001</v>
      </c>
      <c r="ARY2">
        <v>3.9308999999999998</v>
      </c>
      <c r="ARZ2">
        <v>3.931</v>
      </c>
      <c r="ASA2">
        <v>3.931</v>
      </c>
      <c r="ASB2">
        <v>3.9310999999999998</v>
      </c>
      <c r="ASC2">
        <v>3.9312</v>
      </c>
      <c r="ASD2">
        <v>3.9312</v>
      </c>
      <c r="ASE2">
        <v>3.9312999999999998</v>
      </c>
      <c r="ASF2">
        <v>3.9312999999999998</v>
      </c>
      <c r="ASG2">
        <v>3.9312999999999998</v>
      </c>
      <c r="ASH2">
        <v>3.9315000000000002</v>
      </c>
      <c r="ASI2">
        <v>3.9315000000000002</v>
      </c>
      <c r="ASJ2">
        <v>3.9315000000000002</v>
      </c>
      <c r="ASK2">
        <v>3.9316</v>
      </c>
      <c r="ASL2">
        <v>3.9316</v>
      </c>
      <c r="ASM2">
        <v>3.9316</v>
      </c>
      <c r="ASN2">
        <v>3.9318</v>
      </c>
      <c r="ASO2">
        <v>3.9318</v>
      </c>
      <c r="ASP2">
        <v>3.9318</v>
      </c>
      <c r="ASQ2">
        <v>3.9318</v>
      </c>
      <c r="ASR2">
        <v>3.9319000000000002</v>
      </c>
      <c r="ASS2">
        <v>3.9319999999999999</v>
      </c>
      <c r="AST2">
        <v>3.9319999999999999</v>
      </c>
      <c r="ASU2">
        <v>3.9319999999999999</v>
      </c>
      <c r="ASV2">
        <v>3.9321999999999999</v>
      </c>
      <c r="ASW2">
        <v>3.9321999999999999</v>
      </c>
      <c r="ASX2">
        <v>3.9321999999999999</v>
      </c>
      <c r="ASY2">
        <v>3.9321999999999999</v>
      </c>
      <c r="ASZ2">
        <v>3.9323000000000001</v>
      </c>
      <c r="ATA2">
        <v>3.9323999999999999</v>
      </c>
      <c r="ATB2">
        <v>3.9323999999999999</v>
      </c>
      <c r="ATC2">
        <v>3.9323999999999999</v>
      </c>
      <c r="ATD2">
        <v>3.9325999999999999</v>
      </c>
      <c r="ATE2">
        <v>3.9325999999999999</v>
      </c>
      <c r="ATF2">
        <v>3.9327000000000001</v>
      </c>
      <c r="ATG2">
        <v>3.9327000000000001</v>
      </c>
      <c r="ATH2">
        <v>3.9327999999999999</v>
      </c>
      <c r="ATI2">
        <v>3.9327000000000001</v>
      </c>
      <c r="ATJ2">
        <v>3.9327000000000001</v>
      </c>
      <c r="ATK2">
        <v>3.9329999999999998</v>
      </c>
      <c r="ATL2">
        <v>3.9329999999999998</v>
      </c>
      <c r="ATM2">
        <v>3.9329999999999998</v>
      </c>
      <c r="ATN2">
        <v>3.9331</v>
      </c>
      <c r="ATO2">
        <v>3.9331</v>
      </c>
      <c r="ATP2">
        <v>3.9331</v>
      </c>
      <c r="ATQ2">
        <v>3.9331999999999998</v>
      </c>
      <c r="ATR2">
        <v>3.9331999999999998</v>
      </c>
      <c r="ATS2">
        <v>3.9333</v>
      </c>
      <c r="ATT2">
        <v>3.9333999999999998</v>
      </c>
      <c r="ATU2">
        <v>3.9333999999999998</v>
      </c>
      <c r="ATV2">
        <v>3.9335</v>
      </c>
      <c r="ATW2">
        <v>3.9335</v>
      </c>
      <c r="ATX2">
        <v>3.9336000000000002</v>
      </c>
      <c r="ATY2">
        <v>3.9337</v>
      </c>
      <c r="ATZ2">
        <v>3.9337</v>
      </c>
      <c r="AUA2">
        <v>3.9338000000000002</v>
      </c>
      <c r="AUB2">
        <v>3.9338000000000002</v>
      </c>
      <c r="AUC2">
        <v>3.9338000000000002</v>
      </c>
      <c r="AUD2">
        <v>3.9339</v>
      </c>
      <c r="AUE2">
        <v>3.9339</v>
      </c>
      <c r="AUF2">
        <v>3.9340999999999999</v>
      </c>
      <c r="AUG2">
        <v>3.9340999999999999</v>
      </c>
      <c r="AUH2">
        <v>3.9340999999999999</v>
      </c>
      <c r="AUI2">
        <v>3.9340999999999999</v>
      </c>
      <c r="AUJ2">
        <v>3.9342999999999999</v>
      </c>
      <c r="AUK2">
        <v>3.9342999999999999</v>
      </c>
      <c r="AUL2">
        <v>3.9342999999999999</v>
      </c>
      <c r="AUM2">
        <v>3.9344000000000001</v>
      </c>
      <c r="AUN2">
        <v>3.9344000000000001</v>
      </c>
      <c r="AUO2">
        <v>3.9344999999999999</v>
      </c>
      <c r="AUP2">
        <v>3.9344999999999999</v>
      </c>
      <c r="AUQ2">
        <v>3.9346000000000001</v>
      </c>
      <c r="AUR2">
        <v>3.9346000000000001</v>
      </c>
      <c r="AUS2">
        <v>3.9346000000000001</v>
      </c>
      <c r="AUT2">
        <v>3.9346999999999999</v>
      </c>
      <c r="AUU2">
        <v>3.9348999999999998</v>
      </c>
      <c r="AUV2">
        <v>3.9348999999999998</v>
      </c>
      <c r="AUW2">
        <v>3.9348999999999998</v>
      </c>
      <c r="AUX2">
        <v>3.9348999999999998</v>
      </c>
      <c r="AUY2">
        <v>3.9348999999999998</v>
      </c>
      <c r="AUZ2">
        <v>3.9350999999999998</v>
      </c>
      <c r="AVA2">
        <v>3.9350999999999998</v>
      </c>
      <c r="AVB2">
        <v>3.9352</v>
      </c>
      <c r="AVC2">
        <v>3.9352</v>
      </c>
      <c r="AVD2">
        <v>3.9352</v>
      </c>
      <c r="AVE2">
        <v>3.9352999999999998</v>
      </c>
      <c r="AVF2">
        <v>3.9352999999999998</v>
      </c>
      <c r="AVG2">
        <v>3.9352999999999998</v>
      </c>
      <c r="AVH2">
        <v>3.9355000000000002</v>
      </c>
      <c r="AVI2">
        <v>3.9356</v>
      </c>
      <c r="AVJ2">
        <v>3.9356</v>
      </c>
      <c r="AVK2">
        <v>3.9356</v>
      </c>
      <c r="AVL2">
        <v>3.9356</v>
      </c>
      <c r="AVM2">
        <v>3.9357000000000002</v>
      </c>
      <c r="AVN2">
        <v>3.9358</v>
      </c>
      <c r="AVO2">
        <v>3.9358</v>
      </c>
      <c r="AVP2">
        <v>3.9359999999999999</v>
      </c>
      <c r="AVQ2">
        <v>3.9359999999999999</v>
      </c>
      <c r="AVR2">
        <v>3.9359999999999999</v>
      </c>
      <c r="AVS2">
        <v>3.9361000000000002</v>
      </c>
      <c r="AVT2">
        <v>3.9361000000000002</v>
      </c>
      <c r="AVU2">
        <v>3.9361000000000002</v>
      </c>
      <c r="AVV2">
        <v>3.9363000000000001</v>
      </c>
      <c r="AVW2">
        <v>3.9363000000000001</v>
      </c>
      <c r="AVX2">
        <v>3.9363999999999999</v>
      </c>
      <c r="AVY2">
        <v>3.9363999999999999</v>
      </c>
      <c r="AVZ2">
        <v>3.9363999999999999</v>
      </c>
      <c r="AWA2">
        <v>3.9363999999999999</v>
      </c>
      <c r="AWB2">
        <v>3.9363999999999999</v>
      </c>
      <c r="AWC2">
        <v>3.9365000000000001</v>
      </c>
      <c r="AWD2">
        <v>3.9365999999999999</v>
      </c>
      <c r="AWE2">
        <v>3.9365999999999999</v>
      </c>
      <c r="AWF2">
        <v>3.9367000000000001</v>
      </c>
      <c r="AWG2">
        <v>3.9367999999999999</v>
      </c>
      <c r="AWH2">
        <v>3.9367999999999999</v>
      </c>
      <c r="AWI2">
        <v>3.9369000000000001</v>
      </c>
      <c r="AWJ2">
        <v>3.9369000000000001</v>
      </c>
      <c r="AWK2">
        <v>3.9369000000000001</v>
      </c>
      <c r="AWL2">
        <v>3.9371</v>
      </c>
      <c r="AWM2">
        <v>3.9371</v>
      </c>
      <c r="AWN2">
        <v>3.9371999999999998</v>
      </c>
      <c r="AWO2">
        <v>3.9371</v>
      </c>
      <c r="AWP2">
        <v>3.9371</v>
      </c>
      <c r="AWQ2">
        <v>3.9373</v>
      </c>
      <c r="AWR2">
        <v>3.9373</v>
      </c>
      <c r="AWS2">
        <v>3.9373999999999998</v>
      </c>
      <c r="AWT2">
        <v>3.9373999999999998</v>
      </c>
      <c r="AWU2">
        <v>3.9373999999999998</v>
      </c>
      <c r="AWV2">
        <v>3.9375</v>
      </c>
      <c r="AWW2">
        <v>3.9376000000000002</v>
      </c>
      <c r="AWX2">
        <v>3.9376000000000002</v>
      </c>
      <c r="AWY2">
        <v>3.9377</v>
      </c>
      <c r="AWZ2">
        <v>3.9378000000000002</v>
      </c>
      <c r="AXA2">
        <v>3.9378000000000002</v>
      </c>
      <c r="AXB2">
        <v>3.9378000000000002</v>
      </c>
      <c r="AXC2">
        <v>3.9378000000000002</v>
      </c>
      <c r="AXD2">
        <v>3.9379</v>
      </c>
      <c r="AXE2">
        <v>3.9379</v>
      </c>
      <c r="AXF2">
        <v>3.9379</v>
      </c>
      <c r="AXG2">
        <v>3.9380999999999999</v>
      </c>
      <c r="AXH2">
        <v>3.9382000000000001</v>
      </c>
      <c r="AXI2">
        <v>3.9382000000000001</v>
      </c>
      <c r="AXJ2">
        <v>3.9382000000000001</v>
      </c>
      <c r="AXK2">
        <v>3.9382000000000001</v>
      </c>
      <c r="AXL2">
        <v>3.9382999999999999</v>
      </c>
      <c r="AXM2">
        <v>3.9384000000000001</v>
      </c>
      <c r="AXN2">
        <v>3.9384000000000001</v>
      </c>
      <c r="AXO2">
        <v>3.9384999999999999</v>
      </c>
      <c r="AXP2">
        <v>3.9384999999999999</v>
      </c>
      <c r="AXQ2">
        <v>3.9384999999999999</v>
      </c>
      <c r="AXR2">
        <v>3.9386999999999999</v>
      </c>
      <c r="AXS2">
        <v>3.9386999999999999</v>
      </c>
      <c r="AXT2">
        <v>3.9386999999999999</v>
      </c>
      <c r="AXU2">
        <v>3.9388000000000001</v>
      </c>
      <c r="AXV2">
        <v>3.9388000000000001</v>
      </c>
      <c r="AXW2">
        <v>3.9388999999999998</v>
      </c>
      <c r="AXX2">
        <v>3.9388999999999998</v>
      </c>
      <c r="AXY2">
        <v>3.9388999999999998</v>
      </c>
      <c r="AXZ2">
        <v>3.9388999999999998</v>
      </c>
      <c r="AYA2">
        <v>3.9388999999999998</v>
      </c>
      <c r="AYB2">
        <v>3.9390999999999998</v>
      </c>
      <c r="AYC2">
        <v>3.9392</v>
      </c>
      <c r="AYD2">
        <v>3.9392</v>
      </c>
      <c r="AYE2">
        <v>3.9392999999999998</v>
      </c>
      <c r="AYF2">
        <v>3.9392999999999998</v>
      </c>
      <c r="AYG2">
        <v>3.9392999999999998</v>
      </c>
      <c r="AYH2">
        <v>3.9394999999999998</v>
      </c>
      <c r="AYI2">
        <v>3.9394999999999998</v>
      </c>
      <c r="AYJ2">
        <v>3.9394</v>
      </c>
      <c r="AYK2">
        <v>3.9396</v>
      </c>
      <c r="AYL2">
        <v>3.9396</v>
      </c>
      <c r="AYM2">
        <v>3.9396</v>
      </c>
      <c r="AYN2">
        <v>3.9397000000000002</v>
      </c>
      <c r="AYO2">
        <v>3.9397000000000002</v>
      </c>
      <c r="AYP2">
        <v>3.9399000000000002</v>
      </c>
      <c r="AYQ2">
        <v>3.9399000000000002</v>
      </c>
      <c r="AYR2">
        <v>3.9398</v>
      </c>
      <c r="AYS2">
        <v>3.94</v>
      </c>
      <c r="AYT2">
        <v>3.94</v>
      </c>
      <c r="AYU2">
        <v>3.94</v>
      </c>
      <c r="AYV2">
        <v>3.9401000000000002</v>
      </c>
      <c r="AYW2">
        <v>3.9401000000000002</v>
      </c>
      <c r="AYX2">
        <v>3.9403000000000001</v>
      </c>
      <c r="AYY2">
        <v>3.9403000000000001</v>
      </c>
      <c r="AYZ2">
        <v>3.9403000000000001</v>
      </c>
      <c r="AZA2">
        <v>3.9403000000000001</v>
      </c>
      <c r="AZB2">
        <v>3.9403000000000001</v>
      </c>
      <c r="AZC2">
        <v>3.9403999999999999</v>
      </c>
      <c r="AZD2">
        <v>3.9403999999999999</v>
      </c>
      <c r="AZE2">
        <v>3.9403999999999999</v>
      </c>
      <c r="AZF2">
        <v>3.9405999999999999</v>
      </c>
      <c r="AZG2">
        <v>3.9405999999999999</v>
      </c>
      <c r="AZH2">
        <v>3.9407000000000001</v>
      </c>
      <c r="AZI2">
        <v>3.9407000000000001</v>
      </c>
      <c r="AZJ2">
        <v>3.9407000000000001</v>
      </c>
      <c r="AZK2">
        <v>3.9409000000000001</v>
      </c>
      <c r="AZL2">
        <v>3.9407999999999999</v>
      </c>
      <c r="AZM2">
        <v>3.9407999999999999</v>
      </c>
      <c r="AZN2">
        <v>3.9409000000000001</v>
      </c>
      <c r="AZO2">
        <v>3.9409000000000001</v>
      </c>
      <c r="AZP2">
        <v>3.9411</v>
      </c>
      <c r="AZQ2">
        <v>3.9411</v>
      </c>
      <c r="AZR2">
        <v>3.9411</v>
      </c>
      <c r="AZS2">
        <v>3.9411999999999998</v>
      </c>
      <c r="AZT2">
        <v>3.9411999999999998</v>
      </c>
      <c r="AZU2">
        <v>3.9411999999999998</v>
      </c>
      <c r="AZV2">
        <v>3.9413999999999998</v>
      </c>
      <c r="AZW2">
        <v>3.9413999999999998</v>
      </c>
      <c r="AZX2">
        <v>3.9413999999999998</v>
      </c>
      <c r="AZY2">
        <v>3.9415</v>
      </c>
      <c r="AZZ2">
        <v>3.9415</v>
      </c>
      <c r="BAA2">
        <v>3.9415</v>
      </c>
      <c r="BAB2">
        <v>3.9416000000000002</v>
      </c>
      <c r="BAC2">
        <v>3.9416000000000002</v>
      </c>
      <c r="BAD2">
        <v>3.9417</v>
      </c>
      <c r="BAE2">
        <v>3.9417</v>
      </c>
      <c r="BAF2">
        <v>3.9418000000000002</v>
      </c>
      <c r="BAG2">
        <v>3.9419</v>
      </c>
      <c r="BAH2">
        <v>3.9419</v>
      </c>
      <c r="BAI2">
        <v>3.9419</v>
      </c>
      <c r="BAJ2">
        <v>3.9420000000000002</v>
      </c>
      <c r="BAK2">
        <v>3.9420000000000002</v>
      </c>
      <c r="BAL2">
        <v>3.9420999999999999</v>
      </c>
      <c r="BAM2">
        <v>3.9420999999999999</v>
      </c>
      <c r="BAN2">
        <v>3.9422000000000001</v>
      </c>
      <c r="BAO2">
        <v>3.9422000000000001</v>
      </c>
      <c r="BAP2">
        <v>3.9422000000000001</v>
      </c>
      <c r="BAQ2">
        <v>3.9424000000000001</v>
      </c>
      <c r="BAR2">
        <v>3.9424000000000001</v>
      </c>
      <c r="BAS2">
        <v>3.9424000000000001</v>
      </c>
      <c r="BAT2">
        <v>3.9424999999999999</v>
      </c>
      <c r="BAU2">
        <v>3.9424999999999999</v>
      </c>
      <c r="BAV2">
        <v>3.9424999999999999</v>
      </c>
      <c r="BAW2">
        <v>3.9426000000000001</v>
      </c>
      <c r="BAX2">
        <v>3.9426000000000001</v>
      </c>
      <c r="BAY2">
        <v>3.9426999999999999</v>
      </c>
      <c r="BAZ2">
        <v>3.9428000000000001</v>
      </c>
      <c r="BBA2">
        <v>3.9428000000000001</v>
      </c>
      <c r="BBB2">
        <v>3.9428000000000001</v>
      </c>
      <c r="BBC2">
        <v>3.9428000000000001</v>
      </c>
      <c r="BBD2">
        <v>3.9428999999999998</v>
      </c>
      <c r="BBE2">
        <v>3.9430999999999998</v>
      </c>
      <c r="BBF2">
        <v>3.9430999999999998</v>
      </c>
      <c r="BBG2">
        <v>3.9430000000000001</v>
      </c>
      <c r="BBH2">
        <v>3.9430999999999998</v>
      </c>
      <c r="BBI2">
        <v>3.9430999999999998</v>
      </c>
      <c r="BBJ2">
        <v>3.9432</v>
      </c>
      <c r="BBK2">
        <v>3.9432</v>
      </c>
      <c r="BBL2">
        <v>3.9434</v>
      </c>
      <c r="BBM2">
        <v>3.9432999999999998</v>
      </c>
      <c r="BBN2">
        <v>3.9432999999999998</v>
      </c>
      <c r="BBO2">
        <v>3.9434999999999998</v>
      </c>
      <c r="BBP2">
        <v>3.9434999999999998</v>
      </c>
      <c r="BBQ2">
        <v>3.9434999999999998</v>
      </c>
      <c r="BBR2">
        <v>3.9436</v>
      </c>
      <c r="BBS2">
        <v>3.9436</v>
      </c>
      <c r="BBT2">
        <v>3.9437000000000002</v>
      </c>
      <c r="BBU2">
        <v>3.9438</v>
      </c>
      <c r="BBV2">
        <v>3.9438</v>
      </c>
      <c r="BBW2">
        <v>3.9439000000000002</v>
      </c>
      <c r="BBX2">
        <v>3.944</v>
      </c>
      <c r="BBY2">
        <v>3.944</v>
      </c>
      <c r="BBZ2">
        <v>3.944</v>
      </c>
      <c r="BCA2">
        <v>3.944</v>
      </c>
      <c r="BCB2">
        <v>3.944</v>
      </c>
      <c r="BCC2">
        <v>3.944</v>
      </c>
      <c r="BCD2">
        <v>3.944</v>
      </c>
      <c r="BCE2">
        <v>3.9443000000000001</v>
      </c>
      <c r="BCF2">
        <v>3.9441999999999999</v>
      </c>
      <c r="BCG2">
        <v>3.9441999999999999</v>
      </c>
      <c r="BCH2">
        <v>3.9443000000000001</v>
      </c>
      <c r="BCI2">
        <v>3.9443000000000001</v>
      </c>
      <c r="BCJ2">
        <v>3.9445000000000001</v>
      </c>
      <c r="BCK2">
        <v>3.9445000000000001</v>
      </c>
      <c r="BCL2">
        <v>3.9445000000000001</v>
      </c>
      <c r="BCM2">
        <v>3.9447000000000001</v>
      </c>
      <c r="BCN2">
        <v>3.9447000000000001</v>
      </c>
      <c r="BCO2">
        <v>3.9447000000000001</v>
      </c>
      <c r="BCP2">
        <v>3.9447999999999999</v>
      </c>
      <c r="BCQ2">
        <v>3.9447999999999999</v>
      </c>
      <c r="BCR2">
        <v>3.9447999999999999</v>
      </c>
      <c r="BCS2">
        <v>3.9449000000000001</v>
      </c>
      <c r="BCT2">
        <v>3.9449000000000001</v>
      </c>
      <c r="BCU2">
        <v>3.9449999999999998</v>
      </c>
      <c r="BCV2">
        <v>3.9449999999999998</v>
      </c>
      <c r="BCW2">
        <v>3.9449999999999998</v>
      </c>
      <c r="BCX2">
        <v>3.9451999999999998</v>
      </c>
      <c r="BCY2">
        <v>3.9451999999999998</v>
      </c>
      <c r="BCZ2">
        <v>3.9451999999999998</v>
      </c>
      <c r="BDA2">
        <v>3.9453</v>
      </c>
      <c r="BDB2">
        <v>3.9453</v>
      </c>
      <c r="BDC2">
        <v>3.9453</v>
      </c>
      <c r="BDD2">
        <v>3.9453999999999998</v>
      </c>
      <c r="BDE2">
        <v>3.9453999999999998</v>
      </c>
      <c r="BDF2">
        <v>3.9455</v>
      </c>
      <c r="BDG2">
        <v>3.9455</v>
      </c>
      <c r="BDH2">
        <v>3.9455</v>
      </c>
      <c r="BDI2">
        <v>3.9456000000000002</v>
      </c>
      <c r="BDJ2">
        <v>3.9456000000000002</v>
      </c>
      <c r="BDK2">
        <v>3.9457</v>
      </c>
      <c r="BDL2">
        <v>3.9458000000000002</v>
      </c>
      <c r="BDM2">
        <v>3.9458000000000002</v>
      </c>
      <c r="BDN2">
        <v>3.9458000000000002</v>
      </c>
      <c r="BDO2">
        <v>3.9458000000000002</v>
      </c>
      <c r="BDP2">
        <v>3.9459</v>
      </c>
      <c r="BDQ2">
        <v>3.9460000000000002</v>
      </c>
      <c r="BDR2">
        <v>3.9460000000000002</v>
      </c>
      <c r="BDS2">
        <v>3.9460999999999999</v>
      </c>
      <c r="BDT2">
        <v>3.9460999999999999</v>
      </c>
      <c r="BDU2">
        <v>3.9460999999999999</v>
      </c>
      <c r="BDV2">
        <v>3.9462000000000002</v>
      </c>
      <c r="BDW2">
        <v>3.9462000000000002</v>
      </c>
      <c r="BDX2">
        <v>3.9462999999999999</v>
      </c>
      <c r="BDY2">
        <v>3.9464000000000001</v>
      </c>
      <c r="BDZ2">
        <v>3.9464000000000001</v>
      </c>
      <c r="BEA2">
        <v>3.9464000000000001</v>
      </c>
      <c r="BEB2">
        <v>3.9464999999999999</v>
      </c>
      <c r="BEC2">
        <v>3.9464999999999999</v>
      </c>
      <c r="BED2">
        <v>3.9466000000000001</v>
      </c>
      <c r="BEE2">
        <v>3.9466000000000001</v>
      </c>
      <c r="BEF2">
        <v>3.9468000000000001</v>
      </c>
      <c r="BEG2">
        <v>3.9466999999999999</v>
      </c>
      <c r="BEH2">
        <v>3.9466999999999999</v>
      </c>
      <c r="BEI2">
        <v>3.9468000000000001</v>
      </c>
      <c r="BEJ2">
        <v>3.9468999999999999</v>
      </c>
      <c r="BEK2">
        <v>3.9468999999999999</v>
      </c>
      <c r="BEL2">
        <v>3.9470000000000001</v>
      </c>
      <c r="BEM2">
        <v>3.9470000000000001</v>
      </c>
      <c r="BEN2">
        <v>3.9470000000000001</v>
      </c>
      <c r="BEO2">
        <v>3.9470999999999998</v>
      </c>
      <c r="BEP2">
        <v>3.9470999999999998</v>
      </c>
      <c r="BEQ2">
        <v>3.9472</v>
      </c>
      <c r="BER2">
        <v>3.9472999999999998</v>
      </c>
      <c r="BES2">
        <v>3.9472999999999998</v>
      </c>
      <c r="BET2">
        <v>3.9472999999999998</v>
      </c>
      <c r="BEU2">
        <v>3.9472999999999998</v>
      </c>
      <c r="BEV2">
        <v>3.9474</v>
      </c>
      <c r="BEW2">
        <v>3.9474999999999998</v>
      </c>
      <c r="BEX2">
        <v>3.9474999999999998</v>
      </c>
      <c r="BEY2">
        <v>3.9476</v>
      </c>
      <c r="BEZ2">
        <v>3.9476</v>
      </c>
      <c r="BFA2">
        <v>3.9476</v>
      </c>
      <c r="BFB2">
        <v>3.9477000000000002</v>
      </c>
      <c r="BFC2">
        <v>3.9477000000000002</v>
      </c>
      <c r="BFD2">
        <v>3.9478</v>
      </c>
      <c r="BFE2">
        <v>3.9478</v>
      </c>
      <c r="BFF2">
        <v>3.9478</v>
      </c>
      <c r="BFG2">
        <v>3.948</v>
      </c>
      <c r="BFH2">
        <v>3.948</v>
      </c>
      <c r="BFI2">
        <v>3.948</v>
      </c>
      <c r="BFJ2">
        <v>3.9481000000000002</v>
      </c>
      <c r="BFK2">
        <v>3.9481000000000002</v>
      </c>
      <c r="BFL2">
        <v>3.9481999999999999</v>
      </c>
      <c r="BFM2">
        <v>3.9481999999999999</v>
      </c>
      <c r="BFN2">
        <v>3.9481999999999999</v>
      </c>
      <c r="BFO2">
        <v>3.9483000000000001</v>
      </c>
      <c r="BFP2">
        <v>3.9483000000000001</v>
      </c>
      <c r="BFQ2">
        <v>3.9483000000000001</v>
      </c>
      <c r="BFR2">
        <v>3.9483999999999999</v>
      </c>
      <c r="BFS2">
        <v>3.9483999999999999</v>
      </c>
      <c r="BFT2">
        <v>3.9485999999999999</v>
      </c>
      <c r="BFU2">
        <v>3.9485999999999999</v>
      </c>
      <c r="BFV2">
        <v>3.9485999999999999</v>
      </c>
      <c r="BFW2">
        <v>3.9487000000000001</v>
      </c>
      <c r="BFX2">
        <v>3.9487999999999999</v>
      </c>
      <c r="BFY2">
        <v>3.9487999999999999</v>
      </c>
      <c r="BFZ2">
        <v>3.9489000000000001</v>
      </c>
      <c r="BGA2">
        <v>3.9489000000000001</v>
      </c>
      <c r="BGB2">
        <v>3.9489000000000001</v>
      </c>
      <c r="BGC2">
        <v>3.9489999999999998</v>
      </c>
      <c r="BGD2">
        <v>3.9489999999999998</v>
      </c>
      <c r="BGE2">
        <v>3.9491000000000001</v>
      </c>
      <c r="BGF2">
        <v>3.9491000000000001</v>
      </c>
      <c r="BGG2">
        <v>3.9491000000000001</v>
      </c>
      <c r="BGH2">
        <v>3.9493</v>
      </c>
      <c r="BGI2">
        <v>3.9493</v>
      </c>
      <c r="BGJ2">
        <v>3.9493</v>
      </c>
      <c r="BGK2">
        <v>3.9493999999999998</v>
      </c>
      <c r="BGL2">
        <v>3.9493999999999998</v>
      </c>
      <c r="BGM2">
        <v>3.9495</v>
      </c>
      <c r="BGN2">
        <v>3.9495</v>
      </c>
      <c r="BGO2">
        <v>3.9495</v>
      </c>
      <c r="BGP2">
        <v>3.9496000000000002</v>
      </c>
      <c r="BGQ2">
        <v>3.9496000000000002</v>
      </c>
      <c r="BGR2">
        <v>3.9497</v>
      </c>
      <c r="BGS2">
        <v>3.9497</v>
      </c>
      <c r="BGT2">
        <v>3.9497</v>
      </c>
      <c r="BGU2">
        <v>3.9498000000000002</v>
      </c>
      <c r="BGV2">
        <v>3.9499</v>
      </c>
      <c r="BGW2">
        <v>3.9499</v>
      </c>
      <c r="BGX2">
        <v>3.95</v>
      </c>
      <c r="BGY2">
        <v>3.95</v>
      </c>
      <c r="BGZ2">
        <v>3.9500999999999999</v>
      </c>
      <c r="BHA2">
        <v>3.9500999999999999</v>
      </c>
      <c r="BHB2">
        <v>3.9500999999999999</v>
      </c>
      <c r="BHC2">
        <v>3.9500999999999999</v>
      </c>
      <c r="BHD2">
        <v>3.9502999999999999</v>
      </c>
      <c r="BHE2">
        <v>3.9502999999999999</v>
      </c>
      <c r="BHF2">
        <v>3.9504000000000001</v>
      </c>
      <c r="BHG2">
        <v>3.9504000000000001</v>
      </c>
      <c r="BHH2">
        <v>3.9504000000000001</v>
      </c>
      <c r="BHI2">
        <v>3.9504999999999999</v>
      </c>
      <c r="BHJ2">
        <v>3.9504999999999999</v>
      </c>
      <c r="BHK2">
        <v>3.9506000000000001</v>
      </c>
      <c r="BHL2">
        <v>3.9506000000000001</v>
      </c>
      <c r="BHM2">
        <v>3.9506000000000001</v>
      </c>
      <c r="BHN2">
        <v>3.9506999999999999</v>
      </c>
      <c r="BHO2">
        <v>3.9506999999999999</v>
      </c>
      <c r="BHP2">
        <v>3.9508000000000001</v>
      </c>
      <c r="BHQ2">
        <v>3.9508000000000001</v>
      </c>
      <c r="BHR2">
        <v>3.9508000000000001</v>
      </c>
      <c r="BHS2">
        <v>3.9508999999999999</v>
      </c>
      <c r="BHT2">
        <v>3.9510000000000001</v>
      </c>
      <c r="BHU2">
        <v>3.9510000000000001</v>
      </c>
      <c r="BHV2">
        <v>3.9510999999999998</v>
      </c>
      <c r="BHW2">
        <v>3.9510999999999998</v>
      </c>
      <c r="BHX2">
        <v>3.9512</v>
      </c>
      <c r="BHY2">
        <v>3.9512</v>
      </c>
      <c r="BHZ2">
        <v>3.9512</v>
      </c>
      <c r="BIA2">
        <v>3.9512</v>
      </c>
      <c r="BIB2">
        <v>3.9512999999999998</v>
      </c>
      <c r="BIC2">
        <v>3.9512999999999998</v>
      </c>
      <c r="BID2">
        <v>3.9514</v>
      </c>
      <c r="BIE2">
        <v>3.9514999999999998</v>
      </c>
      <c r="BIF2">
        <v>3.9514999999999998</v>
      </c>
      <c r="BIG2">
        <v>3.9516</v>
      </c>
      <c r="BIH2">
        <v>3.9516</v>
      </c>
      <c r="BII2">
        <v>3.9516</v>
      </c>
      <c r="BIJ2">
        <v>3.9518</v>
      </c>
      <c r="BIK2">
        <v>3.9518</v>
      </c>
      <c r="BIL2">
        <v>3.9518</v>
      </c>
      <c r="BIM2">
        <v>3.9519000000000002</v>
      </c>
      <c r="BIN2">
        <v>3.9519000000000002</v>
      </c>
      <c r="BIO2">
        <v>3.952</v>
      </c>
      <c r="BIP2">
        <v>3.952</v>
      </c>
      <c r="BIQ2">
        <v>3.952</v>
      </c>
      <c r="BIR2">
        <v>3.952</v>
      </c>
      <c r="BIS2">
        <v>3.952</v>
      </c>
      <c r="BIT2">
        <v>3.9521000000000002</v>
      </c>
      <c r="BIU2">
        <v>3.9521999999999999</v>
      </c>
      <c r="BIV2">
        <v>3.9521999999999999</v>
      </c>
      <c r="BIW2">
        <v>3.9523000000000001</v>
      </c>
      <c r="BIX2">
        <v>3.9523000000000001</v>
      </c>
      <c r="BIY2">
        <v>3.9523000000000001</v>
      </c>
      <c r="BIZ2">
        <v>3.9523999999999999</v>
      </c>
      <c r="BJA2">
        <v>3.9523999999999999</v>
      </c>
      <c r="BJB2">
        <v>3.9525000000000001</v>
      </c>
      <c r="BJC2">
        <v>3.9525999999999999</v>
      </c>
      <c r="BJD2">
        <v>3.9525999999999999</v>
      </c>
      <c r="BJE2">
        <v>3.9527000000000001</v>
      </c>
      <c r="BJF2">
        <v>3.9527000000000001</v>
      </c>
      <c r="BJG2">
        <v>3.9527000000000001</v>
      </c>
      <c r="BJH2">
        <v>3.9527999999999999</v>
      </c>
      <c r="BJI2">
        <v>3.9527999999999999</v>
      </c>
      <c r="BJJ2">
        <v>3.9529000000000001</v>
      </c>
      <c r="BJK2">
        <v>3.9529000000000001</v>
      </c>
      <c r="BJL2">
        <v>3.9529000000000001</v>
      </c>
      <c r="BJM2">
        <v>3.9529999999999998</v>
      </c>
      <c r="BJN2">
        <v>3.9529999999999998</v>
      </c>
      <c r="BJO2">
        <v>3.9531000000000001</v>
      </c>
      <c r="BJP2">
        <v>3.9531000000000001</v>
      </c>
      <c r="BJQ2">
        <v>3.9531000000000001</v>
      </c>
      <c r="BJR2">
        <v>3.9531999999999998</v>
      </c>
      <c r="BJS2">
        <v>3.9533</v>
      </c>
      <c r="BJT2">
        <v>3.9533</v>
      </c>
      <c r="BJU2">
        <v>3.9533999999999998</v>
      </c>
      <c r="BJV2">
        <v>3.9533999999999998</v>
      </c>
      <c r="BJW2">
        <v>3.9533999999999998</v>
      </c>
      <c r="BJX2">
        <v>3.9533999999999998</v>
      </c>
      <c r="BJY2">
        <v>3.9533999999999998</v>
      </c>
      <c r="BJZ2">
        <v>3.9535</v>
      </c>
      <c r="BKA2">
        <v>3.9535999999999998</v>
      </c>
      <c r="BKB2">
        <v>3.9535999999999998</v>
      </c>
      <c r="BKC2">
        <v>3.9537</v>
      </c>
      <c r="BKD2">
        <v>3.9538000000000002</v>
      </c>
      <c r="BKE2">
        <v>3.9538000000000002</v>
      </c>
      <c r="BKF2">
        <v>3.9539</v>
      </c>
      <c r="BKG2">
        <v>3.9539</v>
      </c>
      <c r="BKH2">
        <v>3.9539</v>
      </c>
      <c r="BKI2">
        <v>3.9540000000000002</v>
      </c>
      <c r="BKJ2">
        <v>3.9540000000000002</v>
      </c>
      <c r="BKK2">
        <v>3.9540999999999999</v>
      </c>
      <c r="BKL2">
        <v>3.9540999999999999</v>
      </c>
      <c r="BKM2">
        <v>3.9540999999999999</v>
      </c>
      <c r="BKN2">
        <v>3.9542000000000002</v>
      </c>
      <c r="BKO2">
        <v>3.9542000000000002</v>
      </c>
      <c r="BKP2">
        <v>3.9542000000000002</v>
      </c>
      <c r="BKQ2">
        <v>3.9542999999999999</v>
      </c>
      <c r="BKR2">
        <v>3.9542999999999999</v>
      </c>
      <c r="BKS2">
        <v>3.9544000000000001</v>
      </c>
      <c r="BKT2">
        <v>3.9544000000000001</v>
      </c>
      <c r="BKU2">
        <v>3.9544000000000001</v>
      </c>
      <c r="BKV2">
        <v>3.9544999999999999</v>
      </c>
      <c r="BKW2">
        <v>3.9544999999999999</v>
      </c>
      <c r="BKX2">
        <v>3.9544999999999999</v>
      </c>
      <c r="BKY2">
        <v>3.9546999999999999</v>
      </c>
      <c r="BKZ2">
        <v>3.9546999999999999</v>
      </c>
      <c r="BLA2">
        <v>3.9548000000000001</v>
      </c>
      <c r="BLB2">
        <v>3.9548000000000001</v>
      </c>
      <c r="BLC2">
        <v>3.9548000000000001</v>
      </c>
      <c r="BLD2">
        <v>3.9548000000000001</v>
      </c>
      <c r="BLE2">
        <v>3.9548000000000001</v>
      </c>
      <c r="BLF2">
        <v>3.9550000000000001</v>
      </c>
      <c r="BLG2">
        <v>3.9550000000000001</v>
      </c>
      <c r="BLH2">
        <v>3.9550000000000001</v>
      </c>
      <c r="BLI2">
        <v>3.9550999999999998</v>
      </c>
      <c r="BLJ2">
        <v>3.9552</v>
      </c>
      <c r="BLK2">
        <v>3.9552</v>
      </c>
      <c r="BLL2">
        <v>3.9552</v>
      </c>
      <c r="BLM2">
        <v>3.9552</v>
      </c>
      <c r="BLN2">
        <v>3.9552999999999998</v>
      </c>
      <c r="BLO2">
        <v>3.9554</v>
      </c>
      <c r="BLP2">
        <v>3.9554</v>
      </c>
      <c r="BLQ2">
        <v>3.9554</v>
      </c>
      <c r="BLR2">
        <v>3.9554999999999998</v>
      </c>
      <c r="BLS2">
        <v>3.9554999999999998</v>
      </c>
      <c r="BLT2">
        <v>3.9556</v>
      </c>
      <c r="BLU2">
        <v>3.9556</v>
      </c>
      <c r="BLV2">
        <v>3.9556</v>
      </c>
      <c r="BLW2">
        <v>3.9557000000000002</v>
      </c>
      <c r="BLX2">
        <v>3.9557000000000002</v>
      </c>
      <c r="BLY2">
        <v>3.9557000000000002</v>
      </c>
      <c r="BLZ2">
        <v>3.9558</v>
      </c>
      <c r="BMA2">
        <v>3.9558</v>
      </c>
      <c r="BMB2">
        <v>3.9559000000000002</v>
      </c>
      <c r="BMC2">
        <v>3.9559000000000002</v>
      </c>
      <c r="BMD2">
        <v>3.956</v>
      </c>
      <c r="BME2">
        <v>3.956</v>
      </c>
      <c r="BMF2">
        <v>3.956</v>
      </c>
      <c r="BMG2">
        <v>3.9561000000000002</v>
      </c>
      <c r="BMH2">
        <v>3.9561999999999999</v>
      </c>
      <c r="BMI2">
        <v>3.9561999999999999</v>
      </c>
      <c r="BMJ2">
        <v>3.9561999999999999</v>
      </c>
      <c r="BMK2">
        <v>3.9561999999999999</v>
      </c>
      <c r="BML2">
        <v>3.9563000000000001</v>
      </c>
      <c r="BMM2">
        <v>3.9563999999999999</v>
      </c>
      <c r="BMN2">
        <v>3.9563999999999999</v>
      </c>
      <c r="BMO2">
        <v>3.9565000000000001</v>
      </c>
      <c r="BMP2">
        <v>3.9565000000000001</v>
      </c>
      <c r="BMQ2">
        <v>3.9565000000000001</v>
      </c>
      <c r="BMR2">
        <v>3.9565999999999999</v>
      </c>
      <c r="BMS2">
        <v>3.9565999999999999</v>
      </c>
      <c r="BMT2">
        <v>3.9565999999999999</v>
      </c>
      <c r="BMU2">
        <v>3.9567000000000001</v>
      </c>
      <c r="BMV2">
        <v>3.9567000000000001</v>
      </c>
      <c r="BMW2">
        <v>3.9567999999999999</v>
      </c>
      <c r="BMX2">
        <v>3.9569000000000001</v>
      </c>
      <c r="BMY2">
        <v>3.9569000000000001</v>
      </c>
      <c r="BMZ2">
        <v>3.9569999999999999</v>
      </c>
      <c r="BNA2">
        <v>3.9569999999999999</v>
      </c>
      <c r="BNB2">
        <v>3.9569999999999999</v>
      </c>
      <c r="BNC2">
        <v>3.9569999999999999</v>
      </c>
      <c r="BND2">
        <v>3.9569999999999999</v>
      </c>
      <c r="BNE2">
        <v>3.9571000000000001</v>
      </c>
      <c r="BNF2">
        <v>3.9571999999999998</v>
      </c>
      <c r="BNG2">
        <v>3.9571999999999998</v>
      </c>
      <c r="BNH2">
        <v>3.9573</v>
      </c>
      <c r="BNI2">
        <v>3.9573</v>
      </c>
      <c r="BNJ2">
        <v>3.9573</v>
      </c>
      <c r="BNK2">
        <v>3.9573999999999998</v>
      </c>
      <c r="BNL2">
        <v>3.9573999999999998</v>
      </c>
      <c r="BNM2">
        <v>3.9575</v>
      </c>
      <c r="BNN2">
        <v>3.9575999999999998</v>
      </c>
      <c r="BNO2">
        <v>3.9575999999999998</v>
      </c>
      <c r="BNP2">
        <v>3.9575999999999998</v>
      </c>
      <c r="BNQ2">
        <v>3.9575999999999998</v>
      </c>
      <c r="BNR2">
        <v>3.9577</v>
      </c>
      <c r="BNS2">
        <v>3.9578000000000002</v>
      </c>
      <c r="BNT2">
        <v>3.9578000000000002</v>
      </c>
      <c r="BNU2">
        <v>3.9578000000000002</v>
      </c>
      <c r="BNV2">
        <v>3.9579</v>
      </c>
      <c r="BNW2">
        <v>3.9579</v>
      </c>
      <c r="BNX2">
        <v>3.9579</v>
      </c>
      <c r="BNY2">
        <v>3.9579</v>
      </c>
      <c r="BNZ2">
        <v>3.9580000000000002</v>
      </c>
      <c r="BOA2">
        <v>3.9581</v>
      </c>
      <c r="BOB2">
        <v>3.9581</v>
      </c>
      <c r="BOC2">
        <v>3.9581</v>
      </c>
      <c r="BOD2">
        <v>3.9582000000000002</v>
      </c>
      <c r="BOE2">
        <v>3.9582000000000002</v>
      </c>
      <c r="BOF2">
        <v>3.9582000000000002</v>
      </c>
      <c r="BOG2">
        <v>3.9582999999999999</v>
      </c>
      <c r="BOH2">
        <v>3.9582999999999999</v>
      </c>
      <c r="BOI2">
        <v>3.9584000000000001</v>
      </c>
      <c r="BOJ2">
        <v>3.9584000000000001</v>
      </c>
      <c r="BOK2">
        <v>3.9584999999999999</v>
      </c>
      <c r="BOL2">
        <v>3.9584999999999999</v>
      </c>
      <c r="BOM2">
        <v>3.9584999999999999</v>
      </c>
      <c r="BON2">
        <v>3.9586000000000001</v>
      </c>
      <c r="BOO2">
        <v>3.9586999999999999</v>
      </c>
      <c r="BOP2">
        <v>3.9586999999999999</v>
      </c>
      <c r="BOQ2">
        <v>3.9588000000000001</v>
      </c>
      <c r="BOR2">
        <v>3.9588000000000001</v>
      </c>
      <c r="BOS2">
        <v>3.9588000000000001</v>
      </c>
      <c r="BOT2">
        <v>3.9588999999999999</v>
      </c>
      <c r="BOU2">
        <v>3.9588999999999999</v>
      </c>
      <c r="BOV2">
        <v>3.9588999999999999</v>
      </c>
      <c r="BOW2">
        <v>3.9590000000000001</v>
      </c>
      <c r="BOX2">
        <v>3.9590000000000001</v>
      </c>
      <c r="BOY2">
        <v>3.9590999999999998</v>
      </c>
      <c r="BOZ2">
        <v>3.9590999999999998</v>
      </c>
      <c r="BPA2">
        <v>3.9592000000000001</v>
      </c>
      <c r="BPB2">
        <v>3.9592000000000001</v>
      </c>
      <c r="BPC2">
        <v>3.9592000000000001</v>
      </c>
      <c r="BPD2">
        <v>3.9592999999999998</v>
      </c>
      <c r="BPE2">
        <v>3.9594</v>
      </c>
      <c r="BPF2">
        <v>3.9594</v>
      </c>
      <c r="BPG2">
        <v>3.9594999999999998</v>
      </c>
      <c r="BPH2">
        <v>3.9594999999999998</v>
      </c>
      <c r="BPI2">
        <v>3.9596</v>
      </c>
      <c r="BPJ2">
        <v>3.9594999999999998</v>
      </c>
      <c r="BPK2">
        <v>3.9594999999999998</v>
      </c>
      <c r="BPL2">
        <v>3.9596</v>
      </c>
      <c r="BPM2">
        <v>3.9597000000000002</v>
      </c>
      <c r="BPN2">
        <v>3.9597000000000002</v>
      </c>
      <c r="BPO2">
        <v>3.9597000000000002</v>
      </c>
      <c r="BPP2">
        <v>3.9597000000000002</v>
      </c>
      <c r="BPQ2">
        <v>3.9599000000000002</v>
      </c>
      <c r="BPR2">
        <v>3.9599000000000002</v>
      </c>
      <c r="BPS2">
        <v>3.9599000000000002</v>
      </c>
      <c r="BPT2">
        <v>3.96</v>
      </c>
      <c r="BPU2">
        <v>3.9601000000000002</v>
      </c>
      <c r="BPV2">
        <v>3.9601000000000002</v>
      </c>
      <c r="BPW2">
        <v>3.9601000000000002</v>
      </c>
      <c r="BPX2">
        <v>3.9601999999999999</v>
      </c>
      <c r="BPY2">
        <v>3.9601999999999999</v>
      </c>
      <c r="BPZ2">
        <v>3.9603000000000002</v>
      </c>
      <c r="BQA2">
        <v>3.9603000000000002</v>
      </c>
      <c r="BQB2">
        <v>3.9603000000000002</v>
      </c>
      <c r="BQC2">
        <v>3.9603999999999999</v>
      </c>
      <c r="BQD2">
        <v>3.9603999999999999</v>
      </c>
      <c r="BQE2">
        <v>3.9603999999999999</v>
      </c>
      <c r="BQF2">
        <v>3.9605000000000001</v>
      </c>
      <c r="BQG2">
        <v>3.9605000000000001</v>
      </c>
      <c r="BQH2">
        <v>3.9605999999999999</v>
      </c>
      <c r="BQI2">
        <v>3.9605999999999999</v>
      </c>
      <c r="BQJ2">
        <v>3.9607000000000001</v>
      </c>
      <c r="BQK2">
        <v>3.9607000000000001</v>
      </c>
      <c r="BQL2">
        <v>3.9607000000000001</v>
      </c>
      <c r="BQM2">
        <v>3.9607000000000001</v>
      </c>
      <c r="BQN2">
        <v>3.9607999999999999</v>
      </c>
      <c r="BQO2">
        <v>3.9607999999999999</v>
      </c>
      <c r="BQP2">
        <v>3.9609999999999999</v>
      </c>
      <c r="BQQ2">
        <v>3.9609999999999999</v>
      </c>
      <c r="BQR2">
        <v>3.9609000000000001</v>
      </c>
      <c r="BQS2">
        <v>3.9609999999999999</v>
      </c>
      <c r="BQT2">
        <v>3.9609999999999999</v>
      </c>
      <c r="BQU2">
        <v>3.9611000000000001</v>
      </c>
      <c r="BQV2">
        <v>3.9611000000000001</v>
      </c>
      <c r="BQW2">
        <v>3.9611000000000001</v>
      </c>
      <c r="BQX2">
        <v>3.9611999999999998</v>
      </c>
      <c r="BQY2">
        <v>3.9611999999999998</v>
      </c>
      <c r="BQZ2">
        <v>3.9613</v>
      </c>
      <c r="BRA2">
        <v>3.9613999999999998</v>
      </c>
      <c r="BRB2">
        <v>3.9613999999999998</v>
      </c>
      <c r="BRC2">
        <v>3.9615</v>
      </c>
      <c r="BRD2">
        <v>3.9615</v>
      </c>
      <c r="BRE2">
        <v>3.9615</v>
      </c>
      <c r="BRF2">
        <v>3.9615999999999998</v>
      </c>
      <c r="BRG2">
        <v>3.9615999999999998</v>
      </c>
      <c r="BRH2">
        <v>3.9617</v>
      </c>
      <c r="BRI2">
        <v>3.9617</v>
      </c>
      <c r="BRJ2">
        <v>3.9617</v>
      </c>
      <c r="BRK2">
        <v>3.9618000000000002</v>
      </c>
      <c r="BRL2">
        <v>3.9618000000000002</v>
      </c>
      <c r="BRM2">
        <v>3.9618000000000002</v>
      </c>
      <c r="BRN2">
        <v>3.9618000000000002</v>
      </c>
      <c r="BRO2">
        <v>3.9618000000000002</v>
      </c>
      <c r="BRP2">
        <v>3.9620000000000002</v>
      </c>
      <c r="BRQ2">
        <v>3.9620000000000002</v>
      </c>
      <c r="BRR2">
        <v>3.9620000000000002</v>
      </c>
      <c r="BRS2">
        <v>3.9621</v>
      </c>
      <c r="BRT2">
        <v>3.9621</v>
      </c>
      <c r="BRU2">
        <v>3.9621</v>
      </c>
      <c r="BRV2">
        <v>3.9622000000000002</v>
      </c>
      <c r="BRW2">
        <v>3.9622000000000002</v>
      </c>
      <c r="BRX2">
        <v>3.9622999999999999</v>
      </c>
      <c r="BRY2">
        <v>3.9622999999999999</v>
      </c>
      <c r="BRZ2">
        <v>3.9622999999999999</v>
      </c>
      <c r="BSA2">
        <v>3.9624000000000001</v>
      </c>
      <c r="BSB2">
        <v>3.9624999999999999</v>
      </c>
      <c r="BSC2">
        <v>3.9624999999999999</v>
      </c>
      <c r="BSD2">
        <v>3.9624999999999999</v>
      </c>
      <c r="BSE2">
        <v>3.9624999999999999</v>
      </c>
      <c r="BSF2">
        <v>3.9626999999999999</v>
      </c>
      <c r="BSG2">
        <v>3.9626999999999999</v>
      </c>
      <c r="BSH2">
        <v>3.9626999999999999</v>
      </c>
      <c r="BSI2">
        <v>3.9628000000000001</v>
      </c>
      <c r="BSJ2">
        <v>3.9626999999999999</v>
      </c>
      <c r="BSK2">
        <v>3.9626999999999999</v>
      </c>
      <c r="BSL2">
        <v>3.9630000000000001</v>
      </c>
      <c r="BSM2">
        <v>3.9630000000000001</v>
      </c>
      <c r="BSN2">
        <v>3.9628999999999999</v>
      </c>
      <c r="BSO2">
        <v>3.9630000000000001</v>
      </c>
      <c r="BSP2">
        <v>3.9630000000000001</v>
      </c>
      <c r="BSQ2">
        <v>3.9630999999999998</v>
      </c>
      <c r="BSR2">
        <v>3.9630999999999998</v>
      </c>
      <c r="BSS2">
        <v>3.9630999999999998</v>
      </c>
      <c r="BST2">
        <v>3.9632000000000001</v>
      </c>
      <c r="BSU2">
        <v>3.9632000000000001</v>
      </c>
      <c r="BSV2">
        <v>3.9632000000000001</v>
      </c>
      <c r="BSW2">
        <v>3.9632999999999998</v>
      </c>
      <c r="BSX2">
        <v>3.9632999999999998</v>
      </c>
      <c r="BSY2">
        <v>3.9634</v>
      </c>
      <c r="BSZ2">
        <v>3.9634999999999998</v>
      </c>
      <c r="BTA2">
        <v>3.9634999999999998</v>
      </c>
      <c r="BTB2">
        <v>3.9636</v>
      </c>
      <c r="BTC2">
        <v>3.9636</v>
      </c>
      <c r="BTD2">
        <v>3.9636</v>
      </c>
      <c r="BTE2">
        <v>3.9636999999999998</v>
      </c>
      <c r="BTF2">
        <v>3.9636999999999998</v>
      </c>
      <c r="BTG2">
        <v>3.9636999999999998</v>
      </c>
      <c r="BTH2">
        <v>3.9638</v>
      </c>
      <c r="BTI2">
        <v>3.9638</v>
      </c>
      <c r="BTJ2">
        <v>3.9639000000000002</v>
      </c>
      <c r="BTK2">
        <v>3.9639000000000002</v>
      </c>
      <c r="BTL2">
        <v>3.9639000000000002</v>
      </c>
      <c r="BTM2">
        <v>3.964</v>
      </c>
      <c r="BTN2">
        <v>3.964</v>
      </c>
      <c r="BTO2">
        <v>3.9641000000000002</v>
      </c>
      <c r="BTP2">
        <v>3.964</v>
      </c>
      <c r="BTQ2">
        <v>3.964</v>
      </c>
      <c r="BTR2">
        <v>3.9641999999999999</v>
      </c>
      <c r="BTS2">
        <v>3.9643000000000002</v>
      </c>
      <c r="BTT2">
        <v>3.9643000000000002</v>
      </c>
      <c r="BTU2">
        <v>3.9643000000000002</v>
      </c>
      <c r="BTV2">
        <v>3.9643000000000002</v>
      </c>
      <c r="BTW2">
        <v>3.9643999999999999</v>
      </c>
      <c r="BTX2">
        <v>3.9643999999999999</v>
      </c>
      <c r="BTY2">
        <v>3.9643999999999999</v>
      </c>
      <c r="BTZ2">
        <v>3.9645000000000001</v>
      </c>
      <c r="BUA2">
        <v>3.9645999999999999</v>
      </c>
      <c r="BUB2">
        <v>3.9645999999999999</v>
      </c>
      <c r="BUC2">
        <v>3.9645999999999999</v>
      </c>
      <c r="BUD2">
        <v>3.9647000000000001</v>
      </c>
      <c r="BUE2">
        <v>3.9647000000000001</v>
      </c>
      <c r="BUF2">
        <v>3.9647000000000001</v>
      </c>
      <c r="BUG2">
        <v>3.9647000000000001</v>
      </c>
      <c r="BUH2">
        <v>3.9647999999999999</v>
      </c>
      <c r="BUI2">
        <v>3.9647999999999999</v>
      </c>
      <c r="BUJ2">
        <v>3.9647999999999999</v>
      </c>
      <c r="BUK2">
        <v>3.9649000000000001</v>
      </c>
      <c r="BUL2">
        <v>3.9649999999999999</v>
      </c>
      <c r="BUM2">
        <v>3.9649999999999999</v>
      </c>
      <c r="BUN2">
        <v>3.9649999999999999</v>
      </c>
      <c r="BUO2">
        <v>3.9649999999999999</v>
      </c>
      <c r="BUP2">
        <v>3.9651999999999998</v>
      </c>
      <c r="BUQ2">
        <v>3.9651999999999998</v>
      </c>
      <c r="BUR2">
        <v>3.9651999999999998</v>
      </c>
      <c r="BUS2">
        <v>3.9653</v>
      </c>
      <c r="BUT2">
        <v>3.9653</v>
      </c>
      <c r="BUU2">
        <v>3.9653</v>
      </c>
      <c r="BUV2">
        <v>3.9653</v>
      </c>
      <c r="BUW2">
        <v>3.9653</v>
      </c>
      <c r="BUX2">
        <v>3.9655</v>
      </c>
      <c r="BUY2">
        <v>3.9655</v>
      </c>
      <c r="BUZ2">
        <v>3.9655</v>
      </c>
      <c r="BVA2">
        <v>3.9655</v>
      </c>
      <c r="BVB2">
        <v>3.9655999999999998</v>
      </c>
      <c r="BVC2">
        <v>3.9655999999999998</v>
      </c>
      <c r="BVD2">
        <v>3.9657</v>
      </c>
      <c r="BVE2">
        <v>3.9657</v>
      </c>
      <c r="BVF2">
        <v>3.9657</v>
      </c>
      <c r="BVG2">
        <v>3.9658000000000002</v>
      </c>
      <c r="BVH2">
        <v>3.9658000000000002</v>
      </c>
      <c r="BVI2">
        <v>3.9659</v>
      </c>
      <c r="BVJ2">
        <v>3.9659</v>
      </c>
      <c r="BVK2">
        <v>3.9659</v>
      </c>
      <c r="BVL2">
        <v>3.9660000000000002</v>
      </c>
      <c r="BVM2">
        <v>3.9660000000000002</v>
      </c>
      <c r="BVN2">
        <v>3.9660000000000002</v>
      </c>
      <c r="BVO2">
        <v>3.9661</v>
      </c>
      <c r="BVP2">
        <v>3.9661</v>
      </c>
      <c r="BVQ2">
        <v>3.9661</v>
      </c>
      <c r="BVR2">
        <v>3.9662999999999999</v>
      </c>
      <c r="BVS2">
        <v>3.9662999999999999</v>
      </c>
      <c r="BVT2">
        <v>3.9662000000000002</v>
      </c>
      <c r="BVU2">
        <v>3.9662000000000002</v>
      </c>
      <c r="BVV2">
        <v>3.9664000000000001</v>
      </c>
      <c r="BVW2">
        <v>3.9664000000000001</v>
      </c>
      <c r="BVX2">
        <v>3.9664000000000001</v>
      </c>
      <c r="BVY2">
        <v>3.9664999999999999</v>
      </c>
      <c r="BVZ2">
        <v>3.9664999999999999</v>
      </c>
      <c r="BWA2">
        <v>3.9664999999999999</v>
      </c>
      <c r="BWB2">
        <v>3.9666000000000001</v>
      </c>
      <c r="BWC2">
        <v>3.9666000000000001</v>
      </c>
      <c r="BWD2">
        <v>3.9666000000000001</v>
      </c>
      <c r="BWE2">
        <v>3.9666999999999999</v>
      </c>
      <c r="BWF2">
        <v>3.9666999999999999</v>
      </c>
      <c r="BWG2">
        <v>3.9666999999999999</v>
      </c>
      <c r="BWH2">
        <v>3.9668999999999999</v>
      </c>
      <c r="BWI2">
        <v>3.9668999999999999</v>
      </c>
      <c r="BWJ2">
        <v>3.9668999999999999</v>
      </c>
      <c r="BWK2">
        <v>3.9668999999999999</v>
      </c>
      <c r="BWL2">
        <v>3.9668999999999999</v>
      </c>
      <c r="BWM2">
        <v>3.9670999999999998</v>
      </c>
      <c r="BWN2">
        <v>3.9670999999999998</v>
      </c>
      <c r="BWO2">
        <v>3.9670000000000001</v>
      </c>
      <c r="BWP2">
        <v>3.9672000000000001</v>
      </c>
      <c r="BWQ2">
        <v>3.9672000000000001</v>
      </c>
      <c r="BWR2">
        <v>3.9672000000000001</v>
      </c>
      <c r="BWS2">
        <v>3.9672000000000001</v>
      </c>
      <c r="BWT2">
        <v>3.9672000000000001</v>
      </c>
      <c r="BWU2">
        <v>3.9672999999999998</v>
      </c>
      <c r="BWV2">
        <v>3.9672999999999998</v>
      </c>
      <c r="BWW2">
        <v>3.9674</v>
      </c>
      <c r="BWX2">
        <v>3.9674999999999998</v>
      </c>
      <c r="BWY2">
        <v>3.9674999999999998</v>
      </c>
      <c r="BWZ2">
        <v>3.9674999999999998</v>
      </c>
      <c r="BXA2">
        <v>3.9674999999999998</v>
      </c>
      <c r="BXB2">
        <v>3.9676</v>
      </c>
      <c r="BXC2">
        <v>3.9676</v>
      </c>
      <c r="BXD2">
        <v>3.9676</v>
      </c>
      <c r="BXE2">
        <v>3.9678</v>
      </c>
      <c r="BXF2">
        <v>3.9676999999999998</v>
      </c>
      <c r="BXG2">
        <v>3.9676999999999998</v>
      </c>
      <c r="BXH2">
        <v>3.9679000000000002</v>
      </c>
      <c r="BXI2">
        <v>3.9679000000000002</v>
      </c>
      <c r="BXJ2">
        <v>3.9678</v>
      </c>
      <c r="BXK2">
        <v>3.9679000000000002</v>
      </c>
      <c r="BXL2">
        <v>3.9679000000000002</v>
      </c>
      <c r="BXM2">
        <v>3.968</v>
      </c>
      <c r="BXN2">
        <v>3.968</v>
      </c>
      <c r="BXO2">
        <v>3.968</v>
      </c>
      <c r="BXP2">
        <v>3.9681999999999999</v>
      </c>
      <c r="BXQ2">
        <v>3.9681999999999999</v>
      </c>
      <c r="BXR2">
        <v>3.9681000000000002</v>
      </c>
      <c r="BXS2">
        <v>3.9683000000000002</v>
      </c>
      <c r="BXT2">
        <v>3.9683000000000002</v>
      </c>
      <c r="BXU2">
        <v>3.9683000000000002</v>
      </c>
      <c r="BXV2">
        <v>3.9683999999999999</v>
      </c>
      <c r="BXW2">
        <v>3.9683999999999999</v>
      </c>
      <c r="BXX2">
        <v>3.9683999999999999</v>
      </c>
      <c r="BXY2">
        <v>3.9683999999999999</v>
      </c>
      <c r="BXZ2">
        <v>3.9685000000000001</v>
      </c>
      <c r="BYA2">
        <v>3.9685999999999999</v>
      </c>
      <c r="BYB2">
        <v>3.9685999999999999</v>
      </c>
      <c r="BYC2">
        <v>3.9685999999999999</v>
      </c>
      <c r="BYD2">
        <v>3.9687000000000001</v>
      </c>
      <c r="BYE2">
        <v>3.9687000000000001</v>
      </c>
      <c r="BYF2">
        <v>3.9687000000000001</v>
      </c>
      <c r="BYG2">
        <v>3.9687000000000001</v>
      </c>
      <c r="BYH2">
        <v>3.9687999999999999</v>
      </c>
      <c r="BYI2">
        <v>3.9689000000000001</v>
      </c>
      <c r="BYJ2">
        <v>3.9689000000000001</v>
      </c>
      <c r="BYK2">
        <v>3.9689000000000001</v>
      </c>
      <c r="BYL2">
        <v>3.9689999999999999</v>
      </c>
      <c r="BYM2">
        <v>3.9689999999999999</v>
      </c>
      <c r="BYN2">
        <v>3.9689999999999999</v>
      </c>
      <c r="BYO2">
        <v>3.9689999999999999</v>
      </c>
      <c r="BYP2">
        <v>3.9691000000000001</v>
      </c>
      <c r="BYQ2">
        <v>3.9691999999999998</v>
      </c>
      <c r="BYR2">
        <v>3.9691999999999998</v>
      </c>
      <c r="BYS2">
        <v>3.9693000000000001</v>
      </c>
      <c r="BYT2">
        <v>3.9693000000000001</v>
      </c>
      <c r="BYU2">
        <v>3.9693000000000001</v>
      </c>
      <c r="BYV2">
        <v>3.9693999999999998</v>
      </c>
      <c r="BYW2">
        <v>3.9693999999999998</v>
      </c>
      <c r="BYX2">
        <v>3.9693999999999998</v>
      </c>
      <c r="BYY2">
        <v>3.9693999999999998</v>
      </c>
      <c r="BYZ2">
        <v>3.9693999999999998</v>
      </c>
      <c r="BZA2">
        <v>3.9695999999999998</v>
      </c>
      <c r="BZB2">
        <v>3.9695999999999998</v>
      </c>
      <c r="BZC2">
        <v>3.9695999999999998</v>
      </c>
      <c r="BZD2">
        <v>3.9697</v>
      </c>
      <c r="BZE2">
        <v>3.9698000000000002</v>
      </c>
      <c r="BZF2">
        <v>3.9698000000000002</v>
      </c>
      <c r="BZG2">
        <v>3.9698000000000002</v>
      </c>
      <c r="BZH2">
        <v>3.9698000000000002</v>
      </c>
      <c r="BZI2">
        <v>3.9698000000000002</v>
      </c>
      <c r="BZJ2">
        <v>3.97</v>
      </c>
      <c r="BZK2">
        <v>3.97</v>
      </c>
      <c r="BZL2">
        <v>3.9699</v>
      </c>
      <c r="BZM2">
        <v>3.9701</v>
      </c>
      <c r="BZN2">
        <v>3.9701</v>
      </c>
      <c r="BZO2">
        <v>3.9701</v>
      </c>
      <c r="BZP2">
        <v>3.9701</v>
      </c>
      <c r="BZQ2">
        <v>3.9701</v>
      </c>
      <c r="BZR2">
        <v>3.9702000000000002</v>
      </c>
      <c r="BZS2">
        <v>3.9702000000000002</v>
      </c>
      <c r="BZT2">
        <v>3.9702999999999999</v>
      </c>
      <c r="BZU2">
        <v>3.9704000000000002</v>
      </c>
      <c r="BZV2">
        <v>3.9704000000000002</v>
      </c>
      <c r="BZW2">
        <v>3.9704000000000002</v>
      </c>
      <c r="BZX2">
        <v>3.9704999999999999</v>
      </c>
      <c r="BZY2">
        <v>3.9704999999999999</v>
      </c>
      <c r="BZZ2">
        <v>3.9704999999999999</v>
      </c>
      <c r="CAA2">
        <v>3.9704999999999999</v>
      </c>
      <c r="CAB2">
        <v>3.9706000000000001</v>
      </c>
      <c r="CAC2">
        <v>3.9706000000000001</v>
      </c>
      <c r="CAD2">
        <v>3.9706000000000001</v>
      </c>
      <c r="CAE2">
        <v>3.9706999999999999</v>
      </c>
      <c r="CAF2">
        <v>3.9708000000000001</v>
      </c>
      <c r="CAG2">
        <v>3.9708000000000001</v>
      </c>
      <c r="CAH2">
        <v>3.9708999999999999</v>
      </c>
      <c r="CAI2">
        <v>3.9708999999999999</v>
      </c>
      <c r="CAJ2">
        <v>3.9708999999999999</v>
      </c>
      <c r="CAK2">
        <v>3.9710000000000001</v>
      </c>
      <c r="CAL2">
        <v>3.9710000000000001</v>
      </c>
      <c r="CAM2">
        <v>3.9710999999999999</v>
      </c>
      <c r="CAN2">
        <v>3.9710999999999999</v>
      </c>
      <c r="CAO2">
        <v>3.9710999999999999</v>
      </c>
      <c r="CAP2">
        <v>3.9712000000000001</v>
      </c>
      <c r="CAQ2">
        <v>3.9712000000000001</v>
      </c>
      <c r="CAR2">
        <v>3.9712000000000001</v>
      </c>
      <c r="CAS2">
        <v>3.9712999999999998</v>
      </c>
      <c r="CAT2">
        <v>3.9712999999999998</v>
      </c>
      <c r="CAU2">
        <v>3.9712999999999998</v>
      </c>
      <c r="CAV2">
        <v>3.9714</v>
      </c>
      <c r="CAW2">
        <v>3.9714</v>
      </c>
      <c r="CAX2">
        <v>3.9714999999999998</v>
      </c>
      <c r="CAY2">
        <v>3.9716</v>
      </c>
      <c r="CAZ2">
        <v>3.9716</v>
      </c>
      <c r="CBA2">
        <v>3.9716</v>
      </c>
      <c r="CBB2">
        <v>3.9716</v>
      </c>
      <c r="CBC2">
        <v>3.9716</v>
      </c>
      <c r="CBD2">
        <v>3.9716999999999998</v>
      </c>
      <c r="CBE2">
        <v>3.9716999999999998</v>
      </c>
      <c r="CBF2">
        <v>3.9718</v>
      </c>
      <c r="CBG2">
        <v>3.9718</v>
      </c>
      <c r="CBH2">
        <v>3.9718</v>
      </c>
      <c r="CBI2">
        <v>3.9719000000000002</v>
      </c>
      <c r="CBJ2">
        <v>3.9719000000000002</v>
      </c>
      <c r="CBK2">
        <v>3.9719000000000002</v>
      </c>
      <c r="CBL2">
        <v>3.972</v>
      </c>
      <c r="CBM2">
        <v>3.972</v>
      </c>
      <c r="CBN2">
        <v>3.972</v>
      </c>
      <c r="CBO2">
        <v>3.9721000000000002</v>
      </c>
      <c r="CBP2">
        <v>3.9721000000000002</v>
      </c>
      <c r="CBQ2">
        <v>3.9722</v>
      </c>
      <c r="CBR2">
        <v>3.9722</v>
      </c>
      <c r="CBS2">
        <v>3.9723000000000002</v>
      </c>
      <c r="CBT2">
        <v>3.9723000000000002</v>
      </c>
      <c r="CBU2">
        <v>3.9723000000000002</v>
      </c>
      <c r="CBV2">
        <v>3.9723999999999999</v>
      </c>
      <c r="CBW2">
        <v>3.9725000000000001</v>
      </c>
      <c r="CBX2">
        <v>3.9725000000000001</v>
      </c>
      <c r="CBY2">
        <v>3.9725000000000001</v>
      </c>
      <c r="CBZ2">
        <v>3.9725000000000001</v>
      </c>
      <c r="CCA2">
        <v>3.9725999999999999</v>
      </c>
      <c r="CCB2">
        <v>3.9727000000000001</v>
      </c>
      <c r="CCC2">
        <v>3.9727000000000001</v>
      </c>
      <c r="CCD2">
        <v>3.9727000000000001</v>
      </c>
      <c r="CCE2">
        <v>3.9727999999999999</v>
      </c>
      <c r="CCF2">
        <v>3.9727999999999999</v>
      </c>
      <c r="CCG2">
        <v>3.9727999999999999</v>
      </c>
      <c r="CCH2">
        <v>3.9727999999999999</v>
      </c>
      <c r="CCI2">
        <v>3.9727999999999999</v>
      </c>
      <c r="CCJ2">
        <v>3.9729999999999999</v>
      </c>
      <c r="CCK2">
        <v>3.9729999999999999</v>
      </c>
      <c r="CCL2">
        <v>3.9729000000000001</v>
      </c>
      <c r="CCM2">
        <v>3.9729999999999999</v>
      </c>
      <c r="CCN2">
        <v>3.9729999999999999</v>
      </c>
      <c r="CCO2">
        <v>3.9731999999999998</v>
      </c>
      <c r="CCP2">
        <v>3.9731999999999998</v>
      </c>
      <c r="CCQ2">
        <v>3.9731999999999998</v>
      </c>
      <c r="CCR2">
        <v>3.9731999999999998</v>
      </c>
      <c r="CCS2">
        <v>3.9731999999999998</v>
      </c>
      <c r="CCT2">
        <v>3.9733999999999998</v>
      </c>
      <c r="CCU2">
        <v>3.9733000000000001</v>
      </c>
      <c r="CCV2">
        <v>3.9733000000000001</v>
      </c>
      <c r="CCW2">
        <v>3.9733999999999998</v>
      </c>
      <c r="CCX2">
        <v>3.9735</v>
      </c>
      <c r="CCY2">
        <v>3.9735</v>
      </c>
      <c r="CCZ2">
        <v>3.9735</v>
      </c>
      <c r="CDA2">
        <v>3.9735</v>
      </c>
      <c r="CDB2">
        <v>3.9737</v>
      </c>
      <c r="CDC2">
        <v>3.9735999999999998</v>
      </c>
      <c r="CDD2">
        <v>3.9735999999999998</v>
      </c>
      <c r="CDE2">
        <v>3.9738000000000002</v>
      </c>
      <c r="CDF2">
        <v>3.9737</v>
      </c>
      <c r="CDG2">
        <v>3.9737</v>
      </c>
      <c r="CDH2">
        <v>3.9738000000000002</v>
      </c>
      <c r="CDI2">
        <v>3.9738000000000002</v>
      </c>
      <c r="CDJ2">
        <v>3.9740000000000002</v>
      </c>
      <c r="CDK2">
        <v>3.9740000000000002</v>
      </c>
      <c r="CDL2">
        <v>3.9740000000000002</v>
      </c>
      <c r="CDM2">
        <v>3.9741</v>
      </c>
      <c r="CDN2">
        <v>3.9741</v>
      </c>
      <c r="CDO2">
        <v>3.9741</v>
      </c>
      <c r="CDP2">
        <v>3.9741</v>
      </c>
      <c r="CDQ2">
        <v>3.9741</v>
      </c>
      <c r="CDR2">
        <v>3.9742000000000002</v>
      </c>
      <c r="CDS2">
        <v>3.9742000000000002</v>
      </c>
      <c r="CDT2">
        <v>3.9742000000000002</v>
      </c>
      <c r="CDU2">
        <v>3.9742999999999999</v>
      </c>
      <c r="CDV2">
        <v>3.9742999999999999</v>
      </c>
      <c r="CDW2">
        <v>3.9742999999999999</v>
      </c>
      <c r="CDX2">
        <v>3.9744999999999999</v>
      </c>
      <c r="CDY2">
        <v>3.9744999999999999</v>
      </c>
      <c r="CDZ2">
        <v>3.9746000000000001</v>
      </c>
      <c r="CEA2">
        <v>3.9744999999999999</v>
      </c>
      <c r="CEB2">
        <v>3.9744999999999999</v>
      </c>
      <c r="CEC2">
        <v>3.9746000000000001</v>
      </c>
      <c r="CED2">
        <v>3.9746999999999999</v>
      </c>
      <c r="CEE2">
        <v>3.9746999999999999</v>
      </c>
      <c r="CEF2">
        <v>3.9748000000000001</v>
      </c>
      <c r="CEG2">
        <v>3.9748000000000001</v>
      </c>
      <c r="CEH2">
        <v>3.9748000000000001</v>
      </c>
      <c r="CEI2">
        <v>3.9748999999999999</v>
      </c>
      <c r="CEJ2">
        <v>3.9748999999999999</v>
      </c>
      <c r="CEK2">
        <v>3.9748999999999999</v>
      </c>
      <c r="CEL2">
        <v>3.9750000000000001</v>
      </c>
      <c r="CEM2">
        <v>3.9750000000000001</v>
      </c>
      <c r="CEN2">
        <v>3.9750000000000001</v>
      </c>
      <c r="CEO2">
        <v>3.9750000000000001</v>
      </c>
      <c r="CEP2">
        <v>3.9750999999999999</v>
      </c>
      <c r="CEQ2">
        <v>3.9752000000000001</v>
      </c>
      <c r="CER2">
        <v>3.9752000000000001</v>
      </c>
      <c r="CES2">
        <v>3.9752000000000001</v>
      </c>
      <c r="CET2">
        <v>3.9752999999999998</v>
      </c>
      <c r="CEU2">
        <v>3.9752999999999998</v>
      </c>
      <c r="CEV2">
        <v>3.9754</v>
      </c>
      <c r="CEW2">
        <v>3.9754</v>
      </c>
      <c r="CEX2">
        <v>3.9754</v>
      </c>
      <c r="CEY2">
        <v>3.9754</v>
      </c>
      <c r="CEZ2">
        <v>3.9754</v>
      </c>
      <c r="CFA2">
        <v>3.9756</v>
      </c>
      <c r="CFB2">
        <v>3.9756999999999998</v>
      </c>
      <c r="CFC2">
        <v>3.9756999999999998</v>
      </c>
      <c r="CFD2">
        <v>3.9756</v>
      </c>
      <c r="CFE2">
        <v>3.9756</v>
      </c>
      <c r="CFF2">
        <v>3.9756999999999998</v>
      </c>
      <c r="CFG2">
        <v>3.9756999999999998</v>
      </c>
      <c r="CFH2">
        <v>3.9756999999999998</v>
      </c>
      <c r="CFI2">
        <v>3.9759000000000002</v>
      </c>
      <c r="CFJ2">
        <v>3.9759000000000002</v>
      </c>
      <c r="CFK2">
        <v>3.9759000000000002</v>
      </c>
      <c r="CFL2">
        <v>3.976</v>
      </c>
      <c r="CFM2">
        <v>3.976</v>
      </c>
      <c r="CFN2">
        <v>3.976</v>
      </c>
      <c r="CFO2">
        <v>3.9761000000000002</v>
      </c>
      <c r="CFP2">
        <v>3.9761000000000002</v>
      </c>
      <c r="CFQ2">
        <v>3.9761000000000002</v>
      </c>
      <c r="CFR2">
        <v>3.9762</v>
      </c>
      <c r="CFS2">
        <v>3.9762</v>
      </c>
      <c r="CFT2">
        <v>3.9763000000000002</v>
      </c>
      <c r="CFU2">
        <v>3.9763000000000002</v>
      </c>
      <c r="CFV2">
        <v>3.9763000000000002</v>
      </c>
      <c r="CFW2">
        <v>3.9763000000000002</v>
      </c>
      <c r="CFX2">
        <v>3.9763000000000002</v>
      </c>
      <c r="CFY2">
        <v>3.9763999999999999</v>
      </c>
      <c r="CFZ2">
        <v>3.9765000000000001</v>
      </c>
      <c r="CGA2">
        <v>3.9765000000000001</v>
      </c>
      <c r="CGB2">
        <v>3.9765000000000001</v>
      </c>
      <c r="CGC2">
        <v>3.9765000000000001</v>
      </c>
      <c r="CGD2">
        <v>3.9765999999999999</v>
      </c>
      <c r="CGE2">
        <v>3.9767000000000001</v>
      </c>
      <c r="CGF2">
        <v>3.9767000000000001</v>
      </c>
      <c r="CGG2">
        <v>3.9767000000000001</v>
      </c>
      <c r="CGH2">
        <v>3.9767999999999999</v>
      </c>
      <c r="CGI2">
        <v>3.9767999999999999</v>
      </c>
      <c r="CGJ2">
        <v>3.9769000000000001</v>
      </c>
      <c r="CGK2">
        <v>3.9769000000000001</v>
      </c>
      <c r="CGL2">
        <v>3.9769000000000001</v>
      </c>
      <c r="CGM2">
        <v>3.9769999999999999</v>
      </c>
      <c r="CGN2">
        <v>3.9769999999999999</v>
      </c>
      <c r="CGO2">
        <v>3.9769000000000001</v>
      </c>
      <c r="CGP2">
        <v>3.9771000000000001</v>
      </c>
      <c r="CGQ2">
        <v>3.9771000000000001</v>
      </c>
      <c r="CGR2">
        <v>3.9771000000000001</v>
      </c>
      <c r="CGS2">
        <v>3.9771000000000001</v>
      </c>
      <c r="CGT2">
        <v>3.9771999999999998</v>
      </c>
      <c r="CGU2">
        <v>3.9773000000000001</v>
      </c>
      <c r="CGV2">
        <v>3.9773000000000001</v>
      </c>
      <c r="CGW2">
        <v>3.9773000000000001</v>
      </c>
      <c r="CGX2">
        <v>3.9773000000000001</v>
      </c>
      <c r="CGY2">
        <v>3.9773000000000001</v>
      </c>
      <c r="CGZ2">
        <v>3.9773999999999998</v>
      </c>
      <c r="CHA2">
        <v>3.9773999999999998</v>
      </c>
      <c r="CHB2">
        <v>3.9775</v>
      </c>
      <c r="CHC2">
        <v>3.9775</v>
      </c>
      <c r="CHD2">
        <v>3.9775</v>
      </c>
      <c r="CHE2">
        <v>3.9775999999999998</v>
      </c>
      <c r="CHF2">
        <v>3.9775999999999998</v>
      </c>
      <c r="CHG2">
        <v>3.9775999999999998</v>
      </c>
      <c r="CHH2">
        <v>3.9777999999999998</v>
      </c>
      <c r="CHI2">
        <v>3.9777999999999998</v>
      </c>
      <c r="CHJ2">
        <v>3.9777999999999998</v>
      </c>
      <c r="CHK2">
        <v>3.9777999999999998</v>
      </c>
      <c r="CHL2">
        <v>3.9777999999999998</v>
      </c>
      <c r="CHM2">
        <v>3.9779</v>
      </c>
      <c r="CHN2">
        <v>3.9779</v>
      </c>
      <c r="CHO2">
        <v>3.9779</v>
      </c>
      <c r="CHP2">
        <v>3.9780000000000002</v>
      </c>
      <c r="CHQ2">
        <v>3.9780000000000002</v>
      </c>
      <c r="CHR2">
        <v>3.9781</v>
      </c>
      <c r="CHS2">
        <v>3.9781</v>
      </c>
      <c r="CHT2">
        <v>3.9781</v>
      </c>
      <c r="CHU2">
        <v>3.9781</v>
      </c>
      <c r="CHV2">
        <v>3.9782000000000002</v>
      </c>
      <c r="CHW2">
        <v>3.9782000000000002</v>
      </c>
      <c r="CHX2">
        <v>3.9782999999999999</v>
      </c>
      <c r="CHY2">
        <v>3.9782999999999999</v>
      </c>
      <c r="CHZ2">
        <v>3.9784000000000002</v>
      </c>
      <c r="CIA2">
        <v>3.9784000000000002</v>
      </c>
      <c r="CIB2">
        <v>3.9784000000000002</v>
      </c>
      <c r="CIC2">
        <v>3.9784999999999999</v>
      </c>
      <c r="CID2">
        <v>3.9784999999999999</v>
      </c>
      <c r="CIE2">
        <v>3.9784999999999999</v>
      </c>
      <c r="CIF2">
        <v>3.9786000000000001</v>
      </c>
      <c r="CIG2">
        <v>3.9786000000000001</v>
      </c>
      <c r="CIH2">
        <v>3.9786000000000001</v>
      </c>
      <c r="CII2">
        <v>3.9786999999999999</v>
      </c>
      <c r="CIJ2">
        <v>3.9786999999999999</v>
      </c>
      <c r="CIK2">
        <v>3.9786999999999999</v>
      </c>
      <c r="CIL2">
        <v>3.9788000000000001</v>
      </c>
      <c r="CIM2">
        <v>3.9788000000000001</v>
      </c>
      <c r="CIN2">
        <v>3.9788000000000001</v>
      </c>
      <c r="CIO2">
        <v>3.9788000000000001</v>
      </c>
      <c r="CIP2">
        <v>3.9788999999999999</v>
      </c>
      <c r="CIQ2">
        <v>3.9790000000000001</v>
      </c>
      <c r="CIR2">
        <v>3.9790000000000001</v>
      </c>
      <c r="CIS2">
        <v>3.9790000000000001</v>
      </c>
      <c r="CIT2">
        <v>3.9790999999999999</v>
      </c>
      <c r="CIU2">
        <v>3.9790999999999999</v>
      </c>
      <c r="CIV2">
        <v>3.9792000000000001</v>
      </c>
      <c r="CIW2">
        <v>3.9792000000000001</v>
      </c>
      <c r="CIX2">
        <v>3.9792000000000001</v>
      </c>
      <c r="CIY2">
        <v>3.9792999999999998</v>
      </c>
      <c r="CIZ2">
        <v>3.9792999999999998</v>
      </c>
      <c r="CJA2">
        <v>3.9792999999999998</v>
      </c>
      <c r="CJB2">
        <v>3.9794</v>
      </c>
      <c r="CJC2">
        <v>3.9794</v>
      </c>
      <c r="CJD2">
        <v>3.9794</v>
      </c>
      <c r="CJE2">
        <v>3.9794</v>
      </c>
      <c r="CJF2">
        <v>3.9794999999999998</v>
      </c>
      <c r="CJG2">
        <v>3.9794999999999998</v>
      </c>
      <c r="CJH2">
        <v>3.9794999999999998</v>
      </c>
      <c r="CJI2">
        <v>3.9796</v>
      </c>
      <c r="CJJ2">
        <v>3.9796</v>
      </c>
      <c r="CJK2">
        <v>3.9796</v>
      </c>
      <c r="CJL2">
        <v>3.9798</v>
      </c>
      <c r="CJM2">
        <v>3.9798</v>
      </c>
      <c r="CJN2">
        <v>3.9798</v>
      </c>
      <c r="CJO2">
        <v>3.9799000000000002</v>
      </c>
      <c r="CJP2">
        <v>3.9799000000000002</v>
      </c>
      <c r="CJQ2">
        <v>3.9799000000000002</v>
      </c>
      <c r="CJR2">
        <v>3.98</v>
      </c>
      <c r="CJS2">
        <v>3.98</v>
      </c>
      <c r="CJT2">
        <v>3.98</v>
      </c>
      <c r="CJU2">
        <v>3.9801000000000002</v>
      </c>
      <c r="CJV2">
        <v>3.9801000000000002</v>
      </c>
      <c r="CJW2">
        <v>3.9802</v>
      </c>
      <c r="CJX2">
        <v>3.9802</v>
      </c>
      <c r="CJY2">
        <v>3.9803000000000002</v>
      </c>
      <c r="CJZ2">
        <v>3.9803000000000002</v>
      </c>
      <c r="CKA2">
        <v>3.9803000000000002</v>
      </c>
      <c r="CKB2">
        <v>3.9803000000000002</v>
      </c>
      <c r="CKC2">
        <v>3.9803999999999999</v>
      </c>
      <c r="CKD2">
        <v>3.9803999999999999</v>
      </c>
      <c r="CKE2">
        <v>3.9805000000000001</v>
      </c>
      <c r="CKF2">
        <v>3.9805000000000001</v>
      </c>
      <c r="CKG2">
        <v>3.9803999999999999</v>
      </c>
      <c r="CKH2">
        <v>3.9805000000000001</v>
      </c>
      <c r="CKI2">
        <v>3.9805000000000001</v>
      </c>
      <c r="CKJ2">
        <v>3.9805999999999999</v>
      </c>
      <c r="CKK2">
        <v>3.9807000000000001</v>
      </c>
      <c r="CKL2">
        <v>3.9807000000000001</v>
      </c>
      <c r="CKM2">
        <v>3.9807999999999999</v>
      </c>
      <c r="CKN2">
        <v>3.9807999999999999</v>
      </c>
      <c r="CKO2">
        <v>3.9807999999999999</v>
      </c>
      <c r="CKP2">
        <v>3.9807000000000001</v>
      </c>
      <c r="CKQ2">
        <v>3.9807000000000001</v>
      </c>
      <c r="CKR2">
        <v>3.9809000000000001</v>
      </c>
      <c r="CKS2">
        <v>3.9809999999999999</v>
      </c>
      <c r="CKT2">
        <v>3.9809999999999999</v>
      </c>
      <c r="CKU2">
        <v>3.9809999999999999</v>
      </c>
      <c r="CKV2">
        <v>3.9811000000000001</v>
      </c>
      <c r="CKW2">
        <v>3.9811000000000001</v>
      </c>
      <c r="CKX2">
        <v>3.9811000000000001</v>
      </c>
      <c r="CKY2">
        <v>3.9811000000000001</v>
      </c>
      <c r="CKZ2">
        <v>3.9811999999999999</v>
      </c>
      <c r="CLA2">
        <v>3.9811999999999999</v>
      </c>
      <c r="CLB2">
        <v>3.9811999999999999</v>
      </c>
      <c r="CLC2">
        <v>3.9813000000000001</v>
      </c>
      <c r="CLD2">
        <v>3.9813999999999998</v>
      </c>
      <c r="CLE2">
        <v>3.9813999999999998</v>
      </c>
      <c r="CLF2">
        <v>3.9813999999999998</v>
      </c>
      <c r="CLG2">
        <v>3.9813999999999998</v>
      </c>
      <c r="CLH2">
        <v>3.9813999999999998</v>
      </c>
      <c r="CLI2">
        <v>3.9815999999999998</v>
      </c>
      <c r="CLJ2">
        <v>3.9815999999999998</v>
      </c>
      <c r="CLK2">
        <v>3.9815999999999998</v>
      </c>
      <c r="CLL2">
        <v>3.9817</v>
      </c>
      <c r="CLM2">
        <v>3.9817</v>
      </c>
      <c r="CLN2">
        <v>3.9817</v>
      </c>
      <c r="CLO2">
        <v>3.9817</v>
      </c>
      <c r="CLP2">
        <v>3.9817</v>
      </c>
      <c r="CLQ2">
        <v>3.9817999999999998</v>
      </c>
      <c r="CLR2">
        <v>3.9817999999999998</v>
      </c>
      <c r="CLS2">
        <v>3.9817999999999998</v>
      </c>
      <c r="CLT2">
        <v>3.9819</v>
      </c>
      <c r="CLU2">
        <v>3.9819</v>
      </c>
      <c r="CLV2">
        <v>3.9820000000000002</v>
      </c>
      <c r="CLW2">
        <v>3.9820000000000002</v>
      </c>
      <c r="CLX2">
        <v>3.9821</v>
      </c>
      <c r="CLY2">
        <v>3.9821</v>
      </c>
      <c r="CLZ2">
        <v>3.9821</v>
      </c>
      <c r="CMA2">
        <v>3.9821</v>
      </c>
      <c r="CMB2">
        <v>3.9822000000000002</v>
      </c>
      <c r="CMC2">
        <v>3.9822000000000002</v>
      </c>
      <c r="CMD2">
        <v>3.9823</v>
      </c>
      <c r="CME2">
        <v>3.9823</v>
      </c>
      <c r="CMF2">
        <v>3.9823</v>
      </c>
      <c r="CMG2">
        <v>3.9824000000000002</v>
      </c>
      <c r="CMH2">
        <v>3.9824000000000002</v>
      </c>
      <c r="CMI2">
        <v>3.9824999999999999</v>
      </c>
      <c r="CMJ2">
        <v>3.9824999999999999</v>
      </c>
      <c r="CMK2">
        <v>3.9824999999999999</v>
      </c>
      <c r="CML2">
        <v>3.9824999999999999</v>
      </c>
      <c r="CMM2">
        <v>3.9826999999999999</v>
      </c>
      <c r="CMN2">
        <v>3.9826999999999999</v>
      </c>
      <c r="CMO2">
        <v>3.9826999999999999</v>
      </c>
      <c r="CMP2">
        <v>3.9826999999999999</v>
      </c>
      <c r="CMQ2">
        <v>3.9828000000000001</v>
      </c>
      <c r="CMR2">
        <v>3.9828000000000001</v>
      </c>
      <c r="CMS2">
        <v>3.9828000000000001</v>
      </c>
      <c r="CMT2">
        <v>3.9828999999999999</v>
      </c>
      <c r="CMU2">
        <v>3.9828000000000001</v>
      </c>
      <c r="CMV2">
        <v>3.9828000000000001</v>
      </c>
      <c r="CMW2">
        <v>3.9830999999999999</v>
      </c>
      <c r="CMX2">
        <v>3.9830999999999999</v>
      </c>
      <c r="CMY2">
        <v>3.9830000000000001</v>
      </c>
      <c r="CMZ2">
        <v>3.9830999999999999</v>
      </c>
      <c r="CNA2">
        <v>3.9830999999999999</v>
      </c>
      <c r="CNB2">
        <v>3.9830999999999999</v>
      </c>
      <c r="CNC2">
        <v>3.9832000000000001</v>
      </c>
      <c r="CND2">
        <v>3.9832000000000001</v>
      </c>
      <c r="CNE2">
        <v>3.9832000000000001</v>
      </c>
      <c r="CNF2">
        <v>3.9832000000000001</v>
      </c>
      <c r="CNG2">
        <v>3.9832999999999998</v>
      </c>
      <c r="CNH2">
        <v>3.9834000000000001</v>
      </c>
      <c r="CNI2">
        <v>3.9834000000000001</v>
      </c>
      <c r="CNJ2">
        <v>3.9834000000000001</v>
      </c>
      <c r="CNK2">
        <v>3.9834999999999998</v>
      </c>
      <c r="CNL2">
        <v>3.9834999999999998</v>
      </c>
      <c r="CNM2">
        <v>3.9834999999999998</v>
      </c>
      <c r="CNN2">
        <v>3.9834999999999998</v>
      </c>
      <c r="CNO2">
        <v>3.9836</v>
      </c>
      <c r="CNP2">
        <v>3.9836999999999998</v>
      </c>
      <c r="CNQ2">
        <v>3.9836999999999998</v>
      </c>
      <c r="CNR2">
        <v>3.9836999999999998</v>
      </c>
      <c r="CNS2">
        <v>3.9836999999999998</v>
      </c>
      <c r="CNT2">
        <v>3.9836999999999998</v>
      </c>
      <c r="CNU2">
        <v>3.9838</v>
      </c>
      <c r="CNV2">
        <v>3.9838</v>
      </c>
      <c r="CNW2">
        <v>3.9838</v>
      </c>
      <c r="CNX2">
        <v>3.9839000000000002</v>
      </c>
      <c r="CNY2">
        <v>3.9839000000000002</v>
      </c>
      <c r="CNZ2">
        <v>3.984</v>
      </c>
      <c r="COA2">
        <v>3.9841000000000002</v>
      </c>
      <c r="COB2">
        <v>3.9841000000000002</v>
      </c>
      <c r="COC2">
        <v>3.9841000000000002</v>
      </c>
      <c r="COD2">
        <v>3.9841000000000002</v>
      </c>
      <c r="COE2">
        <v>3.9841000000000002</v>
      </c>
      <c r="COF2">
        <v>3.9843000000000002</v>
      </c>
      <c r="COG2">
        <v>3.9843000000000002</v>
      </c>
      <c r="COH2">
        <v>3.9842</v>
      </c>
      <c r="COI2">
        <v>3.9843000000000002</v>
      </c>
      <c r="COJ2">
        <v>3.9843000000000002</v>
      </c>
      <c r="COK2">
        <v>3.9843999999999999</v>
      </c>
      <c r="COL2">
        <v>3.9843999999999999</v>
      </c>
      <c r="COM2">
        <v>3.9845000000000002</v>
      </c>
      <c r="CON2">
        <v>3.9845000000000002</v>
      </c>
      <c r="COO2">
        <v>3.9845000000000002</v>
      </c>
      <c r="COP2">
        <v>3.9845999999999999</v>
      </c>
      <c r="COQ2">
        <v>3.9845999999999999</v>
      </c>
      <c r="COR2">
        <v>3.9845999999999999</v>
      </c>
      <c r="COS2">
        <v>3.9845999999999999</v>
      </c>
      <c r="COT2">
        <v>3.9845999999999999</v>
      </c>
      <c r="COU2">
        <v>3.9847999999999999</v>
      </c>
      <c r="COV2">
        <v>3.9847999999999999</v>
      </c>
      <c r="COW2">
        <v>3.9847999999999999</v>
      </c>
      <c r="COX2">
        <v>3.9847999999999999</v>
      </c>
      <c r="COY2">
        <v>3.9849000000000001</v>
      </c>
      <c r="COZ2">
        <v>3.9849000000000001</v>
      </c>
      <c r="CPA2">
        <v>3.9849000000000001</v>
      </c>
      <c r="CPB2">
        <v>3.9849999999999999</v>
      </c>
      <c r="CPC2">
        <v>3.9849999999999999</v>
      </c>
      <c r="CPD2">
        <v>3.9851000000000001</v>
      </c>
      <c r="CPE2">
        <v>3.9851000000000001</v>
      </c>
      <c r="CPF2">
        <v>3.9851000000000001</v>
      </c>
      <c r="CPG2">
        <v>3.9851999999999999</v>
      </c>
      <c r="CPH2">
        <v>3.9851999999999999</v>
      </c>
      <c r="CPI2">
        <v>3.9851999999999999</v>
      </c>
      <c r="CPJ2">
        <v>3.9853000000000001</v>
      </c>
      <c r="CPK2">
        <v>3.9853000000000001</v>
      </c>
      <c r="CPL2">
        <v>3.9853999999999998</v>
      </c>
      <c r="CPM2">
        <v>3.9853999999999998</v>
      </c>
      <c r="CPN2">
        <v>3.9853999999999998</v>
      </c>
      <c r="CPO2">
        <v>3.9855</v>
      </c>
      <c r="CPP2">
        <v>3.9855</v>
      </c>
      <c r="CPQ2">
        <v>3.9855</v>
      </c>
      <c r="CPR2">
        <v>3.9855999999999998</v>
      </c>
      <c r="CPS2">
        <v>3.9855999999999998</v>
      </c>
      <c r="CPT2">
        <v>3.9857</v>
      </c>
      <c r="CPU2">
        <v>3.9857</v>
      </c>
      <c r="CPV2">
        <v>3.9857</v>
      </c>
      <c r="CPW2">
        <v>3.9857</v>
      </c>
      <c r="CPX2">
        <v>3.9857</v>
      </c>
      <c r="CPY2">
        <v>3.9857999999999998</v>
      </c>
      <c r="CPZ2">
        <v>3.9857999999999998</v>
      </c>
      <c r="CQA2">
        <v>3.9857999999999998</v>
      </c>
      <c r="CQB2">
        <v>3.9860000000000002</v>
      </c>
      <c r="CQC2">
        <v>3.9859</v>
      </c>
      <c r="CQD2">
        <v>3.9859</v>
      </c>
      <c r="CQE2">
        <v>3.9861</v>
      </c>
      <c r="CQF2">
        <v>3.9861</v>
      </c>
      <c r="CQG2">
        <v>3.9861</v>
      </c>
      <c r="CQH2">
        <v>3.9861</v>
      </c>
      <c r="CQI2">
        <v>3.9861</v>
      </c>
      <c r="CQJ2">
        <v>3.9862000000000002</v>
      </c>
      <c r="CQK2">
        <v>3.9863</v>
      </c>
      <c r="CQL2">
        <v>3.9863</v>
      </c>
      <c r="CQM2">
        <v>3.9863</v>
      </c>
      <c r="CQN2">
        <v>3.9864000000000002</v>
      </c>
      <c r="CQO2">
        <v>3.9864000000000002</v>
      </c>
      <c r="CQP2">
        <v>3.9864999999999999</v>
      </c>
      <c r="CQQ2">
        <v>3.9864999999999999</v>
      </c>
      <c r="CQR2">
        <v>3.9864999999999999</v>
      </c>
      <c r="CQS2">
        <v>3.9864999999999999</v>
      </c>
      <c r="CQT2">
        <v>3.9864999999999999</v>
      </c>
      <c r="CQU2">
        <v>3.9866999999999999</v>
      </c>
      <c r="CQV2">
        <v>3.9866000000000001</v>
      </c>
      <c r="CQW2">
        <v>3.9866000000000001</v>
      </c>
      <c r="CQX2">
        <v>3.9866999999999999</v>
      </c>
      <c r="CQY2">
        <v>3.9866999999999999</v>
      </c>
      <c r="CQZ2">
        <v>3.9868000000000001</v>
      </c>
      <c r="CRA2">
        <v>3.9868999999999999</v>
      </c>
      <c r="CRB2">
        <v>3.9868999999999999</v>
      </c>
      <c r="CRC2">
        <v>3.9868999999999999</v>
      </c>
      <c r="CRD2">
        <v>3.9870000000000001</v>
      </c>
      <c r="CRE2">
        <v>3.9870000000000001</v>
      </c>
      <c r="CRF2">
        <v>3.9870000000000001</v>
      </c>
      <c r="CRG2">
        <v>3.9870000000000001</v>
      </c>
      <c r="CRH2">
        <v>3.9870999999999999</v>
      </c>
      <c r="CRI2">
        <v>3.9870999999999999</v>
      </c>
      <c r="CRJ2">
        <v>3.9870999999999999</v>
      </c>
      <c r="CRK2">
        <v>3.9872000000000001</v>
      </c>
      <c r="CRL2">
        <v>3.9872000000000001</v>
      </c>
      <c r="CRM2">
        <v>3.9872000000000001</v>
      </c>
      <c r="CRN2">
        <v>3.9872999999999998</v>
      </c>
      <c r="CRO2">
        <v>3.9872999999999998</v>
      </c>
      <c r="CRP2">
        <v>3.9872999999999998</v>
      </c>
      <c r="CRQ2">
        <v>3.9874000000000001</v>
      </c>
      <c r="CRR2">
        <v>3.9874000000000001</v>
      </c>
      <c r="CRS2">
        <v>3.9874000000000001</v>
      </c>
      <c r="CRT2">
        <v>3.9874999999999998</v>
      </c>
      <c r="CRU2">
        <v>3.9874999999999998</v>
      </c>
      <c r="CRV2">
        <v>3.9876</v>
      </c>
      <c r="CRW2">
        <v>3.9876</v>
      </c>
      <c r="CRX2">
        <v>3.9876</v>
      </c>
      <c r="CRY2">
        <v>3.9876999999999998</v>
      </c>
      <c r="CRZ2">
        <v>3.9876999999999998</v>
      </c>
      <c r="CSA2">
        <v>3.9876999999999998</v>
      </c>
      <c r="CSB2">
        <v>3.9878</v>
      </c>
      <c r="CSC2">
        <v>3.9878</v>
      </c>
      <c r="CSD2">
        <v>3.9878999999999998</v>
      </c>
      <c r="CSE2">
        <v>3.9878999999999998</v>
      </c>
      <c r="CSF2">
        <v>3.9878999999999998</v>
      </c>
      <c r="CSG2">
        <v>3.988</v>
      </c>
      <c r="CSH2">
        <v>3.988</v>
      </c>
      <c r="CSI2">
        <v>3.988</v>
      </c>
      <c r="CSJ2">
        <v>3.9881000000000002</v>
      </c>
      <c r="CSK2">
        <v>3.9881000000000002</v>
      </c>
      <c r="CSL2">
        <v>3.9882</v>
      </c>
      <c r="CSM2">
        <v>3.9883000000000002</v>
      </c>
      <c r="CSN2">
        <v>3.9883000000000002</v>
      </c>
      <c r="CSO2">
        <v>3.9883000000000002</v>
      </c>
      <c r="CSP2">
        <v>3.9883000000000002</v>
      </c>
      <c r="CSQ2">
        <v>3.9883000000000002</v>
      </c>
      <c r="CSR2">
        <v>3.9883999999999999</v>
      </c>
      <c r="CSS2">
        <v>3.9883999999999999</v>
      </c>
      <c r="CST2">
        <v>3.9883999999999999</v>
      </c>
      <c r="CSU2">
        <v>3.9885000000000002</v>
      </c>
      <c r="CSV2">
        <v>3.9885000000000002</v>
      </c>
      <c r="CSW2">
        <v>3.9885000000000002</v>
      </c>
      <c r="CSX2">
        <v>3.9885000000000002</v>
      </c>
      <c r="CSY2">
        <v>3.9885999999999999</v>
      </c>
      <c r="CSZ2">
        <v>3.9887000000000001</v>
      </c>
      <c r="CTA2">
        <v>3.9887000000000001</v>
      </c>
      <c r="CTB2">
        <v>3.9887000000000001</v>
      </c>
      <c r="CTC2">
        <v>3.9887000000000001</v>
      </c>
      <c r="CTD2">
        <v>3.9887000000000001</v>
      </c>
      <c r="CTE2">
        <v>3.9889000000000001</v>
      </c>
      <c r="CTF2">
        <v>3.9889000000000001</v>
      </c>
      <c r="CTG2">
        <v>3.9889000000000001</v>
      </c>
      <c r="CTH2">
        <v>3.9889999999999999</v>
      </c>
      <c r="CTI2">
        <v>3.9889999999999999</v>
      </c>
      <c r="CTJ2">
        <v>3.9889999999999999</v>
      </c>
      <c r="CTK2">
        <v>3.9889999999999999</v>
      </c>
      <c r="CTL2">
        <v>3.9889999999999999</v>
      </c>
      <c r="CTM2">
        <v>3.9891999999999999</v>
      </c>
      <c r="CTN2">
        <v>3.9891000000000001</v>
      </c>
      <c r="CTO2">
        <v>3.9891000000000001</v>
      </c>
      <c r="CTP2">
        <v>3.9893000000000001</v>
      </c>
      <c r="CTQ2">
        <v>3.9893000000000001</v>
      </c>
      <c r="CTR2">
        <v>3.9893000000000001</v>
      </c>
      <c r="CTS2">
        <v>3.9893999999999998</v>
      </c>
      <c r="CTT2">
        <v>3.9893999999999998</v>
      </c>
      <c r="CTU2">
        <v>3.9893999999999998</v>
      </c>
      <c r="CTV2">
        <v>3.9893999999999998</v>
      </c>
      <c r="CTW2">
        <v>3.9893999999999998</v>
      </c>
      <c r="CTX2">
        <v>3.9895</v>
      </c>
      <c r="CTY2">
        <v>3.9895999999999998</v>
      </c>
      <c r="CTZ2">
        <v>3.9895999999999998</v>
      </c>
      <c r="CUA2">
        <v>3.9895999999999998</v>
      </c>
      <c r="CUB2">
        <v>3.9895999999999998</v>
      </c>
      <c r="CUC2">
        <v>3.9897</v>
      </c>
      <c r="CUD2">
        <v>3.9897</v>
      </c>
      <c r="CUE2">
        <v>3.9897</v>
      </c>
      <c r="CUF2">
        <v>3.9897999999999998</v>
      </c>
      <c r="CUG2">
        <v>3.9899</v>
      </c>
      <c r="CUH2">
        <v>3.9899</v>
      </c>
      <c r="CUI2">
        <v>3.99</v>
      </c>
      <c r="CUJ2">
        <v>3.99</v>
      </c>
      <c r="CUK2">
        <v>3.99</v>
      </c>
      <c r="CUL2">
        <v>3.99</v>
      </c>
      <c r="CUM2">
        <v>3.99</v>
      </c>
      <c r="CUN2">
        <v>3.9901</v>
      </c>
      <c r="CUO2">
        <v>3.9902000000000002</v>
      </c>
      <c r="CUP2">
        <v>3.9902000000000002</v>
      </c>
      <c r="CUQ2">
        <v>3.9902000000000002</v>
      </c>
      <c r="CUR2">
        <v>3.9902000000000002</v>
      </c>
      <c r="CUS2">
        <v>3.9903</v>
      </c>
      <c r="CUT2">
        <v>3.9904000000000002</v>
      </c>
      <c r="CUU2">
        <v>3.9904000000000002</v>
      </c>
      <c r="CUV2">
        <v>3.9904000000000002</v>
      </c>
      <c r="CUW2">
        <v>3.9904999999999999</v>
      </c>
      <c r="CUX2">
        <v>3.9904999999999999</v>
      </c>
      <c r="CUY2">
        <v>3.9904999999999999</v>
      </c>
      <c r="CUZ2">
        <v>3.9904999999999999</v>
      </c>
      <c r="CVA2">
        <v>3.9904999999999999</v>
      </c>
      <c r="CVB2">
        <v>3.9906000000000001</v>
      </c>
      <c r="CVC2">
        <v>3.9906000000000001</v>
      </c>
      <c r="CVD2">
        <v>3.9906000000000001</v>
      </c>
      <c r="CVE2">
        <v>3.9908000000000001</v>
      </c>
      <c r="CVF2">
        <v>3.9908000000000001</v>
      </c>
      <c r="CVG2">
        <v>3.9908000000000001</v>
      </c>
      <c r="CVH2">
        <v>3.9908000000000001</v>
      </c>
      <c r="CVI2">
        <v>3.9908000000000001</v>
      </c>
      <c r="CVJ2">
        <v>3.9908000000000001</v>
      </c>
      <c r="CVK2">
        <v>3.9908000000000001</v>
      </c>
      <c r="CVL2">
        <v>3.9910000000000001</v>
      </c>
      <c r="CVM2">
        <v>3.9910000000000001</v>
      </c>
      <c r="CVN2">
        <v>3.9910000000000001</v>
      </c>
      <c r="CVO2">
        <v>3.9910999999999999</v>
      </c>
      <c r="CVP2">
        <v>3.9910999999999999</v>
      </c>
      <c r="CVQ2">
        <v>3.9910999999999999</v>
      </c>
      <c r="CVR2">
        <v>3.9912000000000001</v>
      </c>
      <c r="CVS2">
        <v>3.9912000000000001</v>
      </c>
      <c r="CVT2">
        <v>3.9912000000000001</v>
      </c>
      <c r="CVU2">
        <v>3.9912000000000001</v>
      </c>
      <c r="CVV2">
        <v>3.9912000000000001</v>
      </c>
      <c r="CVW2">
        <v>3.9912999999999998</v>
      </c>
      <c r="CVX2">
        <v>3.9914000000000001</v>
      </c>
      <c r="CVY2">
        <v>3.9914000000000001</v>
      </c>
      <c r="CVZ2">
        <v>3.9914999999999998</v>
      </c>
      <c r="CWA2">
        <v>3.9914999999999998</v>
      </c>
      <c r="CWB2">
        <v>3.9914999999999998</v>
      </c>
      <c r="CWC2">
        <v>3.9916</v>
      </c>
      <c r="CWD2">
        <v>3.9916</v>
      </c>
      <c r="CWE2">
        <v>3.9916</v>
      </c>
      <c r="CWF2">
        <v>3.9916</v>
      </c>
      <c r="CWG2">
        <v>3.9916</v>
      </c>
      <c r="CWH2">
        <v>3.9918</v>
      </c>
      <c r="CWI2">
        <v>3.9918</v>
      </c>
      <c r="CWJ2">
        <v>3.9918</v>
      </c>
      <c r="CWK2">
        <v>3.9918</v>
      </c>
      <c r="CWL2">
        <v>3.9918</v>
      </c>
      <c r="CWM2">
        <v>3.9918999999999998</v>
      </c>
      <c r="CWN2">
        <v>3.992</v>
      </c>
      <c r="CWO2">
        <v>3.992</v>
      </c>
      <c r="CWP2">
        <v>3.9918999999999998</v>
      </c>
      <c r="CWQ2">
        <v>3.9918999999999998</v>
      </c>
      <c r="CWR2">
        <v>3.9921000000000002</v>
      </c>
      <c r="CWS2">
        <v>3.9921000000000002</v>
      </c>
      <c r="CWT2">
        <v>3.9921000000000002</v>
      </c>
      <c r="CWU2">
        <v>3.9922</v>
      </c>
      <c r="CWV2">
        <v>3.9922</v>
      </c>
      <c r="CWW2">
        <v>3.9922</v>
      </c>
      <c r="CWX2">
        <v>3.9923000000000002</v>
      </c>
      <c r="CWY2">
        <v>3.9923000000000002</v>
      </c>
      <c r="CWZ2">
        <v>3.9923999999999999</v>
      </c>
      <c r="CXA2">
        <v>3.9923999999999999</v>
      </c>
      <c r="CXB2">
        <v>3.9923999999999999</v>
      </c>
      <c r="CXC2">
        <v>3.9923000000000002</v>
      </c>
      <c r="CXD2">
        <v>3.9925000000000002</v>
      </c>
      <c r="CXE2">
        <v>3.9925000000000002</v>
      </c>
      <c r="CXF2">
        <v>3.9925999999999999</v>
      </c>
      <c r="CXG2">
        <v>3.9925999999999999</v>
      </c>
      <c r="CXH2">
        <v>3.9925999999999999</v>
      </c>
      <c r="CXI2">
        <v>3.9925999999999999</v>
      </c>
      <c r="CXJ2">
        <v>3.9925999999999999</v>
      </c>
      <c r="CXK2">
        <v>3.9927000000000001</v>
      </c>
      <c r="CXL2">
        <v>3.9927999999999999</v>
      </c>
      <c r="CXM2">
        <v>3.9927999999999999</v>
      </c>
      <c r="CXN2">
        <v>3.9927999999999999</v>
      </c>
      <c r="CXO2">
        <v>3.9927999999999999</v>
      </c>
      <c r="CXP2">
        <v>3.9927999999999999</v>
      </c>
      <c r="CXQ2">
        <v>3.9929999999999999</v>
      </c>
      <c r="CXR2">
        <v>3.9929999999999999</v>
      </c>
      <c r="CXS2">
        <v>3.9929999999999999</v>
      </c>
      <c r="CXT2">
        <v>3.9929999999999999</v>
      </c>
      <c r="CXU2">
        <v>3.9929999999999999</v>
      </c>
      <c r="CXV2">
        <v>3.9929999999999999</v>
      </c>
      <c r="CXW2">
        <v>3.9929999999999999</v>
      </c>
      <c r="CXX2">
        <v>3.9931999999999999</v>
      </c>
      <c r="CXY2">
        <v>3.9931999999999999</v>
      </c>
      <c r="CXZ2">
        <v>3.9931999999999999</v>
      </c>
      <c r="CYA2">
        <v>3.9933000000000001</v>
      </c>
      <c r="CYB2">
        <v>3.9933000000000001</v>
      </c>
      <c r="CYC2">
        <v>3.9933000000000001</v>
      </c>
      <c r="CYD2">
        <v>3.9933999999999998</v>
      </c>
      <c r="CYE2">
        <v>3.9933999999999998</v>
      </c>
      <c r="CYF2">
        <v>3.9933999999999998</v>
      </c>
      <c r="CYG2">
        <v>3.9935</v>
      </c>
      <c r="CYH2">
        <v>3.9935</v>
      </c>
      <c r="CYI2">
        <v>3.9935999999999998</v>
      </c>
      <c r="CYJ2">
        <v>3.9935999999999998</v>
      </c>
      <c r="CYK2">
        <v>3.9935999999999998</v>
      </c>
      <c r="CYL2">
        <v>3.9935999999999998</v>
      </c>
      <c r="CYM2">
        <v>3.9937</v>
      </c>
      <c r="CYN2">
        <v>3.9937</v>
      </c>
      <c r="CYO2">
        <v>3.9937</v>
      </c>
      <c r="CYP2">
        <v>3.9937</v>
      </c>
      <c r="CYQ2">
        <v>3.9937999999999998</v>
      </c>
      <c r="CYR2">
        <v>3.9939</v>
      </c>
      <c r="CYS2">
        <v>3.9939</v>
      </c>
      <c r="CYT2">
        <v>3.9940000000000002</v>
      </c>
      <c r="CYU2">
        <v>3.9941</v>
      </c>
      <c r="CYV2">
        <v>3.9941</v>
      </c>
      <c r="CYW2">
        <v>3.9941</v>
      </c>
      <c r="CYX2">
        <v>3.9941</v>
      </c>
      <c r="CYY2">
        <v>3.9941</v>
      </c>
      <c r="CYZ2">
        <v>3.9941</v>
      </c>
      <c r="CZA2">
        <v>3.9941</v>
      </c>
      <c r="CZB2">
        <v>3.9942000000000002</v>
      </c>
      <c r="CZC2">
        <v>3.9942000000000002</v>
      </c>
      <c r="CZD2">
        <v>3.9942000000000002</v>
      </c>
      <c r="CZE2">
        <v>3.9943</v>
      </c>
      <c r="CZF2">
        <v>3.9944000000000002</v>
      </c>
      <c r="CZG2">
        <v>3.9944000000000002</v>
      </c>
      <c r="CZH2">
        <v>3.9944000000000002</v>
      </c>
      <c r="CZI2">
        <v>3.9944000000000002</v>
      </c>
      <c r="CZJ2">
        <v>3.9944999999999999</v>
      </c>
      <c r="CZK2">
        <v>3.9944999999999999</v>
      </c>
      <c r="CZL2">
        <v>3.9944999999999999</v>
      </c>
      <c r="CZM2">
        <v>3.9946999999999999</v>
      </c>
      <c r="CZN2">
        <v>3.9946000000000002</v>
      </c>
      <c r="CZO2">
        <v>3.9946000000000002</v>
      </c>
      <c r="CZP2">
        <v>3.9948000000000001</v>
      </c>
      <c r="CZQ2">
        <v>3.9948000000000001</v>
      </c>
      <c r="CZR2">
        <v>3.9946999999999999</v>
      </c>
      <c r="CZS2">
        <v>3.9948000000000001</v>
      </c>
      <c r="CZT2">
        <v>3.9948000000000001</v>
      </c>
      <c r="CZU2">
        <v>3.9948000000000001</v>
      </c>
      <c r="CZV2">
        <v>3.9948999999999999</v>
      </c>
      <c r="CZW2">
        <v>3.9948999999999999</v>
      </c>
      <c r="CZX2">
        <v>3.9950000000000001</v>
      </c>
      <c r="CZY2">
        <v>3.9950000000000001</v>
      </c>
      <c r="CZZ2">
        <v>3.9950999999999999</v>
      </c>
      <c r="DAA2">
        <v>3.9950999999999999</v>
      </c>
      <c r="DAB2">
        <v>3.9950999999999999</v>
      </c>
      <c r="DAC2">
        <v>3.9952000000000001</v>
      </c>
      <c r="DAD2">
        <v>3.9952000000000001</v>
      </c>
      <c r="DAE2">
        <v>3.9952000000000001</v>
      </c>
      <c r="DAF2">
        <v>3.9952000000000001</v>
      </c>
      <c r="DAG2">
        <v>3.9952000000000001</v>
      </c>
      <c r="DAH2">
        <v>3.9952999999999999</v>
      </c>
      <c r="DAI2">
        <v>3.9954000000000001</v>
      </c>
      <c r="DAJ2">
        <v>3.9954000000000001</v>
      </c>
      <c r="DAK2">
        <v>3.9954000000000001</v>
      </c>
      <c r="DAL2">
        <v>3.9954999999999998</v>
      </c>
      <c r="DAM2">
        <v>3.9954999999999998</v>
      </c>
      <c r="DAN2">
        <v>3.9956</v>
      </c>
      <c r="DAO2">
        <v>3.9956</v>
      </c>
      <c r="DAP2">
        <v>3.9954999999999998</v>
      </c>
      <c r="DAQ2">
        <v>3.9956999999999998</v>
      </c>
      <c r="DAR2">
        <v>3.9956999999999998</v>
      </c>
      <c r="DAS2">
        <v>3.9956999999999998</v>
      </c>
      <c r="DAT2">
        <v>3.9956999999999998</v>
      </c>
      <c r="DAU2">
        <v>3.9956999999999998</v>
      </c>
      <c r="DAV2">
        <v>3.9958</v>
      </c>
      <c r="DAW2">
        <v>3.9958</v>
      </c>
      <c r="DAX2">
        <v>3.9958999999999998</v>
      </c>
      <c r="DAY2">
        <v>3.9958999999999998</v>
      </c>
      <c r="DAZ2">
        <v>3.9958999999999998</v>
      </c>
      <c r="DBA2">
        <v>3.996</v>
      </c>
      <c r="DBB2">
        <v>3.996</v>
      </c>
      <c r="DBC2">
        <v>3.996</v>
      </c>
      <c r="DBD2">
        <v>3.9961000000000002</v>
      </c>
      <c r="DBE2">
        <v>3.9961000000000002</v>
      </c>
      <c r="DBF2">
        <v>3.9961000000000002</v>
      </c>
      <c r="DBG2">
        <v>3.9962</v>
      </c>
      <c r="DBH2">
        <v>3.9962</v>
      </c>
      <c r="DBI2">
        <v>3.9962</v>
      </c>
      <c r="DBJ2">
        <v>3.9963000000000002</v>
      </c>
      <c r="DBK2">
        <v>3.9963000000000002</v>
      </c>
      <c r="DBL2">
        <v>3.9963000000000002</v>
      </c>
      <c r="DBM2">
        <v>3.9964</v>
      </c>
      <c r="DBN2">
        <v>3.9964</v>
      </c>
      <c r="DBO2">
        <v>3.9964</v>
      </c>
      <c r="DBP2">
        <v>3.9964</v>
      </c>
      <c r="DBQ2">
        <v>3.9965000000000002</v>
      </c>
      <c r="DBR2">
        <v>3.9965999999999999</v>
      </c>
      <c r="DBS2">
        <v>3.9965999999999999</v>
      </c>
      <c r="DBT2">
        <v>3.9965999999999999</v>
      </c>
      <c r="DBU2">
        <v>3.9967000000000001</v>
      </c>
      <c r="DBV2">
        <v>3.9967000000000001</v>
      </c>
      <c r="DBW2">
        <v>3.9965999999999999</v>
      </c>
      <c r="DBX2">
        <v>3.9965999999999999</v>
      </c>
      <c r="DBY2">
        <v>3.9967999999999999</v>
      </c>
      <c r="DBZ2">
        <v>3.9967000000000001</v>
      </c>
      <c r="DCA2">
        <v>3.9967000000000001</v>
      </c>
      <c r="DCB2">
        <v>3.9969000000000001</v>
      </c>
      <c r="DCC2">
        <v>3.9969000000000001</v>
      </c>
      <c r="DCD2">
        <v>3.9969000000000001</v>
      </c>
      <c r="DCE2">
        <v>3.9969999999999999</v>
      </c>
      <c r="DCF2">
        <v>3.9969999999999999</v>
      </c>
      <c r="DCG2">
        <v>3.9969999999999999</v>
      </c>
      <c r="DCH2">
        <v>3.9969999999999999</v>
      </c>
      <c r="DCI2">
        <v>3.9969999999999999</v>
      </c>
      <c r="DCJ2">
        <v>3.9971000000000001</v>
      </c>
      <c r="DCK2">
        <v>3.9973000000000001</v>
      </c>
      <c r="DCL2">
        <v>3.9973000000000001</v>
      </c>
      <c r="DCM2">
        <v>3.9971999999999999</v>
      </c>
      <c r="DCN2">
        <v>3.9973000000000001</v>
      </c>
      <c r="DCO2">
        <v>3.9973000000000001</v>
      </c>
      <c r="DCP2">
        <v>3.9973999999999998</v>
      </c>
      <c r="DCQ2">
        <v>3.9973999999999998</v>
      </c>
      <c r="DCR2">
        <v>3.9973999999999998</v>
      </c>
      <c r="DCS2">
        <v>3.9973999999999998</v>
      </c>
      <c r="DCT2">
        <v>3.9973999999999998</v>
      </c>
      <c r="DCU2">
        <v>3.9975000000000001</v>
      </c>
      <c r="DCV2">
        <v>3.9975999999999998</v>
      </c>
      <c r="DCW2">
        <v>3.9975999999999998</v>
      </c>
      <c r="DCX2">
        <v>3.9975999999999998</v>
      </c>
      <c r="DCY2">
        <v>3.9975999999999998</v>
      </c>
      <c r="DCZ2">
        <v>3.9975999999999998</v>
      </c>
      <c r="DDA2">
        <v>3.9977</v>
      </c>
      <c r="DDB2">
        <v>3.9977</v>
      </c>
      <c r="DDC2">
        <v>3.9977</v>
      </c>
      <c r="DDD2">
        <v>3.9979</v>
      </c>
      <c r="DDE2">
        <v>3.9979</v>
      </c>
      <c r="DDF2">
        <v>3.9977999999999998</v>
      </c>
      <c r="DDG2">
        <v>3.9980000000000002</v>
      </c>
      <c r="DDH2">
        <v>3.9980000000000002</v>
      </c>
      <c r="DDI2">
        <v>3.9980000000000002</v>
      </c>
      <c r="DDJ2">
        <v>3.9981</v>
      </c>
      <c r="DDK2">
        <v>3.9981</v>
      </c>
      <c r="DDL2">
        <v>3.9981</v>
      </c>
      <c r="DDM2">
        <v>3.9981</v>
      </c>
      <c r="DDN2">
        <v>3.9981</v>
      </c>
      <c r="DDO2">
        <v>3.9982000000000002</v>
      </c>
      <c r="DDP2">
        <v>3.9982000000000002</v>
      </c>
      <c r="DDQ2">
        <v>3.9982000000000002</v>
      </c>
      <c r="DDR2">
        <v>3.9983</v>
      </c>
      <c r="DDS2">
        <v>3.9983</v>
      </c>
      <c r="DDT2">
        <v>3.9984000000000002</v>
      </c>
      <c r="DDU2">
        <v>3.9984000000000002</v>
      </c>
      <c r="DDV2">
        <v>3.9984000000000002</v>
      </c>
      <c r="DDW2">
        <v>3.9984999999999999</v>
      </c>
      <c r="DDX2">
        <v>3.9984999999999999</v>
      </c>
      <c r="DDY2">
        <v>3.9984999999999999</v>
      </c>
      <c r="DDZ2">
        <v>3.9984999999999999</v>
      </c>
      <c r="DEA2">
        <v>3.9984999999999999</v>
      </c>
      <c r="DEB2">
        <v>3.9986999999999999</v>
      </c>
      <c r="DEC2">
        <v>3.9986000000000002</v>
      </c>
      <c r="DED2">
        <v>3.9986000000000002</v>
      </c>
      <c r="DEE2">
        <v>3.9986999999999999</v>
      </c>
      <c r="DEF2">
        <v>3.9988000000000001</v>
      </c>
      <c r="DEG2">
        <v>3.9988000000000001</v>
      </c>
      <c r="DEH2">
        <v>3.9988000000000001</v>
      </c>
      <c r="DEI2">
        <v>3.9988000000000001</v>
      </c>
      <c r="DEJ2">
        <v>3.9988999999999999</v>
      </c>
      <c r="DEK2">
        <v>3.9990000000000001</v>
      </c>
      <c r="DEL2">
        <v>3.9990000000000001</v>
      </c>
      <c r="DEM2">
        <v>3.9990000000000001</v>
      </c>
      <c r="DEN2">
        <v>3.9990000000000001</v>
      </c>
      <c r="DEO2">
        <v>3.9990000000000001</v>
      </c>
      <c r="DEP2">
        <v>3.9992000000000001</v>
      </c>
      <c r="DEQ2">
        <v>3.9992000000000001</v>
      </c>
      <c r="DER2">
        <v>3.9992000000000001</v>
      </c>
      <c r="DES2">
        <v>3.9992000000000001</v>
      </c>
      <c r="DET2">
        <v>3.9992000000000001</v>
      </c>
      <c r="DEU2">
        <v>3.9992999999999999</v>
      </c>
      <c r="DEV2">
        <v>3.9994000000000001</v>
      </c>
      <c r="DEW2">
        <v>3.9994000000000001</v>
      </c>
      <c r="DEX2">
        <v>3.9994000000000001</v>
      </c>
      <c r="DEY2">
        <v>3.9994000000000001</v>
      </c>
      <c r="DEZ2">
        <v>3.9994000000000001</v>
      </c>
      <c r="DFA2">
        <v>3.9994999999999998</v>
      </c>
      <c r="DFB2">
        <v>3.9994999999999998</v>
      </c>
      <c r="DFC2">
        <v>3.9996</v>
      </c>
      <c r="DFD2">
        <v>3.9996</v>
      </c>
      <c r="DFE2">
        <v>3.9996</v>
      </c>
      <c r="DFF2">
        <v>3.9996</v>
      </c>
      <c r="DFG2">
        <v>3.9998</v>
      </c>
      <c r="DFH2">
        <v>3.9998</v>
      </c>
      <c r="DFI2">
        <v>3.9996999999999998</v>
      </c>
      <c r="DFJ2">
        <v>3.9998999999999998</v>
      </c>
      <c r="DFK2">
        <v>3.9998999999999998</v>
      </c>
      <c r="DFL2">
        <v>3.9998999999999998</v>
      </c>
      <c r="DFM2">
        <v>3.9998999999999998</v>
      </c>
      <c r="DFN2">
        <v>3.9998999999999998</v>
      </c>
      <c r="DFO2">
        <v>4</v>
      </c>
      <c r="DFP2">
        <v>4</v>
      </c>
      <c r="DFQ2">
        <v>4</v>
      </c>
      <c r="DFR2">
        <v>4.0000999999999998</v>
      </c>
      <c r="DFS2">
        <v>4.0000999999999998</v>
      </c>
      <c r="DFT2">
        <v>4.0002000000000004</v>
      </c>
      <c r="DFU2">
        <v>4.0002000000000004</v>
      </c>
      <c r="DFV2">
        <v>4.0002000000000004</v>
      </c>
      <c r="DFW2">
        <v>4.0003000000000002</v>
      </c>
      <c r="DFX2">
        <v>4.0003000000000002</v>
      </c>
      <c r="DFY2">
        <v>4.0003000000000002</v>
      </c>
      <c r="DFZ2">
        <v>4.0004</v>
      </c>
      <c r="DGA2">
        <v>4.0004</v>
      </c>
      <c r="DGB2">
        <v>4.0004999999999997</v>
      </c>
      <c r="DGC2">
        <v>4.0004999999999997</v>
      </c>
      <c r="DGD2">
        <v>4.0004999999999997</v>
      </c>
      <c r="DGE2">
        <v>4.0006000000000004</v>
      </c>
      <c r="DGF2">
        <v>4.0006000000000004</v>
      </c>
      <c r="DGG2">
        <v>4.0006000000000004</v>
      </c>
      <c r="DGH2">
        <v>4.0006000000000004</v>
      </c>
      <c r="DGI2">
        <v>4.0006000000000004</v>
      </c>
      <c r="DGJ2">
        <v>4.0007000000000001</v>
      </c>
      <c r="DGK2">
        <v>4.0007999999999999</v>
      </c>
      <c r="DGL2">
        <v>4.0007999999999999</v>
      </c>
      <c r="DGM2">
        <v>4.0007999999999999</v>
      </c>
      <c r="DGN2">
        <v>4.0007999999999999</v>
      </c>
      <c r="DGO2">
        <v>4.0008999999999997</v>
      </c>
      <c r="DGP2">
        <v>4.0010000000000003</v>
      </c>
      <c r="DGQ2">
        <v>4.0010000000000003</v>
      </c>
      <c r="DGR2">
        <v>4.0008999999999997</v>
      </c>
      <c r="DGS2">
        <v>4.0010000000000003</v>
      </c>
      <c r="DGT2">
        <v>4.0010000000000003</v>
      </c>
      <c r="DGU2">
        <v>4.0011000000000001</v>
      </c>
      <c r="DGV2">
        <v>4.0011000000000001</v>
      </c>
      <c r="DGW2">
        <v>4.0011999999999999</v>
      </c>
      <c r="DGX2">
        <v>4.0012999999999996</v>
      </c>
      <c r="DGY2">
        <v>4.0012999999999996</v>
      </c>
      <c r="DGZ2">
        <v>4.0012999999999996</v>
      </c>
      <c r="DHA2">
        <v>4.0012999999999996</v>
      </c>
      <c r="DHB2">
        <v>4.0012999999999996</v>
      </c>
      <c r="DHC2">
        <v>4.0014000000000003</v>
      </c>
      <c r="DHD2">
        <v>4.0014000000000003</v>
      </c>
      <c r="DHE2">
        <v>4.0015000000000001</v>
      </c>
      <c r="DHF2">
        <v>4.0015000000000001</v>
      </c>
      <c r="DHG2">
        <v>4.0015000000000001</v>
      </c>
      <c r="DHH2">
        <v>4.0015000000000001</v>
      </c>
      <c r="DHI2">
        <v>4.0015999999999998</v>
      </c>
      <c r="DHJ2">
        <v>4.0015999999999998</v>
      </c>
      <c r="DHK2">
        <v>4.0016999999999996</v>
      </c>
      <c r="DHL2">
        <v>4.0016999999999996</v>
      </c>
      <c r="DHM2">
        <v>4.0016999999999996</v>
      </c>
      <c r="DHN2">
        <v>4.0016999999999996</v>
      </c>
      <c r="DHO2">
        <v>4.0016999999999996</v>
      </c>
      <c r="DHP2">
        <v>4.0019</v>
      </c>
      <c r="DHQ2">
        <v>4.0019</v>
      </c>
      <c r="DHR2">
        <v>4.0019</v>
      </c>
      <c r="DHS2">
        <v>4.0019999999999998</v>
      </c>
      <c r="DHT2">
        <v>4.0019999999999998</v>
      </c>
      <c r="DHU2">
        <v>4.0019999999999998</v>
      </c>
      <c r="DHV2">
        <v>4.0019999999999998</v>
      </c>
      <c r="DHW2">
        <v>4.0019999999999998</v>
      </c>
      <c r="DHX2">
        <v>4.0021000000000004</v>
      </c>
      <c r="DHY2">
        <v>4.0021000000000004</v>
      </c>
      <c r="DHZ2">
        <v>4.0021000000000004</v>
      </c>
      <c r="DIA2">
        <v>4.0023</v>
      </c>
      <c r="DIB2">
        <v>4.0023</v>
      </c>
      <c r="DIC2">
        <v>4.0023</v>
      </c>
      <c r="DID2">
        <v>4.0023</v>
      </c>
      <c r="DIE2">
        <v>4.0023</v>
      </c>
      <c r="DIF2">
        <v>4.0023999999999997</v>
      </c>
      <c r="DIG2">
        <v>4.0023999999999997</v>
      </c>
      <c r="DIH2">
        <v>4.0023999999999997</v>
      </c>
      <c r="DII2">
        <v>4.0023999999999997</v>
      </c>
      <c r="DIJ2">
        <v>4.0023999999999997</v>
      </c>
      <c r="DIK2">
        <v>4.0025000000000004</v>
      </c>
      <c r="DIL2">
        <v>4.0026000000000002</v>
      </c>
      <c r="DIM2">
        <v>4.0026000000000002</v>
      </c>
      <c r="DIN2">
        <v>4.0026000000000002</v>
      </c>
      <c r="DIO2">
        <v>4.0026999999999999</v>
      </c>
      <c r="DIP2">
        <v>4.0026999999999999</v>
      </c>
      <c r="DIQ2">
        <v>4.0027999999999997</v>
      </c>
      <c r="DIR2">
        <v>4.0027999999999997</v>
      </c>
      <c r="DIS2">
        <v>4.0027999999999997</v>
      </c>
      <c r="DIT2">
        <v>4.0027999999999997</v>
      </c>
      <c r="DIU2">
        <v>4.0027999999999997</v>
      </c>
      <c r="DIV2">
        <v>4.0027999999999997</v>
      </c>
      <c r="DIW2">
        <v>4.0030000000000001</v>
      </c>
      <c r="DIX2">
        <v>4.0030000000000001</v>
      </c>
      <c r="DIY2">
        <v>4.0030000000000001</v>
      </c>
      <c r="DIZ2">
        <v>4.0031999999999996</v>
      </c>
      <c r="DJA2">
        <v>4.0031999999999996</v>
      </c>
      <c r="DJB2">
        <v>4.0031999999999996</v>
      </c>
      <c r="DJC2">
        <v>4.0031999999999996</v>
      </c>
      <c r="DJD2">
        <v>4.0031999999999996</v>
      </c>
      <c r="DJE2">
        <v>4.0031999999999996</v>
      </c>
      <c r="DJF2">
        <v>4.0031999999999996</v>
      </c>
      <c r="DJG2">
        <v>4.0033000000000003</v>
      </c>
      <c r="DJH2">
        <v>4.0034000000000001</v>
      </c>
      <c r="DJI2">
        <v>4.0034000000000001</v>
      </c>
      <c r="DJJ2">
        <v>4.0034000000000001</v>
      </c>
      <c r="DJK2">
        <v>4.0034000000000001</v>
      </c>
      <c r="DJL2">
        <v>4.0034999999999998</v>
      </c>
      <c r="DJM2">
        <v>4.0034999999999998</v>
      </c>
      <c r="DJN2">
        <v>4.0034999999999998</v>
      </c>
      <c r="DJO2">
        <v>4.0034999999999998</v>
      </c>
      <c r="DJP2">
        <v>4.0035999999999996</v>
      </c>
      <c r="DJQ2">
        <v>4.0035999999999996</v>
      </c>
      <c r="DJR2">
        <v>4.0035999999999996</v>
      </c>
      <c r="DJS2">
        <v>4.0038</v>
      </c>
      <c r="DJT2">
        <v>4.0038</v>
      </c>
      <c r="DJU2">
        <v>4.0038</v>
      </c>
      <c r="DJV2">
        <v>4.0038</v>
      </c>
      <c r="DJW2">
        <v>4.0038</v>
      </c>
      <c r="DJX2">
        <v>4.0038999999999998</v>
      </c>
      <c r="DJY2">
        <v>4.0038999999999998</v>
      </c>
      <c r="DJZ2">
        <v>4.0039999999999996</v>
      </c>
      <c r="DKA2">
        <v>4.0038999999999998</v>
      </c>
      <c r="DKB2">
        <v>4.0038999999999998</v>
      </c>
      <c r="DKC2">
        <v>4.0039999999999996</v>
      </c>
      <c r="DKD2">
        <v>4.0041000000000002</v>
      </c>
      <c r="DKE2">
        <v>4.0041000000000002</v>
      </c>
      <c r="DKF2">
        <v>4.0041000000000002</v>
      </c>
      <c r="DKG2">
        <v>4.0041000000000002</v>
      </c>
      <c r="DKH2">
        <v>4.0042</v>
      </c>
      <c r="DKI2">
        <v>4.0042999999999997</v>
      </c>
      <c r="DKJ2">
        <v>4.0042999999999997</v>
      </c>
      <c r="DKK2">
        <v>4.0042999999999997</v>
      </c>
      <c r="DKL2">
        <v>4.0042999999999997</v>
      </c>
      <c r="DKM2">
        <v>4.0042999999999997</v>
      </c>
      <c r="DKN2">
        <v>4.0044000000000004</v>
      </c>
      <c r="DKO2">
        <v>4.0044000000000004</v>
      </c>
      <c r="DKP2">
        <v>4.0044000000000004</v>
      </c>
      <c r="DKQ2">
        <v>4.0045000000000002</v>
      </c>
      <c r="DKR2">
        <v>4.0045000000000002</v>
      </c>
      <c r="DKS2">
        <v>4.0045999999999999</v>
      </c>
      <c r="DKT2">
        <v>4.0045999999999999</v>
      </c>
      <c r="DKU2">
        <v>4.0045999999999999</v>
      </c>
      <c r="DKV2">
        <v>4.0046999999999997</v>
      </c>
      <c r="DKW2">
        <v>4.0046999999999997</v>
      </c>
      <c r="DKX2">
        <v>4.0045999999999999</v>
      </c>
      <c r="DKY2">
        <v>4.0048000000000004</v>
      </c>
      <c r="DKZ2">
        <v>4.0048000000000004</v>
      </c>
      <c r="DLA2">
        <v>4.0048000000000004</v>
      </c>
      <c r="DLB2">
        <v>4.0049000000000001</v>
      </c>
      <c r="DLC2">
        <v>4.0049000000000001</v>
      </c>
      <c r="DLD2">
        <v>4.0049000000000001</v>
      </c>
      <c r="DLE2">
        <v>4.0049000000000001</v>
      </c>
      <c r="DLF2">
        <v>4.0049999999999999</v>
      </c>
      <c r="DLG2">
        <v>4.0050999999999997</v>
      </c>
      <c r="DLH2">
        <v>4.0050999999999997</v>
      </c>
      <c r="DLI2">
        <v>4.0050999999999997</v>
      </c>
      <c r="DLJ2">
        <v>4.0052000000000003</v>
      </c>
      <c r="DLK2">
        <v>4.0052000000000003</v>
      </c>
      <c r="DLL2">
        <v>4.0052000000000003</v>
      </c>
      <c r="DLM2">
        <v>4.0053000000000001</v>
      </c>
      <c r="DLN2">
        <v>4.0053000000000001</v>
      </c>
      <c r="DLO2">
        <v>4.0053000000000001</v>
      </c>
      <c r="DLP2">
        <v>4.0053000000000001</v>
      </c>
      <c r="DLQ2">
        <v>4.0053999999999998</v>
      </c>
      <c r="DLR2">
        <v>4.0053999999999998</v>
      </c>
      <c r="DLS2">
        <v>4.0053999999999998</v>
      </c>
      <c r="DLT2">
        <v>4.0054999999999996</v>
      </c>
      <c r="DLU2">
        <v>4.0054999999999996</v>
      </c>
      <c r="DLV2">
        <v>4.0054999999999996</v>
      </c>
      <c r="DLW2">
        <v>4.0056000000000003</v>
      </c>
      <c r="DLX2">
        <v>4.0056000000000003</v>
      </c>
      <c r="DLY2">
        <v>4.0056000000000003</v>
      </c>
      <c r="DLZ2">
        <v>4.0057</v>
      </c>
      <c r="DMA2">
        <v>4.0057</v>
      </c>
      <c r="DMB2">
        <v>4.0057</v>
      </c>
      <c r="DMC2">
        <v>4.0058999999999996</v>
      </c>
      <c r="DMD2">
        <v>4.0058999999999996</v>
      </c>
      <c r="DME2">
        <v>4.0058999999999996</v>
      </c>
      <c r="DMF2">
        <v>4.0058999999999996</v>
      </c>
      <c r="DMG2">
        <v>4.0058999999999996</v>
      </c>
      <c r="DMH2">
        <v>4.0058999999999996</v>
      </c>
      <c r="DMI2">
        <v>4.0058999999999996</v>
      </c>
      <c r="DMJ2">
        <v>4.0060000000000002</v>
      </c>
      <c r="DMK2">
        <v>4.0061</v>
      </c>
      <c r="DML2">
        <v>4.0061</v>
      </c>
      <c r="DMM2">
        <v>4.0061</v>
      </c>
      <c r="DMN2">
        <v>4.0061</v>
      </c>
      <c r="DMO2">
        <v>4.0061999999999998</v>
      </c>
      <c r="DMP2">
        <v>4.0061</v>
      </c>
      <c r="DMQ2">
        <v>4.0061</v>
      </c>
      <c r="DMR2">
        <v>4.0063000000000004</v>
      </c>
      <c r="DMS2">
        <v>4.0063000000000004</v>
      </c>
      <c r="DMT2">
        <v>4.0063000000000004</v>
      </c>
      <c r="DMU2">
        <v>4.0064000000000002</v>
      </c>
      <c r="DMV2">
        <v>4.0065</v>
      </c>
      <c r="DMW2">
        <v>4.0065</v>
      </c>
      <c r="DMX2">
        <v>4.0065</v>
      </c>
      <c r="DMY2">
        <v>4.0065</v>
      </c>
      <c r="DMZ2">
        <v>4.0065999999999997</v>
      </c>
      <c r="DNA2">
        <v>4.0065999999999997</v>
      </c>
      <c r="DNB2">
        <v>4.0065999999999997</v>
      </c>
      <c r="DNC2">
        <v>4.0067000000000004</v>
      </c>
      <c r="DND2">
        <v>4.0068000000000001</v>
      </c>
      <c r="DNE2">
        <v>4.0068000000000001</v>
      </c>
      <c r="DNF2">
        <v>4.0068000000000001</v>
      </c>
      <c r="DNG2">
        <v>4.0068000000000001</v>
      </c>
      <c r="DNH2">
        <v>4.0068999999999999</v>
      </c>
      <c r="DNI2">
        <v>4.0068999999999999</v>
      </c>
      <c r="DNJ2">
        <v>4.0068999999999999</v>
      </c>
      <c r="DNK2">
        <v>4.0069999999999997</v>
      </c>
      <c r="DNL2">
        <v>4.0069999999999997</v>
      </c>
      <c r="DNM2">
        <v>4.0069999999999997</v>
      </c>
      <c r="DNN2">
        <v>4.0072000000000001</v>
      </c>
      <c r="DNO2">
        <v>4.0072000000000001</v>
      </c>
      <c r="DNP2">
        <v>4.0071000000000003</v>
      </c>
      <c r="DNQ2">
        <v>4.0072000000000001</v>
      </c>
      <c r="DNR2">
        <v>4.0072000000000001</v>
      </c>
      <c r="DNS2">
        <v>4.0071000000000003</v>
      </c>
      <c r="DNT2">
        <v>4.0072000000000001</v>
      </c>
      <c r="DNU2">
        <v>4.0072000000000001</v>
      </c>
      <c r="DNV2">
        <v>4.0073999999999996</v>
      </c>
      <c r="DNW2">
        <v>4.0073999999999996</v>
      </c>
      <c r="DNX2">
        <v>4.0073999999999996</v>
      </c>
      <c r="DNY2">
        <v>4.0073999999999996</v>
      </c>
      <c r="DNZ2">
        <v>4.0073999999999996</v>
      </c>
      <c r="DOA2">
        <v>4.0075000000000003</v>
      </c>
      <c r="DOB2">
        <v>4.0076000000000001</v>
      </c>
      <c r="DOC2">
        <v>4.0076000000000001</v>
      </c>
      <c r="DOD2">
        <v>4.0076000000000001</v>
      </c>
      <c r="DOE2">
        <v>4.0076000000000001</v>
      </c>
      <c r="DOF2">
        <v>4.0076000000000001</v>
      </c>
      <c r="DOG2">
        <v>4.0077999999999996</v>
      </c>
      <c r="DOH2">
        <v>4.0077999999999996</v>
      </c>
      <c r="DOI2">
        <v>4.0079000000000002</v>
      </c>
      <c r="DOJ2">
        <v>4.0079000000000002</v>
      </c>
      <c r="DOK2">
        <v>4.0079000000000002</v>
      </c>
      <c r="DOL2">
        <v>4.0079000000000002</v>
      </c>
      <c r="DOM2">
        <v>4.0079000000000002</v>
      </c>
      <c r="DON2">
        <v>4.0079000000000002</v>
      </c>
      <c r="DOO2">
        <v>4.0080999999999998</v>
      </c>
      <c r="DOP2">
        <v>4.0080999999999998</v>
      </c>
      <c r="DOQ2">
        <v>4.0080999999999998</v>
      </c>
      <c r="DOR2">
        <v>4.0080999999999998</v>
      </c>
      <c r="DOS2">
        <v>4.0080999999999998</v>
      </c>
      <c r="DOT2">
        <v>4.0082000000000004</v>
      </c>
      <c r="DOU2">
        <v>4.0082000000000004</v>
      </c>
      <c r="DOV2">
        <v>4.0082000000000004</v>
      </c>
      <c r="DOW2">
        <v>4.0084</v>
      </c>
      <c r="DOX2">
        <v>4.0084</v>
      </c>
      <c r="DOY2">
        <v>4.0083000000000002</v>
      </c>
      <c r="DOZ2">
        <v>4.0084</v>
      </c>
      <c r="DPA2">
        <v>4.0084</v>
      </c>
      <c r="DPB2">
        <v>4.0084999999999997</v>
      </c>
      <c r="DPC2">
        <v>4.0084999999999997</v>
      </c>
      <c r="DPD2">
        <v>4.0086000000000004</v>
      </c>
      <c r="DPE2">
        <v>4.0086000000000004</v>
      </c>
      <c r="DPF2">
        <v>4.0086000000000004</v>
      </c>
      <c r="DPG2">
        <v>4.0086000000000004</v>
      </c>
      <c r="DPH2">
        <v>4.0086000000000004</v>
      </c>
      <c r="DPI2">
        <v>4.0086000000000004</v>
      </c>
      <c r="DPJ2">
        <v>4.0087000000000002</v>
      </c>
      <c r="DPK2">
        <v>4.0087999999999999</v>
      </c>
      <c r="DPL2">
        <v>4.0087999999999999</v>
      </c>
      <c r="DPM2">
        <v>4.0088999999999997</v>
      </c>
      <c r="DPN2">
        <v>4.0088999999999997</v>
      </c>
      <c r="DPO2">
        <v>4.0088999999999997</v>
      </c>
      <c r="DPP2">
        <v>4.0088999999999997</v>
      </c>
      <c r="DPQ2">
        <v>4.0088999999999997</v>
      </c>
      <c r="DPR2">
        <v>4.0090000000000003</v>
      </c>
      <c r="DPS2">
        <v>4.0091000000000001</v>
      </c>
      <c r="DPT2">
        <v>4.0091000000000001</v>
      </c>
      <c r="DPU2">
        <v>4.0091000000000001</v>
      </c>
      <c r="DPV2">
        <v>4.0091999999999999</v>
      </c>
      <c r="DPW2">
        <v>4.0091999999999999</v>
      </c>
      <c r="DPX2">
        <v>4.0091999999999999</v>
      </c>
      <c r="DPY2">
        <v>4.0091999999999999</v>
      </c>
      <c r="DPZ2">
        <v>4.0092999999999996</v>
      </c>
      <c r="DQA2">
        <v>4.0092999999999996</v>
      </c>
      <c r="DQB2">
        <v>4.0092999999999996</v>
      </c>
      <c r="DQC2">
        <v>4.0094000000000003</v>
      </c>
      <c r="DQD2">
        <v>4.0094000000000003</v>
      </c>
      <c r="DQE2">
        <v>4.0094000000000003</v>
      </c>
      <c r="DQF2">
        <v>4.0095000000000001</v>
      </c>
      <c r="DQG2">
        <v>4.0095000000000001</v>
      </c>
      <c r="DQH2">
        <v>4.0095000000000001</v>
      </c>
      <c r="DQI2">
        <v>4.0095999999999998</v>
      </c>
      <c r="DQJ2">
        <v>4.0095999999999998</v>
      </c>
      <c r="DQK2">
        <v>4.0096999999999996</v>
      </c>
      <c r="DQL2">
        <v>4.0096999999999996</v>
      </c>
      <c r="DQM2">
        <v>4.0096999999999996</v>
      </c>
      <c r="DQN2">
        <v>4.0098000000000003</v>
      </c>
      <c r="DQO2">
        <v>4.0098000000000003</v>
      </c>
      <c r="DQP2">
        <v>4.0098000000000003</v>
      </c>
      <c r="DQQ2">
        <v>4.0098000000000003</v>
      </c>
      <c r="DQR2">
        <v>4.0098000000000003</v>
      </c>
      <c r="DQS2">
        <v>4.01</v>
      </c>
      <c r="DQT2">
        <v>4.01</v>
      </c>
      <c r="DQU2">
        <v>4.01</v>
      </c>
      <c r="DQV2">
        <v>4.0101000000000004</v>
      </c>
      <c r="DQW2">
        <v>4.0101000000000004</v>
      </c>
      <c r="DQX2">
        <v>4.0101000000000004</v>
      </c>
      <c r="DQY2">
        <v>4.0101000000000004</v>
      </c>
      <c r="DQZ2">
        <v>4.0101000000000004</v>
      </c>
      <c r="DRA2">
        <v>4.0102000000000002</v>
      </c>
      <c r="DRB2">
        <v>4.0102000000000002</v>
      </c>
      <c r="DRC2">
        <v>4.0102000000000002</v>
      </c>
      <c r="DRD2">
        <v>4.0103</v>
      </c>
      <c r="DRE2">
        <v>4.0103</v>
      </c>
      <c r="DRF2">
        <v>4.0103999999999997</v>
      </c>
      <c r="DRG2">
        <v>4.0103999999999997</v>
      </c>
      <c r="DRH2">
        <v>4.0103999999999997</v>
      </c>
      <c r="DRI2">
        <v>4.0105000000000004</v>
      </c>
      <c r="DRJ2">
        <v>4.0105000000000004</v>
      </c>
      <c r="DRK2">
        <v>4.0105000000000004</v>
      </c>
      <c r="DRL2">
        <v>4.0105000000000004</v>
      </c>
      <c r="DRM2">
        <v>4.0105000000000004</v>
      </c>
      <c r="DRN2">
        <v>4.0106000000000002</v>
      </c>
      <c r="DRO2">
        <v>4.0106999999999999</v>
      </c>
      <c r="DRP2">
        <v>4.0106999999999999</v>
      </c>
      <c r="DRQ2">
        <v>4.0107999999999997</v>
      </c>
      <c r="DRR2">
        <v>4.0107999999999997</v>
      </c>
      <c r="DRS2">
        <v>4.0107999999999997</v>
      </c>
      <c r="DRT2">
        <v>4.0107999999999997</v>
      </c>
      <c r="DRU2">
        <v>4.0107999999999997</v>
      </c>
      <c r="DRV2">
        <v>4.0109000000000004</v>
      </c>
      <c r="DRW2">
        <v>4.0110000000000001</v>
      </c>
      <c r="DRX2">
        <v>4.0110000000000001</v>
      </c>
      <c r="DRY2">
        <v>4.0110000000000001</v>
      </c>
      <c r="DRZ2">
        <v>4.0110999999999999</v>
      </c>
      <c r="DSA2">
        <v>4.0110999999999999</v>
      </c>
      <c r="DSB2">
        <v>4.0111999999999997</v>
      </c>
      <c r="DSC2">
        <v>4.0110999999999999</v>
      </c>
      <c r="DSD2">
        <v>4.0110999999999999</v>
      </c>
      <c r="DSE2">
        <v>4.0111999999999997</v>
      </c>
      <c r="DSF2">
        <v>4.0111999999999997</v>
      </c>
      <c r="DSG2">
        <v>4.0111999999999997</v>
      </c>
      <c r="DSH2">
        <v>4.0113000000000003</v>
      </c>
      <c r="DSI2">
        <v>4.0113000000000003</v>
      </c>
      <c r="DSJ2">
        <v>4.0114000000000001</v>
      </c>
      <c r="DSK2">
        <v>4.0114999999999998</v>
      </c>
      <c r="DSL2">
        <v>4.0114999999999998</v>
      </c>
      <c r="DSM2">
        <v>4.0114999999999998</v>
      </c>
      <c r="DSN2">
        <v>4.0114999999999998</v>
      </c>
      <c r="DSO2">
        <v>4.0114999999999998</v>
      </c>
      <c r="DSP2">
        <v>4.0115999999999996</v>
      </c>
      <c r="DSQ2">
        <v>4.0115999999999996</v>
      </c>
      <c r="DSR2">
        <v>4.0115999999999996</v>
      </c>
      <c r="DSS2">
        <v>4.0117000000000003</v>
      </c>
      <c r="DST2">
        <v>4.0117000000000003</v>
      </c>
      <c r="DSU2">
        <v>4.0118</v>
      </c>
      <c r="DSV2">
        <v>4.0118</v>
      </c>
      <c r="DSW2">
        <v>4.0117000000000003</v>
      </c>
      <c r="DSX2">
        <v>4.0118999999999998</v>
      </c>
      <c r="DSY2">
        <v>4.0118999999999998</v>
      </c>
      <c r="DSZ2">
        <v>4.0118999999999998</v>
      </c>
      <c r="DTA2">
        <v>4.0118999999999998</v>
      </c>
      <c r="DTB2">
        <v>4.0118999999999998</v>
      </c>
      <c r="DTC2">
        <v>4.0121000000000002</v>
      </c>
      <c r="DTD2">
        <v>4.0121000000000002</v>
      </c>
      <c r="DTE2">
        <v>4.0121000000000002</v>
      </c>
      <c r="DTF2">
        <v>4.0122</v>
      </c>
      <c r="DTG2">
        <v>4.0122</v>
      </c>
      <c r="DTH2">
        <v>4.0122</v>
      </c>
      <c r="DTI2">
        <v>4.0122</v>
      </c>
      <c r="DTJ2">
        <v>4.0122</v>
      </c>
      <c r="DTK2">
        <v>4.0122999999999998</v>
      </c>
      <c r="DTL2">
        <v>4.0122999999999998</v>
      </c>
      <c r="DTM2">
        <v>4.0122999999999998</v>
      </c>
      <c r="DTN2">
        <v>4.0124000000000004</v>
      </c>
      <c r="DTO2">
        <v>4.0124000000000004</v>
      </c>
      <c r="DTP2">
        <v>4.0125000000000002</v>
      </c>
      <c r="DTQ2">
        <v>4.0125000000000002</v>
      </c>
      <c r="DTR2">
        <v>4.0125000000000002</v>
      </c>
      <c r="DTS2">
        <v>4.0125999999999999</v>
      </c>
      <c r="DTT2">
        <v>4.0125999999999999</v>
      </c>
      <c r="DTU2">
        <v>4.0125999999999999</v>
      </c>
      <c r="DTV2">
        <v>4.0126999999999997</v>
      </c>
      <c r="DTW2">
        <v>4.0126999999999997</v>
      </c>
      <c r="DTX2">
        <v>4.0126999999999997</v>
      </c>
      <c r="DTY2">
        <v>4.0128000000000004</v>
      </c>
      <c r="DTZ2">
        <v>4.0128000000000004</v>
      </c>
      <c r="DUA2">
        <v>4.0129000000000001</v>
      </c>
      <c r="DUB2">
        <v>4.0128000000000004</v>
      </c>
      <c r="DUC2">
        <v>4.0128000000000004</v>
      </c>
      <c r="DUD2">
        <v>4.0129999999999999</v>
      </c>
      <c r="DUE2">
        <v>4.0129999999999999</v>
      </c>
      <c r="DUF2">
        <v>4.0129999999999999</v>
      </c>
      <c r="DUG2">
        <v>4.0130999999999997</v>
      </c>
      <c r="DUH2">
        <v>4.0130999999999997</v>
      </c>
      <c r="DUI2">
        <v>4.0129999999999999</v>
      </c>
      <c r="DUJ2">
        <v>4.0132000000000003</v>
      </c>
      <c r="DUK2">
        <v>4.0132000000000003</v>
      </c>
      <c r="DUL2">
        <v>4.0132000000000003</v>
      </c>
      <c r="DUM2">
        <v>4.0133000000000001</v>
      </c>
      <c r="DUN2">
        <v>4.0133000000000001</v>
      </c>
      <c r="DUO2">
        <v>4.0133999999999999</v>
      </c>
      <c r="DUP2">
        <v>4.0133999999999999</v>
      </c>
      <c r="DUQ2">
        <v>4.0133999999999999</v>
      </c>
      <c r="DUR2">
        <v>4.0134999999999996</v>
      </c>
      <c r="DUS2">
        <v>4.0134999999999996</v>
      </c>
      <c r="DUT2">
        <v>4.0133999999999999</v>
      </c>
      <c r="DUU2">
        <v>4.0136000000000003</v>
      </c>
      <c r="DUV2">
        <v>4.0136000000000003</v>
      </c>
      <c r="DUW2">
        <v>4.0137</v>
      </c>
      <c r="DUX2">
        <v>4.0137</v>
      </c>
      <c r="DUY2">
        <v>4.0137</v>
      </c>
      <c r="DUZ2">
        <v>4.0137</v>
      </c>
      <c r="DVA2">
        <v>4.0137</v>
      </c>
      <c r="DVB2">
        <v>4.0137</v>
      </c>
      <c r="DVC2">
        <v>4.0138999999999996</v>
      </c>
      <c r="DVD2">
        <v>4.0138999999999996</v>
      </c>
      <c r="DVE2">
        <v>4.0138999999999996</v>
      </c>
      <c r="DVF2">
        <v>4.0138999999999996</v>
      </c>
      <c r="DVG2">
        <v>4.0140000000000002</v>
      </c>
      <c r="DVH2">
        <v>4.0138999999999996</v>
      </c>
      <c r="DVI2">
        <v>4.0138999999999996</v>
      </c>
      <c r="DVJ2">
        <v>4.0141</v>
      </c>
      <c r="DVK2">
        <v>4.0141</v>
      </c>
      <c r="DVL2">
        <v>4.0141</v>
      </c>
      <c r="DVM2">
        <v>4.0141</v>
      </c>
      <c r="DVN2">
        <v>4.0141</v>
      </c>
      <c r="DVO2">
        <v>4.0141999999999998</v>
      </c>
      <c r="DVP2">
        <v>4.0143000000000004</v>
      </c>
      <c r="DVQ2">
        <v>4.0143000000000004</v>
      </c>
      <c r="DVR2">
        <v>4.0143000000000004</v>
      </c>
      <c r="DVS2">
        <v>4.0144000000000002</v>
      </c>
      <c r="DVT2">
        <v>4.0144000000000002</v>
      </c>
      <c r="DVU2">
        <v>4.0144000000000002</v>
      </c>
      <c r="DVV2">
        <v>4.0145</v>
      </c>
      <c r="DVW2">
        <v>4.0145</v>
      </c>
      <c r="DVX2">
        <v>4.0145</v>
      </c>
      <c r="DVY2">
        <v>4.0145</v>
      </c>
      <c r="DVZ2">
        <v>4.0145</v>
      </c>
      <c r="DWA2">
        <v>4.0147000000000004</v>
      </c>
      <c r="DWB2">
        <v>4.0147000000000004</v>
      </c>
      <c r="DWC2">
        <v>4.0147000000000004</v>
      </c>
      <c r="DWD2">
        <v>4.0148000000000001</v>
      </c>
      <c r="DWE2">
        <v>4.0148000000000001</v>
      </c>
      <c r="DWF2">
        <v>4.0147000000000004</v>
      </c>
      <c r="DWG2">
        <v>4.0148999999999999</v>
      </c>
      <c r="DWH2">
        <v>4.0148999999999999</v>
      </c>
      <c r="DWI2">
        <v>4.0149999999999997</v>
      </c>
      <c r="DWJ2">
        <v>4.0149999999999997</v>
      </c>
      <c r="DWK2">
        <v>4.0148999999999999</v>
      </c>
      <c r="DWL2">
        <v>4.0149999999999997</v>
      </c>
      <c r="DWM2">
        <v>4.0149999999999997</v>
      </c>
      <c r="DWN2">
        <v>4.0151000000000003</v>
      </c>
      <c r="DWO2">
        <v>4.0151000000000003</v>
      </c>
      <c r="DWP2">
        <v>4.0151000000000003</v>
      </c>
      <c r="DWQ2">
        <v>4.0152000000000001</v>
      </c>
      <c r="DWR2">
        <v>4.0152999999999999</v>
      </c>
      <c r="DWS2">
        <v>4.0152999999999999</v>
      </c>
      <c r="DWT2">
        <v>4.0152999999999999</v>
      </c>
      <c r="DWU2">
        <v>4.0152999999999999</v>
      </c>
      <c r="DWV2">
        <v>4.0153999999999996</v>
      </c>
      <c r="DWW2">
        <v>4.0153999999999996</v>
      </c>
      <c r="DWX2">
        <v>4.0153999999999996</v>
      </c>
      <c r="DWY2">
        <v>4.0155000000000003</v>
      </c>
      <c r="DWZ2">
        <v>4.0155000000000003</v>
      </c>
      <c r="DXA2">
        <v>4.0155000000000003</v>
      </c>
      <c r="DXB2">
        <v>4.0156000000000001</v>
      </c>
      <c r="DXC2">
        <v>4.0156000000000001</v>
      </c>
      <c r="DXD2">
        <v>4.0156999999999998</v>
      </c>
      <c r="DXE2">
        <v>4.0156999999999998</v>
      </c>
      <c r="DXF2">
        <v>4.0156999999999998</v>
      </c>
      <c r="DXG2">
        <v>4.0156999999999998</v>
      </c>
      <c r="DXH2">
        <v>4.0157999999999996</v>
      </c>
      <c r="DXI2">
        <v>4.0157999999999996</v>
      </c>
      <c r="DXJ2">
        <v>4.0159000000000002</v>
      </c>
      <c r="DXK2">
        <v>4.0159000000000002</v>
      </c>
      <c r="DXL2">
        <v>4.0159000000000002</v>
      </c>
      <c r="DXM2">
        <v>4.0159000000000002</v>
      </c>
      <c r="DXN2">
        <v>4.0159000000000002</v>
      </c>
      <c r="DXO2">
        <v>4.016</v>
      </c>
      <c r="DXP2">
        <v>4.016</v>
      </c>
      <c r="DXQ2">
        <v>4.016</v>
      </c>
      <c r="DXR2">
        <v>4.0162000000000004</v>
      </c>
      <c r="DXS2">
        <v>4.0162000000000004</v>
      </c>
      <c r="DXT2">
        <v>4.0162000000000004</v>
      </c>
      <c r="DXU2">
        <v>4.0162000000000004</v>
      </c>
      <c r="DXV2">
        <v>4.0162000000000004</v>
      </c>
      <c r="DXW2">
        <v>4.0163000000000002</v>
      </c>
      <c r="DXX2">
        <v>4.0163000000000002</v>
      </c>
      <c r="DXY2">
        <v>4.0163000000000002</v>
      </c>
      <c r="DXZ2">
        <v>4.0164</v>
      </c>
      <c r="DYA2">
        <v>4.0164999999999997</v>
      </c>
      <c r="DYB2">
        <v>4.0164999999999997</v>
      </c>
      <c r="DYC2">
        <v>4.0164999999999997</v>
      </c>
      <c r="DYD2">
        <v>4.0166000000000004</v>
      </c>
      <c r="DYE2">
        <v>4.0166000000000004</v>
      </c>
      <c r="DYF2">
        <v>4.0166000000000004</v>
      </c>
      <c r="DYG2">
        <v>4.0166000000000004</v>
      </c>
      <c r="DYH2">
        <v>4.0166000000000004</v>
      </c>
      <c r="DYI2">
        <v>4.0167999999999999</v>
      </c>
      <c r="DYJ2">
        <v>4.0167999999999999</v>
      </c>
      <c r="DYK2">
        <v>4.0167000000000002</v>
      </c>
      <c r="DYL2">
        <v>4.0168999999999997</v>
      </c>
      <c r="DYM2">
        <v>4.0168999999999997</v>
      </c>
      <c r="DYN2">
        <v>4.0168999999999997</v>
      </c>
      <c r="DYO2">
        <v>4.0168999999999997</v>
      </c>
      <c r="DYP2">
        <v>4.0170000000000003</v>
      </c>
      <c r="DYQ2">
        <v>4.0170000000000003</v>
      </c>
      <c r="DYR2">
        <v>4.0170000000000003</v>
      </c>
      <c r="DYS2">
        <v>4.0170000000000003</v>
      </c>
      <c r="DYT2">
        <v>4.0170000000000003</v>
      </c>
      <c r="DYU2">
        <v>4.0170000000000003</v>
      </c>
      <c r="DYV2">
        <v>4.0171000000000001</v>
      </c>
      <c r="DYW2">
        <v>4.0171000000000001</v>
      </c>
      <c r="DYX2">
        <v>4.0171999999999999</v>
      </c>
      <c r="DYY2">
        <v>4.0172999999999996</v>
      </c>
      <c r="DYZ2">
        <v>4.0172999999999996</v>
      </c>
      <c r="DZA2">
        <v>4.0174000000000003</v>
      </c>
      <c r="DZB2">
        <v>4.0172999999999996</v>
      </c>
      <c r="DZC2">
        <v>4.0172999999999996</v>
      </c>
      <c r="DZD2">
        <v>4.0174000000000003</v>
      </c>
      <c r="DZE2">
        <v>4.0174000000000003</v>
      </c>
      <c r="DZF2">
        <v>4.0175000000000001</v>
      </c>
      <c r="DZG2">
        <v>4.0176999999999996</v>
      </c>
      <c r="DZH2">
        <v>4.0176999999999996</v>
      </c>
      <c r="DZI2">
        <v>4.0175999999999998</v>
      </c>
      <c r="DZJ2">
        <v>4.0176999999999996</v>
      </c>
      <c r="DZK2">
        <v>4.0176999999999996</v>
      </c>
      <c r="DZL2">
        <v>4.0176999999999996</v>
      </c>
      <c r="DZM2">
        <v>4.0176999999999996</v>
      </c>
      <c r="DZN2">
        <v>4.0178000000000003</v>
      </c>
      <c r="DZO2">
        <v>4.0178000000000003</v>
      </c>
      <c r="DZP2">
        <v>4.0178000000000003</v>
      </c>
      <c r="DZQ2">
        <v>4.0179</v>
      </c>
      <c r="DZR2">
        <v>4.0179999999999998</v>
      </c>
      <c r="DZS2">
        <v>4.0179999999999998</v>
      </c>
      <c r="DZT2">
        <v>4.0179999999999998</v>
      </c>
      <c r="DZU2">
        <v>4.0179999999999998</v>
      </c>
      <c r="DZV2">
        <v>4.0180999999999996</v>
      </c>
      <c r="DZW2">
        <v>4.0180999999999996</v>
      </c>
      <c r="DZX2">
        <v>4.0180999999999996</v>
      </c>
      <c r="DZY2">
        <v>4.0180999999999996</v>
      </c>
      <c r="DZZ2">
        <v>4.0182000000000002</v>
      </c>
      <c r="EAA2">
        <v>4.0182000000000002</v>
      </c>
      <c r="EAB2">
        <v>4.0182000000000002</v>
      </c>
      <c r="EAC2">
        <v>4.0183</v>
      </c>
      <c r="EAD2">
        <v>4.0183</v>
      </c>
      <c r="EAE2">
        <v>4.0183999999999997</v>
      </c>
      <c r="EAF2">
        <v>4.0183999999999997</v>
      </c>
      <c r="EAG2">
        <v>4.0183999999999997</v>
      </c>
      <c r="EAH2">
        <v>4.0185000000000004</v>
      </c>
      <c r="EAI2">
        <v>4.0185000000000004</v>
      </c>
      <c r="EAJ2">
        <v>4.0185000000000004</v>
      </c>
      <c r="EAK2">
        <v>4.0186000000000002</v>
      </c>
      <c r="EAL2">
        <v>4.0186000000000002</v>
      </c>
      <c r="EAM2">
        <v>4.0186000000000002</v>
      </c>
      <c r="EAN2">
        <v>4.0186000000000002</v>
      </c>
      <c r="EAO2">
        <v>4.0187999999999997</v>
      </c>
      <c r="EAP2">
        <v>4.0187999999999997</v>
      </c>
      <c r="EAQ2">
        <v>4.0187999999999997</v>
      </c>
      <c r="EAR2">
        <v>4.0187999999999997</v>
      </c>
      <c r="EAS2">
        <v>4.0189000000000004</v>
      </c>
      <c r="EAT2">
        <v>4.0189000000000004</v>
      </c>
      <c r="EAU2">
        <v>4.0189000000000004</v>
      </c>
      <c r="EAV2">
        <v>4.0189000000000004</v>
      </c>
      <c r="EAW2">
        <v>4.0190000000000001</v>
      </c>
      <c r="EAX2">
        <v>4.0190999999999999</v>
      </c>
      <c r="EAY2">
        <v>4.0190999999999999</v>
      </c>
      <c r="EAZ2">
        <v>4.0190999999999999</v>
      </c>
      <c r="EBA2">
        <v>4.0190999999999999</v>
      </c>
      <c r="EBB2">
        <v>4.0190999999999999</v>
      </c>
      <c r="EBC2">
        <v>4.0191999999999997</v>
      </c>
      <c r="EBD2">
        <v>4.0191999999999997</v>
      </c>
      <c r="EBE2">
        <v>4.0191999999999997</v>
      </c>
      <c r="EBF2">
        <v>4.0193000000000003</v>
      </c>
      <c r="EBG2">
        <v>4.0193000000000003</v>
      </c>
      <c r="EBH2">
        <v>4.0194000000000001</v>
      </c>
      <c r="EBI2">
        <v>4.0194000000000001</v>
      </c>
      <c r="EBJ2">
        <v>4.0194000000000001</v>
      </c>
      <c r="EBK2">
        <v>4.0194999999999999</v>
      </c>
      <c r="EBL2">
        <v>4.0194999999999999</v>
      </c>
      <c r="EBM2">
        <v>4.0194999999999999</v>
      </c>
      <c r="EBN2">
        <v>4.0195999999999996</v>
      </c>
      <c r="EBO2">
        <v>4.0195999999999996</v>
      </c>
      <c r="EBP2">
        <v>4.0197000000000003</v>
      </c>
      <c r="EBQ2">
        <v>4.0197000000000003</v>
      </c>
      <c r="EBR2">
        <v>4.0197000000000003</v>
      </c>
      <c r="EBS2">
        <v>4.0198</v>
      </c>
      <c r="EBT2">
        <v>4.0198999999999998</v>
      </c>
      <c r="EBU2">
        <v>4.0198999999999998</v>
      </c>
      <c r="EBV2">
        <v>4.0198</v>
      </c>
      <c r="EBW2">
        <v>4.0198</v>
      </c>
      <c r="EBX2">
        <v>4.0199999999999996</v>
      </c>
      <c r="EBY2">
        <v>4.0199999999999996</v>
      </c>
      <c r="EBZ2">
        <v>4.0199999999999996</v>
      </c>
      <c r="ECA2">
        <v>4.0199999999999996</v>
      </c>
      <c r="ECB2">
        <v>4.0201000000000002</v>
      </c>
      <c r="ECC2">
        <v>4.0201000000000002</v>
      </c>
      <c r="ECD2">
        <v>4.0202</v>
      </c>
      <c r="ECE2">
        <v>4.0202</v>
      </c>
      <c r="ECF2">
        <v>4.0202</v>
      </c>
      <c r="ECG2">
        <v>4.0202999999999998</v>
      </c>
      <c r="ECH2">
        <v>4.0202999999999998</v>
      </c>
      <c r="ECI2">
        <v>4.0202999999999998</v>
      </c>
      <c r="ECJ2">
        <v>4.0202999999999998</v>
      </c>
      <c r="ECK2">
        <v>4.0202999999999998</v>
      </c>
      <c r="ECL2">
        <v>4.0204000000000004</v>
      </c>
      <c r="ECM2">
        <v>4.0205000000000002</v>
      </c>
      <c r="ECN2">
        <v>4.0205000000000002</v>
      </c>
      <c r="ECO2">
        <v>4.0206</v>
      </c>
      <c r="ECP2">
        <v>4.0206</v>
      </c>
      <c r="ECQ2">
        <v>4.0206</v>
      </c>
      <c r="ECR2">
        <v>4.0206</v>
      </c>
      <c r="ECS2">
        <v>4.0206</v>
      </c>
      <c r="ECT2">
        <v>4.0206999999999997</v>
      </c>
      <c r="ECU2">
        <v>4.0206999999999997</v>
      </c>
      <c r="ECV2">
        <v>4.0206999999999997</v>
      </c>
      <c r="ECW2">
        <v>4.0208000000000004</v>
      </c>
      <c r="ECX2">
        <v>4.0208000000000004</v>
      </c>
      <c r="ECY2">
        <v>4.0209000000000001</v>
      </c>
      <c r="ECZ2">
        <v>4.0209000000000001</v>
      </c>
      <c r="EDA2">
        <v>4.0209000000000001</v>
      </c>
      <c r="EDB2">
        <v>4.0209999999999999</v>
      </c>
      <c r="EDC2">
        <v>4.0209999999999999</v>
      </c>
      <c r="EDD2">
        <v>4.0209999999999999</v>
      </c>
      <c r="EDE2">
        <v>4.0210999999999997</v>
      </c>
      <c r="EDF2">
        <v>4.0210999999999997</v>
      </c>
      <c r="EDG2">
        <v>4.0210999999999997</v>
      </c>
      <c r="EDH2">
        <v>4.0212000000000003</v>
      </c>
      <c r="EDI2">
        <v>4.0212000000000003</v>
      </c>
      <c r="EDJ2">
        <v>4.0212000000000003</v>
      </c>
      <c r="EDK2">
        <v>4.0213000000000001</v>
      </c>
      <c r="EDL2">
        <v>4.0213000000000001</v>
      </c>
      <c r="EDM2">
        <v>4.0213000000000001</v>
      </c>
      <c r="EDN2">
        <v>4.0213999999999999</v>
      </c>
      <c r="EDO2">
        <v>4.0213999999999999</v>
      </c>
      <c r="EDP2">
        <v>4.0214999999999996</v>
      </c>
      <c r="EDQ2">
        <v>4.0214999999999996</v>
      </c>
      <c r="EDR2">
        <v>4.0214999999999996</v>
      </c>
      <c r="EDS2">
        <v>4.0216000000000003</v>
      </c>
      <c r="EDT2">
        <v>4.0216000000000003</v>
      </c>
      <c r="EDU2">
        <v>4.0216000000000003</v>
      </c>
      <c r="EDV2">
        <v>4.0217000000000001</v>
      </c>
      <c r="EDW2">
        <v>4.0217000000000001</v>
      </c>
      <c r="EDX2">
        <v>4.0217000000000001</v>
      </c>
      <c r="EDY2">
        <v>4.0217000000000001</v>
      </c>
      <c r="EDZ2">
        <v>4.0217999999999998</v>
      </c>
      <c r="EEA2">
        <v>4.0217000000000001</v>
      </c>
      <c r="EEB2">
        <v>4.0217000000000001</v>
      </c>
      <c r="EEC2">
        <v>4.0218999999999996</v>
      </c>
      <c r="EED2">
        <v>4.0220000000000002</v>
      </c>
      <c r="EEE2">
        <v>4.0220000000000002</v>
      </c>
      <c r="EEF2">
        <v>4.0221</v>
      </c>
      <c r="EEG2">
        <v>4.0221</v>
      </c>
      <c r="EEH2">
        <v>4.0221</v>
      </c>
      <c r="EEI2">
        <v>4.0221</v>
      </c>
      <c r="EEJ2">
        <v>4.0221</v>
      </c>
      <c r="EEK2">
        <v>4.0221999999999998</v>
      </c>
      <c r="EEL2">
        <v>4.0223000000000004</v>
      </c>
      <c r="EEM2">
        <v>4.0223000000000004</v>
      </c>
      <c r="EEN2">
        <v>4.0223000000000004</v>
      </c>
      <c r="EEO2">
        <v>4.0223000000000004</v>
      </c>
      <c r="EEP2">
        <v>4.0223000000000004</v>
      </c>
      <c r="EEQ2">
        <v>4.0224000000000002</v>
      </c>
      <c r="EER2">
        <v>4.0224000000000002</v>
      </c>
      <c r="EES2">
        <v>4.0224000000000002</v>
      </c>
      <c r="EET2">
        <v>4.0225</v>
      </c>
      <c r="EEU2">
        <v>4.0225</v>
      </c>
      <c r="EEV2">
        <v>4.0225</v>
      </c>
      <c r="EEW2">
        <v>4.0225999999999997</v>
      </c>
      <c r="EEX2">
        <v>4.0225999999999997</v>
      </c>
      <c r="EEY2">
        <v>4.0225999999999997</v>
      </c>
      <c r="EEZ2">
        <v>4.0225999999999997</v>
      </c>
      <c r="EFA2">
        <v>4.0228000000000002</v>
      </c>
      <c r="EFB2">
        <v>4.0228000000000002</v>
      </c>
      <c r="EFC2">
        <v>4.0228000000000002</v>
      </c>
      <c r="EFD2">
        <v>4.0228000000000002</v>
      </c>
      <c r="EFE2">
        <v>4.0228999999999999</v>
      </c>
      <c r="EFF2">
        <v>4.0228999999999999</v>
      </c>
      <c r="EFG2">
        <v>4.0228999999999999</v>
      </c>
      <c r="EFH2">
        <v>4.0228999999999999</v>
      </c>
      <c r="EFI2">
        <v>4.0229999999999997</v>
      </c>
      <c r="EFJ2">
        <v>4.0231000000000003</v>
      </c>
      <c r="EFK2">
        <v>4.0231000000000003</v>
      </c>
      <c r="EFL2">
        <v>4.0229999999999997</v>
      </c>
      <c r="EFM2">
        <v>4.0232000000000001</v>
      </c>
      <c r="EFN2">
        <v>4.0232000000000001</v>
      </c>
      <c r="EFO2">
        <v>4.0232000000000001</v>
      </c>
      <c r="EFP2">
        <v>4.0232000000000001</v>
      </c>
      <c r="EFQ2">
        <v>4.0232000000000001</v>
      </c>
      <c r="EFR2">
        <v>4.0232999999999999</v>
      </c>
      <c r="EFS2">
        <v>4.0232999999999999</v>
      </c>
      <c r="EFT2">
        <v>4.0233999999999996</v>
      </c>
      <c r="EFU2">
        <v>4.0233999999999996</v>
      </c>
      <c r="EFV2">
        <v>4.0233999999999996</v>
      </c>
      <c r="EFW2">
        <v>4.0235000000000003</v>
      </c>
      <c r="EFX2">
        <v>4.0235000000000003</v>
      </c>
      <c r="EFY2">
        <v>4.0235000000000003</v>
      </c>
      <c r="EFZ2">
        <v>4.0236000000000001</v>
      </c>
      <c r="EGA2">
        <v>4.0236000000000001</v>
      </c>
      <c r="EGB2">
        <v>4.0236999999999998</v>
      </c>
      <c r="EGC2">
        <v>4.0236999999999998</v>
      </c>
      <c r="EGD2">
        <v>4.0236999999999998</v>
      </c>
      <c r="EGE2">
        <v>4.0237999999999996</v>
      </c>
      <c r="EGF2">
        <v>4.0237999999999996</v>
      </c>
      <c r="EGG2">
        <v>4.0237999999999996</v>
      </c>
      <c r="EGH2">
        <v>4.0239000000000003</v>
      </c>
      <c r="EGI2">
        <v>4.0239000000000003</v>
      </c>
      <c r="EGJ2">
        <v>4.0239000000000003</v>
      </c>
      <c r="EGK2">
        <v>4.024</v>
      </c>
      <c r="EGL2">
        <v>4.024</v>
      </c>
      <c r="EGM2">
        <v>4.0240999999999998</v>
      </c>
      <c r="EGN2">
        <v>4.0240999999999998</v>
      </c>
      <c r="EGO2">
        <v>4.0240999999999998</v>
      </c>
      <c r="EGP2">
        <v>4.0242000000000004</v>
      </c>
      <c r="EGQ2">
        <v>4.0242000000000004</v>
      </c>
      <c r="EGR2">
        <v>4.0242000000000004</v>
      </c>
      <c r="EGS2">
        <v>4.0242000000000004</v>
      </c>
      <c r="EGT2">
        <v>4.0242000000000004</v>
      </c>
      <c r="EGU2">
        <v>4.0243000000000002</v>
      </c>
      <c r="EGV2">
        <v>4.0244</v>
      </c>
      <c r="EGW2">
        <v>4.0244</v>
      </c>
      <c r="EGX2">
        <v>4.0244999999999997</v>
      </c>
      <c r="EGY2">
        <v>4.0244999999999997</v>
      </c>
      <c r="EGZ2">
        <v>4.0244999999999997</v>
      </c>
      <c r="EHA2">
        <v>4.0244999999999997</v>
      </c>
      <c r="EHB2">
        <v>4.0244999999999997</v>
      </c>
      <c r="EHC2">
        <v>4.0246000000000004</v>
      </c>
      <c r="EHD2">
        <v>4.0247000000000002</v>
      </c>
      <c r="EHE2">
        <v>4.0247000000000002</v>
      </c>
      <c r="EHF2">
        <v>4.0247000000000002</v>
      </c>
      <c r="EHG2">
        <v>4.0247999999999999</v>
      </c>
      <c r="EHH2">
        <v>4.0247999999999999</v>
      </c>
      <c r="EHI2">
        <v>4.0247999999999999</v>
      </c>
      <c r="EHJ2">
        <v>4.0247999999999999</v>
      </c>
      <c r="EHK2">
        <v>4.0248999999999997</v>
      </c>
      <c r="EHL2">
        <v>4.0250000000000004</v>
      </c>
      <c r="EHM2">
        <v>4.0250000000000004</v>
      </c>
      <c r="EHN2">
        <v>4.0250000000000004</v>
      </c>
      <c r="EHO2">
        <v>4.0250000000000004</v>
      </c>
      <c r="EHP2">
        <v>4.0250000000000004</v>
      </c>
      <c r="EHQ2">
        <v>4.0251000000000001</v>
      </c>
      <c r="EHR2">
        <v>4.0251000000000001</v>
      </c>
      <c r="EHS2">
        <v>4.0251000000000001</v>
      </c>
      <c r="EHT2">
        <v>4.0251999999999999</v>
      </c>
      <c r="EHU2">
        <v>4.0251999999999999</v>
      </c>
      <c r="EHV2">
        <v>4.0251999999999999</v>
      </c>
      <c r="EHW2">
        <v>4.0252999999999997</v>
      </c>
      <c r="EHX2">
        <v>4.0252999999999997</v>
      </c>
      <c r="EHY2">
        <v>4.0254000000000003</v>
      </c>
      <c r="EHZ2">
        <v>4.0254000000000003</v>
      </c>
      <c r="EIA2">
        <v>4.0254000000000003</v>
      </c>
      <c r="EIB2">
        <v>4.0255000000000001</v>
      </c>
      <c r="EIC2">
        <v>4.0255000000000001</v>
      </c>
      <c r="EID2">
        <v>4.0255999999999998</v>
      </c>
      <c r="EIE2">
        <v>4.0255999999999998</v>
      </c>
      <c r="EIF2">
        <v>4.0255999999999998</v>
      </c>
      <c r="EIG2">
        <v>4.0255999999999998</v>
      </c>
      <c r="EIH2">
        <v>4.0256999999999996</v>
      </c>
      <c r="EII2">
        <v>4.0256999999999996</v>
      </c>
      <c r="EIJ2">
        <v>4.0258000000000003</v>
      </c>
      <c r="EIK2">
        <v>4.0258000000000003</v>
      </c>
      <c r="EIL2">
        <v>4.0258000000000003</v>
      </c>
      <c r="EIM2">
        <v>4.0259</v>
      </c>
      <c r="EIN2">
        <v>4.0259</v>
      </c>
      <c r="EIO2">
        <v>4.0259</v>
      </c>
      <c r="EIP2">
        <v>4.0259</v>
      </c>
      <c r="EIQ2">
        <v>4.0259</v>
      </c>
      <c r="EIR2">
        <v>4.0259999999999998</v>
      </c>
      <c r="EIS2">
        <v>4.0259999999999998</v>
      </c>
      <c r="EIT2">
        <v>4.0260999999999996</v>
      </c>
      <c r="EIU2">
        <v>4.0262000000000002</v>
      </c>
      <c r="EIV2">
        <v>4.0262000000000002</v>
      </c>
      <c r="EIW2">
        <v>4.0262000000000002</v>
      </c>
      <c r="EIX2">
        <v>4.0263</v>
      </c>
      <c r="EIY2">
        <v>4.0263</v>
      </c>
      <c r="EIZ2">
        <v>4.0263</v>
      </c>
      <c r="EJA2">
        <v>4.0263</v>
      </c>
      <c r="EJB2">
        <v>4.0263999999999998</v>
      </c>
      <c r="EJC2">
        <v>4.0263999999999998</v>
      </c>
      <c r="EJD2">
        <v>4.0263999999999998</v>
      </c>
      <c r="EJE2">
        <v>4.0265000000000004</v>
      </c>
      <c r="EJF2">
        <v>4.0266000000000002</v>
      </c>
      <c r="EJG2">
        <v>4.0266000000000002</v>
      </c>
      <c r="EJH2">
        <v>4.0266000000000002</v>
      </c>
      <c r="EJI2">
        <v>4.0266000000000002</v>
      </c>
      <c r="EJJ2">
        <v>4.0266999999999999</v>
      </c>
      <c r="EJK2">
        <v>4.0266999999999999</v>
      </c>
      <c r="EJL2">
        <v>4.0266999999999999</v>
      </c>
      <c r="EJM2">
        <v>4.0266999999999999</v>
      </c>
      <c r="EJN2">
        <v>4.0269000000000004</v>
      </c>
      <c r="EJO2">
        <v>4.0269000000000004</v>
      </c>
      <c r="EJP2">
        <v>4.0269000000000004</v>
      </c>
      <c r="EJQ2">
        <v>4.0269000000000004</v>
      </c>
      <c r="EJR2">
        <v>4.0269000000000004</v>
      </c>
      <c r="EJS2">
        <v>4.0269000000000004</v>
      </c>
      <c r="EJT2">
        <v>4.0269000000000004</v>
      </c>
      <c r="EJU2">
        <v>4.0270000000000001</v>
      </c>
      <c r="EJV2">
        <v>4.0270999999999999</v>
      </c>
      <c r="EJW2">
        <v>4.0270999999999999</v>
      </c>
      <c r="EJX2">
        <v>4.0271999999999997</v>
      </c>
      <c r="EJY2">
        <v>4.0271999999999997</v>
      </c>
      <c r="EJZ2">
        <v>4.0271999999999997</v>
      </c>
      <c r="EKA2">
        <v>4.0271999999999997</v>
      </c>
      <c r="EKB2">
        <v>4.0271999999999997</v>
      </c>
      <c r="EKC2">
        <v>4.0273000000000003</v>
      </c>
      <c r="EKD2">
        <v>4.0274000000000001</v>
      </c>
      <c r="EKE2">
        <v>4.0274000000000001</v>
      </c>
      <c r="EKF2">
        <v>4.0274000000000001</v>
      </c>
      <c r="EKG2">
        <v>4.0274999999999999</v>
      </c>
      <c r="EKH2">
        <v>4.0274999999999999</v>
      </c>
      <c r="EKI2">
        <v>4.0274999999999999</v>
      </c>
      <c r="EKJ2">
        <v>4.0274999999999999</v>
      </c>
      <c r="EKK2">
        <v>4.0275999999999996</v>
      </c>
      <c r="EKL2">
        <v>4.0275999999999996</v>
      </c>
      <c r="EKM2">
        <v>4.0275999999999996</v>
      </c>
      <c r="EKN2">
        <v>4.0277000000000003</v>
      </c>
      <c r="EKO2">
        <v>4.0278</v>
      </c>
      <c r="EKP2">
        <v>4.0278</v>
      </c>
      <c r="EKQ2">
        <v>4.0278</v>
      </c>
      <c r="EKR2">
        <v>4.0278999999999998</v>
      </c>
      <c r="EKS2">
        <v>4.0278999999999998</v>
      </c>
      <c r="EKT2">
        <v>4.0278999999999998</v>
      </c>
      <c r="EKU2">
        <v>4.0278999999999998</v>
      </c>
      <c r="EKV2">
        <v>4.0279999999999996</v>
      </c>
      <c r="EKW2">
        <v>4.0281000000000002</v>
      </c>
      <c r="EKX2">
        <v>4.0281000000000002</v>
      </c>
      <c r="EKY2">
        <v>4.0282</v>
      </c>
      <c r="EKZ2">
        <v>4.0282</v>
      </c>
      <c r="ELA2">
        <v>4.0282</v>
      </c>
      <c r="ELB2">
        <v>4.0282</v>
      </c>
      <c r="ELC2">
        <v>4.0282999999999998</v>
      </c>
      <c r="ELD2">
        <v>4.0282999999999998</v>
      </c>
      <c r="ELE2">
        <v>4.0282999999999998</v>
      </c>
      <c r="ELF2">
        <v>4.0282999999999998</v>
      </c>
      <c r="ELG2">
        <v>4.0284000000000004</v>
      </c>
      <c r="ELH2">
        <v>4.0284000000000004</v>
      </c>
      <c r="ELI2">
        <v>4.0284000000000004</v>
      </c>
      <c r="ELJ2">
        <v>4.0285000000000002</v>
      </c>
      <c r="ELK2">
        <v>4.0286</v>
      </c>
      <c r="ELL2">
        <v>4.0286</v>
      </c>
      <c r="ELM2">
        <v>4.0286</v>
      </c>
      <c r="ELN2">
        <v>4.0286</v>
      </c>
      <c r="ELO2">
        <v>4.0286</v>
      </c>
      <c r="ELP2">
        <v>4.0286999999999997</v>
      </c>
      <c r="ELQ2">
        <v>4.0286999999999997</v>
      </c>
      <c r="ELR2">
        <v>4.0286999999999997</v>
      </c>
      <c r="ELS2">
        <v>4.0288000000000004</v>
      </c>
      <c r="ELT2">
        <v>4.0288000000000004</v>
      </c>
      <c r="ELU2">
        <v>4.0289000000000001</v>
      </c>
      <c r="ELV2">
        <v>4.0289000000000001</v>
      </c>
      <c r="ELW2">
        <v>4.0289000000000001</v>
      </c>
      <c r="ELX2">
        <v>4.0289999999999999</v>
      </c>
      <c r="ELY2">
        <v>4.0289999999999999</v>
      </c>
      <c r="ELZ2">
        <v>4.0290999999999997</v>
      </c>
      <c r="EMA2">
        <v>4.0289999999999999</v>
      </c>
      <c r="EMB2">
        <v>4.0289999999999999</v>
      </c>
      <c r="EMC2">
        <v>4.0292000000000003</v>
      </c>
      <c r="EMD2">
        <v>4.0292000000000003</v>
      </c>
      <c r="EME2">
        <v>4.0292000000000003</v>
      </c>
      <c r="EMF2">
        <v>4.0293000000000001</v>
      </c>
      <c r="EMG2">
        <v>4.0293000000000001</v>
      </c>
      <c r="EMH2">
        <v>4.0293000000000001</v>
      </c>
      <c r="EMI2">
        <v>4.0293999999999999</v>
      </c>
      <c r="EMJ2">
        <v>4.0293999999999999</v>
      </c>
      <c r="EMK2">
        <v>4.0294999999999996</v>
      </c>
      <c r="EML2">
        <v>4.0294999999999996</v>
      </c>
      <c r="EMM2">
        <v>4.0294999999999996</v>
      </c>
      <c r="EMN2">
        <v>4.0294999999999996</v>
      </c>
      <c r="EMO2">
        <v>4.0294999999999996</v>
      </c>
      <c r="EMP2">
        <v>4.0297000000000001</v>
      </c>
      <c r="EMQ2">
        <v>4.0297000000000001</v>
      </c>
      <c r="EMR2">
        <v>4.0297000000000001</v>
      </c>
      <c r="EMS2">
        <v>4.0297000000000001</v>
      </c>
      <c r="EMT2">
        <v>4.0297000000000001</v>
      </c>
      <c r="EMU2">
        <v>4.0297000000000001</v>
      </c>
      <c r="EMV2">
        <v>4.0297999999999998</v>
      </c>
      <c r="EMW2">
        <v>4.0297999999999998</v>
      </c>
      <c r="EMX2">
        <v>4.0298999999999996</v>
      </c>
      <c r="EMY2">
        <v>4.03</v>
      </c>
      <c r="EMZ2">
        <v>4.03</v>
      </c>
      <c r="ENA2">
        <v>4.0301</v>
      </c>
      <c r="ENB2">
        <v>4.0301</v>
      </c>
      <c r="ENC2">
        <v>4.0301</v>
      </c>
      <c r="END2">
        <v>4.0301</v>
      </c>
      <c r="ENE2">
        <v>4.0301</v>
      </c>
      <c r="ENF2">
        <v>4.0301999999999998</v>
      </c>
      <c r="ENG2">
        <v>4.0303000000000004</v>
      </c>
      <c r="ENH2">
        <v>4.0303000000000004</v>
      </c>
      <c r="ENI2">
        <v>4.0303000000000004</v>
      </c>
      <c r="ENJ2">
        <v>4.0304000000000002</v>
      </c>
      <c r="ENK2">
        <v>4.0304000000000002</v>
      </c>
      <c r="ENL2">
        <v>4.0304000000000002</v>
      </c>
      <c r="ENM2">
        <v>4.0304000000000002</v>
      </c>
      <c r="ENN2">
        <v>4.0305</v>
      </c>
      <c r="ENO2">
        <v>4.0305</v>
      </c>
      <c r="ENP2">
        <v>4.0305</v>
      </c>
      <c r="ENQ2">
        <v>4.0305999999999997</v>
      </c>
      <c r="ENR2">
        <v>4.0307000000000004</v>
      </c>
      <c r="ENS2">
        <v>4.0307000000000004</v>
      </c>
      <c r="ENT2">
        <v>4.0307000000000004</v>
      </c>
      <c r="ENU2">
        <v>4.0307000000000004</v>
      </c>
      <c r="ENV2">
        <v>4.0308000000000002</v>
      </c>
      <c r="ENW2">
        <v>4.0308000000000002</v>
      </c>
      <c r="ENX2">
        <v>4.0308000000000002</v>
      </c>
      <c r="ENY2">
        <v>4.0308000000000002</v>
      </c>
      <c r="ENZ2">
        <v>4.0308999999999999</v>
      </c>
      <c r="EOA2">
        <v>4.0308999999999999</v>
      </c>
      <c r="EOB2">
        <v>4.0309999999999997</v>
      </c>
      <c r="EOC2">
        <v>4.0309999999999997</v>
      </c>
      <c r="EOD2">
        <v>4.0309999999999997</v>
      </c>
      <c r="EOE2">
        <v>4.0312000000000001</v>
      </c>
      <c r="EOF2">
        <v>4.0312000000000001</v>
      </c>
      <c r="EOG2">
        <v>4.0312000000000001</v>
      </c>
      <c r="EOH2">
        <v>4.0312000000000001</v>
      </c>
      <c r="EOI2">
        <v>4.0312000000000001</v>
      </c>
      <c r="EOJ2">
        <v>4.0312999999999999</v>
      </c>
      <c r="EOK2">
        <v>4.0313999999999997</v>
      </c>
      <c r="EOL2">
        <v>4.0313999999999997</v>
      </c>
      <c r="EOM2">
        <v>4.0313999999999997</v>
      </c>
      <c r="EON2">
        <v>4.0313999999999997</v>
      </c>
      <c r="EOO2">
        <v>4.0313999999999997</v>
      </c>
      <c r="EOP2">
        <v>4.0315000000000003</v>
      </c>
      <c r="EOQ2">
        <v>4.0315000000000003</v>
      </c>
      <c r="EOR2">
        <v>4.0315000000000003</v>
      </c>
      <c r="EOS2">
        <v>4.0316000000000001</v>
      </c>
      <c r="EOT2">
        <v>4.0316000000000001</v>
      </c>
      <c r="EOU2">
        <v>4.0316000000000001</v>
      </c>
      <c r="EOV2">
        <v>4.0317999999999996</v>
      </c>
      <c r="EOW2">
        <v>4.0317999999999996</v>
      </c>
      <c r="EOX2">
        <v>4.0316999999999998</v>
      </c>
      <c r="EOY2">
        <v>4.0316999999999998</v>
      </c>
      <c r="EOZ2">
        <v>4.0317999999999996</v>
      </c>
      <c r="EPA2">
        <v>4.0319000000000003</v>
      </c>
      <c r="EPB2">
        <v>4.0319000000000003</v>
      </c>
      <c r="EPC2">
        <v>4.0319000000000003</v>
      </c>
      <c r="EPD2">
        <v>4.0319000000000003</v>
      </c>
      <c r="EPE2">
        <v>4.0319000000000003</v>
      </c>
      <c r="EPF2">
        <v>4.0320999999999998</v>
      </c>
      <c r="EPG2">
        <v>4.0320999999999998</v>
      </c>
      <c r="EPH2">
        <v>4.0320999999999998</v>
      </c>
      <c r="EPI2">
        <v>4.0321999999999996</v>
      </c>
      <c r="EPJ2">
        <v>4.0321999999999996</v>
      </c>
      <c r="EPK2">
        <v>4.0321999999999996</v>
      </c>
      <c r="EPL2">
        <v>4.0321999999999996</v>
      </c>
      <c r="EPM2">
        <v>4.0321999999999996</v>
      </c>
      <c r="EPN2">
        <v>4.0324</v>
      </c>
      <c r="EPO2">
        <v>4.0324</v>
      </c>
      <c r="EPP2">
        <v>4.0324</v>
      </c>
      <c r="EPQ2">
        <v>4.0324999999999998</v>
      </c>
      <c r="EPR2">
        <v>4.0326000000000004</v>
      </c>
      <c r="EPS2">
        <v>4.0326000000000004</v>
      </c>
      <c r="EPT2">
        <v>4.0324999999999998</v>
      </c>
      <c r="EPU2">
        <v>4.0324999999999998</v>
      </c>
      <c r="EPV2">
        <v>4.0326000000000004</v>
      </c>
      <c r="EPW2">
        <v>4.0327000000000002</v>
      </c>
      <c r="EPX2">
        <v>4.0327000000000002</v>
      </c>
      <c r="EPY2">
        <v>4.0327000000000002</v>
      </c>
      <c r="EPZ2">
        <v>4.0327999999999999</v>
      </c>
      <c r="EQA2">
        <v>4.0327999999999999</v>
      </c>
      <c r="EQB2">
        <v>4.0328999999999997</v>
      </c>
      <c r="EQC2">
        <v>4.0328999999999997</v>
      </c>
      <c r="EQD2">
        <v>4.0328999999999997</v>
      </c>
      <c r="EQE2">
        <v>4.0330000000000004</v>
      </c>
      <c r="EQF2">
        <v>4.0330000000000004</v>
      </c>
      <c r="EQG2">
        <v>4.0330000000000004</v>
      </c>
      <c r="EQH2">
        <v>4.0330000000000004</v>
      </c>
      <c r="EQI2">
        <v>4.0330000000000004</v>
      </c>
      <c r="EQJ2">
        <v>4.0331000000000001</v>
      </c>
      <c r="EQK2">
        <v>4.0331999999999999</v>
      </c>
      <c r="EQL2">
        <v>4.0331999999999999</v>
      </c>
      <c r="EQM2">
        <v>4.0331999999999999</v>
      </c>
      <c r="EQN2">
        <v>4.0331999999999999</v>
      </c>
      <c r="EQO2">
        <v>4.0332999999999997</v>
      </c>
      <c r="EQP2">
        <v>4.0332999999999997</v>
      </c>
      <c r="EQQ2">
        <v>4.0332999999999997</v>
      </c>
      <c r="EQR2">
        <v>4.0335000000000001</v>
      </c>
      <c r="EQS2">
        <v>4.0334000000000003</v>
      </c>
      <c r="EQT2">
        <v>4.0334000000000003</v>
      </c>
      <c r="EQU2">
        <v>4.0335000000000001</v>
      </c>
      <c r="EQV2">
        <v>4.0335999999999999</v>
      </c>
      <c r="EQW2">
        <v>4.0335999999999999</v>
      </c>
      <c r="EQX2">
        <v>4.0335999999999999</v>
      </c>
      <c r="EQY2">
        <v>4.0335999999999999</v>
      </c>
      <c r="EQZ2">
        <v>4.0336999999999996</v>
      </c>
      <c r="ERA2">
        <v>4.0336999999999996</v>
      </c>
      <c r="ERB2">
        <v>4.0336999999999996</v>
      </c>
      <c r="ERC2">
        <v>4.0336999999999996</v>
      </c>
      <c r="ERD2">
        <v>4.0339</v>
      </c>
      <c r="ERE2">
        <v>4.0339</v>
      </c>
      <c r="ERF2">
        <v>4.0339</v>
      </c>
      <c r="ERG2">
        <v>4.0339</v>
      </c>
      <c r="ERH2">
        <v>4.0339999999999998</v>
      </c>
      <c r="ERI2">
        <v>4.0339999999999998</v>
      </c>
      <c r="ERJ2">
        <v>4.0339999999999998</v>
      </c>
      <c r="ERK2">
        <v>4.0340999999999996</v>
      </c>
      <c r="ERL2">
        <v>4.0340999999999996</v>
      </c>
      <c r="ERM2">
        <v>4.0340999999999996</v>
      </c>
      <c r="ERN2">
        <v>4.0342000000000002</v>
      </c>
      <c r="ERO2">
        <v>4.0342000000000002</v>
      </c>
      <c r="ERP2">
        <v>4.0343</v>
      </c>
      <c r="ERQ2">
        <v>4.0343999999999998</v>
      </c>
      <c r="ERR2">
        <v>4.0343999999999998</v>
      </c>
      <c r="ERS2">
        <v>4.0343999999999998</v>
      </c>
      <c r="ERT2">
        <v>4.0343999999999998</v>
      </c>
      <c r="ERU2">
        <v>4.0343999999999998</v>
      </c>
      <c r="ERV2">
        <v>4.0343999999999998</v>
      </c>
      <c r="ERW2">
        <v>4.0343999999999998</v>
      </c>
      <c r="ERX2">
        <v>4.0345000000000004</v>
      </c>
      <c r="ERY2">
        <v>4.0346000000000002</v>
      </c>
      <c r="ERZ2">
        <v>4.0346000000000002</v>
      </c>
      <c r="ESA2">
        <v>4.0346000000000002</v>
      </c>
      <c r="ESB2">
        <v>4.0347</v>
      </c>
      <c r="ESC2">
        <v>4.0347</v>
      </c>
      <c r="ESD2">
        <v>4.0347999999999997</v>
      </c>
      <c r="ESE2">
        <v>4.0347999999999997</v>
      </c>
      <c r="ESF2">
        <v>4.0347999999999997</v>
      </c>
      <c r="ESG2">
        <v>4.0349000000000004</v>
      </c>
      <c r="ESH2">
        <v>4.0349000000000004</v>
      </c>
      <c r="ESI2">
        <v>4.0349000000000004</v>
      </c>
      <c r="ESJ2">
        <v>4.0350000000000001</v>
      </c>
      <c r="ESK2">
        <v>4.0350000000000001</v>
      </c>
      <c r="ESL2">
        <v>4.0350999999999999</v>
      </c>
      <c r="ESM2">
        <v>4.0350999999999999</v>
      </c>
      <c r="ESN2">
        <v>4.0350999999999999</v>
      </c>
      <c r="ESO2">
        <v>4.0350999999999999</v>
      </c>
      <c r="ESP2">
        <v>4.0350999999999999</v>
      </c>
      <c r="ESQ2">
        <v>4.0351999999999997</v>
      </c>
      <c r="ESR2">
        <v>4.0353000000000003</v>
      </c>
      <c r="ESS2">
        <v>4.0353000000000003</v>
      </c>
      <c r="EST2">
        <v>4.0353000000000003</v>
      </c>
      <c r="ESU2">
        <v>4.0354000000000001</v>
      </c>
      <c r="ESV2">
        <v>4.0354000000000001</v>
      </c>
      <c r="ESW2">
        <v>4.0354999999999999</v>
      </c>
      <c r="ESX2">
        <v>4.0354999999999999</v>
      </c>
      <c r="ESY2">
        <v>4.0354000000000001</v>
      </c>
      <c r="ESZ2">
        <v>4.0355999999999996</v>
      </c>
      <c r="ETA2">
        <v>4.0355999999999996</v>
      </c>
      <c r="ETB2">
        <v>4.0355999999999996</v>
      </c>
      <c r="ETC2">
        <v>4.0357000000000003</v>
      </c>
      <c r="ETD2">
        <v>4.0357000000000003</v>
      </c>
      <c r="ETE2">
        <v>4.0358000000000001</v>
      </c>
      <c r="ETF2">
        <v>4.0358000000000001</v>
      </c>
      <c r="ETG2">
        <v>4.0358000000000001</v>
      </c>
      <c r="ETH2">
        <v>4.0358000000000001</v>
      </c>
      <c r="ETI2">
        <v>4.0358999999999998</v>
      </c>
      <c r="ETJ2">
        <v>4.0358999999999998</v>
      </c>
      <c r="ETK2">
        <v>4.0358999999999998</v>
      </c>
      <c r="ETL2">
        <v>4.0358999999999998</v>
      </c>
      <c r="ETM2">
        <v>4.0361000000000002</v>
      </c>
      <c r="ETN2">
        <v>4.0359999999999996</v>
      </c>
      <c r="ETO2">
        <v>4.0359999999999996</v>
      </c>
      <c r="ETP2">
        <v>4.0361000000000002</v>
      </c>
      <c r="ETQ2">
        <v>4.0362</v>
      </c>
      <c r="ETR2">
        <v>4.0362</v>
      </c>
      <c r="ETS2">
        <v>4.0362</v>
      </c>
      <c r="ETT2">
        <v>4.0364000000000004</v>
      </c>
      <c r="ETU2">
        <v>4.0364000000000004</v>
      </c>
      <c r="ETV2">
        <v>4.0362999999999998</v>
      </c>
      <c r="ETW2">
        <v>4.0362999999999998</v>
      </c>
      <c r="ETX2">
        <v>4.0365000000000002</v>
      </c>
      <c r="ETY2">
        <v>4.0365000000000002</v>
      </c>
      <c r="ETZ2">
        <v>4.0365000000000002</v>
      </c>
      <c r="EUA2">
        <v>4.0366</v>
      </c>
      <c r="EUB2">
        <v>4.0366</v>
      </c>
      <c r="EUC2">
        <v>4.0366</v>
      </c>
      <c r="EUD2">
        <v>4.0366</v>
      </c>
      <c r="EUE2">
        <v>4.0366999999999997</v>
      </c>
      <c r="EUF2">
        <v>4.0366999999999997</v>
      </c>
      <c r="EUG2">
        <v>4.0368000000000004</v>
      </c>
      <c r="EUH2">
        <v>4.0368000000000004</v>
      </c>
      <c r="EUI2">
        <v>4.0366999999999997</v>
      </c>
      <c r="EUJ2">
        <v>4.0369000000000002</v>
      </c>
      <c r="EUK2">
        <v>4.0369000000000002</v>
      </c>
      <c r="EUL2">
        <v>4.0369000000000002</v>
      </c>
      <c r="EUM2">
        <v>4.0369000000000002</v>
      </c>
      <c r="EUN2">
        <v>4.0369000000000002</v>
      </c>
      <c r="EUO2">
        <v>4.0369999999999999</v>
      </c>
      <c r="EUP2">
        <v>4.0369999999999999</v>
      </c>
      <c r="EUQ2">
        <v>4.0370999999999997</v>
      </c>
      <c r="EUR2">
        <v>4.0372000000000003</v>
      </c>
      <c r="EUS2">
        <v>4.0372000000000003</v>
      </c>
      <c r="EUT2">
        <v>4.0372000000000003</v>
      </c>
      <c r="EUU2">
        <v>4.0373000000000001</v>
      </c>
      <c r="EUV2">
        <v>4.0373000000000001</v>
      </c>
      <c r="EUW2">
        <v>4.0373000000000001</v>
      </c>
      <c r="EUX2">
        <v>4.0373000000000001</v>
      </c>
      <c r="EUY2">
        <v>4.0374999999999996</v>
      </c>
      <c r="EUZ2">
        <v>4.0373999999999999</v>
      </c>
      <c r="EVA2">
        <v>4.0373999999999999</v>
      </c>
      <c r="EVB2">
        <v>4.0373999999999999</v>
      </c>
      <c r="EVC2">
        <v>4.0376000000000003</v>
      </c>
      <c r="EVD2">
        <v>4.0376000000000003</v>
      </c>
      <c r="EVE2">
        <v>4.0377000000000001</v>
      </c>
      <c r="EVF2">
        <v>4.0377000000000001</v>
      </c>
      <c r="EVG2">
        <v>4.0377000000000001</v>
      </c>
      <c r="EVH2">
        <v>4.0377000000000001</v>
      </c>
      <c r="EVI2">
        <v>4.0377000000000001</v>
      </c>
      <c r="EVJ2">
        <v>4.0377999999999998</v>
      </c>
      <c r="EVK2">
        <v>4.0377999999999998</v>
      </c>
      <c r="EVL2">
        <v>4.0377999999999998</v>
      </c>
      <c r="EVM2">
        <v>4.0378999999999996</v>
      </c>
      <c r="EVN2">
        <v>4.0378999999999996</v>
      </c>
      <c r="EVO2">
        <v>4.0380000000000003</v>
      </c>
      <c r="EVP2">
        <v>4.0380000000000003</v>
      </c>
      <c r="EVQ2">
        <v>4.0380000000000003</v>
      </c>
      <c r="EVR2">
        <v>4.0381</v>
      </c>
      <c r="EVS2">
        <v>4.0381999999999998</v>
      </c>
      <c r="EVT2">
        <v>4.0381999999999998</v>
      </c>
      <c r="EVU2">
        <v>4.0381</v>
      </c>
      <c r="EVV2">
        <v>4.0381</v>
      </c>
      <c r="EVW2">
        <v>4.0381999999999998</v>
      </c>
      <c r="EVX2">
        <v>4.0382999999999996</v>
      </c>
      <c r="EVY2">
        <v>4.0382999999999996</v>
      </c>
      <c r="EVZ2">
        <v>4.0384000000000002</v>
      </c>
      <c r="EWA2">
        <v>4.0384000000000002</v>
      </c>
      <c r="EWB2">
        <v>4.0384000000000002</v>
      </c>
      <c r="EWC2">
        <v>4.0385</v>
      </c>
      <c r="EWD2">
        <v>4.0385</v>
      </c>
      <c r="EWE2">
        <v>4.0385</v>
      </c>
      <c r="EWF2">
        <v>4.0385999999999997</v>
      </c>
      <c r="EWG2">
        <v>4.0385999999999997</v>
      </c>
      <c r="EWH2">
        <v>4.0385999999999997</v>
      </c>
      <c r="EWI2">
        <v>4.0387000000000004</v>
      </c>
      <c r="EWJ2">
        <v>4.0387000000000004</v>
      </c>
      <c r="EWK2">
        <v>4.0388000000000002</v>
      </c>
      <c r="EWL2">
        <v>4.0388000000000002</v>
      </c>
      <c r="EWM2">
        <v>4.0388000000000002</v>
      </c>
      <c r="EWN2">
        <v>4.0388999999999999</v>
      </c>
      <c r="EWO2">
        <v>4.0388999999999999</v>
      </c>
      <c r="EWP2">
        <v>4.0388999999999999</v>
      </c>
      <c r="EWQ2">
        <v>4.0389999999999997</v>
      </c>
      <c r="EWR2">
        <v>4.0389999999999997</v>
      </c>
      <c r="EWS2">
        <v>4.0389999999999997</v>
      </c>
      <c r="EWT2">
        <v>4.0391000000000004</v>
      </c>
      <c r="EWU2">
        <v>4.0391000000000004</v>
      </c>
      <c r="EWV2">
        <v>4.0391000000000004</v>
      </c>
      <c r="EWW2">
        <v>4.0392000000000001</v>
      </c>
      <c r="EWX2">
        <v>4.0392000000000001</v>
      </c>
      <c r="EWY2">
        <v>4.0392999999999999</v>
      </c>
      <c r="EWZ2">
        <v>4.0392999999999999</v>
      </c>
      <c r="EXA2">
        <v>4.0392999999999999</v>
      </c>
      <c r="EXB2">
        <v>4.0392999999999999</v>
      </c>
      <c r="EXC2">
        <v>4.0392999999999999</v>
      </c>
      <c r="EXD2">
        <v>4.0395000000000003</v>
      </c>
      <c r="EXE2">
        <v>4.0395000000000003</v>
      </c>
      <c r="EXF2">
        <v>4.0395000000000003</v>
      </c>
      <c r="EXG2">
        <v>4.0396000000000001</v>
      </c>
      <c r="EXH2">
        <v>4.0396000000000001</v>
      </c>
      <c r="EXI2">
        <v>4.0396000000000001</v>
      </c>
      <c r="EXJ2">
        <v>4.0396999999999998</v>
      </c>
      <c r="EXK2">
        <v>4.0396999999999998</v>
      </c>
      <c r="EXL2">
        <v>4.0397999999999996</v>
      </c>
      <c r="EXM2">
        <v>4.0397999999999996</v>
      </c>
      <c r="EXN2">
        <v>4.0397999999999996</v>
      </c>
      <c r="EXO2">
        <v>4.0399000000000003</v>
      </c>
      <c r="EXP2">
        <v>4.0399000000000003</v>
      </c>
      <c r="EXQ2">
        <v>4.0399000000000003</v>
      </c>
      <c r="EXR2">
        <v>4.04</v>
      </c>
      <c r="EXS2">
        <v>4.04</v>
      </c>
      <c r="EXT2">
        <v>4.04</v>
      </c>
      <c r="EXU2">
        <v>4.0400999999999998</v>
      </c>
      <c r="EXV2">
        <v>4.0400999999999998</v>
      </c>
      <c r="EXW2">
        <v>4.0401999999999996</v>
      </c>
      <c r="EXX2">
        <v>4.0401999999999996</v>
      </c>
      <c r="EXY2">
        <v>4.0401999999999996</v>
      </c>
      <c r="EXZ2">
        <v>4.0403000000000002</v>
      </c>
      <c r="EYA2">
        <v>4.0403000000000002</v>
      </c>
      <c r="EYB2">
        <v>4.0403000000000002</v>
      </c>
      <c r="EYC2">
        <v>4.0404</v>
      </c>
      <c r="EYD2">
        <v>4.0404</v>
      </c>
      <c r="EYE2">
        <v>4.0404</v>
      </c>
      <c r="EYF2">
        <v>4.0404</v>
      </c>
      <c r="EYG2">
        <v>4.0404999999999998</v>
      </c>
      <c r="EYH2">
        <v>4.0406000000000004</v>
      </c>
      <c r="EYI2">
        <v>4.0406000000000004</v>
      </c>
      <c r="EYJ2">
        <v>4.0406000000000004</v>
      </c>
      <c r="EYK2">
        <v>4.0407000000000002</v>
      </c>
      <c r="EYL2">
        <v>4.0407000000000002</v>
      </c>
      <c r="EYM2">
        <v>4.0407000000000002</v>
      </c>
      <c r="EYN2">
        <v>4.0407000000000002</v>
      </c>
      <c r="EYO2">
        <v>4.0407999999999999</v>
      </c>
      <c r="EYP2">
        <v>4.0408999999999997</v>
      </c>
      <c r="EYQ2">
        <v>4.0408999999999997</v>
      </c>
      <c r="EYR2">
        <v>4.0408999999999997</v>
      </c>
      <c r="EYS2">
        <v>4.0408999999999997</v>
      </c>
      <c r="EYT2">
        <v>4.0408999999999997</v>
      </c>
      <c r="EYU2">
        <v>4.0410000000000004</v>
      </c>
      <c r="EYV2">
        <v>4.0411000000000001</v>
      </c>
      <c r="EYW2">
        <v>4.0411000000000001</v>
      </c>
      <c r="EYX2">
        <v>4.0411999999999999</v>
      </c>
      <c r="EYY2">
        <v>4.0411999999999999</v>
      </c>
      <c r="EYZ2">
        <v>4.0411999999999999</v>
      </c>
      <c r="EZA2">
        <v>4.0411999999999999</v>
      </c>
      <c r="EZB2">
        <v>4.0411999999999999</v>
      </c>
      <c r="EZC2">
        <v>4.0412999999999997</v>
      </c>
      <c r="EZD2">
        <v>4.0412999999999997</v>
      </c>
      <c r="EZE2">
        <v>4.0412999999999997</v>
      </c>
      <c r="EZF2">
        <v>4.0414000000000003</v>
      </c>
      <c r="EZG2">
        <v>4.0414000000000003</v>
      </c>
      <c r="EZH2">
        <v>4.0414000000000003</v>
      </c>
      <c r="EZI2">
        <v>4.0415000000000001</v>
      </c>
      <c r="EZJ2">
        <v>4.0415000000000001</v>
      </c>
      <c r="EZK2">
        <v>4.0415999999999999</v>
      </c>
      <c r="EZL2">
        <v>4.0416999999999996</v>
      </c>
      <c r="EZM2">
        <v>4.0416999999999996</v>
      </c>
      <c r="EZN2">
        <v>4.0416999999999996</v>
      </c>
      <c r="EZO2">
        <v>4.0416999999999996</v>
      </c>
      <c r="EZP2">
        <v>4.0416999999999996</v>
      </c>
      <c r="EZQ2">
        <v>4.0418000000000003</v>
      </c>
      <c r="EZR2">
        <v>4.0418000000000003</v>
      </c>
      <c r="EZS2">
        <v>4.0418000000000003</v>
      </c>
      <c r="EZT2">
        <v>4.0419999999999998</v>
      </c>
      <c r="EZU2">
        <v>4.0419999999999998</v>
      </c>
      <c r="EZV2">
        <v>4.0419999999999998</v>
      </c>
      <c r="EZW2">
        <v>4.0419999999999998</v>
      </c>
      <c r="EZX2">
        <v>4.0419999999999998</v>
      </c>
      <c r="EZY2">
        <v>4.0420999999999996</v>
      </c>
      <c r="EZZ2">
        <v>4.0420999999999996</v>
      </c>
      <c r="FAA2">
        <v>4.0420999999999996</v>
      </c>
      <c r="FAB2">
        <v>4.0422000000000002</v>
      </c>
      <c r="FAC2">
        <v>4.0422000000000002</v>
      </c>
      <c r="FAD2">
        <v>4.0422000000000002</v>
      </c>
      <c r="FAE2">
        <v>4.0423</v>
      </c>
      <c r="FAF2">
        <v>4.0423</v>
      </c>
      <c r="FAG2">
        <v>4.0423999999999998</v>
      </c>
      <c r="FAH2">
        <v>4.0423999999999998</v>
      </c>
      <c r="FAI2">
        <v>4.0423999999999998</v>
      </c>
      <c r="FAJ2">
        <v>4.0425000000000004</v>
      </c>
      <c r="FAK2">
        <v>4.0425000000000004</v>
      </c>
      <c r="FAL2">
        <v>4.0425000000000004</v>
      </c>
      <c r="FAM2">
        <v>4.0426000000000002</v>
      </c>
      <c r="FAN2">
        <v>4.0426000000000002</v>
      </c>
      <c r="FAO2">
        <v>4.0427</v>
      </c>
      <c r="FAP2">
        <v>4.0427</v>
      </c>
      <c r="FAQ2">
        <v>4.0427</v>
      </c>
      <c r="FAR2">
        <v>4.0427999999999997</v>
      </c>
      <c r="FAS2">
        <v>4.0427999999999997</v>
      </c>
      <c r="FAT2">
        <v>4.0427999999999997</v>
      </c>
      <c r="FAU2">
        <v>4.0429000000000004</v>
      </c>
      <c r="FAV2">
        <v>4.0429000000000004</v>
      </c>
      <c r="FAW2">
        <v>4.0429000000000004</v>
      </c>
      <c r="FAX2">
        <v>4.0429000000000004</v>
      </c>
      <c r="FAY2">
        <v>4.0429000000000004</v>
      </c>
      <c r="FAZ2">
        <v>4.0430999999999999</v>
      </c>
      <c r="FBA2">
        <v>4.0430999999999999</v>
      </c>
      <c r="FBB2">
        <v>4.0430999999999999</v>
      </c>
      <c r="FBC2">
        <v>4.0431999999999997</v>
      </c>
      <c r="FBD2">
        <v>4.0431999999999997</v>
      </c>
      <c r="FBE2">
        <v>4.0431999999999997</v>
      </c>
      <c r="FBF2">
        <v>4.0431999999999997</v>
      </c>
      <c r="FBG2">
        <v>4.0431999999999997</v>
      </c>
      <c r="FBH2">
        <v>4.0433000000000003</v>
      </c>
      <c r="FBI2">
        <v>4.0433000000000003</v>
      </c>
      <c r="FBJ2">
        <v>4.0434000000000001</v>
      </c>
      <c r="FBK2">
        <v>4.0434000000000001</v>
      </c>
      <c r="FBL2">
        <v>4.0434000000000001</v>
      </c>
      <c r="FBM2">
        <v>4.0434999999999999</v>
      </c>
      <c r="FBN2">
        <v>4.0435999999999996</v>
      </c>
      <c r="FBO2">
        <v>4.0435999999999996</v>
      </c>
      <c r="FBP2">
        <v>4.0435999999999996</v>
      </c>
      <c r="FBQ2">
        <v>4.0435999999999996</v>
      </c>
      <c r="FBR2">
        <v>4.0435999999999996</v>
      </c>
      <c r="FBS2">
        <v>4.0438000000000001</v>
      </c>
      <c r="FBT2">
        <v>4.0438000000000001</v>
      </c>
      <c r="FBU2">
        <v>4.0438000000000001</v>
      </c>
      <c r="FBV2">
        <v>4.0438000000000001</v>
      </c>
      <c r="FBW2">
        <v>4.0438000000000001</v>
      </c>
      <c r="FBX2">
        <v>4.0438999999999998</v>
      </c>
      <c r="FBY2">
        <v>4.0438999999999998</v>
      </c>
      <c r="FBZ2">
        <v>4.0438999999999998</v>
      </c>
      <c r="FCA2">
        <v>4.0439999999999996</v>
      </c>
      <c r="FCB2">
        <v>4.0439999999999996</v>
      </c>
      <c r="FCC2">
        <v>4.0441000000000003</v>
      </c>
      <c r="FCD2">
        <v>4.0442</v>
      </c>
      <c r="FCE2">
        <v>4.0442</v>
      </c>
      <c r="FCF2">
        <v>4.0442</v>
      </c>
      <c r="FCG2">
        <v>4.0442</v>
      </c>
      <c r="FCH2">
        <v>4.0442</v>
      </c>
      <c r="FCI2">
        <v>4.0442999999999998</v>
      </c>
      <c r="FCJ2">
        <v>4.0442999999999998</v>
      </c>
      <c r="FCK2">
        <v>4.0442999999999998</v>
      </c>
      <c r="FCL2">
        <v>4.0444000000000004</v>
      </c>
      <c r="FCM2">
        <v>4.0444000000000004</v>
      </c>
      <c r="FCN2">
        <v>4.0445000000000002</v>
      </c>
      <c r="FCO2">
        <v>4.0445000000000002</v>
      </c>
      <c r="FCP2">
        <v>4.0445000000000002</v>
      </c>
      <c r="FCQ2">
        <v>4.0446</v>
      </c>
      <c r="FCR2">
        <v>4.0446999999999997</v>
      </c>
      <c r="FCS2">
        <v>4.0446999999999997</v>
      </c>
      <c r="FCT2">
        <v>4.0446999999999997</v>
      </c>
      <c r="FCU2">
        <v>4.0446999999999997</v>
      </c>
      <c r="FCV2">
        <v>4.0448000000000004</v>
      </c>
      <c r="FCW2">
        <v>4.0448000000000004</v>
      </c>
      <c r="FCX2">
        <v>4.0448000000000004</v>
      </c>
      <c r="FCY2">
        <v>4.0449000000000002</v>
      </c>
      <c r="FCZ2">
        <v>4.0449999999999999</v>
      </c>
      <c r="FDA2">
        <v>4.0449999999999999</v>
      </c>
      <c r="FDB2">
        <v>4.0449999999999999</v>
      </c>
      <c r="FDC2">
        <v>4.0449999999999999</v>
      </c>
      <c r="FDD2">
        <v>4.0450999999999997</v>
      </c>
      <c r="FDE2">
        <v>4.0450999999999997</v>
      </c>
      <c r="FDF2">
        <v>4.0450999999999997</v>
      </c>
      <c r="FDG2">
        <v>4.0452000000000004</v>
      </c>
      <c r="FDH2">
        <v>4.0452000000000004</v>
      </c>
      <c r="FDI2">
        <v>4.0452000000000004</v>
      </c>
      <c r="FDJ2">
        <v>4.0453000000000001</v>
      </c>
      <c r="FDK2">
        <v>4.0453999999999999</v>
      </c>
      <c r="FDL2">
        <v>4.0453999999999999</v>
      </c>
      <c r="FDM2">
        <v>4.0454999999999997</v>
      </c>
      <c r="FDN2">
        <v>4.0454999999999997</v>
      </c>
      <c r="FDO2">
        <v>4.0453000000000001</v>
      </c>
      <c r="FDP2">
        <v>4.0454999999999997</v>
      </c>
      <c r="FDQ2">
        <v>4.0454999999999997</v>
      </c>
      <c r="FDR2">
        <v>4.0456000000000003</v>
      </c>
      <c r="FDS2">
        <v>4.0456000000000003</v>
      </c>
      <c r="FDT2">
        <v>4.0456000000000003</v>
      </c>
      <c r="FDU2">
        <v>4.0456000000000003</v>
      </c>
      <c r="FDV2">
        <v>4.0457000000000001</v>
      </c>
      <c r="FDW2">
        <v>4.0457000000000001</v>
      </c>
      <c r="FDX2">
        <v>4.0457999999999998</v>
      </c>
      <c r="FDY2">
        <v>4.0457999999999998</v>
      </c>
      <c r="FDZ2">
        <v>4.0458999999999996</v>
      </c>
      <c r="FEA2">
        <v>4.0458999999999996</v>
      </c>
      <c r="FEB2">
        <v>4.0458999999999996</v>
      </c>
      <c r="FEC2">
        <v>4.0460000000000003</v>
      </c>
      <c r="FED2">
        <v>4.0460000000000003</v>
      </c>
      <c r="FEE2">
        <v>4.0460000000000003</v>
      </c>
      <c r="FEF2">
        <v>4.0461</v>
      </c>
      <c r="FEG2">
        <v>4.0461</v>
      </c>
      <c r="FEH2">
        <v>4.0461</v>
      </c>
      <c r="FEI2">
        <v>4.0461999999999998</v>
      </c>
      <c r="FEJ2">
        <v>4.0461999999999998</v>
      </c>
      <c r="FEK2">
        <v>4.0462999999999996</v>
      </c>
      <c r="FEL2">
        <v>4.0464000000000002</v>
      </c>
      <c r="FEM2">
        <v>4.0464000000000002</v>
      </c>
      <c r="FEN2">
        <v>4.0464000000000002</v>
      </c>
      <c r="FEO2">
        <v>4.0464000000000002</v>
      </c>
      <c r="FEP2">
        <v>4.0464000000000002</v>
      </c>
      <c r="FEQ2">
        <v>4.0465</v>
      </c>
      <c r="FER2">
        <v>4.0465</v>
      </c>
      <c r="FES2">
        <v>4.0465</v>
      </c>
      <c r="FET2">
        <v>4.0465999999999998</v>
      </c>
      <c r="FEU2">
        <v>4.0465999999999998</v>
      </c>
      <c r="FEV2">
        <v>4.0465999999999998</v>
      </c>
      <c r="FEW2">
        <v>4.0468000000000002</v>
      </c>
      <c r="FEX2">
        <v>4.0468000000000002</v>
      </c>
      <c r="FEY2">
        <v>4.0468000000000002</v>
      </c>
      <c r="FEZ2">
        <v>4.0468000000000002</v>
      </c>
      <c r="FFA2">
        <v>4.0468000000000002</v>
      </c>
      <c r="FFB2">
        <v>4.0468999999999999</v>
      </c>
      <c r="FFC2">
        <v>4.0468999999999999</v>
      </c>
      <c r="FFD2">
        <v>4.0469999999999997</v>
      </c>
      <c r="FFE2">
        <v>4.0469999999999997</v>
      </c>
      <c r="FFF2">
        <v>4.0469999999999997</v>
      </c>
      <c r="FFG2">
        <v>4.0471000000000004</v>
      </c>
      <c r="FFH2">
        <v>4.0471000000000004</v>
      </c>
      <c r="FFI2">
        <v>4.0471000000000004</v>
      </c>
      <c r="FFJ2">
        <v>4.0472000000000001</v>
      </c>
      <c r="FFK2">
        <v>4.0472000000000001</v>
      </c>
      <c r="FFL2">
        <v>4.0472000000000001</v>
      </c>
      <c r="FFM2">
        <v>4.0472999999999999</v>
      </c>
      <c r="FFN2">
        <v>4.0472999999999999</v>
      </c>
      <c r="FFO2">
        <v>4.0473999999999997</v>
      </c>
      <c r="FFP2">
        <v>4.0475000000000003</v>
      </c>
      <c r="FFQ2">
        <v>4.0475000000000003</v>
      </c>
      <c r="FFR2">
        <v>4.0473999999999997</v>
      </c>
      <c r="FFS2">
        <v>4.0473999999999997</v>
      </c>
      <c r="FFT2">
        <v>4.0476000000000001</v>
      </c>
      <c r="FFU2">
        <v>4.0476000000000001</v>
      </c>
      <c r="FFV2">
        <v>4.0476000000000001</v>
      </c>
      <c r="FFW2">
        <v>4.0476000000000001</v>
      </c>
      <c r="FFX2">
        <v>4.0476000000000001</v>
      </c>
      <c r="FFY2">
        <v>4.0476000000000001</v>
      </c>
      <c r="FFZ2">
        <v>4.0477999999999996</v>
      </c>
      <c r="FGA2">
        <v>4.0477999999999996</v>
      </c>
      <c r="FGB2">
        <v>4.0477999999999996</v>
      </c>
      <c r="FGC2">
        <v>4.0479000000000003</v>
      </c>
      <c r="FGD2">
        <v>4.0479000000000003</v>
      </c>
      <c r="FGE2">
        <v>4.048</v>
      </c>
      <c r="FGF2">
        <v>4.048</v>
      </c>
      <c r="FGG2">
        <v>4.048</v>
      </c>
      <c r="FGH2">
        <v>4.0480999999999998</v>
      </c>
      <c r="FGI2">
        <v>4.0480999999999998</v>
      </c>
      <c r="FGJ2">
        <v>4.0480999999999998</v>
      </c>
      <c r="FGK2">
        <v>4.0481999999999996</v>
      </c>
      <c r="FGL2">
        <v>4.0481999999999996</v>
      </c>
      <c r="FGM2">
        <v>4.0481999999999996</v>
      </c>
      <c r="FGN2">
        <v>4.0483000000000002</v>
      </c>
      <c r="FGO2">
        <v>4.0483000000000002</v>
      </c>
      <c r="FGP2">
        <v>4.0484</v>
      </c>
      <c r="FGQ2">
        <v>4.0484</v>
      </c>
      <c r="FGR2">
        <v>4.0484</v>
      </c>
      <c r="FGS2">
        <v>4.0484999999999998</v>
      </c>
      <c r="FGT2">
        <v>4.0484999999999998</v>
      </c>
      <c r="FGU2">
        <v>4.0484999999999998</v>
      </c>
      <c r="FGV2">
        <v>4.0486000000000004</v>
      </c>
      <c r="FGW2">
        <v>4.0486000000000004</v>
      </c>
      <c r="FGX2">
        <v>4.0486000000000004</v>
      </c>
      <c r="FGY2">
        <v>4.0488</v>
      </c>
      <c r="FGZ2">
        <v>4.0488</v>
      </c>
      <c r="FHA2">
        <v>4.0487000000000002</v>
      </c>
      <c r="FHB2">
        <v>4.0488999999999997</v>
      </c>
      <c r="FHC2">
        <v>4.0488999999999997</v>
      </c>
      <c r="FHD2">
        <v>4.0488999999999997</v>
      </c>
      <c r="FHE2">
        <v>4.0490000000000004</v>
      </c>
      <c r="FHF2">
        <v>4.0490000000000004</v>
      </c>
      <c r="FHG2">
        <v>4.0490000000000004</v>
      </c>
      <c r="FHH2">
        <v>4.0490000000000004</v>
      </c>
      <c r="FHI2">
        <v>4.0491000000000001</v>
      </c>
      <c r="FHJ2">
        <v>4.0491000000000001</v>
      </c>
      <c r="FHK2">
        <v>4.0491000000000001</v>
      </c>
      <c r="FHL2">
        <v>4.0491999999999999</v>
      </c>
      <c r="FHM2">
        <v>4.0492999999999997</v>
      </c>
      <c r="FHN2">
        <v>4.0492999999999997</v>
      </c>
      <c r="FHO2">
        <v>4.0491999999999999</v>
      </c>
      <c r="FHP2">
        <v>4.0491999999999999</v>
      </c>
      <c r="FHQ2">
        <v>4.0494000000000003</v>
      </c>
      <c r="FHR2">
        <v>4.0495000000000001</v>
      </c>
      <c r="FHS2">
        <v>4.0495000000000001</v>
      </c>
      <c r="FHT2">
        <v>4.0494000000000003</v>
      </c>
      <c r="FHU2">
        <v>4.0495999999999999</v>
      </c>
      <c r="FHV2">
        <v>4.0495999999999999</v>
      </c>
      <c r="FHW2">
        <v>4.0495999999999999</v>
      </c>
      <c r="FHX2">
        <v>4.0495999999999999</v>
      </c>
      <c r="FHY2">
        <v>4.0496999999999996</v>
      </c>
      <c r="FHZ2">
        <v>4.0496999999999996</v>
      </c>
      <c r="FIA2">
        <v>4.0496999999999996</v>
      </c>
      <c r="FIB2">
        <v>4.0498000000000003</v>
      </c>
      <c r="FIC2">
        <v>4.0498000000000003</v>
      </c>
      <c r="FID2">
        <v>4.0498000000000003</v>
      </c>
      <c r="FIE2">
        <v>4.0499000000000001</v>
      </c>
      <c r="FIF2">
        <v>4.05</v>
      </c>
      <c r="FIG2">
        <v>4.05</v>
      </c>
      <c r="FIH2">
        <v>4.05</v>
      </c>
      <c r="FII2">
        <v>4.05</v>
      </c>
      <c r="FIJ2">
        <v>4.05</v>
      </c>
      <c r="FIK2">
        <v>4.0500999999999996</v>
      </c>
      <c r="FIL2">
        <v>4.0500999999999996</v>
      </c>
      <c r="FIM2">
        <v>4.0502000000000002</v>
      </c>
      <c r="FIN2">
        <v>4.0503</v>
      </c>
      <c r="FIO2">
        <v>4.0503</v>
      </c>
      <c r="FIP2">
        <v>4.0503</v>
      </c>
      <c r="FIQ2">
        <v>4.0503999999999998</v>
      </c>
      <c r="FIR2">
        <v>4.0503999999999998</v>
      </c>
      <c r="FIS2">
        <v>4.0503999999999998</v>
      </c>
      <c r="FIT2">
        <v>4.0503999999999998</v>
      </c>
      <c r="FIU2">
        <v>4.0503999999999998</v>
      </c>
      <c r="FIV2">
        <v>4.0505000000000004</v>
      </c>
      <c r="FIW2">
        <v>4.0505000000000004</v>
      </c>
      <c r="FIX2">
        <v>4.0506000000000002</v>
      </c>
      <c r="FIY2">
        <v>4.0507</v>
      </c>
      <c r="FIZ2">
        <v>4.0507</v>
      </c>
      <c r="FJA2">
        <v>4.0507</v>
      </c>
      <c r="FJB2">
        <v>4.0507</v>
      </c>
      <c r="FJC2">
        <v>4.0507999999999997</v>
      </c>
      <c r="FJD2">
        <v>4.0507999999999997</v>
      </c>
      <c r="FJE2">
        <v>4.0507999999999997</v>
      </c>
      <c r="FJF2">
        <v>4.0509000000000004</v>
      </c>
      <c r="FJG2">
        <v>4.0510000000000002</v>
      </c>
      <c r="FJH2">
        <v>4.0510000000000002</v>
      </c>
      <c r="FJI2">
        <v>4.0510000000000002</v>
      </c>
      <c r="FJJ2">
        <v>4.0510000000000002</v>
      </c>
      <c r="FJK2">
        <v>4.0510999999999999</v>
      </c>
      <c r="FJL2">
        <v>4.0510999999999999</v>
      </c>
      <c r="FJM2">
        <v>4.0510999999999999</v>
      </c>
      <c r="FJN2">
        <v>4.0511999999999997</v>
      </c>
      <c r="FJO2">
        <v>4.0513000000000003</v>
      </c>
      <c r="FJP2">
        <v>4.0513000000000003</v>
      </c>
      <c r="FJQ2">
        <v>4.0513000000000003</v>
      </c>
      <c r="FJR2">
        <v>4.0513000000000003</v>
      </c>
      <c r="FJS2">
        <v>4.0513000000000003</v>
      </c>
      <c r="FJT2">
        <v>4.0514000000000001</v>
      </c>
      <c r="FJU2">
        <v>4.0514000000000001</v>
      </c>
      <c r="FJV2">
        <v>4.0514999999999999</v>
      </c>
      <c r="FJW2">
        <v>4.0514999999999999</v>
      </c>
      <c r="FJX2">
        <v>4.0514999999999999</v>
      </c>
      <c r="FJY2">
        <v>4.0515999999999996</v>
      </c>
      <c r="FJZ2">
        <v>4.0517000000000003</v>
      </c>
      <c r="FKA2">
        <v>4.0517000000000003</v>
      </c>
      <c r="FKB2">
        <v>4.0517000000000003</v>
      </c>
      <c r="FKC2">
        <v>4.0518000000000001</v>
      </c>
      <c r="FKD2">
        <v>4.0518000000000001</v>
      </c>
      <c r="FKE2">
        <v>4.0518999999999998</v>
      </c>
      <c r="FKF2">
        <v>4.0518999999999998</v>
      </c>
      <c r="FKG2">
        <v>4.0518999999999998</v>
      </c>
      <c r="FKH2">
        <v>4.0518999999999998</v>
      </c>
      <c r="FKI2">
        <v>4.0518999999999998</v>
      </c>
      <c r="FKJ2">
        <v>4.0519999999999996</v>
      </c>
      <c r="FKK2">
        <v>4.0519999999999996</v>
      </c>
      <c r="FKL2">
        <v>4.0519999999999996</v>
      </c>
      <c r="FKM2">
        <v>4.0521000000000003</v>
      </c>
      <c r="FKN2">
        <v>4.0521000000000003</v>
      </c>
      <c r="FKO2">
        <v>4.0521000000000003</v>
      </c>
      <c r="FKP2">
        <v>4.0522999999999998</v>
      </c>
      <c r="FKQ2">
        <v>4.0522999999999998</v>
      </c>
      <c r="FKR2">
        <v>4.0522</v>
      </c>
      <c r="FKS2">
        <v>4.0522999999999998</v>
      </c>
      <c r="FKT2">
        <v>4.0522999999999998</v>
      </c>
      <c r="FKU2">
        <v>4.0523999999999996</v>
      </c>
      <c r="FKV2">
        <v>4.0525000000000002</v>
      </c>
      <c r="FKW2">
        <v>4.0525000000000002</v>
      </c>
      <c r="FKX2">
        <v>4.0525000000000002</v>
      </c>
      <c r="FKY2">
        <v>4.0526</v>
      </c>
      <c r="FKZ2">
        <v>4.0526</v>
      </c>
      <c r="FLA2">
        <v>4.0526</v>
      </c>
      <c r="FLB2">
        <v>4.0526</v>
      </c>
      <c r="FLC2">
        <v>4.0526999999999997</v>
      </c>
      <c r="FLD2">
        <v>4.0528000000000004</v>
      </c>
      <c r="FLE2">
        <v>4.0528000000000004</v>
      </c>
      <c r="FLF2">
        <v>4.0528000000000004</v>
      </c>
      <c r="FLG2">
        <v>4.0529000000000002</v>
      </c>
      <c r="FLH2">
        <v>4.0529000000000002</v>
      </c>
      <c r="FLI2">
        <v>4.0529000000000002</v>
      </c>
      <c r="FLJ2">
        <v>4.0529999999999999</v>
      </c>
      <c r="FLK2">
        <v>4.0529999999999999</v>
      </c>
      <c r="FLL2">
        <v>4.0529999999999999</v>
      </c>
      <c r="FLM2">
        <v>4.0529999999999999</v>
      </c>
      <c r="FLN2">
        <v>4.0532000000000004</v>
      </c>
      <c r="FLO2">
        <v>4.0530999999999997</v>
      </c>
      <c r="FLP2">
        <v>4.0530999999999997</v>
      </c>
      <c r="FLQ2">
        <v>4.0533000000000001</v>
      </c>
      <c r="FLR2">
        <v>4.0533000000000001</v>
      </c>
      <c r="FLS2">
        <v>4.0533000000000001</v>
      </c>
      <c r="FLT2">
        <v>4.0533999999999999</v>
      </c>
      <c r="FLU2">
        <v>4.0533999999999999</v>
      </c>
      <c r="FLV2">
        <v>4.0533999999999999</v>
      </c>
      <c r="FLW2">
        <v>4.0533999999999999</v>
      </c>
      <c r="FLX2">
        <v>4.0533999999999999</v>
      </c>
      <c r="FLY2">
        <v>4.0536000000000003</v>
      </c>
      <c r="FLZ2">
        <v>4.0536000000000003</v>
      </c>
      <c r="FMA2">
        <v>4.0536000000000003</v>
      </c>
      <c r="FMB2">
        <v>4.0537000000000001</v>
      </c>
      <c r="FMC2">
        <v>4.0537000000000001</v>
      </c>
      <c r="FMD2">
        <v>4.0537000000000001</v>
      </c>
      <c r="FME2">
        <v>4.0537000000000001</v>
      </c>
      <c r="FMF2">
        <v>4.0537000000000001</v>
      </c>
      <c r="FMG2">
        <v>4.0537999999999998</v>
      </c>
      <c r="FMH2">
        <v>4.0538999999999996</v>
      </c>
      <c r="FMI2">
        <v>4.0538999999999996</v>
      </c>
      <c r="FMJ2">
        <v>4.0540000000000003</v>
      </c>
      <c r="FMK2">
        <v>4.0540000000000003</v>
      </c>
      <c r="FML2">
        <v>4.0540000000000003</v>
      </c>
      <c r="FMM2">
        <v>4.0540000000000003</v>
      </c>
      <c r="FMN2">
        <v>4.0540000000000003</v>
      </c>
      <c r="FMO2">
        <v>4.0541</v>
      </c>
      <c r="FMP2">
        <v>4.0542999999999996</v>
      </c>
      <c r="FMQ2">
        <v>4.0542999999999996</v>
      </c>
      <c r="FMR2">
        <v>4.0541999999999998</v>
      </c>
      <c r="FMS2">
        <v>4.0541999999999998</v>
      </c>
      <c r="FMT2">
        <v>4.0542999999999996</v>
      </c>
      <c r="FMU2">
        <v>4.0544000000000002</v>
      </c>
      <c r="FMV2">
        <v>4.0544000000000002</v>
      </c>
      <c r="FMW2">
        <v>4.0544000000000002</v>
      </c>
      <c r="FMX2">
        <v>4.0545</v>
      </c>
      <c r="FMY2">
        <v>4.0545</v>
      </c>
      <c r="FMZ2">
        <v>4.0545</v>
      </c>
      <c r="FNA2">
        <v>4.0545999999999998</v>
      </c>
      <c r="FNB2">
        <v>4.0545999999999998</v>
      </c>
      <c r="FNC2">
        <v>4.0547000000000004</v>
      </c>
      <c r="FND2">
        <v>4.0547000000000004</v>
      </c>
      <c r="FNE2">
        <v>4.0547000000000004</v>
      </c>
      <c r="FNF2">
        <v>4.0548000000000002</v>
      </c>
      <c r="FNG2">
        <v>4.0548000000000002</v>
      </c>
      <c r="FNH2">
        <v>4.0548000000000002</v>
      </c>
      <c r="FNI2">
        <v>4.0548999999999999</v>
      </c>
      <c r="FNJ2">
        <v>4.0548999999999999</v>
      </c>
      <c r="FNK2">
        <v>4.0549999999999997</v>
      </c>
      <c r="FNL2">
        <v>4.0549999999999997</v>
      </c>
      <c r="FNM2">
        <v>4.0549999999999997</v>
      </c>
      <c r="FNN2">
        <v>4.0551000000000004</v>
      </c>
      <c r="FNO2">
        <v>4.0551000000000004</v>
      </c>
      <c r="FNP2">
        <v>4.0551000000000004</v>
      </c>
      <c r="FNQ2">
        <v>4.0552000000000001</v>
      </c>
      <c r="FNR2">
        <v>4.0552000000000001</v>
      </c>
      <c r="FNS2">
        <v>4.0552999999999999</v>
      </c>
      <c r="FNT2">
        <v>4.0552000000000001</v>
      </c>
      <c r="FNU2">
        <v>4.0552000000000001</v>
      </c>
      <c r="FNV2">
        <v>4.0553999999999997</v>
      </c>
      <c r="FNW2">
        <v>4.0553999999999997</v>
      </c>
      <c r="FNX2">
        <v>4.0555000000000003</v>
      </c>
      <c r="FNY2">
        <v>4.0555000000000003</v>
      </c>
      <c r="FNZ2">
        <v>4.0555000000000003</v>
      </c>
      <c r="FOA2">
        <v>4.0556000000000001</v>
      </c>
      <c r="FOB2">
        <v>4.0556000000000001</v>
      </c>
      <c r="FOC2">
        <v>4.0556000000000001</v>
      </c>
      <c r="FOD2">
        <v>4.0556999999999999</v>
      </c>
      <c r="FOE2">
        <v>4.0557999999999996</v>
      </c>
      <c r="FOF2">
        <v>4.0557999999999996</v>
      </c>
      <c r="FOG2">
        <v>4.0557999999999996</v>
      </c>
      <c r="FOH2">
        <v>4.0557999999999996</v>
      </c>
      <c r="FOI2">
        <v>4.0557999999999996</v>
      </c>
      <c r="FOJ2">
        <v>4.0559000000000003</v>
      </c>
      <c r="FOK2">
        <v>4.0559000000000003</v>
      </c>
      <c r="FOL2">
        <v>4.056</v>
      </c>
      <c r="FOM2">
        <v>4.056</v>
      </c>
      <c r="FON2">
        <v>4.056</v>
      </c>
      <c r="FOO2">
        <v>4.0560999999999998</v>
      </c>
      <c r="FOP2">
        <v>4.0561999999999996</v>
      </c>
      <c r="FOQ2">
        <v>4.0561999999999996</v>
      </c>
      <c r="FOR2">
        <v>4.0561999999999996</v>
      </c>
      <c r="FOS2">
        <v>4.0561999999999996</v>
      </c>
      <c r="FOT2">
        <v>4.0563000000000002</v>
      </c>
      <c r="FOU2">
        <v>4.0563000000000002</v>
      </c>
      <c r="FOV2">
        <v>4.0563000000000002</v>
      </c>
      <c r="FOW2">
        <v>4.0564</v>
      </c>
      <c r="FOX2">
        <v>4.0564999999999998</v>
      </c>
      <c r="FOY2">
        <v>4.0564999999999998</v>
      </c>
      <c r="FOZ2">
        <v>4.0564999999999998</v>
      </c>
      <c r="FPA2">
        <v>4.0564999999999998</v>
      </c>
      <c r="FPB2">
        <v>4.0566000000000004</v>
      </c>
      <c r="FPC2">
        <v>4.0566000000000004</v>
      </c>
      <c r="FPD2">
        <v>4.0566000000000004</v>
      </c>
      <c r="FPE2">
        <v>4.0567000000000002</v>
      </c>
      <c r="FPF2">
        <v>4.0567000000000002</v>
      </c>
      <c r="FPG2">
        <v>4.0567000000000002</v>
      </c>
      <c r="FPH2">
        <v>4.0568</v>
      </c>
      <c r="FPI2">
        <v>4.0568</v>
      </c>
      <c r="FPJ2">
        <v>4.0568999999999997</v>
      </c>
      <c r="FPK2">
        <v>4.0568999999999997</v>
      </c>
      <c r="FPL2">
        <v>4.0568999999999997</v>
      </c>
      <c r="FPM2">
        <v>4.0568999999999997</v>
      </c>
      <c r="FPN2">
        <v>4.0571000000000002</v>
      </c>
      <c r="FPO2">
        <v>4.0571000000000002</v>
      </c>
      <c r="FPP2">
        <v>4.0571000000000002</v>
      </c>
      <c r="FPQ2">
        <v>4.0571999999999999</v>
      </c>
      <c r="FPR2">
        <v>4.0571999999999999</v>
      </c>
      <c r="FPS2">
        <v>4.0572999999999997</v>
      </c>
      <c r="FPT2">
        <v>4.0572999999999997</v>
      </c>
      <c r="FPU2">
        <v>4.0572999999999997</v>
      </c>
      <c r="FPV2">
        <v>4.0572999999999997</v>
      </c>
      <c r="FPW2">
        <v>4.0572999999999997</v>
      </c>
      <c r="FPX2">
        <v>4.0575000000000001</v>
      </c>
      <c r="FPY2">
        <v>4.0575000000000001</v>
      </c>
      <c r="FPZ2">
        <v>4.0575000000000001</v>
      </c>
      <c r="FQA2">
        <v>4.0575999999999999</v>
      </c>
      <c r="FQB2">
        <v>4.0575999999999999</v>
      </c>
      <c r="FQC2">
        <v>4.0575999999999999</v>
      </c>
      <c r="FQD2">
        <v>4.0576999999999996</v>
      </c>
      <c r="FQE2">
        <v>4.0576999999999996</v>
      </c>
      <c r="FQF2">
        <v>4.0576999999999996</v>
      </c>
      <c r="FQG2">
        <v>4.0578000000000003</v>
      </c>
      <c r="FQH2">
        <v>4.0578000000000003</v>
      </c>
      <c r="FQI2">
        <v>4.0579000000000001</v>
      </c>
      <c r="FQJ2">
        <v>4.0579999999999998</v>
      </c>
      <c r="FQK2">
        <v>4.0579999999999998</v>
      </c>
      <c r="FQL2">
        <v>4.0579999999999998</v>
      </c>
      <c r="FQM2">
        <v>4.0579999999999998</v>
      </c>
      <c r="FQN2">
        <v>4.0579999999999998</v>
      </c>
      <c r="FQO2">
        <v>4.0580999999999996</v>
      </c>
      <c r="FQP2">
        <v>4.0580999999999996</v>
      </c>
      <c r="FQQ2">
        <v>4.0582000000000003</v>
      </c>
      <c r="FQR2">
        <v>4.0582000000000003</v>
      </c>
      <c r="FQS2">
        <v>4.0582000000000003</v>
      </c>
      <c r="FQT2">
        <v>4.0583</v>
      </c>
      <c r="FQU2">
        <v>4.0583</v>
      </c>
      <c r="FQV2">
        <v>4.0583999999999998</v>
      </c>
      <c r="FQW2">
        <v>4.0583999999999998</v>
      </c>
      <c r="FQX2">
        <v>4.0583999999999998</v>
      </c>
      <c r="FQY2">
        <v>4.0583999999999998</v>
      </c>
      <c r="FQZ2">
        <v>4.0585000000000004</v>
      </c>
      <c r="FRA2">
        <v>4.0585000000000004</v>
      </c>
      <c r="FRB2">
        <v>4.0585000000000004</v>
      </c>
      <c r="FRC2">
        <v>4.0585000000000004</v>
      </c>
      <c r="FRD2">
        <v>4.0586000000000002</v>
      </c>
      <c r="FRE2">
        <v>4.0587</v>
      </c>
      <c r="FRF2">
        <v>4.0587</v>
      </c>
      <c r="FRG2">
        <v>4.0587999999999997</v>
      </c>
      <c r="FRH2">
        <v>4.0587999999999997</v>
      </c>
      <c r="FRI2">
        <v>4.0587999999999997</v>
      </c>
      <c r="FRJ2">
        <v>4.0589000000000004</v>
      </c>
      <c r="FRK2">
        <v>4.0590000000000002</v>
      </c>
      <c r="FRL2">
        <v>4.0590000000000002</v>
      </c>
      <c r="FRM2">
        <v>4.0590000000000002</v>
      </c>
      <c r="FRN2">
        <v>4.0590000000000002</v>
      </c>
      <c r="FRO2">
        <v>4.0590999999999999</v>
      </c>
      <c r="FRP2">
        <v>4.0590999999999999</v>
      </c>
      <c r="FRQ2">
        <v>4.0590999999999999</v>
      </c>
      <c r="FRR2">
        <v>4.0591999999999997</v>
      </c>
      <c r="FRS2">
        <v>4.0591999999999997</v>
      </c>
      <c r="FRT2">
        <v>4.0591999999999997</v>
      </c>
      <c r="FRU2">
        <v>4.0593000000000004</v>
      </c>
      <c r="FRV2">
        <v>4.0593000000000004</v>
      </c>
      <c r="FRW2">
        <v>4.0594000000000001</v>
      </c>
      <c r="FRX2">
        <v>4.0594000000000001</v>
      </c>
      <c r="FRY2">
        <v>4.0594000000000001</v>
      </c>
      <c r="FRZ2">
        <v>4.0594999999999999</v>
      </c>
      <c r="FSA2">
        <v>4.0594999999999999</v>
      </c>
      <c r="FSB2">
        <v>4.0594999999999999</v>
      </c>
      <c r="FSC2">
        <v>4.0595999999999997</v>
      </c>
      <c r="FSD2">
        <v>4.0595999999999997</v>
      </c>
      <c r="FSE2">
        <v>4.0595999999999997</v>
      </c>
      <c r="FSF2">
        <v>4.0597000000000003</v>
      </c>
      <c r="FSG2">
        <v>4.0597000000000003</v>
      </c>
      <c r="FSH2">
        <v>4.0598000000000001</v>
      </c>
      <c r="FSI2">
        <v>4.0598000000000001</v>
      </c>
      <c r="FSJ2">
        <v>4.0598000000000001</v>
      </c>
      <c r="FSK2">
        <v>4.0598999999999998</v>
      </c>
      <c r="FSL2">
        <v>4.0598999999999998</v>
      </c>
      <c r="FSM2">
        <v>4.0598999999999998</v>
      </c>
      <c r="FSN2">
        <v>4.0599999999999996</v>
      </c>
      <c r="FSO2">
        <v>4.0599999999999996</v>
      </c>
      <c r="FSP2">
        <v>4.0601000000000003</v>
      </c>
      <c r="FSQ2">
        <v>4.0601000000000003</v>
      </c>
      <c r="FSR2">
        <v>4.0601000000000003</v>
      </c>
      <c r="FSS2">
        <v>4.0602</v>
      </c>
      <c r="FST2">
        <v>4.0602</v>
      </c>
      <c r="FSU2">
        <v>4.0602</v>
      </c>
      <c r="FSV2">
        <v>4.0602999999999998</v>
      </c>
      <c r="FSW2">
        <v>4.0602999999999998</v>
      </c>
      <c r="FSX2">
        <v>4.0603999999999996</v>
      </c>
      <c r="FSY2">
        <v>4.0603999999999996</v>
      </c>
      <c r="FSZ2">
        <v>4.0603999999999996</v>
      </c>
      <c r="FTA2">
        <v>4.0606</v>
      </c>
      <c r="FTB2">
        <v>4.0605000000000002</v>
      </c>
      <c r="FTC2">
        <v>4.0605000000000002</v>
      </c>
      <c r="FTD2">
        <v>4.0606</v>
      </c>
      <c r="FTE2">
        <v>4.0606</v>
      </c>
      <c r="FTF2">
        <v>4.0606</v>
      </c>
      <c r="FTG2">
        <v>4.0606999999999998</v>
      </c>
      <c r="FTH2">
        <v>4.0606999999999998</v>
      </c>
      <c r="FTI2">
        <v>4.0608000000000004</v>
      </c>
      <c r="FTJ2">
        <v>4.0609000000000002</v>
      </c>
      <c r="FTK2">
        <v>4.0609000000000002</v>
      </c>
      <c r="FTL2">
        <v>4.0609000000000002</v>
      </c>
      <c r="FTM2">
        <v>4.0609000000000002</v>
      </c>
      <c r="FTN2">
        <v>4.0609000000000002</v>
      </c>
      <c r="FTO2">
        <v>4.0609999999999999</v>
      </c>
      <c r="FTP2">
        <v>4.0609999999999999</v>
      </c>
      <c r="FTQ2">
        <v>4.0610999999999997</v>
      </c>
      <c r="FTR2">
        <v>4.0610999999999997</v>
      </c>
      <c r="FTS2">
        <v>4.0610999999999997</v>
      </c>
      <c r="FTT2">
        <v>4.0612000000000004</v>
      </c>
      <c r="FTU2">
        <v>4.0612000000000004</v>
      </c>
      <c r="FTV2">
        <v>4.0613000000000001</v>
      </c>
      <c r="FTW2">
        <v>4.0613000000000001</v>
      </c>
      <c r="FTX2">
        <v>4.0613000000000001</v>
      </c>
      <c r="FTY2">
        <v>4.0613999999999999</v>
      </c>
      <c r="FTZ2">
        <v>4.0613999999999999</v>
      </c>
      <c r="FUA2">
        <v>4.0613999999999999</v>
      </c>
      <c r="FUB2">
        <v>4.0614999999999997</v>
      </c>
      <c r="FUC2">
        <v>4.0614999999999997</v>
      </c>
      <c r="FUD2">
        <v>4.0616000000000003</v>
      </c>
      <c r="FUE2">
        <v>4.0617000000000001</v>
      </c>
      <c r="FUF2">
        <v>4.0617000000000001</v>
      </c>
      <c r="FUG2">
        <v>4.0617000000000001</v>
      </c>
      <c r="FUH2">
        <v>4.0617000000000001</v>
      </c>
      <c r="FUI2">
        <v>4.0617000000000001</v>
      </c>
      <c r="FUJ2">
        <v>4.0617999999999999</v>
      </c>
      <c r="FUK2">
        <v>4.0618999999999996</v>
      </c>
      <c r="FUL2">
        <v>4.0618999999999996</v>
      </c>
      <c r="FUM2">
        <v>4.0618999999999996</v>
      </c>
      <c r="FUN2">
        <v>4.0620000000000003</v>
      </c>
      <c r="FUO2">
        <v>4.0620000000000003</v>
      </c>
      <c r="FUP2">
        <v>4.0620000000000003</v>
      </c>
      <c r="FUQ2">
        <v>4.0620000000000003</v>
      </c>
      <c r="FUR2">
        <v>4.0621</v>
      </c>
      <c r="FUS2">
        <v>4.0621999999999998</v>
      </c>
      <c r="FUT2">
        <v>4.0621999999999998</v>
      </c>
      <c r="FUU2">
        <v>4.0622999999999996</v>
      </c>
      <c r="FUV2">
        <v>4.0622999999999996</v>
      </c>
      <c r="FUW2">
        <v>4.0622999999999996</v>
      </c>
      <c r="FUX2">
        <v>4.0624000000000002</v>
      </c>
      <c r="FUY2">
        <v>4.0624000000000002</v>
      </c>
      <c r="FUZ2">
        <v>4.0625</v>
      </c>
      <c r="FVA2">
        <v>4.0624000000000002</v>
      </c>
      <c r="FVB2">
        <v>4.0624000000000002</v>
      </c>
      <c r="FVC2">
        <v>4.0625999999999998</v>
      </c>
      <c r="FVD2">
        <v>4.0625999999999998</v>
      </c>
      <c r="FVE2">
        <v>4.0625999999999998</v>
      </c>
      <c r="FVF2">
        <v>4.0627000000000004</v>
      </c>
      <c r="FVG2">
        <v>4.0628000000000002</v>
      </c>
      <c r="FVH2">
        <v>4.0628000000000002</v>
      </c>
      <c r="FVI2">
        <v>4.0628000000000002</v>
      </c>
      <c r="FVJ2">
        <v>4.0628000000000002</v>
      </c>
      <c r="FVK2">
        <v>4.0629</v>
      </c>
      <c r="FVL2">
        <v>4.0629</v>
      </c>
      <c r="FVM2">
        <v>4.0629</v>
      </c>
      <c r="FVN2">
        <v>4.0629999999999997</v>
      </c>
      <c r="FVO2">
        <v>4.0631000000000004</v>
      </c>
      <c r="FVP2">
        <v>4.0631000000000004</v>
      </c>
      <c r="FVQ2">
        <v>4.0631000000000004</v>
      </c>
      <c r="FVR2">
        <v>4.0631000000000004</v>
      </c>
      <c r="FVS2">
        <v>4.0632000000000001</v>
      </c>
      <c r="FVT2">
        <v>4.0632000000000001</v>
      </c>
      <c r="FVU2">
        <v>4.0632000000000001</v>
      </c>
      <c r="FVV2">
        <v>4.0632999999999999</v>
      </c>
      <c r="FVW2">
        <v>4.0633999999999997</v>
      </c>
      <c r="FVX2">
        <v>4.0633999999999997</v>
      </c>
      <c r="FVY2">
        <v>4.0633999999999997</v>
      </c>
      <c r="FVZ2">
        <v>4.0635000000000003</v>
      </c>
      <c r="FWA2">
        <v>4.0635000000000003</v>
      </c>
      <c r="FWB2">
        <v>4.0635000000000003</v>
      </c>
      <c r="FWC2">
        <v>4.0635000000000003</v>
      </c>
      <c r="FWD2">
        <v>4.0636999999999999</v>
      </c>
      <c r="FWE2">
        <v>4.0636999999999999</v>
      </c>
      <c r="FWF2">
        <v>4.0636999999999999</v>
      </c>
      <c r="FWG2">
        <v>4.0636999999999999</v>
      </c>
      <c r="FWH2">
        <v>4.0637999999999996</v>
      </c>
      <c r="FWI2">
        <v>4.0637999999999996</v>
      </c>
      <c r="FWJ2">
        <v>4.0637999999999996</v>
      </c>
      <c r="FWK2">
        <v>4.0637999999999996</v>
      </c>
      <c r="FWL2">
        <v>4.0639000000000003</v>
      </c>
      <c r="FWM2">
        <v>4.0640000000000001</v>
      </c>
      <c r="FWN2">
        <v>4.0640000000000001</v>
      </c>
      <c r="FWO2">
        <v>4.0640000000000001</v>
      </c>
      <c r="FWP2">
        <v>4.0640999999999998</v>
      </c>
      <c r="FWQ2">
        <v>4.0640999999999998</v>
      </c>
      <c r="FWR2">
        <v>4.0641999999999996</v>
      </c>
      <c r="FWS2">
        <v>4.0641999999999996</v>
      </c>
      <c r="FWT2">
        <v>4.0641999999999996</v>
      </c>
      <c r="FWU2">
        <v>4.0643000000000002</v>
      </c>
      <c r="FWV2">
        <v>4.0643000000000002</v>
      </c>
      <c r="FWW2">
        <v>4.0643000000000002</v>
      </c>
      <c r="FWX2">
        <v>4.0644999999999998</v>
      </c>
      <c r="FWY2">
        <v>4.0644999999999998</v>
      </c>
      <c r="FWZ2">
        <v>4.0644999999999998</v>
      </c>
      <c r="FXA2">
        <v>4.0646000000000004</v>
      </c>
      <c r="FXB2">
        <v>4.0646000000000004</v>
      </c>
      <c r="FXC2">
        <v>4.0646000000000004</v>
      </c>
      <c r="FXD2">
        <v>4.0646000000000004</v>
      </c>
      <c r="FXE2">
        <v>4.0646000000000004</v>
      </c>
      <c r="FXF2">
        <v>4.0647000000000002</v>
      </c>
      <c r="FXG2">
        <v>4.0647000000000002</v>
      </c>
      <c r="FXH2">
        <v>4.0648</v>
      </c>
      <c r="FXI2">
        <v>4.0648999999999997</v>
      </c>
      <c r="FXJ2">
        <v>4.0648999999999997</v>
      </c>
      <c r="FXK2">
        <v>4.0648999999999997</v>
      </c>
      <c r="FXL2">
        <v>4.0648999999999997</v>
      </c>
      <c r="FXM2">
        <v>4.0648999999999997</v>
      </c>
      <c r="FXN2">
        <v>4.0650000000000004</v>
      </c>
      <c r="FXO2">
        <v>4.0651000000000002</v>
      </c>
      <c r="FXP2">
        <v>4.0651000000000002</v>
      </c>
      <c r="FXQ2">
        <v>4.0651999999999999</v>
      </c>
      <c r="FXR2">
        <v>4.0651999999999999</v>
      </c>
      <c r="FXS2">
        <v>4.0651999999999999</v>
      </c>
      <c r="FXT2">
        <v>4.0652999999999997</v>
      </c>
      <c r="FXU2">
        <v>4.0652999999999997</v>
      </c>
      <c r="FXV2">
        <v>4.0654000000000003</v>
      </c>
      <c r="FXW2">
        <v>4.0654000000000003</v>
      </c>
      <c r="FXX2">
        <v>4.0654000000000003</v>
      </c>
      <c r="FXY2">
        <v>4.0655000000000001</v>
      </c>
      <c r="FXZ2">
        <v>4.0655999999999999</v>
      </c>
      <c r="FYA2">
        <v>4.0655999999999999</v>
      </c>
      <c r="FYB2">
        <v>4.0655999999999999</v>
      </c>
      <c r="FYC2">
        <v>4.0655999999999999</v>
      </c>
      <c r="FYD2">
        <v>4.0656999999999996</v>
      </c>
      <c r="FYE2">
        <v>4.0656999999999996</v>
      </c>
      <c r="FYF2">
        <v>4.0656999999999996</v>
      </c>
      <c r="FYG2">
        <v>4.0658000000000003</v>
      </c>
      <c r="FYH2">
        <v>4.0659000000000001</v>
      </c>
      <c r="FYI2">
        <v>4.0659000000000001</v>
      </c>
      <c r="FYJ2">
        <v>4.0659000000000001</v>
      </c>
      <c r="FYK2">
        <v>4.0659999999999998</v>
      </c>
      <c r="FYL2">
        <v>4.0659999999999998</v>
      </c>
      <c r="FYM2">
        <v>4.0660999999999996</v>
      </c>
      <c r="FYN2">
        <v>4.0660999999999996</v>
      </c>
      <c r="FYO2">
        <v>4.0660999999999996</v>
      </c>
      <c r="FYP2">
        <v>4.0660999999999996</v>
      </c>
      <c r="FYQ2">
        <v>4.0660999999999996</v>
      </c>
      <c r="FYR2">
        <v>4.0663</v>
      </c>
      <c r="FYS2">
        <v>4.0662000000000003</v>
      </c>
      <c r="FYT2">
        <v>4.0662000000000003</v>
      </c>
      <c r="FYU2">
        <v>4.0663999999999998</v>
      </c>
      <c r="FYV2">
        <v>4.0663999999999998</v>
      </c>
      <c r="FYW2">
        <v>4.0663999999999998</v>
      </c>
      <c r="FYX2">
        <v>4.0663999999999998</v>
      </c>
      <c r="FYY2">
        <v>4.0663999999999998</v>
      </c>
      <c r="FYZ2">
        <v>4.0666000000000002</v>
      </c>
      <c r="FZA2">
        <v>4.0664999999999996</v>
      </c>
      <c r="FZB2">
        <v>4.0664999999999996</v>
      </c>
      <c r="FZC2">
        <v>4.0667</v>
      </c>
      <c r="FZD2">
        <v>4.0667</v>
      </c>
      <c r="FZE2">
        <v>4.0667999999999997</v>
      </c>
      <c r="FZF2">
        <v>4.0667999999999997</v>
      </c>
      <c r="FZG2">
        <v>4.0667999999999997</v>
      </c>
      <c r="FZH2">
        <v>4.0667999999999997</v>
      </c>
      <c r="FZI2">
        <v>4.0669000000000004</v>
      </c>
      <c r="FZJ2">
        <v>4.0669000000000004</v>
      </c>
      <c r="FZK2">
        <v>4.0670000000000002</v>
      </c>
      <c r="FZL2">
        <v>4.0670000000000002</v>
      </c>
      <c r="FZM2">
        <v>4.0670000000000002</v>
      </c>
      <c r="FZN2">
        <v>4.0670999999999999</v>
      </c>
      <c r="FZO2">
        <v>4.0670999999999999</v>
      </c>
      <c r="FZP2">
        <v>4.0670999999999999</v>
      </c>
      <c r="FZQ2">
        <v>4.0671999999999997</v>
      </c>
      <c r="FZR2">
        <v>4.0671999999999997</v>
      </c>
      <c r="FZS2">
        <v>4.0673000000000004</v>
      </c>
      <c r="FZT2">
        <v>4.0673000000000004</v>
      </c>
      <c r="FZU2">
        <v>4.0673000000000004</v>
      </c>
      <c r="FZV2">
        <v>4.0674000000000001</v>
      </c>
      <c r="FZW2">
        <v>4.0674000000000001</v>
      </c>
      <c r="FZX2">
        <v>4.0674999999999999</v>
      </c>
      <c r="FZY2">
        <v>4.0675999999999997</v>
      </c>
      <c r="FZZ2">
        <v>4.0675999999999997</v>
      </c>
      <c r="GAA2">
        <v>4.0674999999999999</v>
      </c>
      <c r="GAB2">
        <v>4.0677000000000003</v>
      </c>
      <c r="GAC2">
        <v>4.0677000000000003</v>
      </c>
      <c r="GAD2">
        <v>4.0677000000000003</v>
      </c>
      <c r="GAE2">
        <v>4.0677000000000003</v>
      </c>
      <c r="GAF2">
        <v>4.0678000000000001</v>
      </c>
      <c r="GAG2">
        <v>4.0678999999999998</v>
      </c>
      <c r="GAH2">
        <v>4.0678999999999998</v>
      </c>
      <c r="GAI2">
        <v>4.0678999999999998</v>
      </c>
      <c r="GAJ2">
        <v>4.0678999999999998</v>
      </c>
      <c r="GAK2">
        <v>4.0678999999999998</v>
      </c>
      <c r="GAL2">
        <v>4.0679999999999996</v>
      </c>
      <c r="GAM2">
        <v>4.0681000000000003</v>
      </c>
      <c r="GAN2">
        <v>4.0681000000000003</v>
      </c>
      <c r="GAO2">
        <v>4.0682</v>
      </c>
      <c r="GAP2">
        <v>4.0682</v>
      </c>
      <c r="GAQ2">
        <v>4.0682</v>
      </c>
      <c r="GAR2">
        <v>4.0682999999999998</v>
      </c>
      <c r="GAS2">
        <v>4.0682999999999998</v>
      </c>
      <c r="GAT2">
        <v>4.0683999999999996</v>
      </c>
      <c r="GAU2">
        <v>4.0683999999999996</v>
      </c>
      <c r="GAV2">
        <v>4.0683999999999996</v>
      </c>
      <c r="GAW2">
        <v>4.0683999999999996</v>
      </c>
      <c r="GAX2">
        <v>4.0683999999999996</v>
      </c>
      <c r="GAY2">
        <v>4.0686</v>
      </c>
      <c r="GAZ2">
        <v>4.0686</v>
      </c>
      <c r="GBA2">
        <v>4.0686</v>
      </c>
      <c r="GBB2">
        <v>4.0686</v>
      </c>
      <c r="GBC2">
        <v>4.0688000000000004</v>
      </c>
      <c r="GBD2">
        <v>4.0688000000000004</v>
      </c>
      <c r="GBE2">
        <v>4.0686999999999998</v>
      </c>
      <c r="GBF2">
        <v>4.0686999999999998</v>
      </c>
      <c r="GBG2">
        <v>4.0688000000000004</v>
      </c>
      <c r="GBH2">
        <v>4.0689000000000002</v>
      </c>
      <c r="GBI2">
        <v>4.0689000000000002</v>
      </c>
      <c r="GBJ2">
        <v>4.069</v>
      </c>
      <c r="GBK2">
        <v>4.069</v>
      </c>
      <c r="GBL2">
        <v>4.069</v>
      </c>
      <c r="GBM2">
        <v>4.0690999999999997</v>
      </c>
      <c r="GBN2">
        <v>4.0690999999999997</v>
      </c>
      <c r="GBO2">
        <v>4.0690999999999997</v>
      </c>
      <c r="GBP2">
        <v>4.0693000000000001</v>
      </c>
      <c r="GBQ2">
        <v>4.0693000000000001</v>
      </c>
      <c r="GBR2">
        <v>4.0693000000000001</v>
      </c>
      <c r="GBS2">
        <v>4.0693000000000001</v>
      </c>
      <c r="GBT2">
        <v>4.0693000000000001</v>
      </c>
      <c r="GBU2">
        <v>4.0693999999999999</v>
      </c>
      <c r="GBV2">
        <v>4.0694999999999997</v>
      </c>
      <c r="GBW2">
        <v>4.0694999999999997</v>
      </c>
      <c r="GBX2">
        <v>4.0696000000000003</v>
      </c>
      <c r="GBY2">
        <v>4.0696000000000003</v>
      </c>
      <c r="GBZ2">
        <v>4.0697000000000001</v>
      </c>
      <c r="GCA2">
        <v>4.0696000000000003</v>
      </c>
      <c r="GCB2">
        <v>4.0696000000000003</v>
      </c>
      <c r="GCC2">
        <v>4.0697999999999999</v>
      </c>
      <c r="GCD2">
        <v>4.0697999999999999</v>
      </c>
      <c r="GCE2">
        <v>4.0697999999999999</v>
      </c>
      <c r="GCF2">
        <v>4.0698999999999996</v>
      </c>
      <c r="GCG2">
        <v>4.0698999999999996</v>
      </c>
      <c r="GCH2">
        <v>4.0698999999999996</v>
      </c>
      <c r="GCI2">
        <v>4.07</v>
      </c>
      <c r="GCJ2">
        <v>4.07</v>
      </c>
      <c r="GCK2">
        <v>4.07</v>
      </c>
      <c r="GCL2">
        <v>4.0701000000000001</v>
      </c>
      <c r="GCM2">
        <v>4.0701000000000001</v>
      </c>
      <c r="GCN2">
        <v>4.0701999999999998</v>
      </c>
      <c r="GCO2">
        <v>4.0701999999999998</v>
      </c>
      <c r="GCP2">
        <v>4.0701999999999998</v>
      </c>
      <c r="GCQ2">
        <v>4.0702999999999996</v>
      </c>
      <c r="GCR2">
        <v>4.0704000000000002</v>
      </c>
      <c r="GCS2">
        <v>4.0704000000000002</v>
      </c>
      <c r="GCT2">
        <v>4.0704000000000002</v>
      </c>
      <c r="GCU2">
        <v>4.0704000000000002</v>
      </c>
      <c r="GCV2">
        <v>4.0704000000000002</v>
      </c>
      <c r="GCW2">
        <v>4.0705</v>
      </c>
      <c r="GCX2">
        <v>4.0705</v>
      </c>
      <c r="GCY2">
        <v>4.0705999999999998</v>
      </c>
      <c r="GCZ2">
        <v>4.0707000000000004</v>
      </c>
      <c r="GDA2">
        <v>4.0707000000000004</v>
      </c>
      <c r="GDB2">
        <v>4.0707000000000004</v>
      </c>
      <c r="GDC2">
        <v>4.0708000000000002</v>
      </c>
      <c r="GDD2">
        <v>4.0708000000000002</v>
      </c>
      <c r="GDE2">
        <v>4.0708000000000002</v>
      </c>
      <c r="GDF2">
        <v>4.0709999999999997</v>
      </c>
      <c r="GDG2">
        <v>4.0709999999999997</v>
      </c>
      <c r="GDH2">
        <v>4.0709999999999997</v>
      </c>
      <c r="GDI2">
        <v>4.0709999999999997</v>
      </c>
      <c r="GDJ2">
        <v>4.0711000000000004</v>
      </c>
      <c r="GDK2">
        <v>4.0711000000000004</v>
      </c>
      <c r="GDL2">
        <v>4.0711000000000004</v>
      </c>
      <c r="GDM2">
        <v>4.0711000000000004</v>
      </c>
      <c r="GDN2">
        <v>4.0712000000000002</v>
      </c>
      <c r="GDO2">
        <v>4.0712000000000002</v>
      </c>
      <c r="GDP2">
        <v>4.0712999999999999</v>
      </c>
      <c r="GDQ2">
        <v>4.0712999999999999</v>
      </c>
      <c r="GDR2">
        <v>4.0712999999999999</v>
      </c>
      <c r="GDS2">
        <v>4.0715000000000003</v>
      </c>
      <c r="GDT2">
        <v>4.0715000000000003</v>
      </c>
      <c r="GDU2">
        <v>4.0715000000000003</v>
      </c>
      <c r="GDV2">
        <v>4.0715000000000003</v>
      </c>
      <c r="GDW2">
        <v>4.0715000000000003</v>
      </c>
      <c r="GDX2">
        <v>4.0716000000000001</v>
      </c>
      <c r="GDY2">
        <v>4.0716999999999999</v>
      </c>
      <c r="GDZ2">
        <v>4.0716999999999999</v>
      </c>
      <c r="GEA2">
        <v>4.0716999999999999</v>
      </c>
      <c r="GEB2">
        <v>4.0717999999999996</v>
      </c>
      <c r="GEC2">
        <v>4.0717999999999996</v>
      </c>
      <c r="GED2">
        <v>4.0717999999999996</v>
      </c>
      <c r="GEE2">
        <v>4.0720000000000001</v>
      </c>
      <c r="GEF2">
        <v>4.0720000000000001</v>
      </c>
      <c r="GEG2">
        <v>4.0719000000000003</v>
      </c>
      <c r="GEH2">
        <v>4.0719000000000003</v>
      </c>
      <c r="GEI2">
        <v>4.0720000000000001</v>
      </c>
      <c r="GEJ2">
        <v>4.0720999999999998</v>
      </c>
      <c r="GEK2">
        <v>4.0720999999999998</v>
      </c>
      <c r="GEL2">
        <v>4.0721999999999996</v>
      </c>
      <c r="GEM2">
        <v>4.0723000000000003</v>
      </c>
      <c r="GEN2">
        <v>4.0723000000000003</v>
      </c>
      <c r="GEO2">
        <v>4.0723000000000003</v>
      </c>
      <c r="GEP2">
        <v>4.0723000000000003</v>
      </c>
      <c r="GEQ2">
        <v>4.0723000000000003</v>
      </c>
      <c r="GER2">
        <v>4.0724999999999998</v>
      </c>
      <c r="GES2">
        <v>4.0724999999999998</v>
      </c>
      <c r="GET2">
        <v>4.0724999999999998</v>
      </c>
      <c r="GEU2">
        <v>4.0726000000000004</v>
      </c>
      <c r="GEV2">
        <v>4.0726000000000004</v>
      </c>
      <c r="GEW2">
        <v>4.0726000000000004</v>
      </c>
      <c r="GEX2">
        <v>4.0726000000000004</v>
      </c>
      <c r="GEY2">
        <v>4.0726000000000004</v>
      </c>
      <c r="GEZ2">
        <v>4.0728</v>
      </c>
      <c r="GFA2">
        <v>4.0728</v>
      </c>
      <c r="GFB2">
        <v>4.0728</v>
      </c>
      <c r="GFC2">
        <v>4.0728999999999997</v>
      </c>
      <c r="GFD2">
        <v>4.0728999999999997</v>
      </c>
      <c r="GFE2">
        <v>4.0728999999999997</v>
      </c>
      <c r="GFF2">
        <v>4.0730000000000004</v>
      </c>
      <c r="GFG2">
        <v>4.0731000000000002</v>
      </c>
      <c r="GFH2">
        <v>4.0731000000000002</v>
      </c>
      <c r="GFI2">
        <v>4.0731000000000002</v>
      </c>
      <c r="GFJ2">
        <v>4.0731000000000002</v>
      </c>
      <c r="GFK2">
        <v>4.0731999999999999</v>
      </c>
      <c r="GFL2">
        <v>4.0732999999999997</v>
      </c>
      <c r="GFM2">
        <v>4.0732999999999997</v>
      </c>
      <c r="GFN2">
        <v>4.0734000000000004</v>
      </c>
      <c r="GFO2">
        <v>4.0732999999999997</v>
      </c>
      <c r="GFP2">
        <v>4.0732999999999997</v>
      </c>
      <c r="GFQ2">
        <v>4.0734000000000004</v>
      </c>
      <c r="GFR2">
        <v>4.0734000000000004</v>
      </c>
      <c r="GFS2">
        <v>4.0735000000000001</v>
      </c>
      <c r="GFT2">
        <v>4.0735999999999999</v>
      </c>
      <c r="GFU2">
        <v>4.0735999999999999</v>
      </c>
      <c r="GFV2">
        <v>4.0735999999999999</v>
      </c>
      <c r="GFW2">
        <v>4.0736999999999997</v>
      </c>
      <c r="GFX2">
        <v>4.0736999999999997</v>
      </c>
      <c r="GFY2">
        <v>4.0738000000000003</v>
      </c>
      <c r="GFZ2">
        <v>4.0738000000000003</v>
      </c>
      <c r="GGA2">
        <v>4.0738000000000003</v>
      </c>
      <c r="GGB2">
        <v>4.0739000000000001</v>
      </c>
      <c r="GGC2">
        <v>4.0739000000000001</v>
      </c>
      <c r="GGD2">
        <v>4.0739999999999998</v>
      </c>
      <c r="GGE2">
        <v>4.0739999999999998</v>
      </c>
      <c r="GGF2">
        <v>4.0739999999999998</v>
      </c>
      <c r="GGG2">
        <v>4.0740999999999996</v>
      </c>
      <c r="GGH2">
        <v>4.0742000000000003</v>
      </c>
      <c r="GGI2">
        <v>4.0742000000000003</v>
      </c>
      <c r="GGJ2">
        <v>4.0742000000000003</v>
      </c>
      <c r="GGK2">
        <v>4.0742000000000003</v>
      </c>
      <c r="GGL2">
        <v>4.0743</v>
      </c>
      <c r="GGM2">
        <v>4.0743999999999998</v>
      </c>
      <c r="GGN2">
        <v>4.0743999999999998</v>
      </c>
      <c r="GGO2">
        <v>4.0743999999999998</v>
      </c>
      <c r="GGP2">
        <v>4.0744999999999996</v>
      </c>
      <c r="GGQ2">
        <v>4.0744999999999996</v>
      </c>
      <c r="GGR2">
        <v>4.0746000000000002</v>
      </c>
      <c r="GGS2">
        <v>4.0746000000000002</v>
      </c>
      <c r="GGT2">
        <v>4.0746000000000002</v>
      </c>
      <c r="GGU2">
        <v>4.0747</v>
      </c>
      <c r="GGV2">
        <v>4.0747</v>
      </c>
      <c r="GGW2">
        <v>4.0747</v>
      </c>
      <c r="GGX2">
        <v>4.0747999999999998</v>
      </c>
      <c r="GGY2">
        <v>4.0747999999999998</v>
      </c>
      <c r="GGZ2">
        <v>4.0747999999999998</v>
      </c>
      <c r="GHA2">
        <v>4.0749000000000004</v>
      </c>
      <c r="GHB2">
        <v>4.0749000000000004</v>
      </c>
      <c r="GHC2">
        <v>4.0750000000000002</v>
      </c>
      <c r="GHD2">
        <v>4.0750000000000002</v>
      </c>
      <c r="GHE2">
        <v>4.0750000000000002</v>
      </c>
      <c r="GHF2">
        <v>4.0750999999999999</v>
      </c>
      <c r="GHG2">
        <v>4.0750999999999999</v>
      </c>
      <c r="GHH2">
        <v>4.0750999999999999</v>
      </c>
      <c r="GHI2">
        <v>4.0753000000000004</v>
      </c>
      <c r="GHJ2">
        <v>4.0753000000000004</v>
      </c>
      <c r="GHK2">
        <v>4.0753000000000004</v>
      </c>
      <c r="GHL2">
        <v>4.0754000000000001</v>
      </c>
      <c r="GHM2">
        <v>4.0754000000000001</v>
      </c>
      <c r="GHN2">
        <v>4.0754999999999999</v>
      </c>
      <c r="GHO2">
        <v>4.0754999999999999</v>
      </c>
      <c r="GHP2">
        <v>4.0754999999999999</v>
      </c>
      <c r="GHQ2">
        <v>4.0755999999999997</v>
      </c>
      <c r="GHR2">
        <v>4.0755999999999997</v>
      </c>
      <c r="GHS2">
        <v>4.0755999999999997</v>
      </c>
      <c r="GHT2">
        <v>4.0757000000000003</v>
      </c>
      <c r="GHU2">
        <v>4.0757000000000003</v>
      </c>
      <c r="GHV2">
        <v>4.0758000000000001</v>
      </c>
      <c r="GHW2">
        <v>4.0758000000000001</v>
      </c>
      <c r="GHX2">
        <v>4.0758000000000001</v>
      </c>
      <c r="GHY2">
        <v>4.0758000000000001</v>
      </c>
      <c r="GHZ2">
        <v>4.0758000000000001</v>
      </c>
      <c r="GIA2">
        <v>4.0759999999999996</v>
      </c>
      <c r="GIB2">
        <v>4.0759999999999996</v>
      </c>
      <c r="GIC2">
        <v>4.0759999999999996</v>
      </c>
      <c r="GID2">
        <v>4.0759999999999996</v>
      </c>
      <c r="GIE2">
        <v>4.0762</v>
      </c>
      <c r="GIF2">
        <v>4.0762</v>
      </c>
      <c r="GIG2">
        <v>4.0762</v>
      </c>
      <c r="GIH2">
        <v>4.0762</v>
      </c>
      <c r="GII2">
        <v>4.0762</v>
      </c>
      <c r="GIJ2">
        <v>4.0762999999999998</v>
      </c>
      <c r="GIK2">
        <v>4.0762999999999998</v>
      </c>
      <c r="GIL2">
        <v>4.0762999999999998</v>
      </c>
      <c r="GIM2">
        <v>4.0763999999999996</v>
      </c>
      <c r="GIN2">
        <v>4.0763999999999996</v>
      </c>
      <c r="GIO2">
        <v>4.0765000000000002</v>
      </c>
      <c r="GIP2">
        <v>4.0765000000000002</v>
      </c>
      <c r="GIQ2">
        <v>4.0766</v>
      </c>
      <c r="GIR2">
        <v>4.0766</v>
      </c>
      <c r="GIS2">
        <v>4.0766</v>
      </c>
      <c r="GIT2">
        <v>4.0768000000000004</v>
      </c>
      <c r="GIU2">
        <v>4.0766999999999998</v>
      </c>
      <c r="GIV2">
        <v>4.0766999999999998</v>
      </c>
      <c r="GIW2">
        <v>4.0768000000000004</v>
      </c>
      <c r="GIX2">
        <v>4.0769000000000002</v>
      </c>
      <c r="GIY2">
        <v>4.0769000000000002</v>
      </c>
      <c r="GIZ2">
        <v>4.077</v>
      </c>
      <c r="GJA2">
        <v>4.077</v>
      </c>
      <c r="GJB2">
        <v>4.077</v>
      </c>
      <c r="GJC2">
        <v>4.077</v>
      </c>
      <c r="GJD2">
        <v>4.0772000000000004</v>
      </c>
      <c r="GJE2">
        <v>4.0772000000000004</v>
      </c>
      <c r="GJF2">
        <v>4.0772000000000004</v>
      </c>
      <c r="GJG2">
        <v>4.0773000000000001</v>
      </c>
      <c r="GJH2">
        <v>4.0773000000000001</v>
      </c>
      <c r="GJI2">
        <v>4.0773000000000001</v>
      </c>
      <c r="GJJ2">
        <v>4.0773999999999999</v>
      </c>
      <c r="GJK2">
        <v>4.0773999999999999</v>
      </c>
      <c r="GJL2">
        <v>4.0774999999999997</v>
      </c>
      <c r="GJM2">
        <v>4.0774999999999997</v>
      </c>
      <c r="GJN2">
        <v>4.0774999999999997</v>
      </c>
      <c r="GJO2">
        <v>4.0776000000000003</v>
      </c>
      <c r="GJP2">
        <v>4.0776000000000003</v>
      </c>
      <c r="GJQ2">
        <v>4.0776000000000003</v>
      </c>
      <c r="GJR2">
        <v>4.0777000000000001</v>
      </c>
      <c r="GJS2">
        <v>4.0777000000000001</v>
      </c>
      <c r="GJT2">
        <v>4.0777999999999999</v>
      </c>
      <c r="GJU2">
        <v>4.0777999999999999</v>
      </c>
      <c r="GJV2">
        <v>4.0777999999999999</v>
      </c>
      <c r="GJW2">
        <v>4.0778999999999996</v>
      </c>
      <c r="GJX2">
        <v>4.0780000000000003</v>
      </c>
      <c r="GJY2">
        <v>4.0780000000000003</v>
      </c>
      <c r="GJZ2">
        <v>4.0780000000000003</v>
      </c>
      <c r="GKA2">
        <v>4.0780000000000003</v>
      </c>
      <c r="GKB2">
        <v>4.0781000000000001</v>
      </c>
      <c r="GKC2">
        <v>4.0781999999999998</v>
      </c>
      <c r="GKD2">
        <v>4.0781999999999998</v>
      </c>
      <c r="GKE2">
        <v>4.0781999999999998</v>
      </c>
      <c r="GKF2">
        <v>4.0781999999999998</v>
      </c>
      <c r="GKG2">
        <v>4.0781999999999998</v>
      </c>
      <c r="GKH2">
        <v>4.0784000000000002</v>
      </c>
      <c r="GKI2">
        <v>4.0784000000000002</v>
      </c>
      <c r="GKJ2">
        <v>4.0784000000000002</v>
      </c>
      <c r="GKK2">
        <v>4.0785</v>
      </c>
      <c r="GKL2">
        <v>4.0785</v>
      </c>
      <c r="GKM2">
        <v>4.0785</v>
      </c>
      <c r="GKN2">
        <v>4.0785999999999998</v>
      </c>
      <c r="GKO2">
        <v>4.0787000000000004</v>
      </c>
      <c r="GKP2">
        <v>4.0787000000000004</v>
      </c>
      <c r="GKQ2">
        <v>4.0787000000000004</v>
      </c>
      <c r="GKR2">
        <v>4.0787000000000004</v>
      </c>
      <c r="GKS2">
        <v>4.0787000000000004</v>
      </c>
      <c r="GKT2">
        <v>4.0788000000000002</v>
      </c>
      <c r="GKU2">
        <v>4.0788000000000002</v>
      </c>
      <c r="GKV2">
        <v>4.0788000000000002</v>
      </c>
      <c r="GKW2">
        <v>4.0789999999999997</v>
      </c>
      <c r="GKX2">
        <v>4.0789999999999997</v>
      </c>
      <c r="GKY2">
        <v>4.0791000000000004</v>
      </c>
      <c r="GKZ2">
        <v>4.0791000000000004</v>
      </c>
      <c r="GLA2">
        <v>4.0791000000000004</v>
      </c>
      <c r="GLB2">
        <v>4.0792000000000002</v>
      </c>
      <c r="GLC2">
        <v>4.0792000000000002</v>
      </c>
      <c r="GLD2">
        <v>4.0792000000000002</v>
      </c>
      <c r="GLE2">
        <v>4.0792999999999999</v>
      </c>
      <c r="GLF2">
        <v>4.0792999999999999</v>
      </c>
      <c r="GLG2">
        <v>4.0793999999999997</v>
      </c>
      <c r="GLH2">
        <v>4.0793999999999997</v>
      </c>
      <c r="GLI2">
        <v>4.0795000000000003</v>
      </c>
      <c r="GLJ2">
        <v>4.0795000000000003</v>
      </c>
      <c r="GLK2">
        <v>4.0795000000000003</v>
      </c>
      <c r="GLL2">
        <v>4.0795000000000003</v>
      </c>
      <c r="GLM2">
        <v>4.0796000000000001</v>
      </c>
      <c r="GLN2">
        <v>4.0796000000000001</v>
      </c>
      <c r="GLO2">
        <v>4.0796999999999999</v>
      </c>
      <c r="GLP2">
        <v>4.0796999999999999</v>
      </c>
      <c r="GLQ2">
        <v>4.0796999999999999</v>
      </c>
      <c r="GLR2">
        <v>4.0797999999999996</v>
      </c>
      <c r="GLS2">
        <v>4.0799000000000003</v>
      </c>
      <c r="GLT2">
        <v>4.0799000000000003</v>
      </c>
      <c r="GLU2">
        <v>4.0799000000000003</v>
      </c>
      <c r="GLV2">
        <v>4.0799000000000003</v>
      </c>
      <c r="GLW2">
        <v>4.0799000000000003</v>
      </c>
      <c r="GLX2">
        <v>4.0800999999999998</v>
      </c>
      <c r="GLY2">
        <v>4.0801999999999996</v>
      </c>
      <c r="GLZ2">
        <v>4.0801999999999996</v>
      </c>
      <c r="GMA2">
        <v>4.0801999999999996</v>
      </c>
      <c r="GMB2">
        <v>4.0803000000000003</v>
      </c>
      <c r="GMC2">
        <v>4.0803000000000003</v>
      </c>
      <c r="GMD2">
        <v>4.0803000000000003</v>
      </c>
      <c r="GME2">
        <v>4.0803000000000003</v>
      </c>
      <c r="GMF2">
        <v>4.0804</v>
      </c>
      <c r="GMG2">
        <v>4.0804</v>
      </c>
      <c r="GMH2">
        <v>4.0804</v>
      </c>
      <c r="GMI2">
        <v>4.0804999999999998</v>
      </c>
      <c r="GMJ2">
        <v>4.0805999999999996</v>
      </c>
      <c r="GMK2">
        <v>4.0805999999999996</v>
      </c>
      <c r="GML2">
        <v>4.0805999999999996</v>
      </c>
      <c r="GMM2">
        <v>4.0807000000000002</v>
      </c>
      <c r="GMN2">
        <v>4.0807000000000002</v>
      </c>
      <c r="GMO2">
        <v>4.0808</v>
      </c>
      <c r="GMP2">
        <v>4.0808</v>
      </c>
      <c r="GMQ2">
        <v>4.0808</v>
      </c>
      <c r="GMR2">
        <v>4.0808999999999997</v>
      </c>
      <c r="GMS2">
        <v>4.0808999999999997</v>
      </c>
      <c r="GMT2">
        <v>4.0810000000000004</v>
      </c>
      <c r="GMU2">
        <v>4.0811000000000002</v>
      </c>
      <c r="GMV2">
        <v>4.0811000000000002</v>
      </c>
      <c r="GMW2">
        <v>4.0810000000000004</v>
      </c>
      <c r="GMX2">
        <v>4.0811000000000002</v>
      </c>
      <c r="GMY2">
        <v>4.0811000000000002</v>
      </c>
      <c r="GMZ2">
        <v>4.0811999999999999</v>
      </c>
      <c r="GNA2">
        <v>4.0811999999999999</v>
      </c>
      <c r="GNB2">
        <v>4.0812999999999997</v>
      </c>
      <c r="GNC2">
        <v>4.0812999999999997</v>
      </c>
      <c r="GND2">
        <v>4.0812999999999997</v>
      </c>
      <c r="GNE2">
        <v>4.0814000000000004</v>
      </c>
      <c r="GNF2">
        <v>4.0814000000000004</v>
      </c>
      <c r="GNG2">
        <v>4.0814000000000004</v>
      </c>
      <c r="GNH2">
        <v>4.0815999999999999</v>
      </c>
      <c r="GNI2">
        <v>4.0815999999999999</v>
      </c>
      <c r="GNJ2">
        <v>4.0815999999999999</v>
      </c>
      <c r="GNK2">
        <v>4.0816999999999997</v>
      </c>
      <c r="GNL2">
        <v>4.0816999999999997</v>
      </c>
      <c r="GNM2">
        <v>4.0818000000000003</v>
      </c>
      <c r="GNN2">
        <v>4.0818000000000003</v>
      </c>
      <c r="GNO2">
        <v>4.0818000000000003</v>
      </c>
      <c r="GNP2">
        <v>4.0818000000000003</v>
      </c>
      <c r="GNQ2">
        <v>4.0819999999999999</v>
      </c>
      <c r="GNR2">
        <v>4.0819999999999999</v>
      </c>
      <c r="GNS2">
        <v>4.0819999999999999</v>
      </c>
      <c r="GNT2">
        <v>4.0819999999999999</v>
      </c>
      <c r="GNU2">
        <v>4.0819999999999999</v>
      </c>
      <c r="GNV2">
        <v>4.0822000000000003</v>
      </c>
      <c r="GNW2">
        <v>4.0822000000000003</v>
      </c>
      <c r="GNX2">
        <v>4.0820999999999996</v>
      </c>
      <c r="GNY2">
        <v>4.0822000000000003</v>
      </c>
      <c r="GNZ2">
        <v>4.0822000000000003</v>
      </c>
      <c r="GOA2">
        <v>4.0823</v>
      </c>
      <c r="GOB2">
        <v>4.0823999999999998</v>
      </c>
      <c r="GOC2">
        <v>4.0823999999999998</v>
      </c>
      <c r="GOD2">
        <v>4.0823999999999998</v>
      </c>
      <c r="GOE2">
        <v>4.0823999999999998</v>
      </c>
      <c r="GOF2">
        <v>4.0823999999999998</v>
      </c>
      <c r="GOG2">
        <v>4.0823999999999998</v>
      </c>
      <c r="GOH2">
        <v>4.0823999999999998</v>
      </c>
      <c r="GOI2">
        <v>4.0826000000000002</v>
      </c>
      <c r="GOJ2">
        <v>4.0827</v>
      </c>
      <c r="GOK2">
        <v>4.0827</v>
      </c>
      <c r="GOL2">
        <v>4.0827</v>
      </c>
      <c r="GOM2">
        <v>4.0827</v>
      </c>
      <c r="GON2">
        <v>4.0827999999999998</v>
      </c>
      <c r="GOO2">
        <v>4.0829000000000004</v>
      </c>
      <c r="GOP2">
        <v>4.0829000000000004</v>
      </c>
      <c r="GOQ2">
        <v>4.0829000000000004</v>
      </c>
      <c r="GOR2">
        <v>4.0831</v>
      </c>
      <c r="GOS2">
        <v>4.0831</v>
      </c>
      <c r="GOT2">
        <v>4.0831</v>
      </c>
      <c r="GOU2">
        <v>4.0831</v>
      </c>
      <c r="GOV2">
        <v>4.0831</v>
      </c>
      <c r="GOW2">
        <v>4.0831999999999997</v>
      </c>
      <c r="GOX2">
        <v>4.0831999999999997</v>
      </c>
      <c r="GOY2">
        <v>4.0831999999999997</v>
      </c>
      <c r="GOZ2">
        <v>4.0834000000000001</v>
      </c>
      <c r="GPA2">
        <v>4.0834000000000001</v>
      </c>
      <c r="GPB2">
        <v>4.0834000000000001</v>
      </c>
      <c r="GPC2">
        <v>4.0834000000000001</v>
      </c>
      <c r="GPD2">
        <v>4.0834999999999999</v>
      </c>
      <c r="GPE2">
        <v>4.0834999999999999</v>
      </c>
      <c r="GPF2">
        <v>4.0834999999999999</v>
      </c>
      <c r="GPG2">
        <v>4.0835999999999997</v>
      </c>
      <c r="GPH2">
        <v>4.0837000000000003</v>
      </c>
      <c r="GPI2">
        <v>4.0837000000000003</v>
      </c>
      <c r="GPJ2">
        <v>4.0838000000000001</v>
      </c>
      <c r="GPK2">
        <v>4.0838000000000001</v>
      </c>
      <c r="GPL2">
        <v>4.0838000000000001</v>
      </c>
      <c r="GPM2">
        <v>4.0838999999999999</v>
      </c>
      <c r="GPN2">
        <v>4.0838999999999999</v>
      </c>
      <c r="GPO2">
        <v>4.0838999999999999</v>
      </c>
      <c r="GPP2">
        <v>4.0838999999999999</v>
      </c>
      <c r="GPQ2">
        <v>4.0838999999999999</v>
      </c>
      <c r="GPR2">
        <v>4.0841000000000003</v>
      </c>
      <c r="GPS2">
        <v>4.0841000000000003</v>
      </c>
      <c r="GPT2">
        <v>4.0841000000000003</v>
      </c>
      <c r="GPU2">
        <v>4.0841000000000003</v>
      </c>
      <c r="GPV2">
        <v>4.0841000000000003</v>
      </c>
      <c r="GPW2">
        <v>4.0842000000000001</v>
      </c>
      <c r="GPX2">
        <v>4.0842999999999998</v>
      </c>
      <c r="GPY2">
        <v>4.0842999999999998</v>
      </c>
      <c r="GPZ2">
        <v>4.0842999999999998</v>
      </c>
      <c r="GQA2">
        <v>4.0845000000000002</v>
      </c>
      <c r="GQB2">
        <v>4.0845000000000002</v>
      </c>
      <c r="GQC2">
        <v>4.0845000000000002</v>
      </c>
      <c r="GQD2">
        <v>4.0845000000000002</v>
      </c>
      <c r="GQE2">
        <v>4.0846</v>
      </c>
      <c r="GQF2">
        <v>4.0846</v>
      </c>
      <c r="GQG2">
        <v>4.0846</v>
      </c>
      <c r="GQH2">
        <v>4.0846999999999998</v>
      </c>
      <c r="GQI2">
        <v>4.0848000000000004</v>
      </c>
      <c r="GQJ2">
        <v>4.0848000000000004</v>
      </c>
      <c r="GQK2">
        <v>4.0848000000000004</v>
      </c>
      <c r="GQL2">
        <v>4.0849000000000002</v>
      </c>
      <c r="GQM2">
        <v>4.0849000000000002</v>
      </c>
      <c r="GQN2">
        <v>4.0849000000000002</v>
      </c>
      <c r="GQO2">
        <v>4.085</v>
      </c>
      <c r="GQP2">
        <v>4.085</v>
      </c>
      <c r="GQQ2">
        <v>4.0850999999999997</v>
      </c>
      <c r="GQR2">
        <v>4.0850999999999997</v>
      </c>
      <c r="GQS2">
        <v>4.0850999999999997</v>
      </c>
      <c r="GQT2">
        <v>4.0852000000000004</v>
      </c>
      <c r="GQU2">
        <v>4.0852000000000004</v>
      </c>
      <c r="GQV2">
        <v>4.0853000000000002</v>
      </c>
      <c r="GQW2">
        <v>4.0853000000000002</v>
      </c>
      <c r="GQX2">
        <v>4.0853000000000002</v>
      </c>
      <c r="GQY2">
        <v>4.0853999999999999</v>
      </c>
      <c r="GQZ2">
        <v>4.0854999999999997</v>
      </c>
      <c r="GRA2">
        <v>4.0854999999999997</v>
      </c>
      <c r="GRB2">
        <v>4.0854999999999997</v>
      </c>
      <c r="GRC2">
        <v>4.0856000000000003</v>
      </c>
      <c r="GRD2">
        <v>4.0856000000000003</v>
      </c>
      <c r="GRE2">
        <v>4.0856000000000003</v>
      </c>
      <c r="GRF2">
        <v>4.0857000000000001</v>
      </c>
      <c r="GRG2">
        <v>4.0857000000000001</v>
      </c>
      <c r="GRH2">
        <v>4.0858999999999996</v>
      </c>
      <c r="GRI2">
        <v>4.0858999999999996</v>
      </c>
      <c r="GRJ2">
        <v>4.0857999999999999</v>
      </c>
      <c r="GRK2">
        <v>4.0860000000000003</v>
      </c>
      <c r="GRL2">
        <v>4.0860000000000003</v>
      </c>
      <c r="GRM2">
        <v>4.0860000000000003</v>
      </c>
      <c r="GRN2">
        <v>4.0860000000000003</v>
      </c>
      <c r="GRO2">
        <v>4.0860000000000003</v>
      </c>
      <c r="GRP2">
        <v>4.0861000000000001</v>
      </c>
      <c r="GRQ2">
        <v>4.0861999999999998</v>
      </c>
      <c r="GRR2">
        <v>4.0861999999999998</v>
      </c>
      <c r="GRS2">
        <v>4.0861999999999998</v>
      </c>
      <c r="GRT2">
        <v>4.0861999999999998</v>
      </c>
      <c r="GRU2">
        <v>4.0862999999999996</v>
      </c>
      <c r="GRV2">
        <v>4.0864000000000003</v>
      </c>
      <c r="GRW2">
        <v>4.0864000000000003</v>
      </c>
      <c r="GRX2">
        <v>4.0864000000000003</v>
      </c>
      <c r="GRY2">
        <v>4.0865</v>
      </c>
      <c r="GRZ2">
        <v>4.0865</v>
      </c>
      <c r="GSA2">
        <v>4.0865</v>
      </c>
      <c r="GSB2">
        <v>4.0865</v>
      </c>
      <c r="GSC2">
        <v>4.0867000000000004</v>
      </c>
      <c r="GSD2">
        <v>4.0867000000000004</v>
      </c>
      <c r="GSE2">
        <v>4.0867000000000004</v>
      </c>
      <c r="GSF2">
        <v>4.0867000000000004</v>
      </c>
      <c r="GSG2">
        <v>4.0868000000000002</v>
      </c>
      <c r="GSH2">
        <v>4.0868000000000002</v>
      </c>
      <c r="GSI2">
        <v>4.0869999999999997</v>
      </c>
      <c r="GSJ2">
        <v>4.0869999999999997</v>
      </c>
      <c r="GSK2">
        <v>4.0869999999999997</v>
      </c>
      <c r="GSL2">
        <v>4.0869999999999997</v>
      </c>
      <c r="GSM2">
        <v>4.0869999999999997</v>
      </c>
      <c r="GSN2">
        <v>4.0871000000000004</v>
      </c>
      <c r="GSO2">
        <v>4.0872000000000002</v>
      </c>
      <c r="GSP2">
        <v>4.0872000000000002</v>
      </c>
      <c r="GSQ2">
        <v>4.0872000000000002</v>
      </c>
      <c r="GSR2">
        <v>4.0872999999999999</v>
      </c>
      <c r="GSS2">
        <v>4.0872999999999999</v>
      </c>
      <c r="GST2">
        <v>4.0873999999999997</v>
      </c>
      <c r="GSU2">
        <v>4.0873999999999997</v>
      </c>
      <c r="GSV2">
        <v>4.0875000000000004</v>
      </c>
      <c r="GSW2">
        <v>4.0876000000000001</v>
      </c>
      <c r="GSX2">
        <v>4.0876000000000001</v>
      </c>
      <c r="GSY2">
        <v>4.0875000000000004</v>
      </c>
      <c r="GSZ2">
        <v>4.0876999999999999</v>
      </c>
      <c r="GTA2">
        <v>4.0876999999999999</v>
      </c>
      <c r="GTB2">
        <v>4.0876999999999999</v>
      </c>
      <c r="GTC2">
        <v>4.0877999999999997</v>
      </c>
      <c r="GTD2">
        <v>4.0877999999999997</v>
      </c>
      <c r="GTE2">
        <v>4.0877999999999997</v>
      </c>
      <c r="GTF2">
        <v>4.0877999999999997</v>
      </c>
      <c r="GTG2">
        <v>4.0877999999999997</v>
      </c>
      <c r="GTH2">
        <v>4.0880000000000001</v>
      </c>
      <c r="GTI2">
        <v>4.0880000000000001</v>
      </c>
      <c r="GTJ2">
        <v>4.0880000000000001</v>
      </c>
      <c r="GTK2">
        <v>4.0880999999999998</v>
      </c>
      <c r="GTL2">
        <v>4.0880999999999998</v>
      </c>
      <c r="GTM2">
        <v>4.0881999999999996</v>
      </c>
      <c r="GTN2">
        <v>4.0881999999999996</v>
      </c>
      <c r="GTO2">
        <v>4.0881999999999996</v>
      </c>
      <c r="GTP2">
        <v>4.0883000000000003</v>
      </c>
      <c r="GTQ2">
        <v>4.0883000000000003</v>
      </c>
      <c r="GTR2">
        <v>4.0883000000000003</v>
      </c>
      <c r="GTS2">
        <v>4.0884</v>
      </c>
      <c r="GTT2">
        <v>4.0884</v>
      </c>
      <c r="GTU2">
        <v>4.0884999999999998</v>
      </c>
      <c r="GTV2">
        <v>4.0884999999999998</v>
      </c>
      <c r="GTW2">
        <v>4.0884999999999998</v>
      </c>
      <c r="GTX2">
        <v>4.0885999999999996</v>
      </c>
      <c r="GTY2">
        <v>4.0887000000000002</v>
      </c>
      <c r="GTZ2">
        <v>4.0887000000000002</v>
      </c>
      <c r="GUA2">
        <v>4.0888</v>
      </c>
      <c r="GUB2">
        <v>4.0888</v>
      </c>
      <c r="GUC2">
        <v>4.0888999999999998</v>
      </c>
      <c r="GUD2">
        <v>4.0888999999999998</v>
      </c>
      <c r="GUE2">
        <v>4.0888999999999998</v>
      </c>
      <c r="GUF2">
        <v>4.0888999999999998</v>
      </c>
      <c r="GUG2">
        <v>4.0888999999999998</v>
      </c>
      <c r="GUH2">
        <v>4.0888999999999998</v>
      </c>
      <c r="GUI2">
        <v>4.0891000000000002</v>
      </c>
      <c r="GUJ2">
        <v>4.0891000000000002</v>
      </c>
      <c r="GUK2">
        <v>4.0891999999999999</v>
      </c>
      <c r="GUL2">
        <v>4.0891999999999999</v>
      </c>
      <c r="GUM2">
        <v>4.0891999999999999</v>
      </c>
      <c r="GUN2">
        <v>4.0892999999999997</v>
      </c>
      <c r="GUO2">
        <v>4.0894000000000004</v>
      </c>
      <c r="GUP2">
        <v>4.0894000000000004</v>
      </c>
      <c r="GUQ2">
        <v>4.0894000000000004</v>
      </c>
      <c r="GUR2">
        <v>4.0895000000000001</v>
      </c>
      <c r="GUS2">
        <v>4.0895000000000001</v>
      </c>
      <c r="GUT2">
        <v>4.0895999999999999</v>
      </c>
      <c r="GUU2">
        <v>4.0895999999999999</v>
      </c>
      <c r="GUV2">
        <v>4.0895999999999999</v>
      </c>
      <c r="GUW2">
        <v>4.0896999999999997</v>
      </c>
      <c r="GUX2">
        <v>4.0896999999999997</v>
      </c>
      <c r="GUY2">
        <v>4.0896999999999997</v>
      </c>
      <c r="GUZ2">
        <v>4.0898000000000003</v>
      </c>
      <c r="GVA2">
        <v>4.0898000000000003</v>
      </c>
      <c r="GVB2">
        <v>4.0899000000000001</v>
      </c>
      <c r="GVC2">
        <v>4.09</v>
      </c>
      <c r="GVD2">
        <v>4.09</v>
      </c>
      <c r="GVE2">
        <v>4.09</v>
      </c>
      <c r="GVF2">
        <v>4.09</v>
      </c>
      <c r="GVG2">
        <v>4.09</v>
      </c>
      <c r="GVH2">
        <v>4.0900999999999996</v>
      </c>
      <c r="GVI2">
        <v>4.0902000000000003</v>
      </c>
      <c r="GVJ2">
        <v>4.0902000000000003</v>
      </c>
      <c r="GVK2">
        <v>4.0903</v>
      </c>
      <c r="GVL2">
        <v>4.0903999999999998</v>
      </c>
      <c r="GVM2">
        <v>4.0903999999999998</v>
      </c>
      <c r="GVN2">
        <v>4.0903999999999998</v>
      </c>
      <c r="GVO2">
        <v>4.0903999999999998</v>
      </c>
      <c r="GVP2">
        <v>4.0904999999999996</v>
      </c>
      <c r="GVQ2">
        <v>4.0904999999999996</v>
      </c>
      <c r="GVR2">
        <v>4.0904999999999996</v>
      </c>
      <c r="GVS2">
        <v>4.0906000000000002</v>
      </c>
      <c r="GVT2">
        <v>4.0906000000000002</v>
      </c>
      <c r="GVU2">
        <v>4.0906000000000002</v>
      </c>
      <c r="GVV2">
        <v>4.0907</v>
      </c>
      <c r="GVW2">
        <v>4.0907</v>
      </c>
      <c r="GVX2">
        <v>4.0907999999999998</v>
      </c>
      <c r="GVY2">
        <v>4.0909000000000004</v>
      </c>
      <c r="GVZ2">
        <v>4.0909000000000004</v>
      </c>
      <c r="GWA2">
        <v>4.0909000000000004</v>
      </c>
      <c r="GWB2">
        <v>4.0910000000000002</v>
      </c>
      <c r="GWC2">
        <v>4.0910000000000002</v>
      </c>
      <c r="GWD2">
        <v>4.0910000000000002</v>
      </c>
      <c r="GWE2">
        <v>4.0911</v>
      </c>
      <c r="GWF2">
        <v>4.0911</v>
      </c>
      <c r="GWG2">
        <v>4.0911</v>
      </c>
      <c r="GWH2">
        <v>4.0911</v>
      </c>
      <c r="GWI2">
        <v>4.0913000000000004</v>
      </c>
      <c r="GWJ2">
        <v>4.0913000000000004</v>
      </c>
      <c r="GWK2">
        <v>4.0913000000000004</v>
      </c>
      <c r="GWL2">
        <v>4.0914000000000001</v>
      </c>
      <c r="GWM2">
        <v>4.0914000000000001</v>
      </c>
      <c r="GWN2">
        <v>4.0914000000000001</v>
      </c>
      <c r="GWO2">
        <v>4.0914999999999999</v>
      </c>
      <c r="GWP2">
        <v>4.0915999999999997</v>
      </c>
      <c r="GWQ2">
        <v>4.0915999999999997</v>
      </c>
      <c r="GWR2">
        <v>4.0917000000000003</v>
      </c>
      <c r="GWS2">
        <v>4.0917000000000003</v>
      </c>
      <c r="GWT2">
        <v>4.0915999999999997</v>
      </c>
      <c r="GWU2">
        <v>4.0918000000000001</v>
      </c>
      <c r="GWV2">
        <v>4.0918000000000001</v>
      </c>
      <c r="GWW2">
        <v>4.0918000000000001</v>
      </c>
      <c r="GWX2">
        <v>4.0918999999999999</v>
      </c>
      <c r="GWY2">
        <v>4.0918999999999999</v>
      </c>
      <c r="GWZ2">
        <v>4.0918999999999999</v>
      </c>
      <c r="GXA2">
        <v>4.0919999999999996</v>
      </c>
      <c r="GXB2">
        <v>4.0919999999999996</v>
      </c>
      <c r="GXC2">
        <v>4.0922000000000001</v>
      </c>
      <c r="GXD2">
        <v>4.0922000000000001</v>
      </c>
      <c r="GXE2">
        <v>4.0922000000000001</v>
      </c>
      <c r="GXF2">
        <v>4.0922000000000001</v>
      </c>
      <c r="GXG2">
        <v>4.0922000000000001</v>
      </c>
      <c r="GXH2">
        <v>4.0922999999999998</v>
      </c>
      <c r="GXI2">
        <v>4.0923999999999996</v>
      </c>
      <c r="GXJ2">
        <v>4.0923999999999996</v>
      </c>
      <c r="GXK2">
        <v>4.0923999999999996</v>
      </c>
      <c r="GXL2">
        <v>4.0923999999999996</v>
      </c>
      <c r="GXM2">
        <v>4.0925000000000002</v>
      </c>
      <c r="GXN2">
        <v>4.0926</v>
      </c>
      <c r="GXO2">
        <v>4.0926</v>
      </c>
      <c r="GXP2">
        <v>4.0926</v>
      </c>
      <c r="GXQ2">
        <v>4.0926999999999998</v>
      </c>
      <c r="GXR2">
        <v>4.0926999999999998</v>
      </c>
      <c r="GXS2">
        <v>4.0928000000000004</v>
      </c>
      <c r="GXT2">
        <v>4.0929000000000002</v>
      </c>
      <c r="GXU2">
        <v>4.0929000000000002</v>
      </c>
      <c r="GXV2">
        <v>4.0929000000000002</v>
      </c>
      <c r="GXW2">
        <v>4.0929000000000002</v>
      </c>
      <c r="GXX2">
        <v>4.093</v>
      </c>
      <c r="GXY2">
        <v>4.093</v>
      </c>
      <c r="GXZ2">
        <v>4.093</v>
      </c>
      <c r="GYA2">
        <v>4.0930999999999997</v>
      </c>
      <c r="GYB2">
        <v>4.0932000000000004</v>
      </c>
      <c r="GYC2">
        <v>4.0932000000000004</v>
      </c>
      <c r="GYD2">
        <v>4.0933000000000002</v>
      </c>
      <c r="GYE2">
        <v>4.0933000000000002</v>
      </c>
      <c r="GYF2">
        <v>4.0933000000000002</v>
      </c>
      <c r="GYG2">
        <v>4.0933999999999999</v>
      </c>
      <c r="GYH2">
        <v>4.0933999999999999</v>
      </c>
      <c r="GYI2">
        <v>4.0933999999999999</v>
      </c>
      <c r="GYJ2">
        <v>4.0936000000000003</v>
      </c>
      <c r="GYK2">
        <v>4.0936000000000003</v>
      </c>
      <c r="GYL2">
        <v>4.0936000000000003</v>
      </c>
      <c r="GYM2">
        <v>4.0936000000000003</v>
      </c>
      <c r="GYN2">
        <v>4.0936000000000003</v>
      </c>
      <c r="GYO2">
        <v>4.0937999999999999</v>
      </c>
      <c r="GYP2">
        <v>4.0937999999999999</v>
      </c>
      <c r="GYQ2">
        <v>4.0937999999999999</v>
      </c>
      <c r="GYR2">
        <v>4.0938999999999997</v>
      </c>
      <c r="GYS2">
        <v>4.0938999999999997</v>
      </c>
      <c r="GYT2">
        <v>4.0938999999999997</v>
      </c>
      <c r="GYU2">
        <v>4.0940000000000003</v>
      </c>
      <c r="GYV2">
        <v>4.0940000000000003</v>
      </c>
      <c r="GYW2">
        <v>4.0941000000000001</v>
      </c>
      <c r="GYX2">
        <v>4.0941000000000001</v>
      </c>
      <c r="GYY2">
        <v>4.0941000000000001</v>
      </c>
      <c r="GYZ2">
        <v>4.0941000000000001</v>
      </c>
      <c r="GZA2">
        <v>4.0942999999999996</v>
      </c>
      <c r="GZB2">
        <v>4.0942999999999996</v>
      </c>
      <c r="GZC2">
        <v>4.0942999999999996</v>
      </c>
      <c r="GZD2">
        <v>4.0942999999999996</v>
      </c>
      <c r="GZE2">
        <v>4.0944000000000003</v>
      </c>
      <c r="GZF2">
        <v>4.0944000000000003</v>
      </c>
      <c r="GZG2">
        <v>4.0944000000000003</v>
      </c>
      <c r="GZH2">
        <v>4.0945</v>
      </c>
      <c r="GZI2">
        <v>4.0945</v>
      </c>
      <c r="GZJ2">
        <v>4.0945</v>
      </c>
      <c r="GZK2">
        <v>4.0945999999999998</v>
      </c>
      <c r="GZL2">
        <v>4.0946999999999996</v>
      </c>
      <c r="GZM2">
        <v>4.0946999999999996</v>
      </c>
      <c r="GZN2">
        <v>4.0946999999999996</v>
      </c>
      <c r="GZO2">
        <v>4.0948000000000002</v>
      </c>
      <c r="GZP2">
        <v>4.0948000000000002</v>
      </c>
      <c r="GZQ2">
        <v>4.0949</v>
      </c>
      <c r="GZR2">
        <v>4.0949999999999998</v>
      </c>
      <c r="GZS2">
        <v>4.0949999999999998</v>
      </c>
      <c r="GZT2">
        <v>4.0949999999999998</v>
      </c>
      <c r="GZU2">
        <v>4.0951000000000004</v>
      </c>
      <c r="GZV2">
        <v>4.0951000000000004</v>
      </c>
      <c r="GZW2">
        <v>4.0952000000000002</v>
      </c>
      <c r="GZX2">
        <v>4.0952000000000002</v>
      </c>
      <c r="GZY2">
        <v>4.0952000000000002</v>
      </c>
      <c r="GZZ2">
        <v>4.0952999999999999</v>
      </c>
      <c r="HAA2">
        <v>4.0952999999999999</v>
      </c>
      <c r="HAB2">
        <v>4.0953999999999997</v>
      </c>
      <c r="HAC2">
        <v>4.0955000000000004</v>
      </c>
      <c r="HAD2">
        <v>4.0955000000000004</v>
      </c>
      <c r="HAE2">
        <v>4.0955000000000004</v>
      </c>
      <c r="HAF2">
        <v>4.0955000000000004</v>
      </c>
      <c r="HAG2">
        <v>4.0955000000000004</v>
      </c>
      <c r="HAH2">
        <v>4.0956000000000001</v>
      </c>
      <c r="HAI2">
        <v>4.0956000000000001</v>
      </c>
      <c r="HAJ2">
        <v>4.0956999999999999</v>
      </c>
      <c r="HAK2">
        <v>4.0957999999999997</v>
      </c>
      <c r="HAL2">
        <v>4.0957999999999997</v>
      </c>
      <c r="HAM2">
        <v>4.0957999999999997</v>
      </c>
      <c r="HAN2">
        <v>4.0959000000000003</v>
      </c>
      <c r="HAO2">
        <v>4.0959000000000003</v>
      </c>
      <c r="HAP2">
        <v>4.0959000000000003</v>
      </c>
      <c r="HAQ2">
        <v>4.0960000000000001</v>
      </c>
      <c r="HAR2">
        <v>4.0960000000000001</v>
      </c>
      <c r="HAS2">
        <v>4.0960999999999999</v>
      </c>
      <c r="HAT2">
        <v>4.0960999999999999</v>
      </c>
      <c r="HAU2">
        <v>4.0961999999999996</v>
      </c>
      <c r="HAV2">
        <v>4.0961999999999996</v>
      </c>
      <c r="HAW2">
        <v>4.0961999999999996</v>
      </c>
      <c r="HAX2">
        <v>4.0961999999999996</v>
      </c>
      <c r="HAY2">
        <v>4.0963000000000003</v>
      </c>
      <c r="HAZ2">
        <v>4.0963000000000003</v>
      </c>
      <c r="HBA2">
        <v>4.0964</v>
      </c>
      <c r="HBB2">
        <v>4.0964999999999998</v>
      </c>
      <c r="HBC2">
        <v>4.0964999999999998</v>
      </c>
      <c r="HBD2">
        <v>4.0964999999999998</v>
      </c>
      <c r="HBE2">
        <v>4.0965999999999996</v>
      </c>
      <c r="HBF2">
        <v>4.0965999999999996</v>
      </c>
      <c r="HBG2">
        <v>4.0965999999999996</v>
      </c>
      <c r="HBH2">
        <v>4.0965999999999996</v>
      </c>
      <c r="HBI2">
        <v>4.0967000000000002</v>
      </c>
      <c r="HBJ2">
        <v>4.0968</v>
      </c>
      <c r="HBK2">
        <v>4.0968</v>
      </c>
      <c r="HBL2">
        <v>4.0968999999999998</v>
      </c>
      <c r="HBM2">
        <v>4.0968999999999998</v>
      </c>
      <c r="HBN2">
        <v>4.0968999999999998</v>
      </c>
      <c r="HBO2">
        <v>4.0970000000000004</v>
      </c>
      <c r="HBP2">
        <v>4.0971000000000002</v>
      </c>
      <c r="HBQ2">
        <v>4.0971000000000002</v>
      </c>
      <c r="HBR2">
        <v>4.0971000000000002</v>
      </c>
      <c r="HBS2">
        <v>4.0971000000000002</v>
      </c>
      <c r="HBT2">
        <v>4.0972</v>
      </c>
      <c r="HBU2">
        <v>4.0972999999999997</v>
      </c>
      <c r="HBV2">
        <v>4.0972999999999997</v>
      </c>
      <c r="HBW2">
        <v>4.0974000000000004</v>
      </c>
      <c r="HBX2">
        <v>4.0974000000000004</v>
      </c>
      <c r="HBY2">
        <v>4.0974000000000004</v>
      </c>
      <c r="HBZ2">
        <v>4.0975000000000001</v>
      </c>
      <c r="HCA2">
        <v>4.0975000000000001</v>
      </c>
      <c r="HCB2">
        <v>4.0975000000000001</v>
      </c>
      <c r="HCC2">
        <v>4.0975999999999999</v>
      </c>
      <c r="HCD2">
        <v>4.0975999999999999</v>
      </c>
      <c r="HCE2">
        <v>4.0976999999999997</v>
      </c>
      <c r="HCF2">
        <v>4.0976999999999997</v>
      </c>
      <c r="HCG2">
        <v>4.0976999999999997</v>
      </c>
      <c r="HCH2">
        <v>4.0978000000000003</v>
      </c>
      <c r="HCI2">
        <v>4.0978000000000003</v>
      </c>
      <c r="HCJ2">
        <v>4.0978000000000003</v>
      </c>
      <c r="HCK2">
        <v>4.0979999999999999</v>
      </c>
      <c r="HCL2">
        <v>4.0979999999999999</v>
      </c>
      <c r="HCM2">
        <v>4.0979999999999999</v>
      </c>
      <c r="HCN2">
        <v>4.0979999999999999</v>
      </c>
      <c r="HCO2">
        <v>4.0979999999999999</v>
      </c>
      <c r="HCP2">
        <v>4.0980999999999996</v>
      </c>
      <c r="HCQ2">
        <v>4.0982000000000003</v>
      </c>
      <c r="HCR2">
        <v>4.0982000000000003</v>
      </c>
      <c r="HCS2">
        <v>4.0983000000000001</v>
      </c>
      <c r="HCT2">
        <v>4.0983000000000001</v>
      </c>
      <c r="HCU2">
        <v>4.0983000000000001</v>
      </c>
      <c r="HCV2">
        <v>4.0983999999999998</v>
      </c>
      <c r="HCW2">
        <v>4.0983999999999998</v>
      </c>
      <c r="HCX2">
        <v>4.0983999999999998</v>
      </c>
      <c r="HCY2">
        <v>4.0984999999999996</v>
      </c>
      <c r="HCZ2">
        <v>4.0984999999999996</v>
      </c>
      <c r="HDA2">
        <v>4.0984999999999996</v>
      </c>
      <c r="HDB2">
        <v>4.0987</v>
      </c>
      <c r="HDC2">
        <v>4.0987</v>
      </c>
      <c r="HDD2">
        <v>4.0987</v>
      </c>
      <c r="HDE2">
        <v>4.0987999999999998</v>
      </c>
      <c r="HDF2">
        <v>4.0987999999999998</v>
      </c>
      <c r="HDG2">
        <v>4.0987999999999998</v>
      </c>
      <c r="HDH2">
        <v>4.0989000000000004</v>
      </c>
      <c r="HDI2">
        <v>4.0989000000000004</v>
      </c>
      <c r="HDJ2">
        <v>4.0990000000000002</v>
      </c>
      <c r="HDK2">
        <v>4.0990000000000002</v>
      </c>
      <c r="HDL2">
        <v>4.0990000000000002</v>
      </c>
      <c r="HDM2">
        <v>4.0991</v>
      </c>
      <c r="HDN2">
        <v>4.0991999999999997</v>
      </c>
      <c r="HDO2">
        <v>4.0991999999999997</v>
      </c>
      <c r="HDP2">
        <v>4.0993000000000004</v>
      </c>
      <c r="HDQ2">
        <v>4.0993000000000004</v>
      </c>
      <c r="HDR2">
        <v>4.0993000000000004</v>
      </c>
      <c r="HDS2">
        <v>4.0994000000000002</v>
      </c>
      <c r="HDT2">
        <v>4.0994000000000002</v>
      </c>
      <c r="HDU2">
        <v>4.0994999999999999</v>
      </c>
      <c r="HDV2">
        <v>4.0994999999999999</v>
      </c>
      <c r="HDW2">
        <v>4.0994999999999999</v>
      </c>
      <c r="HDX2">
        <v>4.0995999999999997</v>
      </c>
      <c r="HDY2">
        <v>4.0997000000000003</v>
      </c>
      <c r="HDZ2">
        <v>4.0997000000000003</v>
      </c>
      <c r="HEA2">
        <v>4.0997000000000003</v>
      </c>
      <c r="HEB2">
        <v>4.0997000000000003</v>
      </c>
      <c r="HEC2">
        <v>4.0998000000000001</v>
      </c>
      <c r="HED2">
        <v>4.0998000000000001</v>
      </c>
      <c r="HEE2">
        <v>4.0998000000000001</v>
      </c>
      <c r="HEF2">
        <v>4.0998999999999999</v>
      </c>
      <c r="HEG2">
        <v>4.0999999999999996</v>
      </c>
      <c r="HEH2">
        <v>4.0999999999999996</v>
      </c>
      <c r="HEI2">
        <v>4.1001000000000003</v>
      </c>
      <c r="HEJ2">
        <v>4.1001000000000003</v>
      </c>
      <c r="HEK2">
        <v>4.1001000000000003</v>
      </c>
      <c r="HEL2">
        <v>4.1002000000000001</v>
      </c>
      <c r="HEM2">
        <v>4.1002999999999998</v>
      </c>
      <c r="HEN2">
        <v>4.1002999999999998</v>
      </c>
      <c r="HEO2">
        <v>4.1002999999999998</v>
      </c>
      <c r="HEP2">
        <v>4.1003999999999996</v>
      </c>
      <c r="HEQ2">
        <v>4.1003999999999996</v>
      </c>
      <c r="HER2">
        <v>4.1005000000000003</v>
      </c>
      <c r="HES2">
        <v>4.1005000000000003</v>
      </c>
      <c r="HET2">
        <v>4.1005000000000003</v>
      </c>
      <c r="HEU2">
        <v>4.1006</v>
      </c>
      <c r="HEV2">
        <v>4.1006999999999998</v>
      </c>
      <c r="HEW2">
        <v>4.1006999999999998</v>
      </c>
      <c r="HEX2">
        <v>4.1006999999999998</v>
      </c>
      <c r="HEY2">
        <v>4.1006999999999998</v>
      </c>
      <c r="HEZ2">
        <v>4.1009000000000002</v>
      </c>
      <c r="HFA2">
        <v>4.1007999999999996</v>
      </c>
      <c r="HFB2">
        <v>4.1007999999999996</v>
      </c>
      <c r="HFC2">
        <v>4.1009000000000002</v>
      </c>
      <c r="HFD2">
        <v>4.101</v>
      </c>
      <c r="HFE2">
        <v>4.101</v>
      </c>
      <c r="HFF2">
        <v>4.1010999999999997</v>
      </c>
      <c r="HFG2">
        <v>4.1010999999999997</v>
      </c>
      <c r="HFH2">
        <v>4.1010999999999997</v>
      </c>
      <c r="HFI2">
        <v>4.1012000000000004</v>
      </c>
      <c r="HFJ2">
        <v>4.1013000000000002</v>
      </c>
      <c r="HFK2">
        <v>4.1013000000000002</v>
      </c>
      <c r="HFL2">
        <v>4.1013000000000002</v>
      </c>
      <c r="HFM2">
        <v>4.1014999999999997</v>
      </c>
      <c r="HFN2">
        <v>4.1014999999999997</v>
      </c>
      <c r="HFO2">
        <v>4.1014999999999997</v>
      </c>
      <c r="HFP2">
        <v>4.1014999999999997</v>
      </c>
      <c r="HFQ2">
        <v>4.1014999999999997</v>
      </c>
      <c r="HFR2">
        <v>4.1016000000000004</v>
      </c>
      <c r="HFS2">
        <v>4.1016000000000004</v>
      </c>
      <c r="HFT2">
        <v>4.1017000000000001</v>
      </c>
      <c r="HFU2">
        <v>4.1017000000000001</v>
      </c>
      <c r="HFV2">
        <v>4.1017000000000001</v>
      </c>
      <c r="HFW2">
        <v>4.1017999999999999</v>
      </c>
      <c r="HFX2">
        <v>4.1017999999999999</v>
      </c>
      <c r="HFY2">
        <v>4.1018999999999997</v>
      </c>
      <c r="HFZ2">
        <v>4.1020000000000003</v>
      </c>
      <c r="HGA2">
        <v>4.1020000000000003</v>
      </c>
      <c r="HGB2">
        <v>4.1020000000000003</v>
      </c>
      <c r="HGC2">
        <v>4.1021000000000001</v>
      </c>
      <c r="HGD2">
        <v>4.1021000000000001</v>
      </c>
      <c r="HGE2">
        <v>4.1021999999999998</v>
      </c>
      <c r="HGF2">
        <v>4.1022999999999996</v>
      </c>
      <c r="HGG2">
        <v>4.1022999999999996</v>
      </c>
      <c r="HGH2">
        <v>4.1022999999999996</v>
      </c>
      <c r="HGI2">
        <v>4.1022999999999996</v>
      </c>
      <c r="HGJ2">
        <v>4.1022999999999996</v>
      </c>
      <c r="HGK2">
        <v>4.1024000000000003</v>
      </c>
      <c r="HGL2">
        <v>4.1024000000000003</v>
      </c>
      <c r="HGM2">
        <v>4.1025</v>
      </c>
      <c r="HGN2">
        <v>4.1025</v>
      </c>
      <c r="HGO2">
        <v>4.1025</v>
      </c>
      <c r="HGP2">
        <v>4.1025999999999998</v>
      </c>
      <c r="HGQ2">
        <v>4.1026999999999996</v>
      </c>
      <c r="HGR2">
        <v>4.1026999999999996</v>
      </c>
      <c r="HGS2">
        <v>4.1026999999999996</v>
      </c>
      <c r="HGT2">
        <v>4.1026999999999996</v>
      </c>
      <c r="HGU2">
        <v>4.1028000000000002</v>
      </c>
      <c r="HGV2">
        <v>4.1029</v>
      </c>
      <c r="HGW2">
        <v>4.1029</v>
      </c>
      <c r="HGX2">
        <v>4.1031000000000004</v>
      </c>
      <c r="HGY2">
        <v>4.1029999999999998</v>
      </c>
      <c r="HGZ2">
        <v>4.1029999999999998</v>
      </c>
      <c r="HHA2">
        <v>4.1031000000000004</v>
      </c>
      <c r="HHB2">
        <v>4.1031000000000004</v>
      </c>
      <c r="HHC2">
        <v>4.1031000000000004</v>
      </c>
      <c r="HHD2">
        <v>4.1032999999999999</v>
      </c>
      <c r="HHE2">
        <v>4.1032999999999999</v>
      </c>
      <c r="HHF2">
        <v>4.1032999999999999</v>
      </c>
      <c r="HHG2">
        <v>4.1033999999999997</v>
      </c>
      <c r="HHH2">
        <v>4.1033999999999997</v>
      </c>
      <c r="HHI2">
        <v>4.1033999999999997</v>
      </c>
      <c r="HHJ2">
        <v>4.1035000000000004</v>
      </c>
      <c r="HHK2">
        <v>4.1035000000000004</v>
      </c>
      <c r="HHL2">
        <v>4.1035000000000004</v>
      </c>
      <c r="HHM2">
        <v>4.1035000000000004</v>
      </c>
      <c r="HHN2">
        <v>4.1036999999999999</v>
      </c>
      <c r="HHO2">
        <v>4.1037999999999997</v>
      </c>
      <c r="HHP2">
        <v>4.1037999999999997</v>
      </c>
      <c r="HHQ2">
        <v>4.1037999999999997</v>
      </c>
      <c r="HHR2">
        <v>4.1037999999999997</v>
      </c>
      <c r="HHS2">
        <v>4.1037999999999997</v>
      </c>
      <c r="HHT2">
        <v>4.1039000000000003</v>
      </c>
      <c r="HHU2">
        <v>4.1040000000000001</v>
      </c>
      <c r="HHV2">
        <v>4.1040000000000001</v>
      </c>
      <c r="HHW2">
        <v>4.1040999999999999</v>
      </c>
      <c r="HHX2">
        <v>4.1040999999999999</v>
      </c>
      <c r="HHY2">
        <v>4.1041999999999996</v>
      </c>
      <c r="HHZ2">
        <v>4.1043000000000003</v>
      </c>
      <c r="HIA2">
        <v>4.1043000000000003</v>
      </c>
      <c r="HIB2">
        <v>4.1041999999999996</v>
      </c>
      <c r="HIC2">
        <v>4.1043000000000003</v>
      </c>
      <c r="HID2">
        <v>4.1043000000000003</v>
      </c>
      <c r="HIE2">
        <v>4.1044999999999998</v>
      </c>
      <c r="HIF2">
        <v>4.1044999999999998</v>
      </c>
      <c r="HIG2">
        <v>4.1044999999999998</v>
      </c>
      <c r="HIH2">
        <v>4.1045999999999996</v>
      </c>
      <c r="HII2">
        <v>4.1045999999999996</v>
      </c>
      <c r="HIJ2">
        <v>4.1045999999999996</v>
      </c>
      <c r="HIK2">
        <v>4.1045999999999996</v>
      </c>
      <c r="HIL2">
        <v>4.1048</v>
      </c>
      <c r="HIM2">
        <v>4.1048</v>
      </c>
      <c r="HIN2">
        <v>4.1048999999999998</v>
      </c>
      <c r="HIO2">
        <v>4.1048999999999998</v>
      </c>
      <c r="HIP2">
        <v>4.1048999999999998</v>
      </c>
      <c r="HIQ2">
        <v>4.1050000000000004</v>
      </c>
      <c r="HIR2">
        <v>4.1050000000000004</v>
      </c>
      <c r="HIS2">
        <v>4.1050000000000004</v>
      </c>
      <c r="HIT2">
        <v>4.1051000000000002</v>
      </c>
      <c r="HIU2">
        <v>4.1052</v>
      </c>
      <c r="HIV2">
        <v>4.1052</v>
      </c>
      <c r="HIW2">
        <v>4.1052999999999997</v>
      </c>
      <c r="HIX2">
        <v>4.1052999999999997</v>
      </c>
      <c r="HIY2">
        <v>4.1052999999999997</v>
      </c>
      <c r="HIZ2">
        <v>4.1054000000000004</v>
      </c>
      <c r="HJA2">
        <v>4.1054000000000004</v>
      </c>
      <c r="HJB2">
        <v>4.1055000000000001</v>
      </c>
      <c r="HJC2">
        <v>4.1055000000000001</v>
      </c>
      <c r="HJD2">
        <v>4.1055000000000001</v>
      </c>
      <c r="HJE2">
        <v>4.1055999999999999</v>
      </c>
      <c r="HJF2">
        <v>4.1055999999999999</v>
      </c>
      <c r="HJG2">
        <v>4.1055999999999999</v>
      </c>
      <c r="HJH2">
        <v>4.1058000000000003</v>
      </c>
      <c r="HJI2">
        <v>4.1058000000000003</v>
      </c>
      <c r="HJJ2">
        <v>4.1058000000000003</v>
      </c>
      <c r="HJK2">
        <v>4.1058000000000003</v>
      </c>
      <c r="HJL2">
        <v>4.1059999999999999</v>
      </c>
      <c r="HJM2">
        <v>4.1059999999999999</v>
      </c>
      <c r="HJN2">
        <v>4.1059999999999999</v>
      </c>
      <c r="HJO2">
        <v>4.1059999999999999</v>
      </c>
      <c r="HJP2">
        <v>4.1060999999999996</v>
      </c>
      <c r="HJQ2">
        <v>4.1060999999999996</v>
      </c>
      <c r="HJR2">
        <v>4.1060999999999996</v>
      </c>
      <c r="HJS2">
        <v>4.1062000000000003</v>
      </c>
      <c r="HJT2">
        <v>4.1063000000000001</v>
      </c>
      <c r="HJU2">
        <v>4.1063000000000001</v>
      </c>
      <c r="HJV2">
        <v>4.1063999999999998</v>
      </c>
      <c r="HJW2">
        <v>4.1063999999999998</v>
      </c>
      <c r="HJX2">
        <v>4.1063999999999998</v>
      </c>
      <c r="HJY2">
        <v>4.1063999999999998</v>
      </c>
      <c r="HJZ2">
        <v>4.1064999999999996</v>
      </c>
      <c r="HKA2">
        <v>4.1064999999999996</v>
      </c>
      <c r="HKB2">
        <v>4.1066000000000003</v>
      </c>
      <c r="HKC2">
        <v>4.1066000000000003</v>
      </c>
      <c r="HKD2">
        <v>4.1067</v>
      </c>
      <c r="HKE2">
        <v>4.1067</v>
      </c>
      <c r="HKF2">
        <v>4.1067</v>
      </c>
      <c r="HKG2">
        <v>4.1067999999999998</v>
      </c>
      <c r="HKH2">
        <v>4.1069000000000004</v>
      </c>
      <c r="HKI2">
        <v>4.1069000000000004</v>
      </c>
      <c r="HKJ2">
        <v>4.1069000000000004</v>
      </c>
      <c r="HKK2">
        <v>4.1069000000000004</v>
      </c>
      <c r="HKL2">
        <v>4.1070000000000002</v>
      </c>
      <c r="HKM2">
        <v>4.1070000000000002</v>
      </c>
      <c r="HKN2">
        <v>4.1070000000000002</v>
      </c>
      <c r="HKO2">
        <v>4.1071</v>
      </c>
      <c r="HKP2">
        <v>4.1071999999999997</v>
      </c>
      <c r="HKQ2">
        <v>4.1071999999999997</v>
      </c>
      <c r="HKR2">
        <v>4.1071999999999997</v>
      </c>
      <c r="HKS2">
        <v>4.1074000000000002</v>
      </c>
      <c r="HKT2">
        <v>4.1074000000000002</v>
      </c>
      <c r="HKU2">
        <v>4.1074000000000002</v>
      </c>
      <c r="HKV2">
        <v>4.1074000000000002</v>
      </c>
      <c r="HKW2">
        <v>4.1074000000000002</v>
      </c>
      <c r="HKX2">
        <v>4.1074999999999999</v>
      </c>
      <c r="HKY2">
        <v>4.1074999999999999</v>
      </c>
      <c r="HKZ2">
        <v>4.1075999999999997</v>
      </c>
      <c r="HLA2">
        <v>4.1077000000000004</v>
      </c>
      <c r="HLB2">
        <v>4.1077000000000004</v>
      </c>
      <c r="HLC2">
        <v>4.1078000000000001</v>
      </c>
      <c r="HLD2">
        <v>4.1078000000000001</v>
      </c>
      <c r="HLE2">
        <v>4.1078000000000001</v>
      </c>
      <c r="HLF2">
        <v>4.1078999999999999</v>
      </c>
      <c r="HLG2">
        <v>4.1078999999999999</v>
      </c>
      <c r="HLH2">
        <v>4.1078999999999999</v>
      </c>
      <c r="HLI2">
        <v>4.1079999999999997</v>
      </c>
      <c r="HLJ2">
        <v>4.1079999999999997</v>
      </c>
      <c r="HLK2">
        <v>4.1081000000000003</v>
      </c>
      <c r="HLL2">
        <v>4.1081000000000003</v>
      </c>
      <c r="HLM2">
        <v>4.1081000000000003</v>
      </c>
      <c r="HLN2">
        <v>4.1082000000000001</v>
      </c>
      <c r="HLO2">
        <v>4.1082000000000001</v>
      </c>
      <c r="HLP2">
        <v>4.1082999999999998</v>
      </c>
      <c r="HLQ2">
        <v>4.1082999999999998</v>
      </c>
      <c r="HLR2">
        <v>4.1082999999999998</v>
      </c>
      <c r="HLS2">
        <v>4.1083999999999996</v>
      </c>
      <c r="HLT2">
        <v>4.1085000000000003</v>
      </c>
      <c r="HLU2">
        <v>4.1085000000000003</v>
      </c>
      <c r="HLV2">
        <v>4.1085000000000003</v>
      </c>
      <c r="HLW2">
        <v>4.1086</v>
      </c>
      <c r="HLX2">
        <v>4.1086</v>
      </c>
      <c r="HLY2">
        <v>4.1086999999999998</v>
      </c>
      <c r="HLZ2">
        <v>4.1086999999999998</v>
      </c>
      <c r="HMA2">
        <v>4.1087999999999996</v>
      </c>
      <c r="HMB2">
        <v>4.1087999999999996</v>
      </c>
      <c r="HMC2">
        <v>4.1087999999999996</v>
      </c>
      <c r="HMD2">
        <v>4.109</v>
      </c>
      <c r="HME2">
        <v>4.1089000000000002</v>
      </c>
      <c r="HMF2">
        <v>4.1089000000000002</v>
      </c>
      <c r="HMG2">
        <v>4.109</v>
      </c>
      <c r="HMH2">
        <v>4.1092000000000004</v>
      </c>
      <c r="HMI2">
        <v>4.1092000000000004</v>
      </c>
      <c r="HMJ2">
        <v>4.1092000000000004</v>
      </c>
      <c r="HMK2">
        <v>4.1092000000000004</v>
      </c>
      <c r="HML2">
        <v>4.1093000000000002</v>
      </c>
      <c r="HMM2">
        <v>4.1093000000000002</v>
      </c>
      <c r="HMN2">
        <v>4.1093000000000002</v>
      </c>
      <c r="HMO2">
        <v>4.1093000000000002</v>
      </c>
      <c r="HMP2">
        <v>4.1094999999999997</v>
      </c>
      <c r="HMQ2">
        <v>4.1094999999999997</v>
      </c>
      <c r="HMR2">
        <v>4.1094999999999997</v>
      </c>
      <c r="HMS2">
        <v>4.1096000000000004</v>
      </c>
      <c r="HMT2">
        <v>4.1096000000000004</v>
      </c>
      <c r="HMU2">
        <v>4.1097000000000001</v>
      </c>
      <c r="HMV2">
        <v>4.1097000000000001</v>
      </c>
      <c r="HMW2">
        <v>4.1097000000000001</v>
      </c>
      <c r="HMX2">
        <v>4.1097999999999999</v>
      </c>
      <c r="HMY2">
        <v>4.1097999999999999</v>
      </c>
      <c r="HMZ2">
        <v>4.1098999999999997</v>
      </c>
      <c r="HNA2">
        <v>4.1098999999999997</v>
      </c>
      <c r="HNB2">
        <v>4.1098999999999997</v>
      </c>
      <c r="HNC2">
        <v>4.1100000000000003</v>
      </c>
      <c r="HND2">
        <v>4.1100000000000003</v>
      </c>
      <c r="HNE2">
        <v>4.1100000000000003</v>
      </c>
      <c r="HNF2">
        <v>4.1101000000000001</v>
      </c>
      <c r="HNG2">
        <v>4.1101999999999999</v>
      </c>
      <c r="HNH2">
        <v>4.1101999999999999</v>
      </c>
      <c r="HNI2">
        <v>4.1102999999999996</v>
      </c>
      <c r="HNJ2">
        <v>4.1102999999999996</v>
      </c>
      <c r="HNK2">
        <v>4.1102999999999996</v>
      </c>
      <c r="HNL2">
        <v>4.1104000000000003</v>
      </c>
      <c r="HNM2">
        <v>4.1104000000000003</v>
      </c>
      <c r="HNN2">
        <v>4.1105</v>
      </c>
      <c r="HNO2">
        <v>4.1105</v>
      </c>
      <c r="HNP2">
        <v>4.1105</v>
      </c>
      <c r="HNQ2">
        <v>4.1105999999999998</v>
      </c>
      <c r="HNR2">
        <v>4.1106999999999996</v>
      </c>
      <c r="HNS2">
        <v>4.1106999999999996</v>
      </c>
      <c r="HNT2">
        <v>4.1108000000000002</v>
      </c>
      <c r="HNU2">
        <v>4.1108000000000002</v>
      </c>
      <c r="HNV2">
        <v>4.1108000000000002</v>
      </c>
      <c r="HNW2">
        <v>4.1109999999999998</v>
      </c>
      <c r="HNX2">
        <v>4.1109999999999998</v>
      </c>
      <c r="HNY2">
        <v>4.1109999999999998</v>
      </c>
      <c r="HNZ2">
        <v>4.1109999999999998</v>
      </c>
      <c r="HOA2">
        <v>4.1109999999999998</v>
      </c>
      <c r="HOB2">
        <v>4.1111000000000004</v>
      </c>
      <c r="HOC2">
        <v>4.1112000000000002</v>
      </c>
      <c r="HOD2">
        <v>4.1112000000000002</v>
      </c>
      <c r="HOE2">
        <v>4.1112000000000002</v>
      </c>
      <c r="HOF2">
        <v>4.1113</v>
      </c>
      <c r="HOG2">
        <v>4.1113</v>
      </c>
      <c r="HOH2">
        <v>4.1113999999999997</v>
      </c>
      <c r="HOI2">
        <v>4.1115000000000004</v>
      </c>
      <c r="HOJ2">
        <v>4.1115000000000004</v>
      </c>
      <c r="HOK2">
        <v>4.1115000000000004</v>
      </c>
      <c r="HOL2">
        <v>4.1115000000000004</v>
      </c>
      <c r="HOM2">
        <v>4.1116999999999999</v>
      </c>
      <c r="HON2">
        <v>4.1116999999999999</v>
      </c>
      <c r="HOO2">
        <v>4.1116999999999999</v>
      </c>
      <c r="HOP2">
        <v>4.1117999999999997</v>
      </c>
      <c r="HOQ2">
        <v>4.1117999999999997</v>
      </c>
      <c r="HOR2">
        <v>4.1117999999999997</v>
      </c>
      <c r="HOS2">
        <v>4.1119000000000003</v>
      </c>
      <c r="HOT2">
        <v>4.1119000000000003</v>
      </c>
      <c r="HOU2">
        <v>4.1119000000000003</v>
      </c>
      <c r="HOV2">
        <v>4.1120000000000001</v>
      </c>
      <c r="HOW2">
        <v>4.1120000000000001</v>
      </c>
      <c r="HOX2">
        <v>4.1120999999999999</v>
      </c>
      <c r="HOY2">
        <v>4.1120999999999999</v>
      </c>
      <c r="HOZ2">
        <v>4.1120999999999999</v>
      </c>
      <c r="HPA2">
        <v>4.1121999999999996</v>
      </c>
      <c r="HPB2">
        <v>4.1123000000000003</v>
      </c>
      <c r="HPC2">
        <v>4.1123000000000003</v>
      </c>
      <c r="HPD2">
        <v>4.1124000000000001</v>
      </c>
      <c r="HPE2">
        <v>4.1124999999999998</v>
      </c>
      <c r="HPF2">
        <v>4.1124999999999998</v>
      </c>
      <c r="HPG2">
        <v>4.1124999999999998</v>
      </c>
      <c r="HPH2">
        <v>4.1124999999999998</v>
      </c>
      <c r="HPI2">
        <v>4.1124999999999998</v>
      </c>
      <c r="HPJ2">
        <v>4.1125999999999996</v>
      </c>
      <c r="HPK2">
        <v>4.1125999999999996</v>
      </c>
      <c r="HPL2">
        <v>4.1127000000000002</v>
      </c>
      <c r="HPM2">
        <v>4.1127000000000002</v>
      </c>
      <c r="HPN2">
        <v>4.1127000000000002</v>
      </c>
      <c r="HPO2">
        <v>4.1128999999999998</v>
      </c>
      <c r="HPP2">
        <v>4.1128999999999998</v>
      </c>
      <c r="HPQ2">
        <v>4.1128999999999998</v>
      </c>
      <c r="HPR2">
        <v>4.1128999999999998</v>
      </c>
      <c r="HPS2">
        <v>4.1128999999999998</v>
      </c>
      <c r="HPT2">
        <v>4.1130000000000004</v>
      </c>
      <c r="HPU2">
        <v>4.1130000000000004</v>
      </c>
      <c r="HPV2">
        <v>4.1130000000000004</v>
      </c>
      <c r="HPW2">
        <v>4.1132</v>
      </c>
      <c r="HPX2">
        <v>4.1132</v>
      </c>
      <c r="HPY2">
        <v>4.1132</v>
      </c>
      <c r="HPZ2">
        <v>4.1132</v>
      </c>
      <c r="HQA2">
        <v>4.1134000000000004</v>
      </c>
      <c r="HQB2">
        <v>4.1134000000000004</v>
      </c>
      <c r="HQC2">
        <v>4.1134000000000004</v>
      </c>
      <c r="HQD2">
        <v>4.1135000000000002</v>
      </c>
      <c r="HQE2">
        <v>4.1135000000000002</v>
      </c>
      <c r="HQF2">
        <v>4.1135999999999999</v>
      </c>
      <c r="HQG2">
        <v>4.1135999999999999</v>
      </c>
      <c r="HQH2">
        <v>4.1135999999999999</v>
      </c>
      <c r="HQI2">
        <v>4.1136999999999997</v>
      </c>
      <c r="HQJ2">
        <v>4.1138000000000003</v>
      </c>
      <c r="HQK2">
        <v>4.1138000000000003</v>
      </c>
      <c r="HQL2">
        <v>4.1138000000000003</v>
      </c>
      <c r="HQM2">
        <v>4.1139000000000001</v>
      </c>
      <c r="HQN2">
        <v>4.1139000000000001</v>
      </c>
      <c r="HQO2">
        <v>4.1139999999999999</v>
      </c>
      <c r="HQP2">
        <v>4.1140999999999996</v>
      </c>
      <c r="HQQ2">
        <v>4.1140999999999996</v>
      </c>
      <c r="HQR2">
        <v>4.1142000000000003</v>
      </c>
      <c r="HQS2">
        <v>4.1142000000000003</v>
      </c>
      <c r="HQT2">
        <v>4.1140999999999996</v>
      </c>
      <c r="HQU2">
        <v>4.1143000000000001</v>
      </c>
      <c r="HQV2">
        <v>4.1143000000000001</v>
      </c>
      <c r="HQW2">
        <v>4.1143000000000001</v>
      </c>
      <c r="HQX2">
        <v>4.1143999999999998</v>
      </c>
      <c r="HQY2">
        <v>4.1143999999999998</v>
      </c>
      <c r="HQZ2">
        <v>4.1144999999999996</v>
      </c>
      <c r="HRA2">
        <v>4.1144999999999996</v>
      </c>
      <c r="HRB2">
        <v>4.1144999999999996</v>
      </c>
      <c r="HRC2">
        <v>4.1146000000000003</v>
      </c>
      <c r="HRD2">
        <v>4.1147</v>
      </c>
      <c r="HRE2">
        <v>4.1147</v>
      </c>
      <c r="HRF2">
        <v>4.1147</v>
      </c>
      <c r="HRG2">
        <v>4.1147</v>
      </c>
      <c r="HRH2">
        <v>4.1147999999999998</v>
      </c>
      <c r="HRI2">
        <v>4.1147999999999998</v>
      </c>
      <c r="HRJ2">
        <v>4.1147999999999998</v>
      </c>
      <c r="HRK2">
        <v>4.1148999999999996</v>
      </c>
      <c r="HRL2">
        <v>4.1150000000000002</v>
      </c>
      <c r="HRM2">
        <v>4.1150000000000002</v>
      </c>
      <c r="HRN2">
        <v>4.1151</v>
      </c>
      <c r="HRO2">
        <v>4.1151</v>
      </c>
      <c r="HRP2">
        <v>4.1151</v>
      </c>
      <c r="HRQ2">
        <v>4.1153000000000004</v>
      </c>
      <c r="HRR2">
        <v>4.1153000000000004</v>
      </c>
      <c r="HRS2">
        <v>4.1153000000000004</v>
      </c>
      <c r="HRT2">
        <v>4.1153000000000004</v>
      </c>
      <c r="HRU2">
        <v>4.1153000000000004</v>
      </c>
      <c r="HRV2">
        <v>4.1154000000000002</v>
      </c>
      <c r="HRW2">
        <v>4.1154999999999999</v>
      </c>
      <c r="HRX2">
        <v>4.1154999999999999</v>
      </c>
      <c r="HRY2">
        <v>4.1154999999999999</v>
      </c>
      <c r="HRZ2">
        <v>4.1157000000000004</v>
      </c>
      <c r="HSA2">
        <v>4.1157000000000004</v>
      </c>
      <c r="HSB2">
        <v>4.1157000000000004</v>
      </c>
      <c r="HSC2">
        <v>4.1158000000000001</v>
      </c>
      <c r="HSD2">
        <v>4.1158000000000001</v>
      </c>
      <c r="HSE2">
        <v>4.1158000000000001</v>
      </c>
      <c r="HSF2">
        <v>4.1158000000000001</v>
      </c>
      <c r="HSG2">
        <v>4.1158999999999999</v>
      </c>
      <c r="HSH2">
        <v>4.1158999999999999</v>
      </c>
      <c r="HSI2">
        <v>4.1158999999999999</v>
      </c>
      <c r="HSJ2">
        <v>4.1159999999999997</v>
      </c>
      <c r="HSK2">
        <v>4.1161000000000003</v>
      </c>
      <c r="HSL2">
        <v>4.1161000000000003</v>
      </c>
      <c r="HSM2">
        <v>4.1162000000000001</v>
      </c>
      <c r="HSN2">
        <v>4.1162000000000001</v>
      </c>
      <c r="HSO2">
        <v>4.1162000000000001</v>
      </c>
      <c r="HSP2">
        <v>4.1162000000000001</v>
      </c>
      <c r="HSQ2">
        <v>4.1162000000000001</v>
      </c>
      <c r="HSR2">
        <v>4.1163999999999996</v>
      </c>
      <c r="HSS2">
        <v>4.1165000000000003</v>
      </c>
      <c r="HST2">
        <v>4.1165000000000003</v>
      </c>
      <c r="HSU2">
        <v>4.1165000000000003</v>
      </c>
      <c r="HSV2">
        <v>4.1166</v>
      </c>
      <c r="HSW2">
        <v>4.1166</v>
      </c>
      <c r="HSX2">
        <v>4.1166</v>
      </c>
      <c r="HSY2">
        <v>4.1166</v>
      </c>
      <c r="HSZ2">
        <v>4.1166999999999998</v>
      </c>
      <c r="HTA2">
        <v>4.1167999999999996</v>
      </c>
      <c r="HTB2">
        <v>4.1167999999999996</v>
      </c>
      <c r="HTC2">
        <v>4.1167999999999996</v>
      </c>
      <c r="HTD2">
        <v>4.1169000000000002</v>
      </c>
      <c r="HTE2">
        <v>4.1169000000000002</v>
      </c>
      <c r="HTF2">
        <v>4.1169000000000002</v>
      </c>
      <c r="HTG2">
        <v>4.1169000000000002</v>
      </c>
      <c r="HTH2">
        <v>4.1170999999999998</v>
      </c>
      <c r="HTI2">
        <v>4.1170999999999998</v>
      </c>
      <c r="HTJ2">
        <v>4.1170999999999998</v>
      </c>
      <c r="HTK2">
        <v>4.1172000000000004</v>
      </c>
      <c r="HTL2">
        <v>4.1173000000000002</v>
      </c>
      <c r="HTM2">
        <v>4.1173000000000002</v>
      </c>
      <c r="HTN2">
        <v>4.1173000000000002</v>
      </c>
      <c r="HTO2">
        <v>4.1174999999999997</v>
      </c>
      <c r="HTP2">
        <v>4.1174999999999997</v>
      </c>
      <c r="HTQ2">
        <v>4.1173999999999999</v>
      </c>
      <c r="HTR2">
        <v>4.1174999999999997</v>
      </c>
      <c r="HTS2">
        <v>4.1174999999999997</v>
      </c>
      <c r="HTT2">
        <v>4.1177000000000001</v>
      </c>
      <c r="HTU2">
        <v>4.1177000000000001</v>
      </c>
      <c r="HTV2">
        <v>4.1177000000000001</v>
      </c>
      <c r="HTW2">
        <v>4.1177000000000001</v>
      </c>
      <c r="HTX2">
        <v>4.1177999999999999</v>
      </c>
      <c r="HTY2">
        <v>4.1177999999999999</v>
      </c>
      <c r="HTZ2">
        <v>4.1178999999999997</v>
      </c>
      <c r="HUA2">
        <v>4.1180000000000003</v>
      </c>
      <c r="HUB2">
        <v>4.1180000000000003</v>
      </c>
      <c r="HUC2">
        <v>4.1180000000000003</v>
      </c>
      <c r="HUD2">
        <v>4.1180000000000003</v>
      </c>
      <c r="HUE2">
        <v>4.1180000000000003</v>
      </c>
      <c r="HUF2">
        <v>4.1181999999999999</v>
      </c>
      <c r="HUG2">
        <v>4.1181999999999999</v>
      </c>
      <c r="HUH2">
        <v>4.1182999999999996</v>
      </c>
      <c r="HUI2">
        <v>4.1182999999999996</v>
      </c>
      <c r="HUJ2">
        <v>4.1182999999999996</v>
      </c>
      <c r="HUK2">
        <v>4.1182999999999996</v>
      </c>
      <c r="HUL2">
        <v>4.1184000000000003</v>
      </c>
      <c r="HUM2">
        <v>4.1184000000000003</v>
      </c>
      <c r="HUN2">
        <v>4.1185</v>
      </c>
      <c r="HUO2">
        <v>4.1185999999999998</v>
      </c>
      <c r="HUP2">
        <v>4.1185999999999998</v>
      </c>
      <c r="HUQ2">
        <v>4.1185999999999998</v>
      </c>
      <c r="HUR2">
        <v>4.1185999999999998</v>
      </c>
      <c r="HUS2">
        <v>4.1186999999999996</v>
      </c>
      <c r="HUT2">
        <v>4.1186999999999996</v>
      </c>
      <c r="HUU2">
        <v>4.1186999999999996</v>
      </c>
      <c r="HUV2">
        <v>4.1188000000000002</v>
      </c>
      <c r="HUW2">
        <v>4.1189</v>
      </c>
      <c r="HUX2">
        <v>4.1189</v>
      </c>
      <c r="HUY2">
        <v>4.1189999999999998</v>
      </c>
      <c r="HUZ2">
        <v>4.1189999999999998</v>
      </c>
      <c r="HVA2">
        <v>4.1189999999999998</v>
      </c>
      <c r="HVB2">
        <v>4.1191000000000004</v>
      </c>
      <c r="HVC2">
        <v>4.1191000000000004</v>
      </c>
      <c r="HVD2">
        <v>4.1191000000000004</v>
      </c>
      <c r="HVE2">
        <v>4.1193</v>
      </c>
      <c r="HVF2">
        <v>4.1193</v>
      </c>
      <c r="HVG2">
        <v>4.1193</v>
      </c>
      <c r="HVH2">
        <v>4.1193</v>
      </c>
      <c r="HVI2">
        <v>4.1193999999999997</v>
      </c>
      <c r="HVJ2">
        <v>4.1193999999999997</v>
      </c>
      <c r="HVK2">
        <v>4.1193999999999997</v>
      </c>
      <c r="HVL2">
        <v>4.1195000000000004</v>
      </c>
      <c r="HVM2">
        <v>4.1195000000000004</v>
      </c>
      <c r="HVN2">
        <v>4.1195000000000004</v>
      </c>
      <c r="HVO2">
        <v>4.1196999999999999</v>
      </c>
      <c r="HVP2">
        <v>4.1196999999999999</v>
      </c>
      <c r="HVQ2">
        <v>4.1196999999999999</v>
      </c>
      <c r="HVR2">
        <v>4.1197999999999997</v>
      </c>
      <c r="HVS2">
        <v>4.1197999999999997</v>
      </c>
      <c r="HVT2">
        <v>4.1197999999999997</v>
      </c>
      <c r="HVU2">
        <v>4.1199000000000003</v>
      </c>
      <c r="HVV2">
        <v>4.1199000000000003</v>
      </c>
      <c r="HVW2">
        <v>4.12</v>
      </c>
      <c r="HVX2">
        <v>4.1200999999999999</v>
      </c>
      <c r="HVY2">
        <v>4.1200999999999999</v>
      </c>
      <c r="HVZ2">
        <v>4.1200999999999999</v>
      </c>
      <c r="HWA2">
        <v>4.1201999999999996</v>
      </c>
      <c r="HWB2">
        <v>4.1201999999999996</v>
      </c>
      <c r="HWC2">
        <v>4.1201999999999996</v>
      </c>
      <c r="HWD2">
        <v>4.1203000000000003</v>
      </c>
      <c r="HWE2">
        <v>4.1203000000000003</v>
      </c>
      <c r="HWF2">
        <v>4.1204000000000001</v>
      </c>
      <c r="HWG2">
        <v>4.1204000000000001</v>
      </c>
      <c r="HWH2">
        <v>4.1204000000000001</v>
      </c>
      <c r="HWI2">
        <v>4.1204999999999998</v>
      </c>
      <c r="HWJ2">
        <v>4.1205999999999996</v>
      </c>
      <c r="HWK2">
        <v>4.1205999999999996</v>
      </c>
      <c r="HWL2">
        <v>4.1207000000000003</v>
      </c>
      <c r="HWM2">
        <v>4.1207000000000003</v>
      </c>
      <c r="HWN2">
        <v>4.1207000000000003</v>
      </c>
      <c r="HWO2">
        <v>4.1208</v>
      </c>
      <c r="HWP2">
        <v>4.1208</v>
      </c>
      <c r="HWQ2">
        <v>4.1208</v>
      </c>
      <c r="HWR2">
        <v>4.1208999999999998</v>
      </c>
      <c r="HWS2">
        <v>4.1208999999999998</v>
      </c>
      <c r="HWT2">
        <v>4.1210000000000004</v>
      </c>
      <c r="HWU2">
        <v>4.1211000000000002</v>
      </c>
      <c r="HWV2">
        <v>4.1211000000000002</v>
      </c>
      <c r="HWW2">
        <v>4.1211000000000002</v>
      </c>
      <c r="HWX2">
        <v>4.1212</v>
      </c>
      <c r="HWY2">
        <v>4.1212</v>
      </c>
      <c r="HWZ2">
        <v>4.1212</v>
      </c>
      <c r="HXA2">
        <v>4.1212</v>
      </c>
      <c r="HXB2">
        <v>4.1212999999999997</v>
      </c>
      <c r="HXC2">
        <v>4.1214000000000004</v>
      </c>
      <c r="HXD2">
        <v>4.1214000000000004</v>
      </c>
      <c r="HXE2">
        <v>4.1215000000000002</v>
      </c>
      <c r="HXF2">
        <v>4.1215999999999999</v>
      </c>
      <c r="HXG2">
        <v>4.1215999999999999</v>
      </c>
      <c r="HXH2">
        <v>4.1215999999999999</v>
      </c>
      <c r="HXI2">
        <v>4.1215999999999999</v>
      </c>
      <c r="HXJ2">
        <v>4.1215999999999999</v>
      </c>
      <c r="HXK2">
        <v>4.1218000000000004</v>
      </c>
      <c r="HXL2">
        <v>4.1218000000000004</v>
      </c>
      <c r="HXM2">
        <v>4.1218000000000004</v>
      </c>
      <c r="HXN2">
        <v>4.1219000000000001</v>
      </c>
      <c r="HXO2">
        <v>4.1219000000000001</v>
      </c>
      <c r="HXP2">
        <v>4.1219999999999999</v>
      </c>
      <c r="HXQ2">
        <v>4.1219999999999999</v>
      </c>
      <c r="HXR2">
        <v>4.1219999999999999</v>
      </c>
      <c r="HXS2">
        <v>4.1220999999999997</v>
      </c>
      <c r="HXT2">
        <v>4.1220999999999997</v>
      </c>
      <c r="HXU2">
        <v>4.1220999999999997</v>
      </c>
      <c r="HXV2">
        <v>4.1222000000000003</v>
      </c>
      <c r="HXW2">
        <v>4.1222000000000003</v>
      </c>
      <c r="HXX2">
        <v>4.1223000000000001</v>
      </c>
      <c r="HXY2">
        <v>4.1223999999999998</v>
      </c>
      <c r="HXZ2">
        <v>4.1223999999999998</v>
      </c>
      <c r="HYA2">
        <v>4.1223999999999998</v>
      </c>
      <c r="HYB2">
        <v>4.1224999999999996</v>
      </c>
      <c r="HYC2">
        <v>4.1224999999999996</v>
      </c>
      <c r="HYD2">
        <v>4.1226000000000003</v>
      </c>
      <c r="HYE2">
        <v>4.1226000000000003</v>
      </c>
      <c r="HYF2">
        <v>4.1226000000000003</v>
      </c>
      <c r="HYG2">
        <v>4.1227</v>
      </c>
      <c r="HYH2">
        <v>4.1227999999999998</v>
      </c>
      <c r="HYI2">
        <v>4.1227999999999998</v>
      </c>
      <c r="HYJ2">
        <v>4.1228999999999996</v>
      </c>
      <c r="HYK2">
        <v>4.1228999999999996</v>
      </c>
      <c r="HYL2">
        <v>4.1228999999999996</v>
      </c>
      <c r="HYM2">
        <v>4.1231</v>
      </c>
      <c r="HYN2">
        <v>4.1231</v>
      </c>
      <c r="HYO2">
        <v>4.1230000000000002</v>
      </c>
      <c r="HYP2">
        <v>4.1231999999999998</v>
      </c>
      <c r="HYQ2">
        <v>4.1231999999999998</v>
      </c>
      <c r="HYR2">
        <v>4.1231</v>
      </c>
      <c r="HYS2">
        <v>4.1233000000000004</v>
      </c>
      <c r="HYT2">
        <v>4.1233000000000004</v>
      </c>
      <c r="HYU2">
        <v>4.1233000000000004</v>
      </c>
      <c r="HYV2">
        <v>4.1234000000000002</v>
      </c>
      <c r="HYW2">
        <v>4.1234000000000002</v>
      </c>
      <c r="HYX2">
        <v>4.1234000000000002</v>
      </c>
      <c r="HYY2">
        <v>4.1234000000000002</v>
      </c>
      <c r="HYZ2">
        <v>4.1234999999999999</v>
      </c>
      <c r="HZA2">
        <v>4.1235999999999997</v>
      </c>
      <c r="HZB2">
        <v>4.1235999999999997</v>
      </c>
      <c r="HZC2">
        <v>4.1237000000000004</v>
      </c>
      <c r="HZD2">
        <v>4.1238000000000001</v>
      </c>
      <c r="HZE2">
        <v>4.1238000000000001</v>
      </c>
      <c r="HZF2">
        <v>4.1238000000000001</v>
      </c>
      <c r="HZG2">
        <v>4.1238999999999999</v>
      </c>
      <c r="HZH2">
        <v>4.1238999999999999</v>
      </c>
      <c r="HZI2">
        <v>4.1238999999999999</v>
      </c>
      <c r="HZJ2">
        <v>4.1238999999999999</v>
      </c>
      <c r="HZK2">
        <v>4.1241000000000003</v>
      </c>
      <c r="HZL2">
        <v>4.1241000000000003</v>
      </c>
      <c r="HZM2">
        <v>4.1241000000000003</v>
      </c>
      <c r="HZN2">
        <v>4.1242000000000001</v>
      </c>
      <c r="HZO2">
        <v>4.1242000000000001</v>
      </c>
      <c r="HZP2">
        <v>4.1242000000000001</v>
      </c>
      <c r="HZQ2">
        <v>4.1242999999999999</v>
      </c>
      <c r="HZR2">
        <v>4.1242999999999999</v>
      </c>
      <c r="HZS2">
        <v>4.1242999999999999</v>
      </c>
      <c r="HZT2">
        <v>4.1243999999999996</v>
      </c>
      <c r="HZU2">
        <v>4.1243999999999996</v>
      </c>
      <c r="HZV2">
        <v>4.1245000000000003</v>
      </c>
      <c r="HZW2">
        <v>4.1246</v>
      </c>
      <c r="HZX2">
        <v>4.1246</v>
      </c>
      <c r="HZY2">
        <v>4.1246</v>
      </c>
      <c r="HZZ2">
        <v>4.1246999999999998</v>
      </c>
      <c r="IAA2">
        <v>4.1246999999999998</v>
      </c>
      <c r="IAB2">
        <v>4.1246999999999998</v>
      </c>
      <c r="IAC2">
        <v>4.1249000000000002</v>
      </c>
      <c r="IAD2">
        <v>4.1249000000000002</v>
      </c>
      <c r="IAE2">
        <v>4.125</v>
      </c>
      <c r="IAF2">
        <v>4.125</v>
      </c>
      <c r="IAG2">
        <v>4.1249000000000002</v>
      </c>
      <c r="IAH2">
        <v>4.1250999999999998</v>
      </c>
      <c r="IAI2">
        <v>4.1250999999999998</v>
      </c>
      <c r="IAJ2">
        <v>4.1252000000000004</v>
      </c>
      <c r="IAK2">
        <v>4.1252000000000004</v>
      </c>
      <c r="IAL2">
        <v>4.1252000000000004</v>
      </c>
      <c r="IAM2">
        <v>4.1252000000000004</v>
      </c>
      <c r="IAN2">
        <v>4.1254</v>
      </c>
      <c r="IAO2">
        <v>4.1254</v>
      </c>
      <c r="IAP2">
        <v>4.1254</v>
      </c>
      <c r="IAQ2">
        <v>4.1254</v>
      </c>
      <c r="IAR2">
        <v>4.1254999999999997</v>
      </c>
      <c r="IAS2">
        <v>4.1254999999999997</v>
      </c>
      <c r="IAT2">
        <v>4.1254999999999997</v>
      </c>
      <c r="IAU2">
        <v>4.1256000000000004</v>
      </c>
      <c r="IAV2">
        <v>4.1256000000000004</v>
      </c>
      <c r="IAW2">
        <v>4.1256000000000004</v>
      </c>
      <c r="IAX2">
        <v>4.1257000000000001</v>
      </c>
      <c r="IAY2">
        <v>4.1258999999999997</v>
      </c>
      <c r="IAZ2">
        <v>4.1258999999999997</v>
      </c>
      <c r="IBA2">
        <v>4.1258999999999997</v>
      </c>
      <c r="IBB2">
        <v>4.1260000000000003</v>
      </c>
      <c r="IBC2">
        <v>4.1260000000000003</v>
      </c>
      <c r="IBD2">
        <v>4.1261000000000001</v>
      </c>
      <c r="IBE2">
        <v>4.1261000000000001</v>
      </c>
      <c r="IBF2">
        <v>4.1261000000000001</v>
      </c>
      <c r="IBG2">
        <v>4.1261000000000001</v>
      </c>
      <c r="IBH2">
        <v>4.1261999999999999</v>
      </c>
      <c r="IBI2">
        <v>4.1261999999999999</v>
      </c>
      <c r="IBJ2">
        <v>4.1262999999999996</v>
      </c>
      <c r="IBK2">
        <v>4.1264000000000003</v>
      </c>
      <c r="IBL2">
        <v>4.1264000000000003</v>
      </c>
      <c r="IBM2">
        <v>4.1264000000000003</v>
      </c>
      <c r="IBN2">
        <v>4.1265000000000001</v>
      </c>
      <c r="IBO2">
        <v>4.1265000000000001</v>
      </c>
      <c r="IBP2">
        <v>4.1265999999999998</v>
      </c>
      <c r="IBQ2">
        <v>4.1265999999999998</v>
      </c>
      <c r="IBR2">
        <v>4.1265999999999998</v>
      </c>
      <c r="IBS2">
        <v>4.1266999999999996</v>
      </c>
      <c r="IBT2">
        <v>4.1266999999999996</v>
      </c>
      <c r="IBU2">
        <v>4.1268000000000002</v>
      </c>
      <c r="IBV2">
        <v>4.1268000000000002</v>
      </c>
      <c r="IBW2">
        <v>4.1268000000000002</v>
      </c>
      <c r="IBX2">
        <v>4.1269999999999998</v>
      </c>
      <c r="IBY2">
        <v>4.1269999999999998</v>
      </c>
      <c r="IBZ2">
        <v>4.1269999999999998</v>
      </c>
      <c r="ICA2">
        <v>4.1269999999999998</v>
      </c>
      <c r="ICB2">
        <v>4.1271000000000004</v>
      </c>
      <c r="ICC2">
        <v>4.1271000000000004</v>
      </c>
      <c r="ICD2">
        <v>4.1272000000000002</v>
      </c>
      <c r="ICE2">
        <v>4.1272000000000002</v>
      </c>
      <c r="ICF2">
        <v>4.1273</v>
      </c>
      <c r="ICG2">
        <v>4.1273999999999997</v>
      </c>
      <c r="ICH2">
        <v>4.1273999999999997</v>
      </c>
      <c r="ICI2">
        <v>4.1273999999999997</v>
      </c>
      <c r="ICJ2">
        <v>4.1275000000000004</v>
      </c>
      <c r="ICK2">
        <v>4.1275000000000004</v>
      </c>
      <c r="ICL2">
        <v>4.1275000000000004</v>
      </c>
      <c r="ICM2">
        <v>4.1276000000000002</v>
      </c>
      <c r="ICN2">
        <v>4.1276000000000002</v>
      </c>
      <c r="ICO2">
        <v>4.1276999999999999</v>
      </c>
      <c r="ICP2">
        <v>4.1276999999999999</v>
      </c>
      <c r="ICQ2">
        <v>4.1277999999999997</v>
      </c>
      <c r="ICR2">
        <v>4.1277999999999997</v>
      </c>
      <c r="ICS2">
        <v>4.1277999999999997</v>
      </c>
      <c r="ICT2">
        <v>4.1279000000000003</v>
      </c>
      <c r="ICU2">
        <v>4.1279000000000003</v>
      </c>
      <c r="ICV2">
        <v>4.1279000000000003</v>
      </c>
      <c r="ICW2">
        <v>4.1280000000000001</v>
      </c>
      <c r="ICX2">
        <v>4.1280999999999999</v>
      </c>
      <c r="ICY2">
        <v>4.1280999999999999</v>
      </c>
      <c r="ICZ2">
        <v>4.1280999999999999</v>
      </c>
      <c r="IDA2">
        <v>4.1281999999999996</v>
      </c>
      <c r="IDB2">
        <v>4.1281999999999996</v>
      </c>
      <c r="IDC2">
        <v>4.1283000000000003</v>
      </c>
      <c r="IDD2">
        <v>4.1283000000000003</v>
      </c>
      <c r="IDE2">
        <v>4.1284000000000001</v>
      </c>
      <c r="IDF2">
        <v>4.1284999999999998</v>
      </c>
      <c r="IDG2">
        <v>4.1284999999999998</v>
      </c>
      <c r="IDH2">
        <v>4.1284999999999998</v>
      </c>
      <c r="IDI2">
        <v>4.1284999999999998</v>
      </c>
      <c r="IDJ2">
        <v>4.1284999999999998</v>
      </c>
      <c r="IDK2">
        <v>4.1285999999999996</v>
      </c>
      <c r="IDL2">
        <v>4.1287000000000003</v>
      </c>
      <c r="IDM2">
        <v>4.1287000000000003</v>
      </c>
      <c r="IDN2">
        <v>4.1288</v>
      </c>
      <c r="IDO2">
        <v>4.1288999999999998</v>
      </c>
      <c r="IDP2">
        <v>4.1288999999999998</v>
      </c>
      <c r="IDQ2">
        <v>4.1288999999999998</v>
      </c>
      <c r="IDR2">
        <v>4.1289999999999996</v>
      </c>
      <c r="IDS2">
        <v>4.1289999999999996</v>
      </c>
      <c r="IDT2">
        <v>4.1291000000000002</v>
      </c>
      <c r="IDU2">
        <v>4.1292</v>
      </c>
      <c r="IDV2">
        <v>4.1292</v>
      </c>
      <c r="IDW2">
        <v>4.1292</v>
      </c>
      <c r="IDX2">
        <v>4.1292999999999997</v>
      </c>
      <c r="IDY2">
        <v>4.1292999999999997</v>
      </c>
      <c r="IDZ2">
        <v>4.1294000000000004</v>
      </c>
      <c r="IEA2">
        <v>4.1294000000000004</v>
      </c>
      <c r="IEB2">
        <v>4.1294000000000004</v>
      </c>
      <c r="IEC2">
        <v>4.1295000000000002</v>
      </c>
      <c r="IED2">
        <v>4.1295000000000002</v>
      </c>
      <c r="IEE2">
        <v>4.1295999999999999</v>
      </c>
      <c r="IEF2">
        <v>4.1295999999999999</v>
      </c>
      <c r="IEG2">
        <v>4.1295999999999999</v>
      </c>
      <c r="IEH2">
        <v>4.1296999999999997</v>
      </c>
      <c r="IEI2">
        <v>4.1296999999999997</v>
      </c>
      <c r="IEJ2">
        <v>4.1296999999999997</v>
      </c>
      <c r="IEK2">
        <v>4.1299000000000001</v>
      </c>
      <c r="IEL2">
        <v>4.13</v>
      </c>
      <c r="IEM2">
        <v>4.13</v>
      </c>
      <c r="IEN2">
        <v>4.13</v>
      </c>
      <c r="IEO2">
        <v>4.1300999999999997</v>
      </c>
      <c r="IEP2">
        <v>4.1300999999999997</v>
      </c>
      <c r="IEQ2">
        <v>4.1300999999999997</v>
      </c>
      <c r="IER2">
        <v>4.1302000000000003</v>
      </c>
      <c r="IES2">
        <v>4.1302000000000003</v>
      </c>
      <c r="IET2">
        <v>4.1303000000000001</v>
      </c>
      <c r="IEU2">
        <v>4.1303000000000001</v>
      </c>
      <c r="IEV2">
        <v>4.1303000000000001</v>
      </c>
      <c r="IEW2">
        <v>4.1303000000000001</v>
      </c>
      <c r="IEX2">
        <v>4.1303000000000001</v>
      </c>
      <c r="IEY2">
        <v>4.1303999999999998</v>
      </c>
      <c r="IEZ2">
        <v>4.1304999999999996</v>
      </c>
      <c r="IFA2">
        <v>4.1304999999999996</v>
      </c>
      <c r="IFB2">
        <v>4.1306000000000003</v>
      </c>
      <c r="IFC2">
        <v>4.1306000000000003</v>
      </c>
      <c r="IFD2">
        <v>4.1306000000000003</v>
      </c>
      <c r="IFE2">
        <v>4.1307</v>
      </c>
      <c r="IFF2">
        <v>4.1307</v>
      </c>
      <c r="IFG2">
        <v>4.1307999999999998</v>
      </c>
      <c r="IFH2">
        <v>4.1307999999999998</v>
      </c>
      <c r="IFI2">
        <v>4.1307999999999998</v>
      </c>
      <c r="IFJ2">
        <v>4.1308999999999996</v>
      </c>
      <c r="IFK2">
        <v>4.1308999999999996</v>
      </c>
      <c r="IFL2">
        <v>4.1310000000000002</v>
      </c>
      <c r="IFM2">
        <v>4.1311</v>
      </c>
      <c r="IFN2">
        <v>4.1311</v>
      </c>
      <c r="IFO2">
        <v>4.1311</v>
      </c>
      <c r="IFP2">
        <v>4.1311</v>
      </c>
      <c r="IFQ2">
        <v>4.1311</v>
      </c>
      <c r="IFR2">
        <v>4.1313000000000004</v>
      </c>
      <c r="IFS2">
        <v>4.1313000000000004</v>
      </c>
      <c r="IFT2">
        <v>4.1313000000000004</v>
      </c>
      <c r="IFU2">
        <v>4.1314000000000002</v>
      </c>
      <c r="IFV2">
        <v>4.1314000000000002</v>
      </c>
      <c r="IFW2">
        <v>4.1314000000000002</v>
      </c>
      <c r="IFX2">
        <v>4.1315</v>
      </c>
      <c r="IFY2">
        <v>4.1315</v>
      </c>
      <c r="IFZ2">
        <v>4.1315999999999997</v>
      </c>
      <c r="IGA2">
        <v>4.1317000000000004</v>
      </c>
      <c r="IGB2">
        <v>4.1317000000000004</v>
      </c>
      <c r="IGC2">
        <v>4.1318000000000001</v>
      </c>
      <c r="IGD2">
        <v>4.1318000000000001</v>
      </c>
      <c r="IGE2">
        <v>4.1318000000000001</v>
      </c>
      <c r="IGF2">
        <v>4.1318000000000001</v>
      </c>
      <c r="IGG2">
        <v>4.1318000000000001</v>
      </c>
      <c r="IGH2">
        <v>4.1318999999999999</v>
      </c>
      <c r="IGI2">
        <v>4.1319999999999997</v>
      </c>
      <c r="IGJ2">
        <v>4.1319999999999997</v>
      </c>
      <c r="IGK2">
        <v>4.1321000000000003</v>
      </c>
      <c r="IGL2">
        <v>4.1321000000000003</v>
      </c>
      <c r="IGM2">
        <v>4.1321000000000003</v>
      </c>
      <c r="IGN2">
        <v>4.1322000000000001</v>
      </c>
      <c r="IGO2">
        <v>4.1322000000000001</v>
      </c>
      <c r="IGP2">
        <v>4.1322000000000001</v>
      </c>
      <c r="IGQ2">
        <v>4.1323999999999996</v>
      </c>
      <c r="IGR2">
        <v>4.1323999999999996</v>
      </c>
      <c r="IGS2">
        <v>4.1323999999999996</v>
      </c>
      <c r="IGT2">
        <v>4.1325000000000003</v>
      </c>
      <c r="IGU2">
        <v>4.1325000000000003</v>
      </c>
      <c r="IGV2">
        <v>4.1325000000000003</v>
      </c>
      <c r="IGW2">
        <v>4.1326000000000001</v>
      </c>
      <c r="IGX2">
        <v>4.1326000000000001</v>
      </c>
      <c r="IGY2">
        <v>4.1326999999999998</v>
      </c>
      <c r="IGZ2">
        <v>4.1326999999999998</v>
      </c>
      <c r="IHA2">
        <v>4.1326999999999998</v>
      </c>
      <c r="IHB2">
        <v>4.1327999999999996</v>
      </c>
      <c r="IHC2">
        <v>4.1329000000000002</v>
      </c>
      <c r="IHD2">
        <v>4.1329000000000002</v>
      </c>
      <c r="IHE2">
        <v>4.1329000000000002</v>
      </c>
      <c r="IHF2">
        <v>4.1329000000000002</v>
      </c>
      <c r="IHG2">
        <v>4.133</v>
      </c>
      <c r="IHH2">
        <v>4.1330999999999998</v>
      </c>
      <c r="IHI2">
        <v>4.1330999999999998</v>
      </c>
      <c r="IHJ2">
        <v>4.1332000000000004</v>
      </c>
      <c r="IHK2">
        <v>4.1332000000000004</v>
      </c>
      <c r="IHL2">
        <v>4.1332000000000004</v>
      </c>
      <c r="IHM2">
        <v>4.1333000000000002</v>
      </c>
      <c r="IHN2">
        <v>4.1333000000000002</v>
      </c>
      <c r="IHO2">
        <v>4.1333000000000002</v>
      </c>
      <c r="IHP2">
        <v>4.1334</v>
      </c>
      <c r="IHQ2">
        <v>4.1334999999999997</v>
      </c>
      <c r="IHR2">
        <v>4.1334999999999997</v>
      </c>
      <c r="IHS2">
        <v>4.1336000000000004</v>
      </c>
      <c r="IHT2">
        <v>4.1336000000000004</v>
      </c>
      <c r="IHU2">
        <v>4.1336000000000004</v>
      </c>
      <c r="IHV2">
        <v>4.1337000000000002</v>
      </c>
      <c r="IHW2">
        <v>4.1337999999999999</v>
      </c>
      <c r="IHX2">
        <v>4.1337999999999999</v>
      </c>
      <c r="IHY2">
        <v>4.1337999999999999</v>
      </c>
      <c r="IHZ2">
        <v>4.1337999999999999</v>
      </c>
      <c r="IIA2">
        <v>4.1338999999999997</v>
      </c>
      <c r="IIB2">
        <v>4.1340000000000003</v>
      </c>
      <c r="IIC2">
        <v>4.1340000000000003</v>
      </c>
      <c r="IID2">
        <v>4.1341000000000001</v>
      </c>
      <c r="IIE2">
        <v>4.1341000000000001</v>
      </c>
      <c r="IIF2">
        <v>4.1341000000000001</v>
      </c>
      <c r="IIG2">
        <v>4.1341999999999999</v>
      </c>
      <c r="IIH2">
        <v>4.1341999999999999</v>
      </c>
      <c r="III2">
        <v>4.1341999999999999</v>
      </c>
      <c r="IIJ2">
        <v>4.1342999999999996</v>
      </c>
      <c r="IIK2">
        <v>4.1342999999999996</v>
      </c>
      <c r="IIL2">
        <v>4.1344000000000003</v>
      </c>
      <c r="IIM2">
        <v>4.1345000000000001</v>
      </c>
      <c r="IIN2">
        <v>4.1345000000000001</v>
      </c>
      <c r="IIO2">
        <v>4.1345999999999998</v>
      </c>
      <c r="IIP2">
        <v>4.1345999999999998</v>
      </c>
      <c r="IIQ2">
        <v>4.1345999999999998</v>
      </c>
      <c r="IIR2">
        <v>4.1346999999999996</v>
      </c>
      <c r="IIS2">
        <v>4.1348000000000003</v>
      </c>
      <c r="IIT2">
        <v>4.1348000000000003</v>
      </c>
      <c r="IIU2">
        <v>4.1349</v>
      </c>
      <c r="IIV2">
        <v>4.1349</v>
      </c>
      <c r="IIW2">
        <v>4.1349</v>
      </c>
      <c r="IIX2">
        <v>4.1349</v>
      </c>
      <c r="IIY2">
        <v>4.1349999999999998</v>
      </c>
      <c r="IIZ2">
        <v>4.1349999999999998</v>
      </c>
      <c r="IJA2">
        <v>4.1349999999999998</v>
      </c>
      <c r="IJB2">
        <v>4.1351000000000004</v>
      </c>
      <c r="IJC2">
        <v>4.1351000000000004</v>
      </c>
      <c r="IJD2">
        <v>4.1352000000000002</v>
      </c>
      <c r="IJE2">
        <v>4.1353</v>
      </c>
      <c r="IJF2">
        <v>4.1353</v>
      </c>
      <c r="IJG2">
        <v>4.1353999999999997</v>
      </c>
      <c r="IJH2">
        <v>4.1353999999999997</v>
      </c>
      <c r="IJI2">
        <v>4.1353999999999997</v>
      </c>
      <c r="IJJ2">
        <v>4.1355000000000004</v>
      </c>
      <c r="IJK2">
        <v>4.1356000000000002</v>
      </c>
      <c r="IJL2">
        <v>4.1356000000000002</v>
      </c>
      <c r="IJM2">
        <v>4.1356000000000002</v>
      </c>
      <c r="IJN2">
        <v>4.1356000000000002</v>
      </c>
      <c r="IJO2">
        <v>4.1356999999999999</v>
      </c>
      <c r="IJP2">
        <v>4.1357999999999997</v>
      </c>
      <c r="IJQ2">
        <v>4.1357999999999997</v>
      </c>
      <c r="IJR2">
        <v>4.1357999999999997</v>
      </c>
      <c r="IJS2">
        <v>4.1360000000000001</v>
      </c>
      <c r="IJT2">
        <v>4.1360000000000001</v>
      </c>
      <c r="IJU2">
        <v>4.1360000000000001</v>
      </c>
      <c r="IJV2">
        <v>4.1360000000000001</v>
      </c>
      <c r="IJW2">
        <v>4.1360999999999999</v>
      </c>
      <c r="IJX2">
        <v>4.1360999999999999</v>
      </c>
      <c r="IJY2">
        <v>4.1360999999999999</v>
      </c>
      <c r="IJZ2">
        <v>4.1361999999999997</v>
      </c>
      <c r="IKA2">
        <v>4.1363000000000003</v>
      </c>
      <c r="IKB2">
        <v>4.1363000000000003</v>
      </c>
      <c r="IKC2">
        <v>4.1363000000000003</v>
      </c>
      <c r="IKD2">
        <v>4.1364000000000001</v>
      </c>
      <c r="IKE2">
        <v>4.1364000000000001</v>
      </c>
      <c r="IKF2">
        <v>4.1364999999999998</v>
      </c>
      <c r="IKG2">
        <v>4.1364999999999998</v>
      </c>
      <c r="IKH2">
        <v>4.1364999999999998</v>
      </c>
      <c r="IKI2">
        <v>4.1365999999999996</v>
      </c>
      <c r="IKJ2">
        <v>4.1365999999999996</v>
      </c>
      <c r="IKK2">
        <v>4.1367000000000003</v>
      </c>
      <c r="IKL2">
        <v>4.1368</v>
      </c>
      <c r="IKM2">
        <v>4.1368</v>
      </c>
      <c r="IKN2">
        <v>4.1368999999999998</v>
      </c>
      <c r="IKO2">
        <v>4.1368999999999998</v>
      </c>
      <c r="IKP2">
        <v>4.1368999999999998</v>
      </c>
      <c r="IKQ2">
        <v>4.1369999999999996</v>
      </c>
      <c r="IKR2">
        <v>4.1369999999999996</v>
      </c>
      <c r="IKS2">
        <v>4.1369999999999996</v>
      </c>
      <c r="IKT2">
        <v>4.1371000000000002</v>
      </c>
      <c r="IKU2">
        <v>4.1371000000000002</v>
      </c>
      <c r="IKV2">
        <v>4.1372</v>
      </c>
      <c r="IKW2">
        <v>4.1372</v>
      </c>
      <c r="IKX2">
        <v>4.1372</v>
      </c>
      <c r="IKY2">
        <v>4.1372999999999998</v>
      </c>
      <c r="IKZ2">
        <v>4.1375000000000002</v>
      </c>
      <c r="ILA2">
        <v>4.1375000000000002</v>
      </c>
      <c r="ILB2">
        <v>4.1375000000000002</v>
      </c>
      <c r="ILC2">
        <v>4.1375999999999999</v>
      </c>
      <c r="ILD2">
        <v>4.1375999999999999</v>
      </c>
      <c r="ILE2">
        <v>4.1375999999999999</v>
      </c>
      <c r="ILF2">
        <v>4.1375999999999999</v>
      </c>
      <c r="ILG2">
        <v>4.1375999999999999</v>
      </c>
      <c r="ILH2">
        <v>4.1378000000000004</v>
      </c>
      <c r="ILI2">
        <v>4.1378000000000004</v>
      </c>
      <c r="ILJ2">
        <v>4.1379000000000001</v>
      </c>
      <c r="ILK2">
        <v>4.1379000000000001</v>
      </c>
      <c r="ILL2">
        <v>4.1379000000000001</v>
      </c>
      <c r="ILM2">
        <v>4.1379999999999999</v>
      </c>
      <c r="ILN2">
        <v>4.1379999999999999</v>
      </c>
      <c r="ILO2">
        <v>4.1379999999999999</v>
      </c>
      <c r="ILP2">
        <v>4.1380999999999997</v>
      </c>
      <c r="ILQ2">
        <v>4.1380999999999997</v>
      </c>
      <c r="ILR2">
        <v>4.1380999999999997</v>
      </c>
      <c r="ILS2">
        <v>4.1383000000000001</v>
      </c>
      <c r="ILT2">
        <v>4.1383000000000001</v>
      </c>
      <c r="ILU2">
        <v>4.1383000000000001</v>
      </c>
      <c r="ILV2">
        <v>4.1383999999999999</v>
      </c>
      <c r="ILW2">
        <v>4.1383999999999999</v>
      </c>
      <c r="ILX2">
        <v>4.1383999999999999</v>
      </c>
      <c r="ILY2">
        <v>4.1384999999999996</v>
      </c>
      <c r="ILZ2">
        <v>4.1384999999999996</v>
      </c>
      <c r="IMA2">
        <v>4.1386000000000003</v>
      </c>
      <c r="IMB2">
        <v>4.1386000000000003</v>
      </c>
      <c r="IMC2">
        <v>4.1386000000000003</v>
      </c>
      <c r="IMD2">
        <v>4.1387</v>
      </c>
      <c r="IME2">
        <v>4.1387</v>
      </c>
      <c r="IMF2">
        <v>4.1387999999999998</v>
      </c>
      <c r="IMG2">
        <v>4.1387999999999998</v>
      </c>
      <c r="IMH2">
        <v>4.1387999999999998</v>
      </c>
      <c r="IMI2">
        <v>4.1390000000000002</v>
      </c>
      <c r="IMJ2">
        <v>4.1390000000000002</v>
      </c>
      <c r="IMK2">
        <v>4.1390000000000002</v>
      </c>
      <c r="IML2">
        <v>4.1390000000000002</v>
      </c>
      <c r="IMM2">
        <v>4.1391</v>
      </c>
      <c r="IMN2">
        <v>4.1391</v>
      </c>
      <c r="IMO2">
        <v>4.1391999999999998</v>
      </c>
      <c r="IMP2">
        <v>4.1391999999999998</v>
      </c>
      <c r="IMQ2">
        <v>4.1393000000000004</v>
      </c>
      <c r="IMR2">
        <v>4.1394000000000002</v>
      </c>
      <c r="IMS2">
        <v>4.1394000000000002</v>
      </c>
      <c r="IMT2">
        <v>4.1394000000000002</v>
      </c>
      <c r="IMU2">
        <v>4.1395</v>
      </c>
      <c r="IMV2">
        <v>4.1395</v>
      </c>
      <c r="IMW2">
        <v>4.1395</v>
      </c>
      <c r="IMX2">
        <v>4.1397000000000004</v>
      </c>
      <c r="IMY2">
        <v>4.1397000000000004</v>
      </c>
      <c r="IMZ2">
        <v>4.1397000000000004</v>
      </c>
      <c r="INA2">
        <v>4.1397000000000004</v>
      </c>
      <c r="INB2">
        <v>4.1397000000000004</v>
      </c>
      <c r="INC2">
        <v>4.1398999999999999</v>
      </c>
      <c r="IND2">
        <v>4.1398999999999999</v>
      </c>
      <c r="INE2">
        <v>4.1398999999999999</v>
      </c>
      <c r="INF2">
        <v>4.1398999999999999</v>
      </c>
      <c r="ING2">
        <v>4.1398999999999999</v>
      </c>
      <c r="INH2">
        <v>4.1399999999999997</v>
      </c>
      <c r="INI2">
        <v>4.1399999999999997</v>
      </c>
      <c r="INJ2">
        <v>4.1402000000000001</v>
      </c>
      <c r="INK2">
        <v>4.1402000000000001</v>
      </c>
      <c r="INL2">
        <v>4.1402000000000001</v>
      </c>
      <c r="INM2">
        <v>4.1402000000000001</v>
      </c>
      <c r="INN2">
        <v>4.1402999999999999</v>
      </c>
      <c r="INO2">
        <v>4.1402999999999999</v>
      </c>
      <c r="INP2">
        <v>4.1403999999999996</v>
      </c>
      <c r="INQ2">
        <v>4.1405000000000003</v>
      </c>
      <c r="INR2">
        <v>4.1405000000000003</v>
      </c>
      <c r="INS2">
        <v>4.1405000000000003</v>
      </c>
      <c r="INT2">
        <v>4.1406000000000001</v>
      </c>
      <c r="INU2">
        <v>4.1406000000000001</v>
      </c>
      <c r="INV2">
        <v>4.1406999999999998</v>
      </c>
      <c r="INW2">
        <v>4.1407999999999996</v>
      </c>
      <c r="INX2">
        <v>4.1407999999999996</v>
      </c>
      <c r="INY2">
        <v>4.1407999999999996</v>
      </c>
      <c r="INZ2">
        <v>4.1409000000000002</v>
      </c>
      <c r="IOA2">
        <v>4.1409000000000002</v>
      </c>
      <c r="IOB2">
        <v>4.1409000000000002</v>
      </c>
      <c r="IOC2">
        <v>4.1409000000000002</v>
      </c>
      <c r="IOD2">
        <v>4.141</v>
      </c>
      <c r="IOE2">
        <v>4.1410999999999998</v>
      </c>
      <c r="IOF2">
        <v>4.1410999999999998</v>
      </c>
      <c r="IOG2">
        <v>4.1412000000000004</v>
      </c>
      <c r="IOH2">
        <v>4.1412000000000004</v>
      </c>
      <c r="IOI2">
        <v>4.1412000000000004</v>
      </c>
      <c r="IOJ2">
        <v>4.1413000000000002</v>
      </c>
      <c r="IOK2">
        <v>4.1413000000000002</v>
      </c>
      <c r="IOL2">
        <v>4.1413000000000002</v>
      </c>
      <c r="IOM2">
        <v>4.1414</v>
      </c>
      <c r="ION2">
        <v>4.1414999999999997</v>
      </c>
      <c r="IOO2">
        <v>4.1414999999999997</v>
      </c>
      <c r="IOP2">
        <v>4.1414999999999997</v>
      </c>
      <c r="IOQ2">
        <v>4.1414999999999997</v>
      </c>
      <c r="IOR2">
        <v>4.1416000000000004</v>
      </c>
      <c r="IOS2">
        <v>4.1417000000000002</v>
      </c>
      <c r="IOT2">
        <v>4.1417000000000002</v>
      </c>
      <c r="IOU2">
        <v>4.1417999999999999</v>
      </c>
      <c r="IOV2">
        <v>4.1417999999999999</v>
      </c>
      <c r="IOW2">
        <v>4.1417999999999999</v>
      </c>
      <c r="IOX2">
        <v>4.1418999999999997</v>
      </c>
      <c r="IOY2">
        <v>4.1420000000000003</v>
      </c>
      <c r="IOZ2">
        <v>4.1420000000000003</v>
      </c>
      <c r="IPA2">
        <v>4.1421000000000001</v>
      </c>
      <c r="IPB2">
        <v>4.1421999999999999</v>
      </c>
      <c r="IPC2">
        <v>4.1421999999999999</v>
      </c>
      <c r="IPD2">
        <v>4.1421999999999999</v>
      </c>
      <c r="IPE2">
        <v>4.1421999999999999</v>
      </c>
      <c r="IPF2">
        <v>4.1421999999999999</v>
      </c>
      <c r="IPG2">
        <v>4.1422999999999996</v>
      </c>
      <c r="IPH2">
        <v>4.1424000000000003</v>
      </c>
      <c r="IPI2">
        <v>4.1424000000000003</v>
      </c>
      <c r="IPJ2">
        <v>4.1424000000000003</v>
      </c>
      <c r="IPK2">
        <v>4.1425999999999998</v>
      </c>
      <c r="IPL2">
        <v>4.1425999999999998</v>
      </c>
      <c r="IPM2">
        <v>4.1425999999999998</v>
      </c>
      <c r="IPN2">
        <v>4.1425999999999998</v>
      </c>
      <c r="IPO2">
        <v>4.1426999999999996</v>
      </c>
      <c r="IPP2">
        <v>4.1426999999999996</v>
      </c>
      <c r="IPQ2">
        <v>4.1426999999999996</v>
      </c>
      <c r="IPR2">
        <v>4.1428000000000003</v>
      </c>
      <c r="IPS2">
        <v>4.1429</v>
      </c>
      <c r="IPT2">
        <v>4.1429</v>
      </c>
      <c r="IPU2">
        <v>4.1429999999999998</v>
      </c>
      <c r="IPV2">
        <v>4.1429999999999998</v>
      </c>
      <c r="IPW2">
        <v>4.1429999999999998</v>
      </c>
      <c r="IPX2">
        <v>4.1430999999999996</v>
      </c>
      <c r="IPY2">
        <v>4.1430999999999996</v>
      </c>
      <c r="IPZ2">
        <v>4.1430999999999996</v>
      </c>
      <c r="IQA2">
        <v>4.1432000000000002</v>
      </c>
      <c r="IQB2">
        <v>4.1432000000000002</v>
      </c>
      <c r="IQC2">
        <v>4.1433</v>
      </c>
      <c r="IQD2">
        <v>4.1433999999999997</v>
      </c>
      <c r="IQE2">
        <v>4.1433999999999997</v>
      </c>
      <c r="IQF2">
        <v>4.1435000000000004</v>
      </c>
      <c r="IQG2">
        <v>4.1435000000000004</v>
      </c>
      <c r="IQH2">
        <v>4.1435000000000004</v>
      </c>
      <c r="IQI2">
        <v>4.1436000000000002</v>
      </c>
      <c r="IQJ2">
        <v>4.1436000000000002</v>
      </c>
      <c r="IQK2">
        <v>4.1436999999999999</v>
      </c>
      <c r="IQL2">
        <v>4.1436999999999999</v>
      </c>
      <c r="IQM2">
        <v>4.1436999999999999</v>
      </c>
      <c r="IQN2">
        <v>4.1437999999999997</v>
      </c>
      <c r="IQO2">
        <v>4.1437999999999997</v>
      </c>
      <c r="IQP2">
        <v>4.1437999999999997</v>
      </c>
      <c r="IQQ2">
        <v>4.1439000000000004</v>
      </c>
      <c r="IQR2">
        <v>4.1439000000000004</v>
      </c>
      <c r="IQS2">
        <v>4.1440000000000001</v>
      </c>
      <c r="IQT2">
        <v>4.1440999999999999</v>
      </c>
      <c r="IQU2">
        <v>4.1440999999999999</v>
      </c>
      <c r="IQV2">
        <v>4.1440000000000001</v>
      </c>
      <c r="IQW2">
        <v>4.1441999999999997</v>
      </c>
      <c r="IQX2">
        <v>4.1441999999999997</v>
      </c>
      <c r="IQY2">
        <v>4.1441999999999997</v>
      </c>
      <c r="IQZ2">
        <v>4.1441999999999997</v>
      </c>
      <c r="IRA2">
        <v>4.1443000000000003</v>
      </c>
      <c r="IRB2">
        <v>4.1444000000000001</v>
      </c>
      <c r="IRC2">
        <v>4.1444000000000001</v>
      </c>
      <c r="IRD2">
        <v>4.1444999999999999</v>
      </c>
      <c r="IRE2">
        <v>4.1444999999999999</v>
      </c>
      <c r="IRF2">
        <v>4.1444999999999999</v>
      </c>
      <c r="IRG2">
        <v>4.1445999999999996</v>
      </c>
      <c r="IRH2">
        <v>4.1447000000000003</v>
      </c>
      <c r="IRI2">
        <v>4.1447000000000003</v>
      </c>
      <c r="IRJ2">
        <v>4.1448</v>
      </c>
      <c r="IRK2">
        <v>4.1448</v>
      </c>
      <c r="IRL2">
        <v>4.1448999999999998</v>
      </c>
      <c r="IRM2">
        <v>4.1448999999999998</v>
      </c>
      <c r="IRN2">
        <v>4.1448999999999998</v>
      </c>
      <c r="IRO2">
        <v>4.1448999999999998</v>
      </c>
      <c r="IRP2">
        <v>4.1449999999999996</v>
      </c>
      <c r="IRQ2">
        <v>4.1449999999999996</v>
      </c>
      <c r="IRR2">
        <v>4.1451000000000002</v>
      </c>
      <c r="IRS2">
        <v>4.1451000000000002</v>
      </c>
      <c r="IRT2">
        <v>4.1451000000000002</v>
      </c>
      <c r="IRU2">
        <v>4.1452999999999998</v>
      </c>
      <c r="IRV2">
        <v>4.1452999999999998</v>
      </c>
      <c r="IRW2">
        <v>4.1452999999999998</v>
      </c>
      <c r="IRX2">
        <v>4.1452999999999998</v>
      </c>
      <c r="IRY2">
        <v>4.1452999999999998</v>
      </c>
      <c r="IRZ2">
        <v>4.1454000000000004</v>
      </c>
      <c r="ISA2">
        <v>4.1455000000000002</v>
      </c>
      <c r="ISB2">
        <v>4.1455000000000002</v>
      </c>
      <c r="ISC2">
        <v>4.1456</v>
      </c>
      <c r="ISD2">
        <v>4.1456</v>
      </c>
      <c r="ISE2">
        <v>4.1456</v>
      </c>
      <c r="ISF2">
        <v>4.1456999999999997</v>
      </c>
      <c r="ISG2">
        <v>4.1458000000000004</v>
      </c>
      <c r="ISH2">
        <v>4.1458000000000004</v>
      </c>
      <c r="ISI2">
        <v>4.1459000000000001</v>
      </c>
      <c r="ISJ2">
        <v>4.1459000000000001</v>
      </c>
      <c r="ISK2">
        <v>4.1459000000000001</v>
      </c>
      <c r="ISL2">
        <v>4.1459000000000001</v>
      </c>
      <c r="ISM2">
        <v>4.1460999999999997</v>
      </c>
      <c r="ISN2">
        <v>4.1460999999999997</v>
      </c>
      <c r="ISO2">
        <v>4.1460999999999997</v>
      </c>
      <c r="ISP2">
        <v>4.1462000000000003</v>
      </c>
      <c r="ISQ2">
        <v>4.1462000000000003</v>
      </c>
      <c r="ISR2">
        <v>4.1463000000000001</v>
      </c>
      <c r="ISS2">
        <v>4.1463000000000001</v>
      </c>
      <c r="IST2">
        <v>4.1463000000000001</v>
      </c>
      <c r="ISU2">
        <v>4.1463999999999999</v>
      </c>
      <c r="ISV2">
        <v>4.1463999999999999</v>
      </c>
      <c r="ISW2">
        <v>4.1464999999999996</v>
      </c>
      <c r="ISX2">
        <v>4.1464999999999996</v>
      </c>
      <c r="ISY2">
        <v>4.1464999999999996</v>
      </c>
      <c r="ISZ2">
        <v>4.1466000000000003</v>
      </c>
      <c r="ITA2">
        <v>4.1467000000000001</v>
      </c>
      <c r="ITB2">
        <v>4.1467000000000001</v>
      </c>
      <c r="ITC2">
        <v>4.1467000000000001</v>
      </c>
      <c r="ITD2">
        <v>4.1467000000000001</v>
      </c>
      <c r="ITE2">
        <v>4.1467000000000001</v>
      </c>
      <c r="ITF2">
        <v>4.1468999999999996</v>
      </c>
      <c r="ITG2">
        <v>4.1468999999999996</v>
      </c>
      <c r="ITH2">
        <v>4.1468999999999996</v>
      </c>
      <c r="ITI2">
        <v>4.1470000000000002</v>
      </c>
      <c r="ITJ2">
        <v>4.1470000000000002</v>
      </c>
      <c r="ITK2">
        <v>4.1470000000000002</v>
      </c>
      <c r="ITL2">
        <v>4.1471</v>
      </c>
      <c r="ITM2">
        <v>4.1471</v>
      </c>
      <c r="ITN2">
        <v>4.1471999999999998</v>
      </c>
      <c r="ITO2">
        <v>4.1473000000000004</v>
      </c>
      <c r="ITP2">
        <v>4.1473000000000004</v>
      </c>
      <c r="ITQ2">
        <v>4.1474000000000002</v>
      </c>
      <c r="ITR2">
        <v>4.1474000000000002</v>
      </c>
      <c r="ITS2">
        <v>4.1474000000000002</v>
      </c>
      <c r="ITT2">
        <v>4.1475</v>
      </c>
      <c r="ITU2">
        <v>4.1475</v>
      </c>
      <c r="ITV2">
        <v>4.1475</v>
      </c>
      <c r="ITW2">
        <v>4.1475999999999997</v>
      </c>
      <c r="ITX2">
        <v>4.1475999999999997</v>
      </c>
      <c r="ITY2">
        <v>4.1477000000000004</v>
      </c>
      <c r="ITZ2">
        <v>4.1478000000000002</v>
      </c>
      <c r="IUA2">
        <v>4.1478000000000002</v>
      </c>
      <c r="IUB2">
        <v>4.1478000000000002</v>
      </c>
      <c r="IUC2">
        <v>4.1478000000000002</v>
      </c>
      <c r="IUD2">
        <v>4.1478000000000002</v>
      </c>
      <c r="IUE2">
        <v>4.1479999999999997</v>
      </c>
      <c r="IUF2">
        <v>4.1481000000000003</v>
      </c>
      <c r="IUG2">
        <v>4.1481000000000003</v>
      </c>
      <c r="IUH2">
        <v>4.1481000000000003</v>
      </c>
      <c r="IUI2">
        <v>4.1481000000000003</v>
      </c>
      <c r="IUJ2">
        <v>4.1482000000000001</v>
      </c>
      <c r="IUK2">
        <v>4.1482000000000001</v>
      </c>
      <c r="IUL2">
        <v>4.1482000000000001</v>
      </c>
      <c r="IUM2">
        <v>4.1482999999999999</v>
      </c>
      <c r="IUN2">
        <v>4.1483999999999996</v>
      </c>
      <c r="IUO2">
        <v>4.1483999999999996</v>
      </c>
      <c r="IUP2">
        <v>4.1485000000000003</v>
      </c>
      <c r="IUQ2">
        <v>4.1485000000000003</v>
      </c>
      <c r="IUR2">
        <v>4.1485000000000003</v>
      </c>
      <c r="IUS2">
        <v>4.1486000000000001</v>
      </c>
      <c r="IUT2">
        <v>4.1486000000000001</v>
      </c>
      <c r="IUU2">
        <v>4.1486999999999998</v>
      </c>
      <c r="IUV2">
        <v>4.1486999999999998</v>
      </c>
      <c r="IUW2">
        <v>4.1486999999999998</v>
      </c>
      <c r="IUX2">
        <v>4.1487999999999996</v>
      </c>
      <c r="IUY2">
        <v>4.1487999999999996</v>
      </c>
      <c r="IUZ2">
        <v>4.1487999999999996</v>
      </c>
      <c r="IVA2">
        <v>4.1489000000000003</v>
      </c>
      <c r="IVB2">
        <v>4.1489000000000003</v>
      </c>
      <c r="IVC2">
        <v>4.149</v>
      </c>
      <c r="IVD2">
        <v>4.1490999999999998</v>
      </c>
      <c r="IVE2">
        <v>4.1490999999999998</v>
      </c>
      <c r="IVF2">
        <v>4.1490999999999998</v>
      </c>
      <c r="IVG2">
        <v>4.1492000000000004</v>
      </c>
      <c r="IVH2">
        <v>4.1492000000000004</v>
      </c>
      <c r="IVI2">
        <v>4.1493000000000002</v>
      </c>
      <c r="IVJ2">
        <v>4.1494</v>
      </c>
      <c r="IVK2">
        <v>4.1494</v>
      </c>
      <c r="IVL2">
        <v>4.1494</v>
      </c>
      <c r="IVM2">
        <v>4.1494</v>
      </c>
      <c r="IVN2">
        <v>4.1494999999999997</v>
      </c>
      <c r="IVO2">
        <v>4.1494999999999997</v>
      </c>
      <c r="IVP2">
        <v>4.1494999999999997</v>
      </c>
      <c r="IVQ2">
        <v>4.1496000000000004</v>
      </c>
      <c r="IVR2">
        <v>4.1496000000000004</v>
      </c>
      <c r="IVS2">
        <v>4.1496000000000004</v>
      </c>
      <c r="IVT2">
        <v>4.1497000000000002</v>
      </c>
      <c r="IVU2">
        <v>4.1497999999999999</v>
      </c>
      <c r="IVV2">
        <v>4.1497999999999999</v>
      </c>
      <c r="IVW2">
        <v>4.1498999999999997</v>
      </c>
      <c r="IVX2">
        <v>4.1498999999999997</v>
      </c>
      <c r="IVY2">
        <v>4.1498999999999997</v>
      </c>
      <c r="IVZ2">
        <v>4.1500000000000004</v>
      </c>
      <c r="IWA2">
        <v>4.1500000000000004</v>
      </c>
      <c r="IWB2">
        <v>4.1501000000000001</v>
      </c>
      <c r="IWC2">
        <v>4.1501000000000001</v>
      </c>
      <c r="IWD2">
        <v>4.1501000000000001</v>
      </c>
      <c r="IWE2">
        <v>4.1501999999999999</v>
      </c>
      <c r="IWF2">
        <v>4.1502999999999997</v>
      </c>
      <c r="IWG2">
        <v>4.1502999999999997</v>
      </c>
      <c r="IWH2">
        <v>4.1502999999999997</v>
      </c>
      <c r="IWI2">
        <v>4.1502999999999997</v>
      </c>
      <c r="IWJ2">
        <v>4.1504000000000003</v>
      </c>
      <c r="IWK2">
        <v>4.1505000000000001</v>
      </c>
      <c r="IWL2">
        <v>4.1505000000000001</v>
      </c>
      <c r="IWM2">
        <v>4.1505000000000001</v>
      </c>
      <c r="IWN2">
        <v>4.1505999999999998</v>
      </c>
      <c r="IWO2">
        <v>4.1505999999999998</v>
      </c>
      <c r="IWP2">
        <v>4.1506999999999996</v>
      </c>
      <c r="IWQ2">
        <v>4.1508000000000003</v>
      </c>
      <c r="IWR2">
        <v>4.1508000000000003</v>
      </c>
      <c r="IWS2">
        <v>4.1509</v>
      </c>
      <c r="IWT2">
        <v>4.1509</v>
      </c>
      <c r="IWU2">
        <v>4.1509</v>
      </c>
      <c r="IWV2">
        <v>4.1509999999999998</v>
      </c>
      <c r="IWW2">
        <v>4.1510999999999996</v>
      </c>
      <c r="IWX2">
        <v>4.1510999999999996</v>
      </c>
      <c r="IWY2">
        <v>4.1510999999999996</v>
      </c>
      <c r="IWZ2">
        <v>4.1510999999999996</v>
      </c>
      <c r="IXA2">
        <v>4.1510999999999996</v>
      </c>
      <c r="IXB2">
        <v>4.1513</v>
      </c>
      <c r="IXC2">
        <v>4.1513</v>
      </c>
      <c r="IXD2">
        <v>4.1513</v>
      </c>
      <c r="IXE2">
        <v>4.1513</v>
      </c>
      <c r="IXF2">
        <v>4.1513</v>
      </c>
      <c r="IXG2">
        <v>4.1515000000000004</v>
      </c>
      <c r="IXH2">
        <v>4.1513999999999998</v>
      </c>
      <c r="IXI2">
        <v>4.1513999999999998</v>
      </c>
      <c r="IXJ2">
        <v>4.1516000000000002</v>
      </c>
      <c r="IXK2">
        <v>4.1516000000000002</v>
      </c>
      <c r="IXL2">
        <v>4.1516000000000002</v>
      </c>
      <c r="IXM2">
        <v>4.1517999999999997</v>
      </c>
      <c r="IXN2">
        <v>4.1517999999999997</v>
      </c>
      <c r="IXO2">
        <v>4.1517999999999997</v>
      </c>
      <c r="IXP2">
        <v>4.1517999999999997</v>
      </c>
      <c r="IXQ2">
        <v>4.1517999999999997</v>
      </c>
      <c r="IXR2">
        <v>4.1519000000000004</v>
      </c>
      <c r="IXS2">
        <v>4.1520000000000001</v>
      </c>
      <c r="IXT2">
        <v>4.1520000000000001</v>
      </c>
      <c r="IXU2">
        <v>4.1520999999999999</v>
      </c>
      <c r="IXV2">
        <v>4.1520999999999999</v>
      </c>
      <c r="IXW2">
        <v>4.1520000000000001</v>
      </c>
      <c r="IXX2">
        <v>4.1521999999999997</v>
      </c>
      <c r="IXY2">
        <v>4.1521999999999997</v>
      </c>
      <c r="IXZ2">
        <v>4.1521999999999997</v>
      </c>
      <c r="IYA2">
        <v>4.1524000000000001</v>
      </c>
      <c r="IYB2">
        <v>4.1524000000000001</v>
      </c>
      <c r="IYC2">
        <v>4.1524000000000001</v>
      </c>
      <c r="IYD2">
        <v>4.1524999999999999</v>
      </c>
      <c r="IYE2">
        <v>4.1524999999999999</v>
      </c>
      <c r="IYF2">
        <v>4.1524999999999999</v>
      </c>
      <c r="IYG2">
        <v>4.1524999999999999</v>
      </c>
      <c r="IYH2">
        <v>4.1524999999999999</v>
      </c>
      <c r="IYI2">
        <v>4.1527000000000003</v>
      </c>
      <c r="IYJ2">
        <v>4.1527000000000003</v>
      </c>
      <c r="IYK2">
        <v>4.1528</v>
      </c>
      <c r="IYL2">
        <v>4.1528</v>
      </c>
      <c r="IYM2">
        <v>4.1528</v>
      </c>
      <c r="IYN2">
        <v>4.1528</v>
      </c>
      <c r="IYO2">
        <v>4.1528</v>
      </c>
      <c r="IYP2">
        <v>4.1528999999999998</v>
      </c>
      <c r="IYQ2">
        <v>4.1529999999999996</v>
      </c>
      <c r="IYR2">
        <v>4.1529999999999996</v>
      </c>
      <c r="IYS2">
        <v>4.1531000000000002</v>
      </c>
      <c r="IYT2">
        <v>4.1531000000000002</v>
      </c>
      <c r="IYU2">
        <v>4.1531000000000002</v>
      </c>
      <c r="IYV2">
        <v>4.1532</v>
      </c>
      <c r="IYW2">
        <v>4.1532999999999998</v>
      </c>
      <c r="IYX2">
        <v>4.1532999999999998</v>
      </c>
      <c r="IYY2">
        <v>4.1532999999999998</v>
      </c>
      <c r="IYZ2">
        <v>4.1534000000000004</v>
      </c>
      <c r="IZA2">
        <v>4.1534000000000004</v>
      </c>
      <c r="IZB2">
        <v>4.1536</v>
      </c>
      <c r="IZC2">
        <v>4.1535000000000002</v>
      </c>
      <c r="IZD2">
        <v>4.1535000000000002</v>
      </c>
      <c r="IZE2">
        <v>4.1536</v>
      </c>
      <c r="IZF2">
        <v>4.1536</v>
      </c>
      <c r="IZG2">
        <v>4.1536999999999997</v>
      </c>
      <c r="IZH2">
        <v>4.1538000000000004</v>
      </c>
      <c r="IZI2">
        <v>4.1538000000000004</v>
      </c>
      <c r="IZJ2">
        <v>4.1539000000000001</v>
      </c>
      <c r="IZK2">
        <v>4.1539000000000001</v>
      </c>
      <c r="IZL2">
        <v>4.1539000000000001</v>
      </c>
      <c r="IZM2">
        <v>4.1539999999999999</v>
      </c>
      <c r="IZN2">
        <v>4.1539999999999999</v>
      </c>
      <c r="IZO2">
        <v>4.1540999999999997</v>
      </c>
      <c r="IZP2">
        <v>4.1540999999999997</v>
      </c>
      <c r="IZQ2">
        <v>4.1540999999999997</v>
      </c>
      <c r="IZR2">
        <v>4.1542000000000003</v>
      </c>
      <c r="IZS2">
        <v>4.1543000000000001</v>
      </c>
      <c r="IZT2">
        <v>4.1543000000000001</v>
      </c>
      <c r="IZU2">
        <v>4.1543000000000001</v>
      </c>
      <c r="IZV2">
        <v>4.1543000000000001</v>
      </c>
      <c r="IZW2">
        <v>4.1543000000000001</v>
      </c>
      <c r="IZX2">
        <v>4.1544999999999996</v>
      </c>
      <c r="IZY2">
        <v>4.1544999999999996</v>
      </c>
      <c r="IZZ2">
        <v>4.1544999999999996</v>
      </c>
      <c r="JAA2">
        <v>4.1547000000000001</v>
      </c>
      <c r="JAB2">
        <v>4.1547000000000001</v>
      </c>
      <c r="JAC2">
        <v>4.1547000000000001</v>
      </c>
      <c r="JAD2">
        <v>4.1547000000000001</v>
      </c>
      <c r="JAE2">
        <v>4.1547000000000001</v>
      </c>
      <c r="JAF2">
        <v>4.1547999999999998</v>
      </c>
      <c r="JAG2">
        <v>4.1548999999999996</v>
      </c>
      <c r="JAH2">
        <v>4.1548999999999996</v>
      </c>
      <c r="JAI2">
        <v>4.1550000000000002</v>
      </c>
      <c r="JAJ2">
        <v>4.1550000000000002</v>
      </c>
      <c r="JAK2">
        <v>4.1550000000000002</v>
      </c>
      <c r="JAL2">
        <v>4.1551</v>
      </c>
      <c r="JAM2">
        <v>4.1551</v>
      </c>
      <c r="JAN2">
        <v>4.1551999999999998</v>
      </c>
      <c r="JAO2">
        <v>4.1551999999999998</v>
      </c>
      <c r="JAP2">
        <v>4.1551999999999998</v>
      </c>
      <c r="JAQ2">
        <v>4.1553000000000004</v>
      </c>
      <c r="JAR2">
        <v>4.1554000000000002</v>
      </c>
      <c r="JAS2">
        <v>4.1554000000000002</v>
      </c>
      <c r="JAT2">
        <v>4.1554000000000002</v>
      </c>
      <c r="JAU2">
        <v>4.1555</v>
      </c>
      <c r="JAV2">
        <v>4.1555</v>
      </c>
      <c r="JAW2">
        <v>4.1555999999999997</v>
      </c>
      <c r="JAX2">
        <v>4.1555999999999997</v>
      </c>
      <c r="JAY2">
        <v>4.1555999999999997</v>
      </c>
      <c r="JAZ2">
        <v>4.1557000000000004</v>
      </c>
      <c r="JBA2">
        <v>4.1558000000000002</v>
      </c>
      <c r="JBB2">
        <v>4.1558000000000002</v>
      </c>
      <c r="JBC2">
        <v>4.1558999999999999</v>
      </c>
      <c r="JBD2">
        <v>4.1558999999999999</v>
      </c>
      <c r="JBE2">
        <v>4.1559999999999997</v>
      </c>
      <c r="JBF2">
        <v>4.1559999999999997</v>
      </c>
      <c r="JBG2">
        <v>4.1559999999999997</v>
      </c>
      <c r="JBH2">
        <v>4.1561000000000003</v>
      </c>
      <c r="JBI2">
        <v>4.1561000000000003</v>
      </c>
      <c r="JBJ2">
        <v>4.1561000000000003</v>
      </c>
      <c r="JBK2">
        <v>4.1562999999999999</v>
      </c>
      <c r="JBL2">
        <v>4.1562999999999999</v>
      </c>
      <c r="JBM2">
        <v>4.1562999999999999</v>
      </c>
      <c r="JBN2">
        <v>4.1565000000000003</v>
      </c>
      <c r="JBO2">
        <v>4.1565000000000003</v>
      </c>
      <c r="JBP2">
        <v>4.1563999999999997</v>
      </c>
      <c r="JBQ2">
        <v>4.1565000000000003</v>
      </c>
      <c r="JBR2">
        <v>4.1565000000000003</v>
      </c>
      <c r="JBS2">
        <v>4.1566000000000001</v>
      </c>
      <c r="JBT2">
        <v>4.1566000000000001</v>
      </c>
      <c r="JBU2">
        <v>4.1566000000000001</v>
      </c>
      <c r="JBV2">
        <v>4.1567999999999996</v>
      </c>
      <c r="JBW2">
        <v>4.1567999999999996</v>
      </c>
      <c r="JBX2">
        <v>4.1566999999999998</v>
      </c>
      <c r="JBY2">
        <v>4.1567999999999996</v>
      </c>
      <c r="JBZ2">
        <v>4.1567999999999996</v>
      </c>
      <c r="JCA2">
        <v>4.1569000000000003</v>
      </c>
      <c r="JCB2">
        <v>4.157</v>
      </c>
      <c r="JCC2">
        <v>4.157</v>
      </c>
      <c r="JCD2">
        <v>4.1570999999999998</v>
      </c>
      <c r="JCE2">
        <v>4.1571999999999996</v>
      </c>
      <c r="JCF2">
        <v>4.1571999999999996</v>
      </c>
      <c r="JCG2">
        <v>4.1571999999999996</v>
      </c>
      <c r="JCH2">
        <v>4.1573000000000002</v>
      </c>
      <c r="JCI2">
        <v>4.1573000000000002</v>
      </c>
      <c r="JCJ2">
        <v>4.1573000000000002</v>
      </c>
      <c r="JCK2">
        <v>4.1573000000000002</v>
      </c>
      <c r="JCL2">
        <v>4.1573000000000002</v>
      </c>
      <c r="JCM2">
        <v>4.1574999999999998</v>
      </c>
      <c r="JCN2">
        <v>4.1574999999999998</v>
      </c>
      <c r="JCO2">
        <v>4.1576000000000004</v>
      </c>
      <c r="JCP2">
        <v>4.1576000000000004</v>
      </c>
      <c r="JCQ2">
        <v>4.1576000000000004</v>
      </c>
      <c r="JCR2">
        <v>4.1577000000000002</v>
      </c>
      <c r="JCS2">
        <v>4.1577000000000002</v>
      </c>
      <c r="JCT2">
        <v>4.1577000000000002</v>
      </c>
      <c r="JCU2">
        <v>4.1578999999999997</v>
      </c>
      <c r="JCV2">
        <v>4.1578999999999997</v>
      </c>
      <c r="JCW2">
        <v>4.1578999999999997</v>
      </c>
      <c r="JCX2">
        <v>4.1580000000000004</v>
      </c>
      <c r="JCY2">
        <v>4.1580000000000004</v>
      </c>
      <c r="JCZ2">
        <v>4.1578999999999997</v>
      </c>
      <c r="JDA2">
        <v>4.1581000000000001</v>
      </c>
      <c r="JDB2">
        <v>4.1581000000000001</v>
      </c>
      <c r="JDC2">
        <v>4.1581999999999999</v>
      </c>
      <c r="JDD2">
        <v>4.1581999999999999</v>
      </c>
      <c r="JDE2">
        <v>4.1581999999999999</v>
      </c>
      <c r="JDF2">
        <v>4.1582999999999997</v>
      </c>
      <c r="JDG2">
        <v>4.1582999999999997</v>
      </c>
      <c r="JDH2">
        <v>4.1582999999999997</v>
      </c>
      <c r="JDI2">
        <v>4.1584000000000003</v>
      </c>
      <c r="JDJ2">
        <v>4.1584000000000003</v>
      </c>
      <c r="JDK2">
        <v>4.1585000000000001</v>
      </c>
      <c r="JDL2">
        <v>4.1585999999999999</v>
      </c>
      <c r="JDM2">
        <v>4.1585999999999999</v>
      </c>
      <c r="JDN2">
        <v>4.1586999999999996</v>
      </c>
      <c r="JDO2">
        <v>4.1586999999999996</v>
      </c>
      <c r="JDP2">
        <v>4.1586999999999996</v>
      </c>
      <c r="JDQ2">
        <v>4.1588000000000003</v>
      </c>
      <c r="JDR2">
        <v>4.1588000000000003</v>
      </c>
      <c r="JDS2">
        <v>4.1589</v>
      </c>
      <c r="JDT2">
        <v>4.1589</v>
      </c>
      <c r="JDU2">
        <v>4.1589</v>
      </c>
      <c r="JDV2">
        <v>4.1589999999999998</v>
      </c>
      <c r="JDW2">
        <v>4.1590999999999996</v>
      </c>
      <c r="JDX2">
        <v>4.1590999999999996</v>
      </c>
      <c r="JDY2">
        <v>4.1589999999999998</v>
      </c>
      <c r="JDZ2">
        <v>4.1592000000000002</v>
      </c>
      <c r="JEA2">
        <v>4.1592000000000002</v>
      </c>
      <c r="JEB2">
        <v>4.1593</v>
      </c>
      <c r="JEC2">
        <v>4.1593</v>
      </c>
      <c r="JED2">
        <v>4.1593</v>
      </c>
      <c r="JEE2">
        <v>4.1593999999999998</v>
      </c>
      <c r="JEF2">
        <v>4.1593999999999998</v>
      </c>
      <c r="JEG2">
        <v>4.1593999999999998</v>
      </c>
      <c r="JEH2">
        <v>4.1595000000000004</v>
      </c>
      <c r="JEI2">
        <v>4.1595000000000004</v>
      </c>
      <c r="JEJ2">
        <v>4.1596000000000002</v>
      </c>
      <c r="JEK2">
        <v>4.1596000000000002</v>
      </c>
      <c r="JEL2">
        <v>4.1596000000000002</v>
      </c>
      <c r="JEM2">
        <v>4.1597</v>
      </c>
      <c r="JEN2">
        <v>4.1597</v>
      </c>
      <c r="JEO2">
        <v>4.1597999999999997</v>
      </c>
      <c r="JEP2">
        <v>4.1599000000000004</v>
      </c>
      <c r="JEQ2">
        <v>4.1599000000000004</v>
      </c>
      <c r="JER2">
        <v>4.16</v>
      </c>
      <c r="JES2">
        <v>4.16</v>
      </c>
      <c r="JET2">
        <v>4.16</v>
      </c>
      <c r="JEU2">
        <v>4.1600999999999999</v>
      </c>
      <c r="JEV2">
        <v>4.1601999999999997</v>
      </c>
      <c r="JEW2">
        <v>4.1601999999999997</v>
      </c>
      <c r="JEX2">
        <v>4.1601999999999997</v>
      </c>
      <c r="JEY2">
        <v>4.1601999999999997</v>
      </c>
      <c r="JEZ2">
        <v>4.1601999999999997</v>
      </c>
      <c r="JFA2">
        <v>4.1603000000000003</v>
      </c>
      <c r="JFB2">
        <v>4.1603000000000003</v>
      </c>
      <c r="JFC2">
        <v>4.1604999999999999</v>
      </c>
      <c r="JFD2">
        <v>4.1604999999999999</v>
      </c>
      <c r="JFE2">
        <v>4.1604999999999999</v>
      </c>
      <c r="JFF2">
        <v>4.1605999999999996</v>
      </c>
      <c r="JFG2">
        <v>4.1605999999999996</v>
      </c>
      <c r="JFH2">
        <v>4.1605999999999996</v>
      </c>
      <c r="JFI2">
        <v>4.1608000000000001</v>
      </c>
      <c r="JFJ2">
        <v>4.1607000000000003</v>
      </c>
      <c r="JFK2">
        <v>4.1607000000000003</v>
      </c>
      <c r="JFL2">
        <v>4.1608000000000001</v>
      </c>
      <c r="JFM2">
        <v>4.1608000000000001</v>
      </c>
      <c r="JFN2">
        <v>4.1608999999999998</v>
      </c>
      <c r="JFO2">
        <v>4.1608999999999998</v>
      </c>
      <c r="JFP2">
        <v>4.1608999999999998</v>
      </c>
      <c r="JFQ2">
        <v>4.1609999999999996</v>
      </c>
      <c r="JFR2">
        <v>4.1611000000000002</v>
      </c>
      <c r="JFS2">
        <v>4.1611000000000002</v>
      </c>
      <c r="JFT2">
        <v>4.1612</v>
      </c>
      <c r="JFU2">
        <v>4.1612</v>
      </c>
      <c r="JFV2">
        <v>4.1612</v>
      </c>
      <c r="JFW2">
        <v>4.1612999999999998</v>
      </c>
      <c r="JFX2">
        <v>4.1612999999999998</v>
      </c>
      <c r="JFY2">
        <v>4.1614000000000004</v>
      </c>
      <c r="JFZ2">
        <v>4.1614000000000004</v>
      </c>
      <c r="JGA2">
        <v>4.1614000000000004</v>
      </c>
      <c r="JGB2">
        <v>4.1615000000000002</v>
      </c>
      <c r="JGC2">
        <v>4.1616</v>
      </c>
      <c r="JGD2">
        <v>4.1616</v>
      </c>
      <c r="JGE2">
        <v>4.1616</v>
      </c>
      <c r="JGF2">
        <v>4.1616999999999997</v>
      </c>
      <c r="JGG2">
        <v>4.1616999999999997</v>
      </c>
      <c r="JGH2">
        <v>4.1616999999999997</v>
      </c>
      <c r="JGI2">
        <v>4.1618000000000004</v>
      </c>
      <c r="JGJ2">
        <v>4.1618000000000004</v>
      </c>
      <c r="JGK2">
        <v>4.1619000000000002</v>
      </c>
      <c r="JGL2">
        <v>4.1619000000000002</v>
      </c>
      <c r="JGM2">
        <v>4.1619000000000002</v>
      </c>
      <c r="JGN2">
        <v>4.1620999999999997</v>
      </c>
      <c r="JGO2">
        <v>4.1620999999999997</v>
      </c>
      <c r="JGP2">
        <v>4.1620999999999997</v>
      </c>
      <c r="JGQ2">
        <v>4.1622000000000003</v>
      </c>
      <c r="JGR2">
        <v>4.1622000000000003</v>
      </c>
      <c r="JGS2">
        <v>4.1623000000000001</v>
      </c>
      <c r="JGT2">
        <v>4.1623000000000001</v>
      </c>
      <c r="JGU2">
        <v>4.1623000000000001</v>
      </c>
      <c r="JGV2">
        <v>4.1623000000000001</v>
      </c>
      <c r="JGW2">
        <v>4.1624999999999996</v>
      </c>
      <c r="JGX2">
        <v>4.1624999999999996</v>
      </c>
      <c r="JGY2">
        <v>4.1624999999999996</v>
      </c>
      <c r="JGZ2">
        <v>4.1626000000000003</v>
      </c>
      <c r="JHA2">
        <v>4.1626000000000003</v>
      </c>
      <c r="JHB2">
        <v>4.1627000000000001</v>
      </c>
      <c r="JHC2">
        <v>4.1627000000000001</v>
      </c>
      <c r="JHD2">
        <v>4.1627000000000001</v>
      </c>
      <c r="JHE2">
        <v>4.1627999999999998</v>
      </c>
      <c r="JHF2">
        <v>4.1628999999999996</v>
      </c>
      <c r="JHG2">
        <v>4.1628999999999996</v>
      </c>
      <c r="JHH2">
        <v>4.1628999999999996</v>
      </c>
      <c r="JHI2">
        <v>4.1628999999999996</v>
      </c>
      <c r="JHJ2">
        <v>4.1630000000000003</v>
      </c>
      <c r="JHK2">
        <v>4.1631</v>
      </c>
      <c r="JHL2">
        <v>4.1631</v>
      </c>
      <c r="JHM2">
        <v>4.1631</v>
      </c>
      <c r="JHN2">
        <v>4.1631999999999998</v>
      </c>
      <c r="JHO2">
        <v>4.1631999999999998</v>
      </c>
      <c r="JHP2">
        <v>4.1632999999999996</v>
      </c>
      <c r="JHQ2">
        <v>4.1634000000000002</v>
      </c>
      <c r="JHR2">
        <v>4.1634000000000002</v>
      </c>
      <c r="JHS2">
        <v>4.1634000000000002</v>
      </c>
      <c r="JHT2">
        <v>4.1634000000000002</v>
      </c>
      <c r="JHU2">
        <v>4.1635</v>
      </c>
      <c r="JHV2">
        <v>4.1635999999999997</v>
      </c>
      <c r="JHW2">
        <v>4.1635999999999997</v>
      </c>
      <c r="JHX2">
        <v>4.1635999999999997</v>
      </c>
      <c r="JHY2">
        <v>4.1637000000000004</v>
      </c>
      <c r="JHZ2">
        <v>4.1637000000000004</v>
      </c>
      <c r="JIA2">
        <v>4.1637000000000004</v>
      </c>
      <c r="JIB2">
        <v>4.1638000000000002</v>
      </c>
      <c r="JIC2">
        <v>4.1638000000000002</v>
      </c>
      <c r="JID2">
        <v>4.1638999999999999</v>
      </c>
      <c r="JIE2">
        <v>4.1638999999999999</v>
      </c>
      <c r="JIF2">
        <v>4.1639999999999997</v>
      </c>
      <c r="JIG2">
        <v>4.1639999999999997</v>
      </c>
      <c r="JIH2">
        <v>4.1639999999999997</v>
      </c>
      <c r="JII2">
        <v>4.1641000000000004</v>
      </c>
      <c r="JIJ2">
        <v>4.1641000000000004</v>
      </c>
      <c r="JIK2">
        <v>4.1641000000000004</v>
      </c>
      <c r="JIL2">
        <v>4.1642000000000001</v>
      </c>
      <c r="JIM2">
        <v>4.1642000000000001</v>
      </c>
      <c r="JIN2">
        <v>4.1642999999999999</v>
      </c>
      <c r="JIO2">
        <v>4.1643999999999997</v>
      </c>
      <c r="JIP2">
        <v>4.1643999999999997</v>
      </c>
      <c r="JIQ2">
        <v>4.1643999999999997</v>
      </c>
      <c r="JIR2">
        <v>4.1645000000000003</v>
      </c>
      <c r="JIS2">
        <v>4.1645000000000003</v>
      </c>
      <c r="JIT2">
        <v>4.1646000000000001</v>
      </c>
      <c r="JIU2">
        <v>4.1646999999999998</v>
      </c>
      <c r="JIV2">
        <v>4.1646999999999998</v>
      </c>
      <c r="JIW2">
        <v>4.1646000000000001</v>
      </c>
      <c r="JIX2">
        <v>4.1646000000000001</v>
      </c>
      <c r="JIY2">
        <v>4.1647999999999996</v>
      </c>
      <c r="JIZ2">
        <v>4.1647999999999996</v>
      </c>
      <c r="JJA2">
        <v>4.1647999999999996</v>
      </c>
      <c r="JJB2">
        <v>4.1649000000000003</v>
      </c>
      <c r="JJC2">
        <v>4.1649000000000003</v>
      </c>
      <c r="JJD2">
        <v>4.1649000000000003</v>
      </c>
      <c r="JJE2">
        <v>4.165</v>
      </c>
      <c r="JJF2">
        <v>4.165</v>
      </c>
      <c r="JJG2">
        <v>4.165</v>
      </c>
      <c r="JJH2">
        <v>4.1651999999999996</v>
      </c>
      <c r="JJI2">
        <v>4.1651999999999996</v>
      </c>
      <c r="JJJ2">
        <v>4.1651999999999996</v>
      </c>
      <c r="JJK2">
        <v>4.1653000000000002</v>
      </c>
      <c r="JJL2">
        <v>4.1653000000000002</v>
      </c>
      <c r="JJM2">
        <v>4.1653000000000002</v>
      </c>
      <c r="JJN2">
        <v>4.1654999999999998</v>
      </c>
      <c r="JJO2">
        <v>4.1654999999999998</v>
      </c>
      <c r="JJP2">
        <v>4.1656000000000004</v>
      </c>
      <c r="JJQ2">
        <v>4.1656000000000004</v>
      </c>
      <c r="JJR2">
        <v>4.1656000000000004</v>
      </c>
      <c r="JJS2">
        <v>4.1656000000000004</v>
      </c>
      <c r="JJT2">
        <v>4.1657999999999999</v>
      </c>
      <c r="JJU2">
        <v>4.1657999999999999</v>
      </c>
      <c r="JJV2">
        <v>4.1657000000000002</v>
      </c>
      <c r="JJW2">
        <v>4.1657000000000002</v>
      </c>
      <c r="JJX2">
        <v>4.1658999999999997</v>
      </c>
      <c r="JJY2">
        <v>4.1658999999999997</v>
      </c>
      <c r="JJZ2">
        <v>4.1658999999999997</v>
      </c>
      <c r="JKA2">
        <v>4.1660000000000004</v>
      </c>
      <c r="JKB2">
        <v>4.1660000000000004</v>
      </c>
      <c r="JKC2">
        <v>4.1660000000000004</v>
      </c>
      <c r="JKD2">
        <v>4.1661000000000001</v>
      </c>
      <c r="JKE2">
        <v>4.1661999999999999</v>
      </c>
      <c r="JKF2">
        <v>4.1661999999999999</v>
      </c>
      <c r="JKG2">
        <v>4.1662999999999997</v>
      </c>
      <c r="JKH2">
        <v>4.1664000000000003</v>
      </c>
      <c r="JKI2">
        <v>4.1664000000000003</v>
      </c>
      <c r="JKJ2">
        <v>4.1664000000000003</v>
      </c>
      <c r="JKK2">
        <v>4.1665000000000001</v>
      </c>
      <c r="JKL2">
        <v>4.1665000000000001</v>
      </c>
      <c r="JKM2">
        <v>4.1665999999999999</v>
      </c>
      <c r="JKN2">
        <v>4.1665999999999999</v>
      </c>
      <c r="JKO2">
        <v>4.1665999999999999</v>
      </c>
      <c r="JKP2">
        <v>4.1666999999999996</v>
      </c>
      <c r="JKQ2">
        <v>4.1666999999999996</v>
      </c>
      <c r="JKR2">
        <v>4.1666999999999996</v>
      </c>
      <c r="JKS2">
        <v>4.1668000000000003</v>
      </c>
      <c r="JKT2">
        <v>4.1668000000000003</v>
      </c>
      <c r="JKU2">
        <v>4.1669</v>
      </c>
      <c r="JKV2">
        <v>4.1669999999999998</v>
      </c>
      <c r="JKW2">
        <v>4.1669999999999998</v>
      </c>
      <c r="JKX2">
        <v>4.1669999999999998</v>
      </c>
      <c r="JKY2">
        <v>4.1669999999999998</v>
      </c>
      <c r="JKZ2">
        <v>4.1670999999999996</v>
      </c>
      <c r="JLA2">
        <v>4.1670999999999996</v>
      </c>
      <c r="JLB2">
        <v>4.1670999999999996</v>
      </c>
      <c r="JLC2">
        <v>4.1672000000000002</v>
      </c>
      <c r="JLD2">
        <v>4.1673</v>
      </c>
      <c r="JLE2">
        <v>4.1673</v>
      </c>
      <c r="JLF2">
        <v>4.1673999999999998</v>
      </c>
      <c r="JLG2">
        <v>4.1673999999999998</v>
      </c>
      <c r="JLH2">
        <v>4.1673999999999998</v>
      </c>
      <c r="JLI2">
        <v>4.1675000000000004</v>
      </c>
      <c r="JLJ2">
        <v>4.1675000000000004</v>
      </c>
      <c r="JLK2">
        <v>4.1675000000000004</v>
      </c>
      <c r="JLL2">
        <v>4.1675000000000004</v>
      </c>
      <c r="JLM2">
        <v>4.1675000000000004</v>
      </c>
      <c r="JLN2">
        <v>4.1676000000000002</v>
      </c>
      <c r="JLO2">
        <v>4.1677999999999997</v>
      </c>
      <c r="JLP2">
        <v>4.1677999999999997</v>
      </c>
      <c r="JLQ2">
        <v>4.1677999999999997</v>
      </c>
      <c r="JLR2">
        <v>4.1677999999999997</v>
      </c>
      <c r="JLS2">
        <v>4.1679000000000004</v>
      </c>
      <c r="JLT2">
        <v>4.1679000000000004</v>
      </c>
      <c r="JLU2">
        <v>4.1679000000000004</v>
      </c>
      <c r="JLV2">
        <v>4.1680000000000001</v>
      </c>
      <c r="JLW2">
        <v>4.1680999999999999</v>
      </c>
      <c r="JLX2">
        <v>4.1680999999999999</v>
      </c>
      <c r="JLY2">
        <v>4.1680999999999999</v>
      </c>
      <c r="JLZ2">
        <v>4.1681999999999997</v>
      </c>
      <c r="JMA2">
        <v>4.1681999999999997</v>
      </c>
      <c r="JMB2">
        <v>4.1683000000000003</v>
      </c>
      <c r="JMC2">
        <v>4.1683000000000003</v>
      </c>
      <c r="JMD2">
        <v>4.1684000000000001</v>
      </c>
      <c r="JME2">
        <v>4.1684999999999999</v>
      </c>
      <c r="JMF2">
        <v>4.1684999999999999</v>
      </c>
      <c r="JMG2">
        <v>4.1684999999999999</v>
      </c>
      <c r="JMH2">
        <v>4.1684999999999999</v>
      </c>
      <c r="JMI2">
        <v>4.1684999999999999</v>
      </c>
      <c r="JMJ2">
        <v>4.1685999999999996</v>
      </c>
      <c r="JMK2">
        <v>4.1687000000000003</v>
      </c>
      <c r="JML2">
        <v>4.1687000000000003</v>
      </c>
      <c r="JMM2">
        <v>4.1688000000000001</v>
      </c>
      <c r="JMN2">
        <v>4.1688000000000001</v>
      </c>
      <c r="JMO2">
        <v>4.1688000000000001</v>
      </c>
      <c r="JMP2">
        <v>4.1688999999999998</v>
      </c>
      <c r="JMQ2">
        <v>4.1688999999999998</v>
      </c>
      <c r="JMR2">
        <v>4.1688999999999998</v>
      </c>
      <c r="JMS2">
        <v>4.1689999999999996</v>
      </c>
      <c r="JMT2">
        <v>4.1689999999999996</v>
      </c>
      <c r="JMU2">
        <v>4.1691000000000003</v>
      </c>
      <c r="JMV2">
        <v>4.1692</v>
      </c>
      <c r="JMW2">
        <v>4.1692</v>
      </c>
      <c r="JMX2">
        <v>4.1692</v>
      </c>
      <c r="JMY2">
        <v>4.1692999999999998</v>
      </c>
      <c r="JMZ2">
        <v>4.1692999999999998</v>
      </c>
      <c r="JNA2">
        <v>4.1692999999999998</v>
      </c>
      <c r="JNB2">
        <v>4.1692999999999998</v>
      </c>
      <c r="JNC2">
        <v>4.1694000000000004</v>
      </c>
      <c r="JND2">
        <v>4.1695000000000002</v>
      </c>
      <c r="JNE2">
        <v>4.1695000000000002</v>
      </c>
      <c r="JNF2">
        <v>4.1695000000000002</v>
      </c>
      <c r="JNG2">
        <v>4.1696999999999997</v>
      </c>
      <c r="JNH2">
        <v>4.1696999999999997</v>
      </c>
      <c r="JNI2">
        <v>4.1696</v>
      </c>
      <c r="JNJ2">
        <v>4.1698000000000004</v>
      </c>
      <c r="JNK2">
        <v>4.1698000000000004</v>
      </c>
      <c r="JNL2">
        <v>4.1698000000000004</v>
      </c>
      <c r="JNM2">
        <v>4.1699000000000002</v>
      </c>
      <c r="JNN2">
        <v>4.1699000000000002</v>
      </c>
      <c r="JNO2">
        <v>4.1699000000000002</v>
      </c>
      <c r="JNP2">
        <v>4.17</v>
      </c>
      <c r="JNQ2">
        <v>4.17</v>
      </c>
      <c r="JNR2">
        <v>4.1702000000000004</v>
      </c>
      <c r="JNS2">
        <v>4.1702000000000004</v>
      </c>
      <c r="JNT2">
        <v>4.1702000000000004</v>
      </c>
      <c r="JNU2">
        <v>4.1703000000000001</v>
      </c>
      <c r="JNV2">
        <v>4.1703000000000001</v>
      </c>
      <c r="JNW2">
        <v>4.1703000000000001</v>
      </c>
      <c r="JNX2">
        <v>4.1703000000000001</v>
      </c>
      <c r="JNY2">
        <v>4.1703999999999999</v>
      </c>
      <c r="JNZ2">
        <v>4.1703999999999999</v>
      </c>
      <c r="JOA2">
        <v>4.1704999999999997</v>
      </c>
      <c r="JOB2">
        <v>4.1704999999999997</v>
      </c>
      <c r="JOC2">
        <v>4.1704999999999997</v>
      </c>
      <c r="JOD2">
        <v>4.1706000000000003</v>
      </c>
      <c r="JOE2">
        <v>4.1707000000000001</v>
      </c>
      <c r="JOF2">
        <v>4.1707000000000001</v>
      </c>
      <c r="JOG2">
        <v>4.1707000000000001</v>
      </c>
      <c r="JOH2">
        <v>4.1707000000000001</v>
      </c>
      <c r="JOI2">
        <v>4.1707999999999998</v>
      </c>
      <c r="JOJ2">
        <v>4.1708999999999996</v>
      </c>
      <c r="JOK2">
        <v>4.1708999999999996</v>
      </c>
      <c r="JOL2">
        <v>4.1710000000000003</v>
      </c>
      <c r="JOM2">
        <v>4.1710000000000003</v>
      </c>
      <c r="JON2">
        <v>4.1710000000000003</v>
      </c>
      <c r="JOO2">
        <v>4.1710000000000003</v>
      </c>
      <c r="JOP2">
        <v>4.1711</v>
      </c>
      <c r="JOQ2">
        <v>4.1711</v>
      </c>
      <c r="JOR2">
        <v>4.1711999999999998</v>
      </c>
      <c r="JOS2">
        <v>4.1711999999999998</v>
      </c>
      <c r="JOT2">
        <v>4.1712999999999996</v>
      </c>
      <c r="JOU2">
        <v>4.1714000000000002</v>
      </c>
      <c r="JOV2">
        <v>4.1714000000000002</v>
      </c>
      <c r="JOW2">
        <v>4.1714000000000002</v>
      </c>
      <c r="JOX2">
        <v>4.1714000000000002</v>
      </c>
      <c r="JOY2">
        <v>4.1714000000000002</v>
      </c>
      <c r="JOZ2">
        <v>4.1715999999999998</v>
      </c>
      <c r="JPA2">
        <v>4.1715999999999998</v>
      </c>
      <c r="JPB2">
        <v>4.1715999999999998</v>
      </c>
      <c r="JPC2">
        <v>4.1717000000000004</v>
      </c>
      <c r="JPD2">
        <v>4.1717000000000004</v>
      </c>
      <c r="JPE2">
        <v>4.1717000000000004</v>
      </c>
      <c r="JPF2">
        <v>4.1718000000000002</v>
      </c>
      <c r="JPG2">
        <v>4.1718000000000002</v>
      </c>
      <c r="JPH2">
        <v>4.1718999999999999</v>
      </c>
      <c r="JPI2">
        <v>4.1718999999999999</v>
      </c>
      <c r="JPJ2">
        <v>4.1718999999999999</v>
      </c>
      <c r="JPK2">
        <v>4.1719999999999997</v>
      </c>
      <c r="JPL2">
        <v>4.1719999999999997</v>
      </c>
      <c r="JPM2">
        <v>4.1719999999999997</v>
      </c>
      <c r="JPN2">
        <v>4.1721000000000004</v>
      </c>
      <c r="JPO2">
        <v>4.1721000000000004</v>
      </c>
      <c r="JPP2">
        <v>4.1722000000000001</v>
      </c>
      <c r="JPQ2">
        <v>4.1722999999999999</v>
      </c>
      <c r="JPR2">
        <v>4.1722999999999999</v>
      </c>
      <c r="JPS2">
        <v>4.1722999999999999</v>
      </c>
      <c r="JPT2">
        <v>4.1725000000000003</v>
      </c>
      <c r="JPU2">
        <v>4.1725000000000003</v>
      </c>
      <c r="JPV2">
        <v>4.1723999999999997</v>
      </c>
      <c r="JPW2">
        <v>4.1725000000000003</v>
      </c>
      <c r="JPX2">
        <v>4.1725000000000003</v>
      </c>
      <c r="JPY2">
        <v>4.1725000000000003</v>
      </c>
      <c r="JPZ2">
        <v>4.1726999999999999</v>
      </c>
      <c r="JQA2">
        <v>4.1726999999999999</v>
      </c>
      <c r="JQB2">
        <v>4.1727999999999996</v>
      </c>
      <c r="JQC2">
        <v>4.1727999999999996</v>
      </c>
      <c r="JQD2">
        <v>4.1727999999999996</v>
      </c>
      <c r="JQE2">
        <v>4.1727999999999996</v>
      </c>
      <c r="JQF2">
        <v>4.1727999999999996</v>
      </c>
      <c r="JQG2">
        <v>4.1729000000000003</v>
      </c>
      <c r="JQH2">
        <v>4.173</v>
      </c>
      <c r="JQI2">
        <v>4.173</v>
      </c>
      <c r="JQJ2">
        <v>4.1730999999999998</v>
      </c>
      <c r="JQK2">
        <v>4.1731999999999996</v>
      </c>
      <c r="JQL2">
        <v>4.1731999999999996</v>
      </c>
      <c r="JQM2">
        <v>4.1731999999999996</v>
      </c>
      <c r="JQN2">
        <v>4.1731999999999996</v>
      </c>
      <c r="JQO2">
        <v>4.1733000000000002</v>
      </c>
      <c r="JQP2">
        <v>4.1733000000000002</v>
      </c>
      <c r="JQQ2">
        <v>4.1733000000000002</v>
      </c>
      <c r="JQR2">
        <v>4.1734</v>
      </c>
      <c r="JQS2">
        <v>4.1734</v>
      </c>
      <c r="JQT2">
        <v>4.1734</v>
      </c>
      <c r="JQU2">
        <v>4.1734999999999998</v>
      </c>
      <c r="JQV2">
        <v>4.1734999999999998</v>
      </c>
      <c r="JQW2">
        <v>4.1736000000000004</v>
      </c>
      <c r="JQX2">
        <v>4.1737000000000002</v>
      </c>
      <c r="JQY2">
        <v>4.1737000000000002</v>
      </c>
      <c r="JQZ2">
        <v>4.1737000000000002</v>
      </c>
      <c r="JRA2">
        <v>4.1737000000000002</v>
      </c>
      <c r="JRB2">
        <v>4.1737000000000002</v>
      </c>
      <c r="JRC2">
        <v>4.1738</v>
      </c>
      <c r="JRD2">
        <v>4.1738999999999997</v>
      </c>
      <c r="JRE2">
        <v>4.1738999999999997</v>
      </c>
      <c r="JRF2">
        <v>4.1740000000000004</v>
      </c>
      <c r="JRG2">
        <v>4.1740000000000004</v>
      </c>
      <c r="JRH2">
        <v>4.1740000000000004</v>
      </c>
      <c r="JRI2">
        <v>4.1740000000000004</v>
      </c>
      <c r="JRJ2">
        <v>4.1740000000000004</v>
      </c>
      <c r="JRK2">
        <v>4.1741000000000001</v>
      </c>
      <c r="JRL2">
        <v>4.1742999999999997</v>
      </c>
      <c r="JRM2">
        <v>4.1742999999999997</v>
      </c>
      <c r="JRN2">
        <v>4.1742999999999997</v>
      </c>
      <c r="JRO2">
        <v>4.1744000000000003</v>
      </c>
      <c r="JRP2">
        <v>4.1744000000000003</v>
      </c>
      <c r="JRQ2">
        <v>4.1744000000000003</v>
      </c>
      <c r="JRR2">
        <v>4.1745000000000001</v>
      </c>
      <c r="JRS2">
        <v>4.1745000000000001</v>
      </c>
      <c r="JRT2">
        <v>4.1745999999999999</v>
      </c>
      <c r="JRU2">
        <v>4.1745000000000001</v>
      </c>
      <c r="JRV2">
        <v>4.1745000000000001</v>
      </c>
      <c r="JRW2">
        <v>4.1746999999999996</v>
      </c>
      <c r="JRX2">
        <v>4.1746999999999996</v>
      </c>
      <c r="JRY2">
        <v>4.1746999999999996</v>
      </c>
      <c r="JRZ2">
        <v>4.1748000000000003</v>
      </c>
      <c r="JSA2">
        <v>4.1748000000000003</v>
      </c>
      <c r="JSB2">
        <v>4.1748000000000003</v>
      </c>
      <c r="JSC2">
        <v>4.1749999999999998</v>
      </c>
      <c r="JSD2">
        <v>4.1749999999999998</v>
      </c>
      <c r="JSE2">
        <v>4.1749999999999998</v>
      </c>
      <c r="JSF2">
        <v>4.1749999999999998</v>
      </c>
      <c r="JSG2">
        <v>4.1749999999999998</v>
      </c>
      <c r="JSH2">
        <v>4.1750999999999996</v>
      </c>
      <c r="JSI2">
        <v>4.1750999999999996</v>
      </c>
      <c r="JSJ2">
        <v>4.1752000000000002</v>
      </c>
      <c r="JSK2">
        <v>4.1753</v>
      </c>
      <c r="JSL2">
        <v>4.1753</v>
      </c>
      <c r="JSM2">
        <v>4.1753</v>
      </c>
      <c r="JSN2">
        <v>4.1753999999999998</v>
      </c>
      <c r="JSO2">
        <v>4.1753999999999998</v>
      </c>
      <c r="JSP2">
        <v>4.1755000000000004</v>
      </c>
      <c r="JSQ2">
        <v>4.1755000000000004</v>
      </c>
      <c r="JSR2">
        <v>4.1755000000000004</v>
      </c>
      <c r="JSS2">
        <v>4.1756000000000002</v>
      </c>
      <c r="JST2">
        <v>4.1757</v>
      </c>
      <c r="JSU2">
        <v>4.1757</v>
      </c>
      <c r="JSV2">
        <v>4.1757</v>
      </c>
      <c r="JSW2">
        <v>4.1757999999999997</v>
      </c>
      <c r="JSX2">
        <v>4.1757999999999997</v>
      </c>
      <c r="JSY2">
        <v>4.1757999999999997</v>
      </c>
      <c r="JSZ2">
        <v>4.1760000000000002</v>
      </c>
      <c r="JTA2">
        <v>4.1760000000000002</v>
      </c>
      <c r="JTB2">
        <v>4.1760000000000002</v>
      </c>
      <c r="JTC2">
        <v>4.1760000000000002</v>
      </c>
      <c r="JTD2">
        <v>4.1760999999999999</v>
      </c>
      <c r="JTE2">
        <v>4.1760999999999999</v>
      </c>
      <c r="JTF2">
        <v>4.1760999999999999</v>
      </c>
      <c r="JTG2">
        <v>4.1760999999999999</v>
      </c>
      <c r="JTH2">
        <v>4.1761999999999997</v>
      </c>
      <c r="JTI2">
        <v>4.1761999999999997</v>
      </c>
      <c r="JTJ2">
        <v>4.1763000000000003</v>
      </c>
      <c r="JTK2">
        <v>4.1764000000000001</v>
      </c>
      <c r="JTL2">
        <v>4.1764000000000001</v>
      </c>
      <c r="JTM2">
        <v>4.1764000000000001</v>
      </c>
      <c r="JTN2">
        <v>4.1764999999999999</v>
      </c>
      <c r="JTO2">
        <v>4.1764999999999999</v>
      </c>
      <c r="JTP2">
        <v>4.1764999999999999</v>
      </c>
      <c r="JTQ2">
        <v>4.1765999999999996</v>
      </c>
      <c r="JTR2">
        <v>4.1765999999999996</v>
      </c>
      <c r="JTS2">
        <v>4.1767000000000003</v>
      </c>
      <c r="JTT2">
        <v>4.1767000000000003</v>
      </c>
      <c r="JTU2">
        <v>4.1767000000000003</v>
      </c>
      <c r="JTV2">
        <v>4.1768000000000001</v>
      </c>
      <c r="JTW2">
        <v>4.1768000000000001</v>
      </c>
      <c r="JTX2">
        <v>4.1768999999999998</v>
      </c>
      <c r="JTY2">
        <v>4.1769999999999996</v>
      </c>
      <c r="JTZ2">
        <v>4.1769999999999996</v>
      </c>
      <c r="JUA2">
        <v>4.1769999999999996</v>
      </c>
      <c r="JUB2">
        <v>4.1771000000000003</v>
      </c>
      <c r="JUC2">
        <v>4.1771000000000003</v>
      </c>
      <c r="JUD2">
        <v>4.1772</v>
      </c>
      <c r="JUE2">
        <v>4.1772</v>
      </c>
      <c r="JUF2">
        <v>4.1772</v>
      </c>
      <c r="JUG2">
        <v>4.1772999999999998</v>
      </c>
      <c r="JUH2">
        <v>4.1772999999999998</v>
      </c>
      <c r="JUI2">
        <v>4.1772999999999998</v>
      </c>
      <c r="JUJ2">
        <v>4.1773999999999996</v>
      </c>
      <c r="JUK2">
        <v>4.1775000000000002</v>
      </c>
      <c r="JUL2">
        <v>4.1775000000000002</v>
      </c>
      <c r="JUM2">
        <v>4.1775000000000002</v>
      </c>
      <c r="JUN2">
        <v>4.1776</v>
      </c>
      <c r="JUO2">
        <v>4.1776</v>
      </c>
      <c r="JUP2">
        <v>4.1776</v>
      </c>
      <c r="JUQ2">
        <v>4.1776</v>
      </c>
      <c r="JUR2">
        <v>4.1776999999999997</v>
      </c>
      <c r="JUS2">
        <v>4.1778000000000004</v>
      </c>
      <c r="JUT2">
        <v>4.1778000000000004</v>
      </c>
      <c r="JUU2">
        <v>4.1779000000000002</v>
      </c>
      <c r="JUV2">
        <v>4.1779000000000002</v>
      </c>
      <c r="JUW2">
        <v>4.1779000000000002</v>
      </c>
      <c r="JUX2">
        <v>4.1779999999999999</v>
      </c>
      <c r="JUY2">
        <v>4.1779999999999999</v>
      </c>
      <c r="JUZ2">
        <v>4.1779999999999999</v>
      </c>
      <c r="JVA2">
        <v>4.1780999999999997</v>
      </c>
      <c r="JVB2">
        <v>4.1782000000000004</v>
      </c>
      <c r="JVC2">
        <v>4.1782000000000004</v>
      </c>
      <c r="JVD2">
        <v>4.1782000000000004</v>
      </c>
      <c r="JVE2">
        <v>4.1783000000000001</v>
      </c>
      <c r="JVF2">
        <v>4.1783000000000001</v>
      </c>
      <c r="JVG2">
        <v>4.1783999999999999</v>
      </c>
      <c r="JVH2">
        <v>4.1783999999999999</v>
      </c>
      <c r="JVI2">
        <v>4.1783999999999999</v>
      </c>
      <c r="JVJ2">
        <v>4.1784999999999997</v>
      </c>
      <c r="JVK2">
        <v>4.1784999999999997</v>
      </c>
      <c r="JVL2">
        <v>4.1786000000000003</v>
      </c>
      <c r="JVM2">
        <v>4.1786000000000003</v>
      </c>
      <c r="JVN2">
        <v>4.1786000000000003</v>
      </c>
      <c r="JVO2">
        <v>4.1787000000000001</v>
      </c>
      <c r="JVP2">
        <v>4.1787000000000001</v>
      </c>
      <c r="JVQ2">
        <v>4.1787000000000001</v>
      </c>
      <c r="JVR2">
        <v>4.1787999999999998</v>
      </c>
      <c r="JVS2">
        <v>4.1788999999999996</v>
      </c>
      <c r="JVT2">
        <v>4.1788999999999996</v>
      </c>
      <c r="JVU2">
        <v>4.1788999999999996</v>
      </c>
      <c r="JVV2">
        <v>4.1788999999999996</v>
      </c>
      <c r="JVW2">
        <v>4.1790000000000003</v>
      </c>
      <c r="JVX2">
        <v>4.1791</v>
      </c>
      <c r="JVY2">
        <v>4.1791</v>
      </c>
      <c r="JVZ2">
        <v>4.1791</v>
      </c>
      <c r="JWA2">
        <v>4.1791999999999998</v>
      </c>
      <c r="JWB2">
        <v>4.1791999999999998</v>
      </c>
      <c r="JWC2">
        <v>4.1792999999999996</v>
      </c>
      <c r="JWD2">
        <v>4.1792999999999996</v>
      </c>
      <c r="JWE2">
        <v>4.1792999999999996</v>
      </c>
      <c r="JWF2">
        <v>4.1795</v>
      </c>
      <c r="JWG2">
        <v>4.1794000000000002</v>
      </c>
      <c r="JWH2">
        <v>4.1794000000000002</v>
      </c>
      <c r="JWI2">
        <v>4.1795999999999998</v>
      </c>
      <c r="JWJ2">
        <v>4.1795999999999998</v>
      </c>
      <c r="JWK2">
        <v>4.1795999999999998</v>
      </c>
      <c r="JWL2">
        <v>4.1797000000000004</v>
      </c>
      <c r="JWM2">
        <v>4.1797000000000004</v>
      </c>
      <c r="JWN2">
        <v>4.1797000000000004</v>
      </c>
      <c r="JWO2">
        <v>4.1798000000000002</v>
      </c>
      <c r="JWP2">
        <v>4.1798000000000002</v>
      </c>
      <c r="JWQ2">
        <v>4.1798999999999999</v>
      </c>
      <c r="JWR2">
        <v>4.1798999999999999</v>
      </c>
      <c r="JWS2">
        <v>4.1798999999999999</v>
      </c>
      <c r="JWT2">
        <v>4.18</v>
      </c>
      <c r="JWU2">
        <v>4.18</v>
      </c>
      <c r="JWV2">
        <v>4.18</v>
      </c>
      <c r="JWW2">
        <v>4.1801000000000004</v>
      </c>
      <c r="JWX2">
        <v>4.1801000000000004</v>
      </c>
      <c r="JWY2">
        <v>4.1801000000000004</v>
      </c>
      <c r="JWZ2">
        <v>4.1802999999999999</v>
      </c>
      <c r="JXA2">
        <v>4.1802999999999999</v>
      </c>
      <c r="JXB2">
        <v>4.1802999999999999</v>
      </c>
      <c r="JXC2">
        <v>4.1803999999999997</v>
      </c>
      <c r="JXD2">
        <v>4.1803999999999997</v>
      </c>
      <c r="JXE2">
        <v>4.1805000000000003</v>
      </c>
      <c r="JXF2">
        <v>4.1805000000000003</v>
      </c>
      <c r="JXG2">
        <v>4.1805000000000003</v>
      </c>
      <c r="JXH2">
        <v>4.1806000000000001</v>
      </c>
      <c r="JXI2">
        <v>4.1806000000000001</v>
      </c>
      <c r="JXJ2">
        <v>4.1806999999999999</v>
      </c>
      <c r="JXK2">
        <v>4.1806999999999999</v>
      </c>
      <c r="JXL2">
        <v>4.1806999999999999</v>
      </c>
      <c r="JXM2">
        <v>4.1807999999999996</v>
      </c>
      <c r="JXN2">
        <v>4.1807999999999996</v>
      </c>
      <c r="JXO2">
        <v>4.1807999999999996</v>
      </c>
      <c r="JXP2">
        <v>4.1807999999999996</v>
      </c>
      <c r="JXQ2">
        <v>4.1807999999999996</v>
      </c>
      <c r="JXR2">
        <v>4.181</v>
      </c>
      <c r="JXS2">
        <v>4.181</v>
      </c>
      <c r="JXT2">
        <v>4.181</v>
      </c>
      <c r="JXU2">
        <v>4.1810999999999998</v>
      </c>
      <c r="JXV2">
        <v>4.1810999999999998</v>
      </c>
      <c r="JXW2">
        <v>4.1810999999999998</v>
      </c>
      <c r="JXX2">
        <v>4.1811999999999996</v>
      </c>
      <c r="JXY2">
        <v>4.1811999999999996</v>
      </c>
      <c r="JXZ2">
        <v>4.1811999999999996</v>
      </c>
      <c r="JYA2">
        <v>4.1813000000000002</v>
      </c>
      <c r="JYB2">
        <v>4.1813000000000002</v>
      </c>
      <c r="JYC2">
        <v>4.1814</v>
      </c>
      <c r="JYD2">
        <v>4.1814999999999998</v>
      </c>
      <c r="JYE2">
        <v>4.1814999999999998</v>
      </c>
      <c r="JYF2">
        <v>4.1814999999999998</v>
      </c>
      <c r="JYG2">
        <v>4.1816000000000004</v>
      </c>
      <c r="JYH2">
        <v>4.1816000000000004</v>
      </c>
      <c r="JYI2">
        <v>4.1817000000000002</v>
      </c>
      <c r="JYJ2">
        <v>4.1817000000000002</v>
      </c>
      <c r="JYK2">
        <v>4.1817000000000002</v>
      </c>
      <c r="JYL2">
        <v>4.1818</v>
      </c>
      <c r="JYM2">
        <v>4.1818</v>
      </c>
      <c r="JYN2">
        <v>4.1818999999999997</v>
      </c>
      <c r="JYO2">
        <v>4.1818999999999997</v>
      </c>
      <c r="JYP2">
        <v>4.1818999999999997</v>
      </c>
      <c r="JYQ2">
        <v>4.1820000000000004</v>
      </c>
      <c r="JYR2">
        <v>4.1820000000000004</v>
      </c>
      <c r="JYS2">
        <v>4.1821000000000002</v>
      </c>
      <c r="JYT2">
        <v>4.1821000000000002</v>
      </c>
      <c r="JYU2">
        <v>4.1821000000000002</v>
      </c>
      <c r="JYV2">
        <v>4.1821000000000002</v>
      </c>
      <c r="JYW2">
        <v>4.1821999999999999</v>
      </c>
      <c r="JYX2">
        <v>4.1821999999999999</v>
      </c>
      <c r="JYY2">
        <v>4.1822999999999997</v>
      </c>
      <c r="JYZ2">
        <v>4.1822999999999997</v>
      </c>
      <c r="JZA2">
        <v>4.1822999999999997</v>
      </c>
      <c r="JZB2">
        <v>4.1825000000000001</v>
      </c>
      <c r="JZC2">
        <v>4.1825000000000001</v>
      </c>
      <c r="JZD2">
        <v>4.1825000000000001</v>
      </c>
      <c r="JZE2">
        <v>4.1825000000000001</v>
      </c>
      <c r="JZF2">
        <v>4.1825000000000001</v>
      </c>
      <c r="JZG2">
        <v>4.1825999999999999</v>
      </c>
      <c r="JZH2">
        <v>4.1826999999999996</v>
      </c>
      <c r="JZI2">
        <v>4.1826999999999996</v>
      </c>
      <c r="JZJ2">
        <v>4.1828000000000003</v>
      </c>
      <c r="JZK2">
        <v>4.1829000000000001</v>
      </c>
      <c r="JZL2">
        <v>4.1829000000000001</v>
      </c>
      <c r="JZM2">
        <v>4.1829000000000001</v>
      </c>
      <c r="JZN2">
        <v>4.1829000000000001</v>
      </c>
      <c r="JZO2">
        <v>4.1829999999999998</v>
      </c>
      <c r="JZP2">
        <v>4.1829999999999998</v>
      </c>
      <c r="JZQ2">
        <v>4.1829999999999998</v>
      </c>
      <c r="JZR2">
        <v>4.1830999999999996</v>
      </c>
      <c r="JZS2">
        <v>4.1832000000000003</v>
      </c>
      <c r="JZT2">
        <v>4.1832000000000003</v>
      </c>
      <c r="JZU2">
        <v>4.1832000000000003</v>
      </c>
      <c r="JZV2">
        <v>4.1833</v>
      </c>
      <c r="JZW2">
        <v>4.1833</v>
      </c>
      <c r="JZX2">
        <v>4.1833999999999998</v>
      </c>
      <c r="JZY2">
        <v>4.1833999999999998</v>
      </c>
      <c r="JZZ2">
        <v>4.1833999999999998</v>
      </c>
      <c r="KAA2">
        <v>4.1835000000000004</v>
      </c>
      <c r="KAB2">
        <v>4.1835000000000004</v>
      </c>
      <c r="KAC2">
        <v>4.1835000000000004</v>
      </c>
      <c r="KAD2">
        <v>4.1836000000000002</v>
      </c>
      <c r="KAE2">
        <v>4.1836000000000002</v>
      </c>
      <c r="KAF2">
        <v>4.1836000000000002</v>
      </c>
      <c r="KAG2">
        <v>4.1837999999999997</v>
      </c>
      <c r="KAH2">
        <v>4.1837999999999997</v>
      </c>
      <c r="KAI2">
        <v>4.1837</v>
      </c>
      <c r="KAJ2">
        <v>4.1837</v>
      </c>
      <c r="KAK2">
        <v>4.1837999999999997</v>
      </c>
      <c r="KAL2">
        <v>4.1840000000000002</v>
      </c>
      <c r="KAM2">
        <v>4.1840000000000002</v>
      </c>
      <c r="KAN2">
        <v>4.1839000000000004</v>
      </c>
      <c r="KAO2">
        <v>4.1840999999999999</v>
      </c>
      <c r="KAP2">
        <v>4.1840999999999999</v>
      </c>
      <c r="KAQ2">
        <v>4.1840999999999999</v>
      </c>
      <c r="KAR2">
        <v>4.1841999999999997</v>
      </c>
      <c r="KAS2">
        <v>4.1841999999999997</v>
      </c>
      <c r="KAT2">
        <v>4.1843000000000004</v>
      </c>
      <c r="KAU2">
        <v>4.1843000000000004</v>
      </c>
      <c r="KAV2">
        <v>4.1843000000000004</v>
      </c>
      <c r="KAW2">
        <v>4.1844000000000001</v>
      </c>
      <c r="KAX2">
        <v>4.1844000000000001</v>
      </c>
      <c r="KAY2">
        <v>4.1844000000000001</v>
      </c>
      <c r="KAZ2">
        <v>4.1844999999999999</v>
      </c>
      <c r="KBA2">
        <v>4.1844999999999999</v>
      </c>
      <c r="KBB2">
        <v>4.1845999999999997</v>
      </c>
      <c r="KBC2">
        <v>4.1845999999999997</v>
      </c>
      <c r="KBD2">
        <v>4.1845999999999997</v>
      </c>
      <c r="KBE2">
        <v>4.1847000000000003</v>
      </c>
      <c r="KBF2">
        <v>4.1847000000000003</v>
      </c>
      <c r="KBG2">
        <v>4.1848000000000001</v>
      </c>
      <c r="KBH2">
        <v>4.1848000000000001</v>
      </c>
      <c r="KBI2">
        <v>4.1848000000000001</v>
      </c>
      <c r="KBJ2">
        <v>4.1848999999999998</v>
      </c>
      <c r="KBK2">
        <v>4.1848999999999998</v>
      </c>
      <c r="KBL2">
        <v>4.1848999999999998</v>
      </c>
      <c r="KBM2">
        <v>4.1849999999999996</v>
      </c>
      <c r="KBN2">
        <v>4.1849999999999996</v>
      </c>
      <c r="KBO2">
        <v>4.1849999999999996</v>
      </c>
      <c r="KBP2">
        <v>4.1852</v>
      </c>
      <c r="KBQ2">
        <v>4.1852</v>
      </c>
      <c r="KBR2">
        <v>4.1852</v>
      </c>
      <c r="KBS2">
        <v>4.1852999999999998</v>
      </c>
      <c r="KBT2">
        <v>4.1852999999999998</v>
      </c>
      <c r="KBU2">
        <v>4.1852999999999998</v>
      </c>
      <c r="KBV2">
        <v>4.1853999999999996</v>
      </c>
      <c r="KBW2">
        <v>4.1855000000000002</v>
      </c>
      <c r="KBX2">
        <v>4.1855000000000002</v>
      </c>
      <c r="KBY2">
        <v>4.1855000000000002</v>
      </c>
      <c r="KBZ2">
        <v>4.1856</v>
      </c>
      <c r="KCA2">
        <v>4.1856</v>
      </c>
      <c r="KCB2">
        <v>4.1856</v>
      </c>
      <c r="KCC2">
        <v>4.1856</v>
      </c>
      <c r="KCD2">
        <v>4.1856999999999998</v>
      </c>
      <c r="KCE2">
        <v>4.1859000000000002</v>
      </c>
      <c r="KCF2">
        <v>4.1859000000000002</v>
      </c>
      <c r="KCG2">
        <v>4.1859000000000002</v>
      </c>
      <c r="KCH2">
        <v>4.1859000000000002</v>
      </c>
      <c r="KCI2">
        <v>4.1859000000000002</v>
      </c>
      <c r="KCJ2">
        <v>4.1859999999999999</v>
      </c>
      <c r="KCK2">
        <v>4.1859999999999999</v>
      </c>
      <c r="KCL2">
        <v>4.1859999999999999</v>
      </c>
      <c r="KCM2">
        <v>4.1860999999999997</v>
      </c>
      <c r="KCN2">
        <v>4.1860999999999997</v>
      </c>
      <c r="KCO2">
        <v>4.1862000000000004</v>
      </c>
      <c r="KCP2">
        <v>4.1863000000000001</v>
      </c>
      <c r="KCQ2">
        <v>4.1863000000000001</v>
      </c>
      <c r="KCR2">
        <v>4.1863000000000001</v>
      </c>
      <c r="KCS2">
        <v>4.1863999999999999</v>
      </c>
      <c r="KCT2">
        <v>4.1863999999999999</v>
      </c>
      <c r="KCU2">
        <v>4.1863999999999999</v>
      </c>
      <c r="KCV2">
        <v>4.1863999999999999</v>
      </c>
      <c r="KCW2">
        <v>4.1864999999999997</v>
      </c>
      <c r="KCX2">
        <v>4.1866000000000003</v>
      </c>
      <c r="KCY2">
        <v>4.1866000000000003</v>
      </c>
      <c r="KCZ2">
        <v>4.1866000000000003</v>
      </c>
      <c r="KDA2">
        <v>4.1866000000000003</v>
      </c>
      <c r="KDB2">
        <v>4.1866000000000003</v>
      </c>
      <c r="KDC2">
        <v>4.1867999999999999</v>
      </c>
      <c r="KDD2">
        <v>4.1867000000000001</v>
      </c>
      <c r="KDE2">
        <v>4.1867000000000001</v>
      </c>
      <c r="KDF2">
        <v>4.1868999999999996</v>
      </c>
      <c r="KDG2">
        <v>4.1868999999999996</v>
      </c>
      <c r="KDH2">
        <v>4.1868999999999996</v>
      </c>
      <c r="KDI2">
        <v>4.1870000000000003</v>
      </c>
      <c r="KDJ2">
        <v>4.1870000000000003</v>
      </c>
      <c r="KDK2">
        <v>4.1870000000000003</v>
      </c>
      <c r="KDL2">
        <v>4.1871</v>
      </c>
      <c r="KDM2">
        <v>4.1871</v>
      </c>
      <c r="KDN2">
        <v>4.1872999999999996</v>
      </c>
      <c r="KDO2">
        <v>4.1871999999999998</v>
      </c>
      <c r="KDP2">
        <v>4.1871999999999998</v>
      </c>
      <c r="KDQ2">
        <v>4.1874000000000002</v>
      </c>
      <c r="KDR2">
        <v>4.1874000000000002</v>
      </c>
      <c r="KDS2">
        <v>4.1874000000000002</v>
      </c>
      <c r="KDT2">
        <v>4.1874000000000002</v>
      </c>
      <c r="KDU2">
        <v>4.1874000000000002</v>
      </c>
      <c r="KDV2">
        <v>4.1875999999999998</v>
      </c>
      <c r="KDW2">
        <v>4.1875999999999998</v>
      </c>
      <c r="KDX2">
        <v>4.1875999999999998</v>
      </c>
      <c r="KDY2">
        <v>4.1877000000000004</v>
      </c>
      <c r="KDZ2">
        <v>4.1877000000000004</v>
      </c>
      <c r="KEA2">
        <v>4.1877000000000004</v>
      </c>
      <c r="KEB2">
        <v>4.1878000000000002</v>
      </c>
      <c r="KEC2">
        <v>4.1878000000000002</v>
      </c>
      <c r="KED2">
        <v>4.1878000000000002</v>
      </c>
      <c r="KEE2">
        <v>4.1879</v>
      </c>
      <c r="KEF2">
        <v>4.1879999999999997</v>
      </c>
      <c r="KEG2">
        <v>4.1879999999999997</v>
      </c>
      <c r="KEH2">
        <v>4.1879999999999997</v>
      </c>
      <c r="KEI2">
        <v>4.1879999999999997</v>
      </c>
      <c r="KEJ2">
        <v>4.1881000000000004</v>
      </c>
      <c r="KEK2">
        <v>4.1882000000000001</v>
      </c>
      <c r="KEL2">
        <v>4.1882000000000001</v>
      </c>
      <c r="KEM2">
        <v>4.1882000000000001</v>
      </c>
      <c r="KEN2">
        <v>4.1882999999999999</v>
      </c>
      <c r="KEO2">
        <v>4.1882999999999999</v>
      </c>
      <c r="KEP2">
        <v>4.1883999999999997</v>
      </c>
      <c r="KEQ2">
        <v>4.1883999999999997</v>
      </c>
      <c r="KER2">
        <v>4.1883999999999997</v>
      </c>
      <c r="KES2">
        <v>4.1885000000000003</v>
      </c>
      <c r="KET2">
        <v>4.1885000000000003</v>
      </c>
      <c r="KEU2">
        <v>4.1885000000000003</v>
      </c>
      <c r="KEV2">
        <v>4.1886999999999999</v>
      </c>
      <c r="KEW2">
        <v>4.1886999999999999</v>
      </c>
      <c r="KEX2">
        <v>4.1886000000000001</v>
      </c>
      <c r="KEY2">
        <v>4.1887999999999996</v>
      </c>
      <c r="KEZ2">
        <v>4.1887999999999996</v>
      </c>
      <c r="KFA2">
        <v>4.1887999999999996</v>
      </c>
      <c r="KFB2">
        <v>4.1887999999999996</v>
      </c>
      <c r="KFC2">
        <v>4.1887999999999996</v>
      </c>
      <c r="KFD2">
        <v>4.1889000000000003</v>
      </c>
      <c r="KFE2">
        <v>4.1890000000000001</v>
      </c>
      <c r="KFF2">
        <v>4.1890000000000001</v>
      </c>
      <c r="KFG2">
        <v>4.1890999999999998</v>
      </c>
      <c r="KFH2">
        <v>4.1890999999999998</v>
      </c>
      <c r="KFI2">
        <v>4.1890999999999998</v>
      </c>
      <c r="KFJ2">
        <v>4.1891999999999996</v>
      </c>
      <c r="KFK2">
        <v>4.1893000000000002</v>
      </c>
      <c r="KFL2">
        <v>4.1893000000000002</v>
      </c>
      <c r="KFM2">
        <v>4.1894</v>
      </c>
      <c r="KFN2">
        <v>4.1893000000000002</v>
      </c>
      <c r="KFO2">
        <v>4.1893000000000002</v>
      </c>
      <c r="KFP2">
        <v>4.1894999999999998</v>
      </c>
      <c r="KFQ2">
        <v>4.1896000000000004</v>
      </c>
      <c r="KFR2">
        <v>4.1896000000000004</v>
      </c>
      <c r="KFS2">
        <v>4.1896000000000004</v>
      </c>
      <c r="KFT2">
        <v>4.1896000000000004</v>
      </c>
      <c r="KFU2">
        <v>4.1896000000000004</v>
      </c>
      <c r="KFV2">
        <v>4.1897000000000002</v>
      </c>
      <c r="KFW2">
        <v>4.1897000000000002</v>
      </c>
      <c r="KFX2">
        <v>4.1898</v>
      </c>
      <c r="KFY2">
        <v>4.1898</v>
      </c>
      <c r="KFZ2">
        <v>4.1898</v>
      </c>
      <c r="KGA2">
        <v>4.1900000000000004</v>
      </c>
      <c r="KGB2">
        <v>4.1898999999999997</v>
      </c>
      <c r="KGC2">
        <v>4.1898999999999997</v>
      </c>
      <c r="KGD2">
        <v>4.1900000000000004</v>
      </c>
      <c r="KGE2">
        <v>4.1901000000000002</v>
      </c>
      <c r="KGF2">
        <v>4.1901000000000002</v>
      </c>
      <c r="KGG2">
        <v>4.1901999999999999</v>
      </c>
      <c r="KGH2">
        <v>4.1901999999999999</v>
      </c>
      <c r="KGI2">
        <v>4.1901999999999999</v>
      </c>
      <c r="KGJ2">
        <v>4.1902999999999997</v>
      </c>
      <c r="KGK2">
        <v>4.1902999999999997</v>
      </c>
      <c r="KGL2">
        <v>4.1902999999999997</v>
      </c>
      <c r="KGM2">
        <v>4.1904000000000003</v>
      </c>
      <c r="KGN2">
        <v>4.1904000000000003</v>
      </c>
      <c r="KGO2">
        <v>4.1905000000000001</v>
      </c>
      <c r="KGP2">
        <v>4.1905000000000001</v>
      </c>
      <c r="KGQ2">
        <v>4.1905000000000001</v>
      </c>
      <c r="KGR2">
        <v>4.1905999999999999</v>
      </c>
      <c r="KGS2">
        <v>4.1905999999999999</v>
      </c>
      <c r="KGT2">
        <v>4.1905999999999999</v>
      </c>
      <c r="KGU2">
        <v>4.1906999999999996</v>
      </c>
      <c r="KGV2">
        <v>4.1906999999999996</v>
      </c>
      <c r="KGW2">
        <v>4.1906999999999996</v>
      </c>
      <c r="KGX2">
        <v>4.1909000000000001</v>
      </c>
      <c r="KGY2">
        <v>4.1909000000000001</v>
      </c>
      <c r="KGZ2">
        <v>4.1909000000000001</v>
      </c>
      <c r="KHA2">
        <v>4.1909999999999998</v>
      </c>
      <c r="KHB2">
        <v>4.1909999999999998</v>
      </c>
      <c r="KHC2">
        <v>4.1909999999999998</v>
      </c>
      <c r="KHD2">
        <v>4.1910999999999996</v>
      </c>
      <c r="KHE2">
        <v>4.1910999999999996</v>
      </c>
      <c r="KHF2">
        <v>4.1910999999999996</v>
      </c>
      <c r="KHG2">
        <v>4.1912000000000003</v>
      </c>
      <c r="KHH2">
        <v>4.1913</v>
      </c>
      <c r="KHI2">
        <v>4.1913</v>
      </c>
      <c r="KHJ2">
        <v>4.1913999999999998</v>
      </c>
      <c r="KHK2">
        <v>4.1913999999999998</v>
      </c>
      <c r="KHL2">
        <v>4.1913999999999998</v>
      </c>
      <c r="KHM2">
        <v>4.1913999999999998</v>
      </c>
      <c r="KHN2">
        <v>4.1913999999999998</v>
      </c>
      <c r="KHO2">
        <v>4.1914999999999996</v>
      </c>
      <c r="KHP2">
        <v>4.1916000000000002</v>
      </c>
      <c r="KHQ2">
        <v>4.1916000000000002</v>
      </c>
      <c r="KHR2">
        <v>4.1917</v>
      </c>
      <c r="KHS2">
        <v>4.1917</v>
      </c>
      <c r="KHT2">
        <v>4.1917</v>
      </c>
      <c r="KHU2">
        <v>4.1917999999999997</v>
      </c>
      <c r="KHV2">
        <v>4.1917999999999997</v>
      </c>
      <c r="KHW2">
        <v>4.1917999999999997</v>
      </c>
      <c r="KHX2">
        <v>4.1919000000000004</v>
      </c>
      <c r="KHY2">
        <v>4.1920000000000002</v>
      </c>
      <c r="KHZ2">
        <v>4.1920000000000002</v>
      </c>
      <c r="KIA2">
        <v>4.1920000000000002</v>
      </c>
      <c r="KIB2">
        <v>4.1920000000000002</v>
      </c>
      <c r="KIC2">
        <v>4.1920999999999999</v>
      </c>
      <c r="KID2">
        <v>4.1921999999999997</v>
      </c>
      <c r="KIE2">
        <v>4.1921999999999997</v>
      </c>
      <c r="KIF2">
        <v>4.1921999999999997</v>
      </c>
      <c r="KIG2">
        <v>4.1923000000000004</v>
      </c>
      <c r="KIH2">
        <v>4.1923000000000004</v>
      </c>
      <c r="KII2">
        <v>4.1923000000000004</v>
      </c>
      <c r="KIJ2">
        <v>4.1924000000000001</v>
      </c>
      <c r="KIK2">
        <v>4.1924000000000001</v>
      </c>
      <c r="KIL2">
        <v>4.1924000000000001</v>
      </c>
      <c r="KIM2">
        <v>4.1924999999999999</v>
      </c>
      <c r="KIN2">
        <v>4.1924999999999999</v>
      </c>
      <c r="KIO2">
        <v>4.1925999999999997</v>
      </c>
      <c r="KIP2">
        <v>4.1927000000000003</v>
      </c>
      <c r="KIQ2">
        <v>4.1927000000000003</v>
      </c>
      <c r="KIR2">
        <v>4.1928000000000001</v>
      </c>
      <c r="KIS2">
        <v>4.1928000000000001</v>
      </c>
      <c r="KIT2">
        <v>4.1927000000000003</v>
      </c>
      <c r="KIU2">
        <v>4.1928000000000001</v>
      </c>
      <c r="KIV2">
        <v>4.1928000000000001</v>
      </c>
      <c r="KIW2">
        <v>4.1928999999999998</v>
      </c>
      <c r="KIX2">
        <v>4.1929999999999996</v>
      </c>
      <c r="KIY2">
        <v>4.1929999999999996</v>
      </c>
      <c r="KIZ2">
        <v>4.1931000000000003</v>
      </c>
      <c r="KJA2">
        <v>4.1931000000000003</v>
      </c>
      <c r="KJB2">
        <v>4.1931000000000003</v>
      </c>
      <c r="KJC2">
        <v>4.1931000000000003</v>
      </c>
      <c r="KJD2">
        <v>4.1931000000000003</v>
      </c>
      <c r="KJE2">
        <v>4.1932</v>
      </c>
      <c r="KJF2">
        <v>4.1932</v>
      </c>
      <c r="KJG2">
        <v>4.1932</v>
      </c>
      <c r="KJH2">
        <v>4.1932999999999998</v>
      </c>
      <c r="KJI2">
        <v>4.1933999999999996</v>
      </c>
      <c r="KJJ2">
        <v>4.1933999999999996</v>
      </c>
      <c r="KJK2">
        <v>4.1933999999999996</v>
      </c>
      <c r="KJL2">
        <v>4.1935000000000002</v>
      </c>
      <c r="KJM2">
        <v>4.1935000000000002</v>
      </c>
      <c r="KJN2">
        <v>4.1935000000000002</v>
      </c>
      <c r="KJO2">
        <v>4.1935000000000002</v>
      </c>
      <c r="KJP2">
        <v>4.1936</v>
      </c>
      <c r="KJQ2">
        <v>4.1936999999999998</v>
      </c>
      <c r="KJR2">
        <v>4.1936999999999998</v>
      </c>
      <c r="KJS2">
        <v>4.1938000000000004</v>
      </c>
      <c r="KJT2">
        <v>4.1939000000000002</v>
      </c>
      <c r="KJU2">
        <v>4.1939000000000002</v>
      </c>
      <c r="KJV2">
        <v>4.1939000000000002</v>
      </c>
      <c r="KJW2">
        <v>4.1939000000000002</v>
      </c>
      <c r="KJX2">
        <v>4.1939000000000002</v>
      </c>
      <c r="KJY2">
        <v>4.194</v>
      </c>
      <c r="KJZ2">
        <v>4.1940999999999997</v>
      </c>
      <c r="KKA2">
        <v>4.1940999999999997</v>
      </c>
      <c r="KKB2">
        <v>4.1942000000000004</v>
      </c>
      <c r="KKC2">
        <v>4.1942000000000004</v>
      </c>
      <c r="KKD2">
        <v>4.1942000000000004</v>
      </c>
      <c r="KKE2">
        <v>4.1943000000000001</v>
      </c>
      <c r="KKF2">
        <v>4.1943000000000001</v>
      </c>
      <c r="KKG2">
        <v>4.1943000000000001</v>
      </c>
      <c r="KKH2">
        <v>4.1943999999999999</v>
      </c>
      <c r="KKI2">
        <v>4.1943999999999999</v>
      </c>
      <c r="KKJ2">
        <v>4.1943999999999999</v>
      </c>
      <c r="KKK2">
        <v>4.1946000000000003</v>
      </c>
      <c r="KKL2">
        <v>4.1946000000000003</v>
      </c>
      <c r="KKM2">
        <v>4.1946000000000003</v>
      </c>
      <c r="KKN2">
        <v>4.1947000000000001</v>
      </c>
      <c r="KKO2">
        <v>4.1947000000000001</v>
      </c>
      <c r="KKP2">
        <v>4.1946000000000003</v>
      </c>
      <c r="KKQ2">
        <v>4.1947999999999999</v>
      </c>
      <c r="KKR2">
        <v>4.1947999999999999</v>
      </c>
      <c r="KKS2">
        <v>4.1947999999999999</v>
      </c>
      <c r="KKT2">
        <v>4.1948999999999996</v>
      </c>
      <c r="KKU2">
        <v>4.1948999999999996</v>
      </c>
      <c r="KKV2">
        <v>4.1950000000000003</v>
      </c>
      <c r="KKW2">
        <v>4.1950000000000003</v>
      </c>
      <c r="KKX2">
        <v>4.1950000000000003</v>
      </c>
      <c r="KKY2">
        <v>4.1951000000000001</v>
      </c>
      <c r="KKZ2">
        <v>4.1951999999999998</v>
      </c>
      <c r="KLA2">
        <v>4.1951999999999998</v>
      </c>
      <c r="KLB2">
        <v>4.1951999999999998</v>
      </c>
      <c r="KLC2">
        <v>4.1952999999999996</v>
      </c>
      <c r="KLD2">
        <v>4.1952999999999996</v>
      </c>
      <c r="KLE2">
        <v>4.1952999999999996</v>
      </c>
      <c r="KLF2">
        <v>4.1954000000000002</v>
      </c>
      <c r="KLG2">
        <v>4.1954000000000002</v>
      </c>
      <c r="KLH2">
        <v>4.1954000000000002</v>
      </c>
      <c r="KLI2">
        <v>4.1955999999999998</v>
      </c>
      <c r="KLJ2">
        <v>4.1955999999999998</v>
      </c>
      <c r="KLK2">
        <v>4.1955999999999998</v>
      </c>
      <c r="KLL2">
        <v>4.1957000000000004</v>
      </c>
      <c r="KLM2">
        <v>4.1957000000000004</v>
      </c>
      <c r="KLN2">
        <v>4.1957000000000004</v>
      </c>
      <c r="KLO2">
        <v>4.1957000000000004</v>
      </c>
      <c r="KLP2">
        <v>4.1957000000000004</v>
      </c>
      <c r="KLQ2">
        <v>4.1959</v>
      </c>
      <c r="KLR2">
        <v>4.1959</v>
      </c>
      <c r="KLS2">
        <v>4.1959</v>
      </c>
      <c r="KLT2">
        <v>4.1959999999999997</v>
      </c>
      <c r="KLU2">
        <v>4.1959999999999997</v>
      </c>
      <c r="KLV2">
        <v>4.1959999999999997</v>
      </c>
      <c r="KLW2">
        <v>4.1961000000000004</v>
      </c>
      <c r="KLX2">
        <v>4.1962000000000002</v>
      </c>
      <c r="KLY2">
        <v>4.1962000000000002</v>
      </c>
      <c r="KLZ2">
        <v>4.1962999999999999</v>
      </c>
      <c r="KMA2">
        <v>4.1962999999999999</v>
      </c>
      <c r="KMB2">
        <v>4.1962999999999999</v>
      </c>
      <c r="KMC2">
        <v>4.1963999999999997</v>
      </c>
      <c r="KMD2">
        <v>4.1963999999999997</v>
      </c>
      <c r="KME2">
        <v>4.1963999999999997</v>
      </c>
      <c r="KMF2">
        <v>4.1963999999999997</v>
      </c>
      <c r="KMG2">
        <v>4.1966000000000001</v>
      </c>
      <c r="KMH2">
        <v>4.1966000000000001</v>
      </c>
      <c r="KMI2">
        <v>4.1965000000000003</v>
      </c>
      <c r="KMJ2">
        <v>4.1966999999999999</v>
      </c>
      <c r="KMK2">
        <v>4.1966999999999999</v>
      </c>
      <c r="KML2">
        <v>4.1966999999999999</v>
      </c>
      <c r="KMM2">
        <v>4.1967999999999996</v>
      </c>
      <c r="KMN2">
        <v>4.1967999999999996</v>
      </c>
      <c r="KMO2">
        <v>4.1969000000000003</v>
      </c>
      <c r="KMP2">
        <v>4.1967999999999996</v>
      </c>
      <c r="KMQ2">
        <v>4.1967999999999996</v>
      </c>
      <c r="KMR2">
        <v>4.1970000000000001</v>
      </c>
      <c r="KMS2">
        <v>4.1970999999999998</v>
      </c>
      <c r="KMT2">
        <v>4.1970999999999998</v>
      </c>
      <c r="KMU2">
        <v>4.1970999999999998</v>
      </c>
      <c r="KMV2">
        <v>4.1971999999999996</v>
      </c>
      <c r="KMW2">
        <v>4.1971999999999996</v>
      </c>
      <c r="KMX2">
        <v>4.1973000000000003</v>
      </c>
      <c r="KMY2">
        <v>4.1973000000000003</v>
      </c>
      <c r="KMZ2">
        <v>4.1973000000000003</v>
      </c>
      <c r="KNA2">
        <v>4.1973000000000003</v>
      </c>
      <c r="KNB2">
        <v>4.1973000000000003</v>
      </c>
      <c r="KNC2">
        <v>4.1974999999999998</v>
      </c>
      <c r="KND2">
        <v>4.1974999999999998</v>
      </c>
      <c r="KNE2">
        <v>4.1974999999999998</v>
      </c>
      <c r="KNF2">
        <v>4.1974999999999998</v>
      </c>
      <c r="KNG2">
        <v>4.1974999999999998</v>
      </c>
      <c r="KNH2">
        <v>4.1976000000000004</v>
      </c>
      <c r="KNI2">
        <v>4.1976000000000004</v>
      </c>
      <c r="KNJ2">
        <v>4.1976000000000004</v>
      </c>
      <c r="KNK2">
        <v>4.1977000000000002</v>
      </c>
      <c r="KNL2">
        <v>4.1978</v>
      </c>
      <c r="KNM2">
        <v>4.1978</v>
      </c>
      <c r="KNN2">
        <v>4.1978</v>
      </c>
      <c r="KNO2">
        <v>4.1978999999999997</v>
      </c>
      <c r="KNP2">
        <v>4.1978999999999997</v>
      </c>
      <c r="KNQ2">
        <v>4.1978999999999997</v>
      </c>
      <c r="KNR2">
        <v>4.1981000000000002</v>
      </c>
      <c r="KNS2">
        <v>4.1981000000000002</v>
      </c>
      <c r="KNT2">
        <v>4.1981000000000002</v>
      </c>
      <c r="KNU2">
        <v>4.1981000000000002</v>
      </c>
      <c r="KNV2">
        <v>4.1981000000000002</v>
      </c>
      <c r="KNW2">
        <v>4.1981999999999999</v>
      </c>
      <c r="KNX2">
        <v>4.1982999999999997</v>
      </c>
      <c r="KNY2">
        <v>4.1982999999999997</v>
      </c>
      <c r="KNZ2">
        <v>4.1984000000000004</v>
      </c>
      <c r="KOA2">
        <v>4.1984000000000004</v>
      </c>
      <c r="KOB2">
        <v>4.1984000000000004</v>
      </c>
      <c r="KOC2">
        <v>4.1984000000000004</v>
      </c>
      <c r="KOD2">
        <v>4.1985999999999999</v>
      </c>
      <c r="KOE2">
        <v>4.1985999999999999</v>
      </c>
      <c r="KOF2">
        <v>4.1985999999999999</v>
      </c>
      <c r="KOG2">
        <v>4.1985999999999999</v>
      </c>
      <c r="KOH2">
        <v>4.1985999999999999</v>
      </c>
      <c r="KOI2">
        <v>4.1986999999999997</v>
      </c>
      <c r="KOJ2">
        <v>4.1986999999999997</v>
      </c>
      <c r="KOK2">
        <v>4.1988000000000003</v>
      </c>
      <c r="KOL2">
        <v>4.1989000000000001</v>
      </c>
      <c r="KOM2">
        <v>4.1989000000000001</v>
      </c>
      <c r="KON2">
        <v>4.1989000000000001</v>
      </c>
      <c r="KOO2">
        <v>4.1989999999999998</v>
      </c>
      <c r="KOP2">
        <v>4.1989999999999998</v>
      </c>
      <c r="KOQ2">
        <v>4.1989999999999998</v>
      </c>
      <c r="KOR2">
        <v>4.1990999999999996</v>
      </c>
      <c r="KOS2">
        <v>4.1990999999999996</v>
      </c>
      <c r="KOT2">
        <v>4.1993</v>
      </c>
      <c r="KOU2">
        <v>4.1993</v>
      </c>
      <c r="KOV2">
        <v>4.1993</v>
      </c>
      <c r="KOW2">
        <v>4.1993</v>
      </c>
      <c r="KOX2">
        <v>4.1993999999999998</v>
      </c>
      <c r="KOY2">
        <v>4.1993999999999998</v>
      </c>
      <c r="KOZ2">
        <v>4.1994999999999996</v>
      </c>
      <c r="KPA2">
        <v>4.1994999999999996</v>
      </c>
      <c r="KPB2">
        <v>4.1994999999999996</v>
      </c>
      <c r="KPC2">
        <v>4.1994999999999996</v>
      </c>
      <c r="KPD2">
        <v>4.1996000000000002</v>
      </c>
      <c r="KPE2">
        <v>4.1996000000000002</v>
      </c>
      <c r="KPF2">
        <v>4.1996000000000002</v>
      </c>
      <c r="KPG2">
        <v>4.1997</v>
      </c>
      <c r="KPH2">
        <v>4.1997</v>
      </c>
      <c r="KPI2">
        <v>4.1997</v>
      </c>
      <c r="KPJ2">
        <v>4.1997999999999998</v>
      </c>
      <c r="KPK2">
        <v>4.1997999999999998</v>
      </c>
      <c r="KPL2">
        <v>4.1999000000000004</v>
      </c>
      <c r="KPM2">
        <v>4.2</v>
      </c>
      <c r="KPN2">
        <v>4.2</v>
      </c>
      <c r="KPO2">
        <v>4.2000999999999999</v>
      </c>
      <c r="KPP2">
        <v>0</v>
      </c>
      <c r="KPQ2">
        <v>0</v>
      </c>
      <c r="KPR2">
        <v>0</v>
      </c>
      <c r="KPS2">
        <v>0</v>
      </c>
      <c r="KPT2">
        <v>0</v>
      </c>
      <c r="KPU2">
        <v>0</v>
      </c>
      <c r="KPV2">
        <v>0</v>
      </c>
      <c r="KPW2">
        <v>0</v>
      </c>
      <c r="KPX2">
        <v>0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0</v>
      </c>
      <c r="KQH2">
        <v>0</v>
      </c>
      <c r="KQI2">
        <v>0</v>
      </c>
      <c r="KQJ2">
        <v>0</v>
      </c>
      <c r="KQK2">
        <v>0</v>
      </c>
      <c r="KQL2">
        <v>0</v>
      </c>
      <c r="KQM2">
        <v>0</v>
      </c>
      <c r="KQN2">
        <v>0</v>
      </c>
      <c r="KQO2">
        <v>0</v>
      </c>
      <c r="KQP2">
        <v>0</v>
      </c>
      <c r="KQQ2">
        <v>0</v>
      </c>
      <c r="KQR2">
        <v>0</v>
      </c>
      <c r="KQS2">
        <v>0</v>
      </c>
      <c r="KQT2">
        <v>0</v>
      </c>
      <c r="KQU2">
        <v>0</v>
      </c>
      <c r="KQV2">
        <v>0</v>
      </c>
      <c r="KQW2">
        <v>0</v>
      </c>
      <c r="KQX2">
        <v>0</v>
      </c>
      <c r="KQY2">
        <v>0</v>
      </c>
      <c r="KQZ2">
        <v>0</v>
      </c>
      <c r="KRA2">
        <v>0</v>
      </c>
      <c r="KRB2">
        <v>0</v>
      </c>
      <c r="KRC2">
        <v>0</v>
      </c>
      <c r="KRD2">
        <v>0</v>
      </c>
      <c r="KRE2">
        <v>0</v>
      </c>
      <c r="KRF2">
        <v>0</v>
      </c>
      <c r="KRG2">
        <v>0</v>
      </c>
      <c r="KRH2">
        <v>0</v>
      </c>
      <c r="KRI2">
        <v>0</v>
      </c>
      <c r="KRJ2">
        <v>0</v>
      </c>
      <c r="KRK2">
        <v>0</v>
      </c>
      <c r="KRL2">
        <v>0</v>
      </c>
      <c r="KRM2">
        <v>0</v>
      </c>
      <c r="KRN2">
        <v>0</v>
      </c>
      <c r="KRO2">
        <v>0</v>
      </c>
      <c r="KRP2">
        <v>0</v>
      </c>
      <c r="KRQ2">
        <v>0</v>
      </c>
      <c r="KRR2">
        <v>0</v>
      </c>
      <c r="KRS2">
        <v>0</v>
      </c>
      <c r="KRT2">
        <v>0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0</v>
      </c>
      <c r="KSC2">
        <v>0</v>
      </c>
      <c r="KSD2">
        <v>0</v>
      </c>
      <c r="KSE2">
        <v>0</v>
      </c>
      <c r="KSF2">
        <v>0</v>
      </c>
      <c r="KSG2">
        <v>0</v>
      </c>
      <c r="KSH2">
        <v>0</v>
      </c>
      <c r="KSI2">
        <v>0</v>
      </c>
      <c r="KSJ2">
        <v>0</v>
      </c>
      <c r="KSK2">
        <v>0</v>
      </c>
      <c r="KSL2">
        <v>0</v>
      </c>
      <c r="KSM2">
        <v>0</v>
      </c>
      <c r="KSN2">
        <v>0</v>
      </c>
      <c r="KSO2">
        <v>0</v>
      </c>
      <c r="KSP2">
        <v>0</v>
      </c>
      <c r="KSQ2">
        <v>0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0</v>
      </c>
      <c r="KTA2">
        <v>0</v>
      </c>
      <c r="KTB2">
        <v>0</v>
      </c>
      <c r="KTC2">
        <v>0</v>
      </c>
      <c r="KTD2">
        <v>0</v>
      </c>
      <c r="KTE2">
        <v>0</v>
      </c>
      <c r="KTF2">
        <v>0</v>
      </c>
      <c r="KTG2">
        <v>0</v>
      </c>
      <c r="KTH2">
        <v>0</v>
      </c>
      <c r="KTI2">
        <v>0</v>
      </c>
      <c r="KTJ2">
        <v>0</v>
      </c>
      <c r="KTK2">
        <v>0</v>
      </c>
      <c r="KTL2">
        <v>0</v>
      </c>
      <c r="KTM2">
        <v>0</v>
      </c>
      <c r="KTN2">
        <v>0</v>
      </c>
      <c r="KTO2">
        <v>0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0</v>
      </c>
      <c r="KTW2">
        <v>0</v>
      </c>
      <c r="KTX2">
        <v>0</v>
      </c>
      <c r="KTY2">
        <v>0</v>
      </c>
      <c r="KTZ2">
        <v>0</v>
      </c>
      <c r="KUA2">
        <v>0</v>
      </c>
      <c r="KUB2">
        <v>0</v>
      </c>
      <c r="KUC2">
        <v>0</v>
      </c>
      <c r="KUD2">
        <v>0</v>
      </c>
      <c r="KUE2">
        <v>0</v>
      </c>
      <c r="KUF2">
        <v>0</v>
      </c>
      <c r="KUG2">
        <v>0</v>
      </c>
      <c r="KUH2">
        <v>0</v>
      </c>
      <c r="KUI2">
        <v>0</v>
      </c>
      <c r="KUJ2">
        <v>0</v>
      </c>
      <c r="KUK2">
        <v>0</v>
      </c>
      <c r="KUL2">
        <v>0</v>
      </c>
      <c r="KUM2">
        <v>0</v>
      </c>
      <c r="KUN2">
        <v>0</v>
      </c>
      <c r="KUO2">
        <v>0</v>
      </c>
      <c r="KUP2">
        <v>0</v>
      </c>
      <c r="KUQ2">
        <v>0</v>
      </c>
      <c r="KUR2">
        <v>0</v>
      </c>
      <c r="KUS2">
        <v>0</v>
      </c>
      <c r="KUT2">
        <v>0</v>
      </c>
      <c r="KUU2">
        <v>0</v>
      </c>
      <c r="KUV2">
        <v>0</v>
      </c>
      <c r="KUW2">
        <v>0</v>
      </c>
      <c r="KUX2">
        <v>0</v>
      </c>
      <c r="KUY2">
        <v>0</v>
      </c>
      <c r="KUZ2">
        <v>0</v>
      </c>
      <c r="KVA2">
        <v>0</v>
      </c>
      <c r="KVB2">
        <v>0</v>
      </c>
      <c r="KVC2">
        <v>0</v>
      </c>
      <c r="KVD2">
        <v>0</v>
      </c>
      <c r="KVE2">
        <v>0</v>
      </c>
      <c r="KVF2">
        <v>0</v>
      </c>
      <c r="KVG2">
        <v>0</v>
      </c>
      <c r="KVH2">
        <v>0</v>
      </c>
      <c r="KVI2">
        <v>0</v>
      </c>
      <c r="KVJ2">
        <v>0</v>
      </c>
      <c r="KVK2">
        <v>0</v>
      </c>
      <c r="KVL2">
        <v>0</v>
      </c>
      <c r="KVM2">
        <v>0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0</v>
      </c>
      <c r="KVT2">
        <v>0</v>
      </c>
      <c r="KVU2">
        <v>0</v>
      </c>
      <c r="KVV2">
        <v>0</v>
      </c>
      <c r="KVW2">
        <v>0</v>
      </c>
      <c r="KVX2">
        <v>0</v>
      </c>
      <c r="KVY2">
        <v>0</v>
      </c>
      <c r="KVZ2">
        <v>0</v>
      </c>
      <c r="KWA2">
        <v>0</v>
      </c>
      <c r="KWB2">
        <v>0</v>
      </c>
      <c r="KWC2">
        <v>0</v>
      </c>
      <c r="KWD2">
        <v>0</v>
      </c>
      <c r="KWE2">
        <v>0</v>
      </c>
      <c r="KWF2">
        <v>0</v>
      </c>
      <c r="KWG2">
        <v>0</v>
      </c>
      <c r="KWH2">
        <v>0</v>
      </c>
      <c r="KWI2">
        <v>0</v>
      </c>
      <c r="KWJ2">
        <v>0</v>
      </c>
      <c r="KWK2">
        <v>0</v>
      </c>
      <c r="KWL2">
        <v>0</v>
      </c>
      <c r="KWM2">
        <v>0</v>
      </c>
      <c r="KWN2">
        <v>0</v>
      </c>
      <c r="KWO2">
        <v>0</v>
      </c>
      <c r="KWP2">
        <v>0</v>
      </c>
      <c r="KWQ2">
        <v>0</v>
      </c>
      <c r="KWR2">
        <v>0</v>
      </c>
      <c r="KWS2">
        <v>0</v>
      </c>
      <c r="KWT2">
        <v>0</v>
      </c>
      <c r="KWU2">
        <v>0</v>
      </c>
      <c r="KWV2">
        <v>0</v>
      </c>
      <c r="KWW2">
        <v>0</v>
      </c>
      <c r="KWX2">
        <v>0</v>
      </c>
      <c r="KWY2">
        <v>0</v>
      </c>
      <c r="KWZ2">
        <v>0</v>
      </c>
      <c r="KXA2">
        <v>0</v>
      </c>
      <c r="KXB2">
        <v>0</v>
      </c>
      <c r="KXC2">
        <v>0</v>
      </c>
      <c r="KXD2">
        <v>0</v>
      </c>
      <c r="KXE2">
        <v>0</v>
      </c>
      <c r="KXF2">
        <v>0</v>
      </c>
      <c r="KXG2">
        <v>0</v>
      </c>
      <c r="KXH2">
        <v>0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</v>
      </c>
      <c r="KXR2">
        <v>0</v>
      </c>
      <c r="KXS2">
        <v>0</v>
      </c>
      <c r="KXT2">
        <v>0</v>
      </c>
      <c r="KXU2">
        <v>0</v>
      </c>
      <c r="KXV2">
        <v>0</v>
      </c>
      <c r="KXW2">
        <v>0</v>
      </c>
      <c r="KXX2">
        <v>0</v>
      </c>
      <c r="KXY2">
        <v>0</v>
      </c>
      <c r="KXZ2">
        <v>0</v>
      </c>
      <c r="KYA2">
        <v>0</v>
      </c>
      <c r="KYB2">
        <v>0</v>
      </c>
      <c r="KYC2">
        <v>0</v>
      </c>
      <c r="KYD2">
        <v>0</v>
      </c>
      <c r="KYE2">
        <v>0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</v>
      </c>
      <c r="KYP2">
        <v>0</v>
      </c>
      <c r="KYQ2">
        <v>0</v>
      </c>
      <c r="KYR2">
        <v>0</v>
      </c>
      <c r="KYS2">
        <v>0</v>
      </c>
      <c r="KYT2">
        <v>0</v>
      </c>
      <c r="KYU2">
        <v>0</v>
      </c>
      <c r="KYV2">
        <v>0</v>
      </c>
      <c r="KYW2">
        <v>0</v>
      </c>
      <c r="KYX2">
        <v>0</v>
      </c>
      <c r="KYY2">
        <v>0</v>
      </c>
      <c r="KYZ2">
        <v>0</v>
      </c>
      <c r="KZA2">
        <v>0</v>
      </c>
      <c r="KZB2">
        <v>0</v>
      </c>
      <c r="KZC2">
        <v>0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0</v>
      </c>
      <c r="KZN2">
        <v>0</v>
      </c>
      <c r="KZO2">
        <v>0</v>
      </c>
      <c r="KZP2">
        <v>0</v>
      </c>
      <c r="KZQ2">
        <v>0</v>
      </c>
      <c r="KZR2">
        <v>0</v>
      </c>
      <c r="KZS2">
        <v>0</v>
      </c>
      <c r="KZT2">
        <v>0</v>
      </c>
      <c r="KZU2">
        <v>0</v>
      </c>
      <c r="KZV2">
        <v>0</v>
      </c>
      <c r="KZW2">
        <v>0</v>
      </c>
      <c r="KZX2">
        <v>0</v>
      </c>
      <c r="KZY2">
        <v>0</v>
      </c>
      <c r="KZZ2">
        <v>0</v>
      </c>
      <c r="LAA2">
        <v>0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0</v>
      </c>
      <c r="LAL2">
        <v>0</v>
      </c>
      <c r="LAM2">
        <v>0</v>
      </c>
      <c r="LAN2">
        <v>0</v>
      </c>
      <c r="LAO2">
        <v>0</v>
      </c>
      <c r="LAP2">
        <v>0</v>
      </c>
      <c r="LAQ2">
        <v>0</v>
      </c>
      <c r="LAR2">
        <v>0</v>
      </c>
      <c r="LAS2">
        <v>0</v>
      </c>
      <c r="LAT2">
        <v>0</v>
      </c>
      <c r="LAU2">
        <v>0</v>
      </c>
      <c r="LAV2">
        <v>0</v>
      </c>
      <c r="LAW2">
        <v>0</v>
      </c>
      <c r="LAX2">
        <v>0</v>
      </c>
      <c r="LAY2">
        <v>0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0</v>
      </c>
      <c r="LBJ2">
        <v>0</v>
      </c>
      <c r="LBK2">
        <v>0</v>
      </c>
      <c r="LBL2">
        <v>0</v>
      </c>
      <c r="LBM2">
        <v>0</v>
      </c>
      <c r="LBN2">
        <v>0</v>
      </c>
      <c r="LBO2">
        <v>0</v>
      </c>
      <c r="LBP2">
        <v>0</v>
      </c>
      <c r="LBQ2">
        <v>0</v>
      </c>
      <c r="LBR2">
        <v>0</v>
      </c>
      <c r="LBS2">
        <v>0</v>
      </c>
      <c r="LBT2">
        <v>0</v>
      </c>
      <c r="LBU2">
        <v>0</v>
      </c>
      <c r="LBV2">
        <v>0</v>
      </c>
      <c r="LBW2">
        <v>0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0</v>
      </c>
      <c r="LCH2">
        <v>0</v>
      </c>
      <c r="LCI2">
        <v>0</v>
      </c>
      <c r="LCJ2">
        <v>0</v>
      </c>
      <c r="LCK2">
        <v>0</v>
      </c>
      <c r="LCL2">
        <v>0</v>
      </c>
      <c r="LCM2">
        <v>0</v>
      </c>
      <c r="LCN2">
        <v>0</v>
      </c>
      <c r="LCO2">
        <v>0</v>
      </c>
      <c r="LCP2">
        <v>0</v>
      </c>
      <c r="LCQ2">
        <v>0</v>
      </c>
      <c r="LCR2">
        <v>0</v>
      </c>
      <c r="LCS2">
        <v>0</v>
      </c>
      <c r="LCT2">
        <v>0</v>
      </c>
      <c r="LCU2">
        <v>0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0</v>
      </c>
      <c r="LDG2">
        <v>0</v>
      </c>
      <c r="LDH2">
        <v>0</v>
      </c>
      <c r="LDI2">
        <v>0</v>
      </c>
      <c r="LDJ2">
        <v>0</v>
      </c>
      <c r="LDK2">
        <v>0</v>
      </c>
      <c r="LDL2">
        <v>0</v>
      </c>
      <c r="LDM2">
        <v>0</v>
      </c>
      <c r="LDN2">
        <v>0</v>
      </c>
      <c r="LDO2">
        <v>0</v>
      </c>
      <c r="LDP2">
        <v>0</v>
      </c>
      <c r="LDQ2">
        <v>0</v>
      </c>
      <c r="LDR2">
        <v>0</v>
      </c>
      <c r="LDS2">
        <v>0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0</v>
      </c>
      <c r="LED2">
        <v>0</v>
      </c>
      <c r="LEE2">
        <v>0</v>
      </c>
      <c r="LEF2">
        <v>0</v>
      </c>
      <c r="LEG2">
        <v>0</v>
      </c>
      <c r="LEH2">
        <v>0</v>
      </c>
      <c r="LEI2">
        <v>0</v>
      </c>
      <c r="LEJ2">
        <v>0</v>
      </c>
      <c r="LEK2">
        <v>0</v>
      </c>
      <c r="LEL2">
        <v>0</v>
      </c>
      <c r="LEM2">
        <v>0</v>
      </c>
      <c r="LEN2">
        <v>0</v>
      </c>
      <c r="LEO2">
        <v>0</v>
      </c>
      <c r="LEP2">
        <v>0</v>
      </c>
      <c r="LEQ2">
        <v>0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0</v>
      </c>
      <c r="LFB2">
        <v>0</v>
      </c>
      <c r="LFC2">
        <v>0</v>
      </c>
      <c r="LFD2">
        <v>0</v>
      </c>
      <c r="LFE2">
        <v>0</v>
      </c>
      <c r="LFF2">
        <v>0</v>
      </c>
      <c r="LFG2">
        <v>0</v>
      </c>
      <c r="LFH2">
        <v>0</v>
      </c>
      <c r="LFI2">
        <v>0</v>
      </c>
      <c r="LFJ2">
        <v>0</v>
      </c>
      <c r="LFK2">
        <v>0</v>
      </c>
      <c r="LFL2">
        <v>0</v>
      </c>
      <c r="LFM2">
        <v>0</v>
      </c>
      <c r="LFN2">
        <v>0</v>
      </c>
      <c r="LFO2">
        <v>0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0</v>
      </c>
      <c r="LFX2">
        <v>0</v>
      </c>
      <c r="LFY2">
        <v>0</v>
      </c>
      <c r="LFZ2">
        <v>0</v>
      </c>
      <c r="LGA2">
        <v>0</v>
      </c>
      <c r="LGB2">
        <v>0</v>
      </c>
      <c r="LGC2">
        <v>0</v>
      </c>
      <c r="LGD2">
        <v>0</v>
      </c>
      <c r="LGE2">
        <v>0</v>
      </c>
      <c r="LGF2">
        <v>0</v>
      </c>
      <c r="LGG2">
        <v>0</v>
      </c>
      <c r="LGH2">
        <v>0</v>
      </c>
      <c r="LGI2">
        <v>0</v>
      </c>
      <c r="LGJ2">
        <v>0</v>
      </c>
      <c r="LGK2">
        <v>0</v>
      </c>
      <c r="LGL2">
        <v>0</v>
      </c>
      <c r="LGM2">
        <v>0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0</v>
      </c>
      <c r="LGX2">
        <v>0</v>
      </c>
      <c r="LGY2">
        <v>0</v>
      </c>
      <c r="LGZ2">
        <v>0</v>
      </c>
      <c r="LHA2">
        <v>0</v>
      </c>
      <c r="LHB2">
        <v>0</v>
      </c>
      <c r="LHC2">
        <v>0</v>
      </c>
      <c r="LHD2">
        <v>0</v>
      </c>
      <c r="LHE2">
        <v>0</v>
      </c>
      <c r="LHF2">
        <v>0</v>
      </c>
      <c r="LHG2">
        <v>0</v>
      </c>
      <c r="LHH2">
        <v>0</v>
      </c>
      <c r="LHI2">
        <v>0</v>
      </c>
      <c r="LHJ2">
        <v>0</v>
      </c>
      <c r="LHK2">
        <v>0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</v>
      </c>
      <c r="LHV2">
        <v>0</v>
      </c>
      <c r="LHW2">
        <v>0</v>
      </c>
      <c r="LHX2">
        <v>0</v>
      </c>
      <c r="LHY2">
        <v>0</v>
      </c>
      <c r="LHZ2">
        <v>0</v>
      </c>
      <c r="LIA2">
        <v>0</v>
      </c>
      <c r="LIB2">
        <v>0</v>
      </c>
      <c r="LIC2">
        <v>0</v>
      </c>
      <c r="LID2">
        <v>0</v>
      </c>
      <c r="LIE2">
        <v>0</v>
      </c>
      <c r="LIF2">
        <v>0</v>
      </c>
      <c r="LIG2">
        <v>0</v>
      </c>
      <c r="LIH2">
        <v>0</v>
      </c>
      <c r="LII2">
        <v>0</v>
      </c>
      <c r="LIJ2">
        <v>0</v>
      </c>
      <c r="LIK2">
        <v>0</v>
      </c>
      <c r="LIL2">
        <v>0</v>
      </c>
      <c r="LIM2">
        <v>0</v>
      </c>
      <c r="LIN2">
        <v>0</v>
      </c>
      <c r="LIO2">
        <v>0</v>
      </c>
      <c r="LIP2">
        <v>0</v>
      </c>
      <c r="LIQ2">
        <v>0</v>
      </c>
      <c r="LIR2">
        <v>0</v>
      </c>
      <c r="LIS2">
        <v>0</v>
      </c>
      <c r="LIT2">
        <v>0</v>
      </c>
      <c r="LIU2">
        <v>0</v>
      </c>
      <c r="LIV2">
        <v>0</v>
      </c>
      <c r="LIW2">
        <v>0</v>
      </c>
      <c r="LIX2">
        <v>0</v>
      </c>
      <c r="LIY2">
        <v>0</v>
      </c>
      <c r="LIZ2">
        <v>0</v>
      </c>
      <c r="LJA2">
        <v>0</v>
      </c>
      <c r="LJB2">
        <v>0</v>
      </c>
      <c r="LJC2">
        <v>0</v>
      </c>
      <c r="LJD2">
        <v>0</v>
      </c>
      <c r="LJE2">
        <v>0</v>
      </c>
      <c r="LJF2">
        <v>0</v>
      </c>
      <c r="LJG2">
        <v>0</v>
      </c>
      <c r="LJH2">
        <v>0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0</v>
      </c>
      <c r="LJQ2">
        <v>0</v>
      </c>
      <c r="LJR2">
        <v>0</v>
      </c>
      <c r="LJS2">
        <v>0</v>
      </c>
      <c r="LJT2">
        <v>0</v>
      </c>
      <c r="LJU2">
        <v>0</v>
      </c>
      <c r="LJV2">
        <v>0</v>
      </c>
      <c r="LJW2">
        <v>0</v>
      </c>
      <c r="LJX2">
        <v>0</v>
      </c>
      <c r="LJY2">
        <v>0</v>
      </c>
      <c r="LJZ2">
        <v>0</v>
      </c>
      <c r="LKA2">
        <v>0</v>
      </c>
      <c r="LKB2">
        <v>0</v>
      </c>
      <c r="LKC2">
        <v>0</v>
      </c>
      <c r="LKD2">
        <v>0</v>
      </c>
      <c r="LKE2">
        <v>0</v>
      </c>
      <c r="LKF2">
        <v>0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0</v>
      </c>
      <c r="LKO2">
        <v>0</v>
      </c>
      <c r="LKP2">
        <v>0</v>
      </c>
      <c r="LKQ2">
        <v>0</v>
      </c>
      <c r="LKR2">
        <v>0</v>
      </c>
      <c r="LKS2">
        <v>0</v>
      </c>
      <c r="LKT2">
        <v>0</v>
      </c>
      <c r="LKU2">
        <v>0</v>
      </c>
      <c r="LKV2">
        <v>0</v>
      </c>
      <c r="LKW2">
        <v>0</v>
      </c>
      <c r="LKX2">
        <v>0</v>
      </c>
      <c r="LKY2">
        <v>0</v>
      </c>
      <c r="LKZ2">
        <v>0</v>
      </c>
      <c r="LLA2">
        <v>0</v>
      </c>
      <c r="LLB2">
        <v>0</v>
      </c>
      <c r="LLC2">
        <v>0</v>
      </c>
      <c r="LLD2">
        <v>0</v>
      </c>
      <c r="LLE2">
        <v>0</v>
      </c>
      <c r="LLF2">
        <v>0</v>
      </c>
      <c r="LLG2">
        <v>0</v>
      </c>
      <c r="LLH2">
        <v>0</v>
      </c>
      <c r="LLI2">
        <v>0</v>
      </c>
      <c r="LLJ2">
        <v>0</v>
      </c>
      <c r="LLK2">
        <v>0</v>
      </c>
      <c r="LLL2">
        <v>0</v>
      </c>
      <c r="LLM2">
        <v>0</v>
      </c>
      <c r="LLN2">
        <v>0</v>
      </c>
      <c r="LLO2">
        <v>0</v>
      </c>
      <c r="LLP2">
        <v>0</v>
      </c>
      <c r="LLQ2">
        <v>0</v>
      </c>
      <c r="LLR2">
        <v>0</v>
      </c>
      <c r="LLS2">
        <v>0</v>
      </c>
      <c r="LLT2">
        <v>0</v>
      </c>
      <c r="LLU2">
        <v>0</v>
      </c>
      <c r="LLV2">
        <v>0</v>
      </c>
      <c r="LLW2">
        <v>0</v>
      </c>
      <c r="LLX2">
        <v>0</v>
      </c>
      <c r="LLY2">
        <v>0</v>
      </c>
      <c r="LLZ2">
        <v>0</v>
      </c>
      <c r="LMA2">
        <v>0</v>
      </c>
      <c r="LMB2">
        <v>0</v>
      </c>
      <c r="LMC2">
        <v>0</v>
      </c>
      <c r="LMD2">
        <v>0</v>
      </c>
      <c r="LME2">
        <v>0</v>
      </c>
      <c r="LMF2">
        <v>0</v>
      </c>
      <c r="LMG2">
        <v>0</v>
      </c>
      <c r="LMH2">
        <v>0</v>
      </c>
      <c r="LMI2">
        <v>0</v>
      </c>
      <c r="LMJ2">
        <v>0</v>
      </c>
      <c r="LMK2">
        <v>0</v>
      </c>
      <c r="LML2">
        <v>0</v>
      </c>
      <c r="LMM2">
        <v>0</v>
      </c>
      <c r="LMN2">
        <v>0</v>
      </c>
      <c r="LMO2">
        <v>0</v>
      </c>
      <c r="LMP2">
        <v>0</v>
      </c>
      <c r="LMQ2">
        <v>0</v>
      </c>
      <c r="LMR2">
        <v>0</v>
      </c>
      <c r="LMS2">
        <v>0</v>
      </c>
      <c r="LMT2">
        <v>0</v>
      </c>
      <c r="LMU2">
        <v>0</v>
      </c>
      <c r="LMV2">
        <v>0</v>
      </c>
      <c r="LMW2">
        <v>0</v>
      </c>
      <c r="LMX2">
        <v>0</v>
      </c>
      <c r="LMY2">
        <v>0</v>
      </c>
      <c r="LMZ2">
        <v>0</v>
      </c>
      <c r="LNA2">
        <v>0</v>
      </c>
      <c r="LNB2">
        <v>0</v>
      </c>
      <c r="LNC2">
        <v>0</v>
      </c>
      <c r="LND2">
        <v>0</v>
      </c>
      <c r="LNE2">
        <v>0</v>
      </c>
      <c r="LNF2">
        <v>0</v>
      </c>
      <c r="LNG2">
        <v>0</v>
      </c>
      <c r="LNH2">
        <v>0</v>
      </c>
      <c r="LNI2">
        <v>0</v>
      </c>
      <c r="LNJ2">
        <v>0</v>
      </c>
      <c r="LNK2">
        <v>0</v>
      </c>
      <c r="LNL2">
        <v>0</v>
      </c>
      <c r="LNM2">
        <v>0</v>
      </c>
      <c r="LNN2">
        <v>0</v>
      </c>
      <c r="LNO2">
        <v>0</v>
      </c>
      <c r="LNP2">
        <v>0</v>
      </c>
      <c r="LNQ2">
        <v>0</v>
      </c>
      <c r="LNR2">
        <v>0</v>
      </c>
      <c r="LNS2">
        <v>0</v>
      </c>
      <c r="LNT2">
        <v>0</v>
      </c>
      <c r="LNU2">
        <v>0</v>
      </c>
      <c r="LNV2">
        <v>0</v>
      </c>
      <c r="LNW2">
        <v>0</v>
      </c>
      <c r="LNX2">
        <v>0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</v>
      </c>
      <c r="LOH2">
        <v>0</v>
      </c>
      <c r="LOI2">
        <v>0</v>
      </c>
      <c r="LOJ2">
        <v>0</v>
      </c>
      <c r="LOK2">
        <v>0</v>
      </c>
      <c r="LOL2">
        <v>0</v>
      </c>
      <c r="LOM2">
        <v>0</v>
      </c>
      <c r="LON2">
        <v>0</v>
      </c>
      <c r="LOO2">
        <v>0</v>
      </c>
      <c r="LOP2">
        <v>0</v>
      </c>
      <c r="LOQ2">
        <v>0</v>
      </c>
      <c r="LOR2">
        <v>0</v>
      </c>
      <c r="LOS2">
        <v>0</v>
      </c>
      <c r="LOT2">
        <v>0</v>
      </c>
      <c r="LOU2">
        <v>0</v>
      </c>
      <c r="LOV2">
        <v>0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</v>
      </c>
      <c r="LPF2">
        <v>0</v>
      </c>
      <c r="LPG2">
        <v>0</v>
      </c>
      <c r="LPH2">
        <v>0</v>
      </c>
      <c r="LPI2">
        <v>0</v>
      </c>
      <c r="LPJ2">
        <v>0</v>
      </c>
      <c r="LPK2">
        <v>0</v>
      </c>
      <c r="LPL2">
        <v>0</v>
      </c>
      <c r="LPM2">
        <v>0</v>
      </c>
      <c r="LPN2">
        <v>0</v>
      </c>
      <c r="LPO2">
        <v>0</v>
      </c>
      <c r="LPP2">
        <v>0</v>
      </c>
      <c r="LPQ2">
        <v>0</v>
      </c>
      <c r="LPR2">
        <v>0</v>
      </c>
      <c r="LPS2">
        <v>0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0</v>
      </c>
      <c r="LQD2">
        <v>0</v>
      </c>
      <c r="LQE2">
        <v>0</v>
      </c>
      <c r="LQF2">
        <v>0</v>
      </c>
      <c r="LQG2">
        <v>0</v>
      </c>
      <c r="LQH2">
        <v>0</v>
      </c>
      <c r="LQI2">
        <v>0</v>
      </c>
      <c r="LQJ2">
        <v>0</v>
      </c>
      <c r="LQK2">
        <v>0</v>
      </c>
      <c r="LQL2">
        <v>0</v>
      </c>
      <c r="LQM2">
        <v>0</v>
      </c>
      <c r="LQN2">
        <v>0</v>
      </c>
      <c r="LQO2">
        <v>0</v>
      </c>
      <c r="LQP2">
        <v>0</v>
      </c>
      <c r="LQQ2">
        <v>0</v>
      </c>
      <c r="LQR2">
        <v>0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0</v>
      </c>
      <c r="LRB2">
        <v>0</v>
      </c>
      <c r="LRC2">
        <v>0</v>
      </c>
      <c r="LRD2">
        <v>0</v>
      </c>
      <c r="LRE2">
        <v>0</v>
      </c>
      <c r="LRF2">
        <v>0</v>
      </c>
      <c r="LRG2">
        <v>0</v>
      </c>
      <c r="LRH2">
        <v>0</v>
      </c>
      <c r="LRI2">
        <v>0</v>
      </c>
      <c r="LRJ2">
        <v>0</v>
      </c>
      <c r="LRK2">
        <v>0</v>
      </c>
      <c r="LRL2">
        <v>0</v>
      </c>
      <c r="LRM2">
        <v>0</v>
      </c>
      <c r="LRN2">
        <v>0</v>
      </c>
      <c r="LRO2">
        <v>0</v>
      </c>
      <c r="LRP2">
        <v>0</v>
      </c>
      <c r="LRQ2">
        <v>0</v>
      </c>
      <c r="LRR2">
        <v>0</v>
      </c>
      <c r="LRS2">
        <v>0</v>
      </c>
      <c r="LRT2">
        <v>0</v>
      </c>
      <c r="LRU2">
        <v>0</v>
      </c>
      <c r="LRV2">
        <v>0</v>
      </c>
      <c r="LRW2">
        <v>0</v>
      </c>
      <c r="LRX2">
        <v>0</v>
      </c>
      <c r="LRY2">
        <v>0</v>
      </c>
      <c r="LRZ2">
        <v>0</v>
      </c>
      <c r="LSA2">
        <v>0</v>
      </c>
      <c r="LSB2">
        <v>0</v>
      </c>
      <c r="LSC2">
        <v>0</v>
      </c>
      <c r="LSD2">
        <v>0</v>
      </c>
      <c r="LSE2">
        <v>0</v>
      </c>
      <c r="LSF2">
        <v>0</v>
      </c>
      <c r="LSG2">
        <v>0</v>
      </c>
      <c r="LSH2">
        <v>0</v>
      </c>
      <c r="LSI2">
        <v>0</v>
      </c>
      <c r="LSJ2">
        <v>0</v>
      </c>
      <c r="LSK2">
        <v>0</v>
      </c>
      <c r="LSL2">
        <v>0</v>
      </c>
      <c r="LSM2">
        <v>0</v>
      </c>
      <c r="LSN2">
        <v>0</v>
      </c>
      <c r="LSO2">
        <v>0</v>
      </c>
      <c r="LSP2">
        <v>0</v>
      </c>
      <c r="LSQ2">
        <v>0</v>
      </c>
      <c r="LSR2">
        <v>0</v>
      </c>
      <c r="LSS2">
        <v>0</v>
      </c>
      <c r="LST2">
        <v>0</v>
      </c>
      <c r="LSU2">
        <v>0</v>
      </c>
      <c r="LSV2">
        <v>0</v>
      </c>
      <c r="LSW2">
        <v>0</v>
      </c>
      <c r="LSX2">
        <v>0</v>
      </c>
      <c r="LSY2">
        <v>0</v>
      </c>
      <c r="LSZ2">
        <v>0</v>
      </c>
      <c r="LTA2">
        <v>0</v>
      </c>
      <c r="LTB2">
        <v>0</v>
      </c>
      <c r="LTC2">
        <v>0</v>
      </c>
      <c r="LTD2">
        <v>0</v>
      </c>
      <c r="LTE2">
        <v>0</v>
      </c>
      <c r="LTF2">
        <v>0</v>
      </c>
      <c r="LTG2">
        <v>0</v>
      </c>
      <c r="LTH2">
        <v>0</v>
      </c>
      <c r="LTI2">
        <v>0</v>
      </c>
      <c r="LTJ2">
        <v>0</v>
      </c>
      <c r="LTK2">
        <v>0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</v>
      </c>
      <c r="LTV2">
        <v>0</v>
      </c>
      <c r="LTW2">
        <v>0</v>
      </c>
      <c r="LTX2">
        <v>0</v>
      </c>
      <c r="LTY2">
        <v>0</v>
      </c>
      <c r="LTZ2">
        <v>0</v>
      </c>
      <c r="LUA2">
        <v>0</v>
      </c>
      <c r="LUB2">
        <v>0</v>
      </c>
      <c r="LUC2">
        <v>0</v>
      </c>
      <c r="LUD2">
        <v>0</v>
      </c>
      <c r="LUE2">
        <v>0</v>
      </c>
      <c r="LUF2">
        <v>0</v>
      </c>
      <c r="LUG2">
        <v>0</v>
      </c>
      <c r="LUH2">
        <v>0</v>
      </c>
      <c r="LUI2">
        <v>0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0</v>
      </c>
      <c r="LUT2">
        <v>0</v>
      </c>
      <c r="LUU2">
        <v>0</v>
      </c>
      <c r="LUV2">
        <v>0</v>
      </c>
      <c r="LUW2">
        <v>0</v>
      </c>
      <c r="LUX2">
        <v>0</v>
      </c>
      <c r="LUY2">
        <v>0</v>
      </c>
      <c r="LUZ2">
        <v>0</v>
      </c>
      <c r="LVA2">
        <v>0</v>
      </c>
      <c r="LVB2">
        <v>0</v>
      </c>
      <c r="LVC2">
        <v>0</v>
      </c>
      <c r="LVD2">
        <v>0</v>
      </c>
      <c r="LVE2">
        <v>0</v>
      </c>
      <c r="LVF2">
        <v>0</v>
      </c>
      <c r="LVG2">
        <v>0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0</v>
      </c>
      <c r="LVR2">
        <v>0</v>
      </c>
      <c r="LVS2">
        <v>0</v>
      </c>
      <c r="LVT2">
        <v>0</v>
      </c>
      <c r="LVU2">
        <v>0</v>
      </c>
      <c r="LVV2">
        <v>0</v>
      </c>
      <c r="LVW2">
        <v>0</v>
      </c>
      <c r="LVX2">
        <v>0</v>
      </c>
      <c r="LVY2">
        <v>0</v>
      </c>
      <c r="LVZ2">
        <v>0</v>
      </c>
      <c r="LWA2">
        <v>0</v>
      </c>
      <c r="LWB2">
        <v>0</v>
      </c>
      <c r="LWC2">
        <v>0</v>
      </c>
      <c r="LWD2">
        <v>0</v>
      </c>
      <c r="LWE2">
        <v>0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</v>
      </c>
      <c r="LWP2">
        <v>0</v>
      </c>
      <c r="LWQ2">
        <v>0</v>
      </c>
      <c r="LWR2">
        <v>0</v>
      </c>
      <c r="LWS2">
        <v>0</v>
      </c>
      <c r="LWT2">
        <v>0</v>
      </c>
      <c r="LWU2">
        <v>0</v>
      </c>
      <c r="LWV2">
        <v>0</v>
      </c>
      <c r="LWW2">
        <v>0</v>
      </c>
      <c r="LWX2">
        <v>0</v>
      </c>
      <c r="LWY2">
        <v>0</v>
      </c>
      <c r="LWZ2">
        <v>0</v>
      </c>
      <c r="LXA2">
        <v>0</v>
      </c>
      <c r="LXB2">
        <v>0</v>
      </c>
      <c r="LXC2">
        <v>0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</v>
      </c>
      <c r="LXN2">
        <v>0</v>
      </c>
      <c r="LXO2">
        <v>0</v>
      </c>
      <c r="LXP2">
        <v>0</v>
      </c>
      <c r="LXQ2">
        <v>0</v>
      </c>
      <c r="LXR2">
        <v>0</v>
      </c>
      <c r="LXS2">
        <v>0</v>
      </c>
      <c r="LXT2">
        <v>0</v>
      </c>
      <c r="LXU2">
        <v>0</v>
      </c>
      <c r="LXV2">
        <v>0</v>
      </c>
      <c r="LXW2">
        <v>0</v>
      </c>
      <c r="LXX2">
        <v>0</v>
      </c>
      <c r="LXY2">
        <v>0</v>
      </c>
      <c r="LXZ2">
        <v>0</v>
      </c>
      <c r="LYA2">
        <v>0</v>
      </c>
      <c r="LYB2">
        <v>0</v>
      </c>
      <c r="LYC2">
        <v>0</v>
      </c>
      <c r="LYD2">
        <v>0</v>
      </c>
      <c r="LYE2">
        <v>0</v>
      </c>
      <c r="LYF2">
        <v>0</v>
      </c>
      <c r="LYG2">
        <v>0</v>
      </c>
      <c r="LYH2">
        <v>0</v>
      </c>
      <c r="LYI2">
        <v>0</v>
      </c>
      <c r="LYJ2">
        <v>0</v>
      </c>
      <c r="LYK2">
        <v>0</v>
      </c>
      <c r="LYL2">
        <v>0</v>
      </c>
      <c r="LYM2">
        <v>0</v>
      </c>
      <c r="LYN2">
        <v>0</v>
      </c>
      <c r="LYO2">
        <v>0</v>
      </c>
      <c r="LYP2">
        <v>0</v>
      </c>
      <c r="LYQ2">
        <v>0</v>
      </c>
      <c r="LYR2">
        <v>0</v>
      </c>
      <c r="LYS2">
        <v>0</v>
      </c>
      <c r="LYT2">
        <v>0</v>
      </c>
      <c r="LYU2">
        <v>0</v>
      </c>
      <c r="LYV2">
        <v>0</v>
      </c>
      <c r="LYW2">
        <v>0</v>
      </c>
      <c r="LYX2">
        <v>0</v>
      </c>
      <c r="LYY2">
        <v>0</v>
      </c>
      <c r="LYZ2">
        <v>0</v>
      </c>
      <c r="LZA2">
        <v>0</v>
      </c>
      <c r="LZB2">
        <v>0</v>
      </c>
      <c r="LZC2">
        <v>0</v>
      </c>
      <c r="LZD2">
        <v>0</v>
      </c>
      <c r="LZE2">
        <v>0</v>
      </c>
      <c r="LZF2">
        <v>0</v>
      </c>
      <c r="LZG2">
        <v>0</v>
      </c>
      <c r="LZH2">
        <v>0</v>
      </c>
      <c r="LZI2">
        <v>0</v>
      </c>
      <c r="LZJ2">
        <v>0</v>
      </c>
      <c r="LZK2">
        <v>0</v>
      </c>
      <c r="LZL2">
        <v>0</v>
      </c>
      <c r="LZM2">
        <v>0</v>
      </c>
      <c r="LZN2">
        <v>0</v>
      </c>
      <c r="LZO2">
        <v>0</v>
      </c>
      <c r="LZP2">
        <v>0</v>
      </c>
      <c r="LZQ2">
        <v>0</v>
      </c>
      <c r="LZR2">
        <v>0</v>
      </c>
      <c r="LZS2">
        <v>0</v>
      </c>
      <c r="LZT2">
        <v>0</v>
      </c>
      <c r="LZU2">
        <v>0</v>
      </c>
      <c r="LZV2">
        <v>0</v>
      </c>
      <c r="LZW2">
        <v>0</v>
      </c>
      <c r="LZX2">
        <v>0</v>
      </c>
      <c r="LZY2">
        <v>0</v>
      </c>
      <c r="LZZ2">
        <v>0</v>
      </c>
      <c r="MAA2">
        <v>0</v>
      </c>
      <c r="MAB2">
        <v>0</v>
      </c>
      <c r="MAC2">
        <v>0</v>
      </c>
      <c r="MAD2">
        <v>0</v>
      </c>
      <c r="MAE2">
        <v>0</v>
      </c>
      <c r="MAF2">
        <v>0</v>
      </c>
      <c r="MAG2">
        <v>0</v>
      </c>
      <c r="MAH2">
        <v>0</v>
      </c>
      <c r="MAI2">
        <v>0</v>
      </c>
      <c r="MAJ2">
        <v>0</v>
      </c>
      <c r="MAK2">
        <v>0</v>
      </c>
      <c r="MAL2">
        <v>0</v>
      </c>
      <c r="MAM2">
        <v>0</v>
      </c>
      <c r="MAN2">
        <v>0</v>
      </c>
      <c r="MAO2">
        <v>0</v>
      </c>
      <c r="MAP2">
        <v>0</v>
      </c>
      <c r="MAQ2">
        <v>0</v>
      </c>
      <c r="MAR2">
        <v>0</v>
      </c>
      <c r="MAS2">
        <v>0</v>
      </c>
      <c r="MAT2">
        <v>0</v>
      </c>
      <c r="MAU2">
        <v>0</v>
      </c>
      <c r="MAV2">
        <v>0</v>
      </c>
      <c r="MAW2">
        <v>0</v>
      </c>
      <c r="MAX2">
        <v>0</v>
      </c>
      <c r="MAY2">
        <v>0</v>
      </c>
      <c r="MAZ2">
        <v>0</v>
      </c>
      <c r="MBA2">
        <v>0</v>
      </c>
      <c r="MBB2">
        <v>0</v>
      </c>
      <c r="MBC2">
        <v>0</v>
      </c>
      <c r="MBD2">
        <v>0</v>
      </c>
      <c r="MBE2">
        <v>0</v>
      </c>
      <c r="MBF2">
        <v>0</v>
      </c>
      <c r="MBG2">
        <v>0</v>
      </c>
      <c r="MBH2">
        <v>0</v>
      </c>
      <c r="MBI2">
        <v>0</v>
      </c>
      <c r="MBJ2">
        <v>0</v>
      </c>
      <c r="MBK2">
        <v>0</v>
      </c>
      <c r="MBL2">
        <v>0</v>
      </c>
      <c r="MBM2">
        <v>0</v>
      </c>
      <c r="MBN2">
        <v>0</v>
      </c>
      <c r="MBO2">
        <v>0</v>
      </c>
      <c r="MBP2">
        <v>0</v>
      </c>
      <c r="MBQ2">
        <v>0</v>
      </c>
      <c r="MBR2">
        <v>0</v>
      </c>
      <c r="MBS2">
        <v>0</v>
      </c>
      <c r="MBT2">
        <v>0</v>
      </c>
      <c r="MBU2">
        <v>0</v>
      </c>
      <c r="MBV2">
        <v>0</v>
      </c>
      <c r="MBW2">
        <v>0</v>
      </c>
      <c r="MBX2">
        <v>0</v>
      </c>
      <c r="MBY2">
        <v>0</v>
      </c>
      <c r="MBZ2">
        <v>0</v>
      </c>
      <c r="MCA2">
        <v>0</v>
      </c>
      <c r="MCB2">
        <v>0</v>
      </c>
      <c r="MCC2">
        <v>0</v>
      </c>
      <c r="MCD2">
        <v>0</v>
      </c>
      <c r="MCE2">
        <v>0</v>
      </c>
      <c r="MCF2">
        <v>0</v>
      </c>
      <c r="MCG2">
        <v>0</v>
      </c>
      <c r="MCH2">
        <v>0</v>
      </c>
      <c r="MCI2">
        <v>0</v>
      </c>
      <c r="MCJ2">
        <v>0</v>
      </c>
      <c r="MCK2">
        <v>0</v>
      </c>
      <c r="MCL2">
        <v>0</v>
      </c>
      <c r="MCM2">
        <v>0</v>
      </c>
      <c r="MCN2">
        <v>0</v>
      </c>
      <c r="MCO2">
        <v>0</v>
      </c>
      <c r="MCP2">
        <v>0</v>
      </c>
      <c r="MCQ2">
        <v>0</v>
      </c>
      <c r="MCR2">
        <v>0</v>
      </c>
      <c r="MCS2">
        <v>0</v>
      </c>
      <c r="MCT2">
        <v>0</v>
      </c>
      <c r="MCU2">
        <v>0</v>
      </c>
      <c r="MCV2">
        <v>0</v>
      </c>
      <c r="MCW2">
        <v>0</v>
      </c>
      <c r="MCX2">
        <v>0</v>
      </c>
      <c r="MCY2">
        <v>0</v>
      </c>
      <c r="MCZ2">
        <v>0</v>
      </c>
      <c r="MDA2">
        <v>0</v>
      </c>
      <c r="MDB2">
        <v>0</v>
      </c>
      <c r="MDC2">
        <v>0</v>
      </c>
      <c r="MDD2">
        <v>0</v>
      </c>
      <c r="MDE2">
        <v>0</v>
      </c>
      <c r="MDF2">
        <v>0</v>
      </c>
      <c r="MDG2">
        <v>0</v>
      </c>
      <c r="MDH2">
        <v>0</v>
      </c>
      <c r="MDI2">
        <v>0</v>
      </c>
      <c r="MDJ2">
        <v>0</v>
      </c>
      <c r="MDK2">
        <v>0</v>
      </c>
      <c r="MDL2">
        <v>0</v>
      </c>
      <c r="MDM2">
        <v>0</v>
      </c>
      <c r="MDN2">
        <v>0</v>
      </c>
      <c r="MDO2">
        <v>0</v>
      </c>
      <c r="MDP2">
        <v>0</v>
      </c>
      <c r="MDQ2">
        <v>0</v>
      </c>
      <c r="MDR2">
        <v>0</v>
      </c>
      <c r="MDS2">
        <v>0</v>
      </c>
      <c r="MDT2">
        <v>0</v>
      </c>
      <c r="MDU2">
        <v>0</v>
      </c>
      <c r="MDV2">
        <v>0</v>
      </c>
      <c r="MDW2">
        <v>0</v>
      </c>
      <c r="MDX2">
        <v>0</v>
      </c>
      <c r="MDY2">
        <v>0</v>
      </c>
      <c r="MDZ2">
        <v>0</v>
      </c>
      <c r="MEA2">
        <v>0</v>
      </c>
      <c r="MEB2">
        <v>0</v>
      </c>
      <c r="MEC2">
        <v>0</v>
      </c>
      <c r="MED2">
        <v>0</v>
      </c>
      <c r="MEE2">
        <v>0</v>
      </c>
      <c r="MEF2">
        <v>0</v>
      </c>
      <c r="MEG2">
        <v>0</v>
      </c>
      <c r="MEH2">
        <v>0</v>
      </c>
      <c r="MEI2">
        <v>0</v>
      </c>
      <c r="MEJ2">
        <v>0</v>
      </c>
      <c r="MEK2">
        <v>0</v>
      </c>
      <c r="MEL2">
        <v>0</v>
      </c>
      <c r="MEM2">
        <v>0</v>
      </c>
      <c r="MEN2">
        <v>0</v>
      </c>
      <c r="MEO2">
        <v>0</v>
      </c>
      <c r="MEP2">
        <v>0</v>
      </c>
      <c r="MEQ2">
        <v>0</v>
      </c>
      <c r="MER2">
        <v>0</v>
      </c>
      <c r="MES2">
        <v>0</v>
      </c>
      <c r="MET2">
        <v>0</v>
      </c>
      <c r="MEU2">
        <v>0</v>
      </c>
      <c r="MEV2">
        <v>0</v>
      </c>
      <c r="MEW2">
        <v>0</v>
      </c>
      <c r="MEX2">
        <v>0</v>
      </c>
      <c r="MEY2">
        <v>0</v>
      </c>
      <c r="MEZ2">
        <v>0</v>
      </c>
      <c r="MFA2">
        <v>0</v>
      </c>
      <c r="MFB2">
        <v>0</v>
      </c>
      <c r="MFC2">
        <v>0</v>
      </c>
      <c r="MFD2">
        <v>0</v>
      </c>
      <c r="MFE2">
        <v>0</v>
      </c>
      <c r="MFF2">
        <v>0</v>
      </c>
      <c r="MFG2">
        <v>0</v>
      </c>
      <c r="MFH2">
        <v>0</v>
      </c>
      <c r="MFI2">
        <v>0</v>
      </c>
      <c r="MFJ2">
        <v>0</v>
      </c>
      <c r="MFK2">
        <v>0</v>
      </c>
      <c r="MFL2">
        <v>0</v>
      </c>
      <c r="MFM2">
        <v>0</v>
      </c>
      <c r="MFN2">
        <v>0</v>
      </c>
      <c r="MFO2">
        <v>0</v>
      </c>
      <c r="MFP2">
        <v>0</v>
      </c>
      <c r="MFQ2">
        <v>0</v>
      </c>
      <c r="MFR2">
        <v>0</v>
      </c>
      <c r="MFS2">
        <v>0</v>
      </c>
      <c r="MFT2">
        <v>0</v>
      </c>
      <c r="MFU2">
        <v>0</v>
      </c>
      <c r="MFV2">
        <v>0</v>
      </c>
      <c r="MFW2">
        <v>0</v>
      </c>
      <c r="MFX2">
        <v>0</v>
      </c>
      <c r="MFY2">
        <v>0</v>
      </c>
      <c r="MFZ2">
        <v>0</v>
      </c>
      <c r="MGA2">
        <v>0</v>
      </c>
      <c r="MGB2">
        <v>0</v>
      </c>
      <c r="MGC2">
        <v>0</v>
      </c>
      <c r="MGD2">
        <v>0</v>
      </c>
      <c r="MGE2">
        <v>0</v>
      </c>
      <c r="MGF2">
        <v>0</v>
      </c>
      <c r="MGG2">
        <v>0</v>
      </c>
      <c r="MGH2">
        <v>0</v>
      </c>
      <c r="MGI2">
        <v>0</v>
      </c>
      <c r="MGJ2">
        <v>0</v>
      </c>
      <c r="MGK2">
        <v>0</v>
      </c>
      <c r="MGL2">
        <v>0</v>
      </c>
      <c r="MGM2">
        <v>0</v>
      </c>
      <c r="MGN2">
        <v>0</v>
      </c>
      <c r="MGO2">
        <v>0</v>
      </c>
      <c r="MGP2">
        <v>0</v>
      </c>
      <c r="MGQ2">
        <v>0</v>
      </c>
      <c r="MGR2">
        <v>0</v>
      </c>
      <c r="MGS2">
        <v>0</v>
      </c>
      <c r="MGT2">
        <v>0</v>
      </c>
      <c r="MGU2">
        <v>0</v>
      </c>
      <c r="MGV2">
        <v>0</v>
      </c>
      <c r="MGW2">
        <v>0</v>
      </c>
      <c r="MGX2">
        <v>0</v>
      </c>
      <c r="MGY2">
        <v>0</v>
      </c>
      <c r="MGZ2">
        <v>0</v>
      </c>
      <c r="MHA2">
        <v>0</v>
      </c>
      <c r="MHB2">
        <v>0</v>
      </c>
      <c r="MHC2">
        <v>0</v>
      </c>
      <c r="MHD2">
        <v>0</v>
      </c>
      <c r="MHE2">
        <v>0</v>
      </c>
      <c r="MHF2">
        <v>0</v>
      </c>
      <c r="MHG2">
        <v>0</v>
      </c>
      <c r="MHH2">
        <v>0</v>
      </c>
      <c r="MHI2">
        <v>0</v>
      </c>
      <c r="MHJ2">
        <v>0</v>
      </c>
      <c r="MHK2">
        <v>0</v>
      </c>
      <c r="MHL2">
        <v>0</v>
      </c>
      <c r="MHM2">
        <v>0</v>
      </c>
      <c r="MHN2">
        <v>0</v>
      </c>
      <c r="MHO2">
        <v>0</v>
      </c>
      <c r="MHP2">
        <v>0</v>
      </c>
      <c r="MHQ2">
        <v>0</v>
      </c>
      <c r="MHR2">
        <v>0</v>
      </c>
      <c r="MHS2">
        <v>0</v>
      </c>
      <c r="MHT2">
        <v>0</v>
      </c>
      <c r="MHU2">
        <v>0</v>
      </c>
      <c r="MHV2">
        <v>0</v>
      </c>
      <c r="MHW2">
        <v>0</v>
      </c>
      <c r="MHX2">
        <v>0</v>
      </c>
      <c r="MHY2">
        <v>0</v>
      </c>
      <c r="MHZ2">
        <v>0</v>
      </c>
      <c r="MIA2">
        <v>0</v>
      </c>
      <c r="MIB2">
        <v>0</v>
      </c>
      <c r="MIC2">
        <v>0</v>
      </c>
      <c r="MID2">
        <v>0</v>
      </c>
      <c r="MIE2">
        <v>0</v>
      </c>
      <c r="MIF2">
        <v>0</v>
      </c>
      <c r="MIG2">
        <v>0</v>
      </c>
      <c r="MIH2">
        <v>0</v>
      </c>
      <c r="MII2">
        <v>0</v>
      </c>
      <c r="MIJ2">
        <v>0</v>
      </c>
      <c r="MIK2">
        <v>0</v>
      </c>
      <c r="MIL2">
        <v>0</v>
      </c>
      <c r="MIM2">
        <v>0</v>
      </c>
      <c r="MIN2">
        <v>0</v>
      </c>
      <c r="MIO2">
        <v>0</v>
      </c>
      <c r="MIP2">
        <v>0</v>
      </c>
      <c r="MIQ2">
        <v>0</v>
      </c>
      <c r="MIR2">
        <v>0</v>
      </c>
      <c r="MIS2">
        <v>0</v>
      </c>
      <c r="MIT2">
        <v>0</v>
      </c>
      <c r="MIU2">
        <v>0</v>
      </c>
      <c r="MIV2">
        <v>0</v>
      </c>
      <c r="MIW2">
        <v>0</v>
      </c>
      <c r="MIX2">
        <v>0</v>
      </c>
      <c r="MIY2">
        <v>0</v>
      </c>
      <c r="MIZ2">
        <v>0</v>
      </c>
      <c r="MJA2">
        <v>0</v>
      </c>
      <c r="MJB2">
        <v>0</v>
      </c>
      <c r="MJC2">
        <v>0</v>
      </c>
      <c r="MJD2">
        <v>0</v>
      </c>
      <c r="MJE2">
        <v>0</v>
      </c>
      <c r="MJF2">
        <v>0</v>
      </c>
      <c r="MJG2">
        <v>0</v>
      </c>
      <c r="MJH2">
        <v>0</v>
      </c>
      <c r="MJI2">
        <v>0</v>
      </c>
      <c r="MJJ2">
        <v>0</v>
      </c>
      <c r="MJK2">
        <v>0</v>
      </c>
      <c r="MJL2">
        <v>0</v>
      </c>
      <c r="MJM2">
        <v>0</v>
      </c>
      <c r="MJN2">
        <v>0</v>
      </c>
      <c r="MJO2">
        <v>0</v>
      </c>
      <c r="MJP2">
        <v>0</v>
      </c>
      <c r="MJQ2">
        <v>0</v>
      </c>
      <c r="MJR2">
        <v>0</v>
      </c>
      <c r="MJS2">
        <v>0</v>
      </c>
      <c r="MJT2">
        <v>0</v>
      </c>
      <c r="MJU2">
        <v>0</v>
      </c>
      <c r="MJV2">
        <v>0</v>
      </c>
      <c r="MJW2">
        <v>0</v>
      </c>
      <c r="MJX2">
        <v>0</v>
      </c>
      <c r="MJY2">
        <v>0</v>
      </c>
      <c r="MJZ2">
        <v>0</v>
      </c>
      <c r="MKA2">
        <v>0</v>
      </c>
      <c r="MKB2">
        <v>0</v>
      </c>
      <c r="MKC2">
        <v>0</v>
      </c>
      <c r="MKD2">
        <v>0</v>
      </c>
      <c r="MKE2">
        <v>0</v>
      </c>
      <c r="MKF2">
        <v>0</v>
      </c>
      <c r="MKG2">
        <v>0</v>
      </c>
      <c r="MKH2">
        <v>0</v>
      </c>
      <c r="MKI2">
        <v>0</v>
      </c>
      <c r="MKJ2">
        <v>0</v>
      </c>
      <c r="MKK2">
        <v>0</v>
      </c>
      <c r="MKL2">
        <v>0</v>
      </c>
      <c r="MKM2">
        <v>0</v>
      </c>
      <c r="MKN2">
        <v>0</v>
      </c>
      <c r="MKO2">
        <v>0</v>
      </c>
      <c r="MKP2">
        <v>0</v>
      </c>
      <c r="MKQ2">
        <v>0</v>
      </c>
      <c r="MKR2">
        <v>0</v>
      </c>
      <c r="MKS2">
        <v>0</v>
      </c>
      <c r="MKT2">
        <v>0</v>
      </c>
      <c r="MKU2">
        <v>0</v>
      </c>
      <c r="MKV2">
        <v>0</v>
      </c>
      <c r="MKW2">
        <v>0</v>
      </c>
      <c r="MKX2">
        <v>0</v>
      </c>
      <c r="MKY2">
        <v>0</v>
      </c>
      <c r="MKZ2">
        <v>0</v>
      </c>
      <c r="MLA2">
        <v>0</v>
      </c>
      <c r="MLB2">
        <v>0</v>
      </c>
      <c r="MLC2">
        <v>0</v>
      </c>
      <c r="MLD2">
        <v>0</v>
      </c>
      <c r="MLE2">
        <v>0</v>
      </c>
      <c r="MLF2">
        <v>0</v>
      </c>
      <c r="MLG2">
        <v>0</v>
      </c>
      <c r="MLH2">
        <v>0</v>
      </c>
      <c r="MLI2">
        <v>0</v>
      </c>
      <c r="MLJ2">
        <v>0</v>
      </c>
      <c r="MLK2">
        <v>0</v>
      </c>
      <c r="MLL2">
        <v>0</v>
      </c>
      <c r="MLM2">
        <v>0</v>
      </c>
      <c r="MLN2">
        <v>0</v>
      </c>
      <c r="MLO2">
        <v>0</v>
      </c>
      <c r="MLP2">
        <v>0</v>
      </c>
      <c r="MLQ2">
        <v>0</v>
      </c>
      <c r="MLR2">
        <v>0</v>
      </c>
      <c r="MLS2">
        <v>0</v>
      </c>
      <c r="MLT2">
        <v>0</v>
      </c>
      <c r="MLU2">
        <v>0</v>
      </c>
      <c r="MLV2">
        <v>0</v>
      </c>
      <c r="MLW2">
        <v>0</v>
      </c>
      <c r="MLX2">
        <v>0</v>
      </c>
      <c r="MLY2">
        <v>0</v>
      </c>
      <c r="MLZ2">
        <v>0</v>
      </c>
      <c r="MMA2">
        <v>0</v>
      </c>
      <c r="MMB2">
        <v>0</v>
      </c>
      <c r="MMC2">
        <v>0</v>
      </c>
      <c r="MMD2">
        <v>0</v>
      </c>
      <c r="MME2">
        <v>0</v>
      </c>
      <c r="MMF2">
        <v>0</v>
      </c>
      <c r="MMG2">
        <v>0</v>
      </c>
      <c r="MMH2">
        <v>0</v>
      </c>
      <c r="MMI2">
        <v>0</v>
      </c>
      <c r="MMJ2">
        <v>0</v>
      </c>
      <c r="MMK2">
        <v>0</v>
      </c>
      <c r="MML2">
        <v>0</v>
      </c>
      <c r="MMM2">
        <v>0</v>
      </c>
      <c r="MMN2">
        <v>0</v>
      </c>
      <c r="MMO2">
        <v>0</v>
      </c>
      <c r="MMP2">
        <v>0</v>
      </c>
      <c r="MMQ2">
        <v>0</v>
      </c>
      <c r="MMR2">
        <v>0</v>
      </c>
      <c r="MMS2">
        <v>0</v>
      </c>
      <c r="MMT2">
        <v>0</v>
      </c>
      <c r="MMU2">
        <v>0</v>
      </c>
      <c r="MMV2">
        <v>0</v>
      </c>
      <c r="MMW2">
        <v>0</v>
      </c>
      <c r="MMX2">
        <v>0</v>
      </c>
      <c r="MMY2">
        <v>0</v>
      </c>
      <c r="MMZ2">
        <v>0</v>
      </c>
      <c r="MNA2">
        <v>0</v>
      </c>
      <c r="MNB2">
        <v>0</v>
      </c>
      <c r="MNC2">
        <v>0</v>
      </c>
      <c r="MND2">
        <v>0</v>
      </c>
      <c r="MNE2">
        <v>0</v>
      </c>
      <c r="MNF2">
        <v>0</v>
      </c>
      <c r="MNG2">
        <v>0</v>
      </c>
      <c r="MNH2">
        <v>0</v>
      </c>
      <c r="MNI2">
        <v>0</v>
      </c>
      <c r="MNJ2">
        <v>0</v>
      </c>
      <c r="MNK2">
        <v>0</v>
      </c>
      <c r="MNL2">
        <v>0</v>
      </c>
      <c r="MNM2">
        <v>0</v>
      </c>
      <c r="MNN2">
        <v>0</v>
      </c>
      <c r="MNO2">
        <v>0</v>
      </c>
      <c r="MNP2">
        <v>0</v>
      </c>
      <c r="MNQ2">
        <v>0</v>
      </c>
      <c r="MNR2">
        <v>0</v>
      </c>
      <c r="MNS2">
        <v>0</v>
      </c>
      <c r="MNT2">
        <v>0</v>
      </c>
      <c r="MNU2">
        <v>0</v>
      </c>
      <c r="MNV2">
        <v>0</v>
      </c>
      <c r="MNW2">
        <v>0</v>
      </c>
      <c r="MNX2">
        <v>0</v>
      </c>
      <c r="MNY2">
        <v>0</v>
      </c>
      <c r="MNZ2">
        <v>0</v>
      </c>
      <c r="MOA2">
        <v>0</v>
      </c>
      <c r="MOB2">
        <v>0</v>
      </c>
      <c r="MOC2">
        <v>0</v>
      </c>
      <c r="MOD2">
        <v>0</v>
      </c>
      <c r="MOE2">
        <v>0</v>
      </c>
      <c r="MOF2">
        <v>0</v>
      </c>
      <c r="MOG2">
        <v>0</v>
      </c>
      <c r="MOH2">
        <v>0</v>
      </c>
      <c r="MOI2">
        <v>0</v>
      </c>
      <c r="MOJ2">
        <v>0</v>
      </c>
      <c r="MOK2">
        <v>0</v>
      </c>
      <c r="MOL2">
        <v>0</v>
      </c>
      <c r="MOM2">
        <v>0</v>
      </c>
      <c r="MON2">
        <v>0</v>
      </c>
      <c r="MOO2">
        <v>0</v>
      </c>
      <c r="MOP2">
        <v>0</v>
      </c>
      <c r="MOQ2">
        <v>0</v>
      </c>
      <c r="MOR2">
        <v>0</v>
      </c>
      <c r="MOS2">
        <v>0</v>
      </c>
      <c r="MOT2">
        <v>0</v>
      </c>
      <c r="MOU2">
        <v>0</v>
      </c>
      <c r="MOV2">
        <v>0</v>
      </c>
      <c r="MOW2">
        <v>0</v>
      </c>
      <c r="MOX2">
        <v>0</v>
      </c>
      <c r="MOY2">
        <v>0</v>
      </c>
      <c r="MOZ2">
        <v>0</v>
      </c>
      <c r="MPA2">
        <v>0</v>
      </c>
      <c r="MPB2">
        <v>0</v>
      </c>
      <c r="MPC2">
        <v>0</v>
      </c>
      <c r="MPD2">
        <v>0</v>
      </c>
      <c r="MPE2">
        <v>0</v>
      </c>
      <c r="MPF2">
        <v>0</v>
      </c>
      <c r="MPG2">
        <v>0</v>
      </c>
      <c r="MPH2">
        <v>0</v>
      </c>
      <c r="MPI2">
        <v>0</v>
      </c>
      <c r="MPJ2">
        <v>0</v>
      </c>
      <c r="MPK2">
        <v>0</v>
      </c>
      <c r="MPL2">
        <v>0</v>
      </c>
      <c r="MPM2">
        <v>0</v>
      </c>
      <c r="MPN2">
        <v>0</v>
      </c>
      <c r="MPO2">
        <v>0</v>
      </c>
      <c r="MPP2">
        <v>0</v>
      </c>
      <c r="MPQ2">
        <v>0</v>
      </c>
      <c r="MPR2">
        <v>0</v>
      </c>
      <c r="MPS2">
        <v>0</v>
      </c>
      <c r="MPT2">
        <v>0</v>
      </c>
      <c r="MPU2">
        <v>0</v>
      </c>
      <c r="MPV2">
        <v>0</v>
      </c>
      <c r="MPW2">
        <v>0</v>
      </c>
      <c r="MPX2">
        <v>0</v>
      </c>
      <c r="MPY2">
        <v>0</v>
      </c>
      <c r="MPZ2">
        <v>0</v>
      </c>
      <c r="MQA2">
        <v>0</v>
      </c>
      <c r="MQB2">
        <v>0</v>
      </c>
      <c r="MQC2">
        <v>0</v>
      </c>
      <c r="MQD2">
        <v>0</v>
      </c>
      <c r="MQE2">
        <v>0</v>
      </c>
      <c r="MQF2">
        <v>0</v>
      </c>
      <c r="MQG2">
        <v>0</v>
      </c>
      <c r="MQH2">
        <v>0</v>
      </c>
      <c r="MQI2">
        <v>0</v>
      </c>
      <c r="MQJ2">
        <v>0</v>
      </c>
      <c r="MQK2">
        <v>0</v>
      </c>
      <c r="MQL2">
        <v>0</v>
      </c>
      <c r="MQM2">
        <v>0</v>
      </c>
      <c r="MQN2">
        <v>0</v>
      </c>
      <c r="MQO2">
        <v>0</v>
      </c>
      <c r="MQP2">
        <v>0</v>
      </c>
      <c r="MQQ2">
        <v>0</v>
      </c>
      <c r="MQR2">
        <v>0</v>
      </c>
      <c r="MQS2">
        <v>0</v>
      </c>
      <c r="MQT2">
        <v>0</v>
      </c>
      <c r="MQU2">
        <v>0</v>
      </c>
      <c r="MQV2">
        <v>0</v>
      </c>
      <c r="MQW2">
        <v>0</v>
      </c>
      <c r="MQX2">
        <v>0</v>
      </c>
      <c r="MQY2">
        <v>0</v>
      </c>
      <c r="MQZ2">
        <v>0</v>
      </c>
      <c r="MRA2">
        <v>0</v>
      </c>
      <c r="MRB2">
        <v>0</v>
      </c>
      <c r="MRC2">
        <v>0</v>
      </c>
      <c r="MRD2">
        <v>0</v>
      </c>
      <c r="MRE2">
        <v>0</v>
      </c>
      <c r="MRF2">
        <v>0</v>
      </c>
      <c r="MRG2">
        <v>0</v>
      </c>
      <c r="MRH2">
        <v>0</v>
      </c>
      <c r="MRI2">
        <v>0</v>
      </c>
      <c r="MRJ2">
        <v>0</v>
      </c>
      <c r="MRK2">
        <v>0</v>
      </c>
      <c r="MRL2">
        <v>0</v>
      </c>
      <c r="MRM2">
        <v>0</v>
      </c>
      <c r="MRN2">
        <v>0</v>
      </c>
      <c r="MRO2">
        <v>0</v>
      </c>
      <c r="MRP2">
        <v>0</v>
      </c>
      <c r="MRQ2">
        <v>0</v>
      </c>
      <c r="MRR2">
        <v>0</v>
      </c>
      <c r="MRS2">
        <v>0</v>
      </c>
      <c r="MRT2">
        <v>0</v>
      </c>
      <c r="MRU2">
        <v>0</v>
      </c>
      <c r="MRV2">
        <v>0</v>
      </c>
      <c r="MRW2">
        <v>0</v>
      </c>
      <c r="MRX2">
        <v>0</v>
      </c>
      <c r="MRY2">
        <v>0</v>
      </c>
      <c r="MRZ2">
        <v>0</v>
      </c>
      <c r="MSA2">
        <v>0</v>
      </c>
      <c r="MSB2">
        <v>0</v>
      </c>
      <c r="MSC2">
        <v>0</v>
      </c>
      <c r="MSD2">
        <v>0</v>
      </c>
      <c r="MSE2">
        <v>0</v>
      </c>
      <c r="MSF2">
        <v>0</v>
      </c>
      <c r="MSG2">
        <v>0</v>
      </c>
      <c r="MSH2">
        <v>0</v>
      </c>
      <c r="MSI2">
        <v>0</v>
      </c>
      <c r="MSJ2">
        <v>0</v>
      </c>
      <c r="MSK2">
        <v>0</v>
      </c>
      <c r="MSL2">
        <v>0</v>
      </c>
      <c r="MSM2">
        <v>0</v>
      </c>
      <c r="MSN2">
        <v>0</v>
      </c>
      <c r="MSO2">
        <v>0</v>
      </c>
      <c r="MSP2">
        <v>0</v>
      </c>
      <c r="MSQ2">
        <v>0</v>
      </c>
      <c r="MSR2">
        <v>0</v>
      </c>
      <c r="MSS2">
        <v>0</v>
      </c>
      <c r="MST2">
        <v>0</v>
      </c>
      <c r="MSU2">
        <v>0</v>
      </c>
      <c r="MSV2">
        <v>0</v>
      </c>
      <c r="MSW2">
        <v>0</v>
      </c>
      <c r="MSX2">
        <v>0</v>
      </c>
      <c r="MSY2">
        <v>0</v>
      </c>
      <c r="MSZ2">
        <v>0</v>
      </c>
      <c r="MTA2">
        <v>0</v>
      </c>
      <c r="MTB2">
        <v>0</v>
      </c>
      <c r="MTC2">
        <v>0</v>
      </c>
      <c r="MTD2">
        <v>0</v>
      </c>
      <c r="MTE2">
        <v>0</v>
      </c>
      <c r="MTF2">
        <v>0</v>
      </c>
      <c r="MTG2">
        <v>0</v>
      </c>
      <c r="MTH2">
        <v>0</v>
      </c>
      <c r="MTI2">
        <v>0</v>
      </c>
      <c r="MTJ2">
        <v>0</v>
      </c>
      <c r="MTK2">
        <v>0</v>
      </c>
      <c r="MTL2">
        <v>0</v>
      </c>
      <c r="MTM2">
        <v>0</v>
      </c>
      <c r="MTN2">
        <v>0</v>
      </c>
      <c r="MTO2">
        <v>0</v>
      </c>
      <c r="MTP2">
        <v>0</v>
      </c>
      <c r="MTQ2">
        <v>0</v>
      </c>
      <c r="MTR2">
        <v>0</v>
      </c>
      <c r="MTS2">
        <v>0</v>
      </c>
      <c r="MTT2">
        <v>0</v>
      </c>
      <c r="MTU2">
        <v>0</v>
      </c>
      <c r="MTV2">
        <v>0</v>
      </c>
      <c r="MTW2">
        <v>0</v>
      </c>
      <c r="MTX2">
        <v>0</v>
      </c>
      <c r="MTY2">
        <v>0</v>
      </c>
      <c r="MTZ2">
        <v>0</v>
      </c>
      <c r="MUA2">
        <v>0</v>
      </c>
      <c r="MUB2">
        <v>0</v>
      </c>
      <c r="MUC2">
        <v>0</v>
      </c>
      <c r="MUD2">
        <v>0</v>
      </c>
      <c r="MUE2">
        <v>0</v>
      </c>
      <c r="MUF2">
        <v>0</v>
      </c>
      <c r="MUG2">
        <v>0</v>
      </c>
      <c r="MUH2">
        <v>0</v>
      </c>
      <c r="MUI2">
        <v>0</v>
      </c>
      <c r="MUJ2">
        <v>0</v>
      </c>
      <c r="MUK2">
        <v>0</v>
      </c>
      <c r="MUL2">
        <v>0</v>
      </c>
      <c r="MUM2">
        <v>0</v>
      </c>
      <c r="MUN2">
        <v>0</v>
      </c>
      <c r="MUO2">
        <v>0</v>
      </c>
      <c r="MUP2">
        <v>0</v>
      </c>
      <c r="MUQ2">
        <v>0</v>
      </c>
      <c r="MUR2">
        <v>0</v>
      </c>
      <c r="MUS2">
        <v>0</v>
      </c>
      <c r="MUT2">
        <v>0</v>
      </c>
      <c r="MUU2">
        <v>0</v>
      </c>
      <c r="MUV2">
        <v>0</v>
      </c>
      <c r="MUW2">
        <v>0</v>
      </c>
      <c r="MUX2">
        <v>0</v>
      </c>
      <c r="MUY2">
        <v>0</v>
      </c>
      <c r="MUZ2">
        <v>0</v>
      </c>
      <c r="MVA2">
        <v>0</v>
      </c>
      <c r="MVB2">
        <v>0</v>
      </c>
      <c r="MVC2">
        <v>0</v>
      </c>
      <c r="MVD2">
        <v>0</v>
      </c>
      <c r="MVE2">
        <v>0</v>
      </c>
      <c r="MVF2">
        <v>0</v>
      </c>
      <c r="MVG2">
        <v>0</v>
      </c>
      <c r="MVH2">
        <v>0</v>
      </c>
      <c r="MVI2">
        <v>0</v>
      </c>
      <c r="MVJ2">
        <v>0</v>
      </c>
      <c r="MVK2">
        <v>0</v>
      </c>
      <c r="MVL2">
        <v>0</v>
      </c>
      <c r="MVM2">
        <v>0</v>
      </c>
      <c r="MVN2">
        <v>0</v>
      </c>
      <c r="MVO2">
        <v>0</v>
      </c>
      <c r="MVP2">
        <v>0</v>
      </c>
      <c r="MVQ2">
        <v>0</v>
      </c>
      <c r="MVR2">
        <v>0</v>
      </c>
      <c r="MVS2">
        <v>0</v>
      </c>
      <c r="MVT2">
        <v>0</v>
      </c>
      <c r="MVU2">
        <v>0</v>
      </c>
      <c r="MVV2">
        <v>0</v>
      </c>
      <c r="MVW2">
        <v>0</v>
      </c>
      <c r="MVX2">
        <v>0</v>
      </c>
      <c r="MVY2">
        <v>0</v>
      </c>
      <c r="MVZ2">
        <v>0</v>
      </c>
      <c r="MWA2">
        <v>0</v>
      </c>
      <c r="MWB2">
        <v>0</v>
      </c>
      <c r="MWC2">
        <v>0</v>
      </c>
      <c r="MWD2">
        <v>0</v>
      </c>
      <c r="MWE2">
        <v>0</v>
      </c>
      <c r="MWF2">
        <v>0</v>
      </c>
      <c r="MWG2">
        <v>0</v>
      </c>
      <c r="MWH2">
        <v>0</v>
      </c>
      <c r="MWI2">
        <v>0</v>
      </c>
      <c r="MWJ2">
        <v>0</v>
      </c>
      <c r="MWK2">
        <v>0</v>
      </c>
      <c r="MWL2">
        <v>0</v>
      </c>
      <c r="MWM2">
        <v>0</v>
      </c>
      <c r="MWN2">
        <v>0</v>
      </c>
      <c r="MWO2">
        <v>0</v>
      </c>
      <c r="MWP2">
        <v>0</v>
      </c>
      <c r="MWQ2">
        <v>0</v>
      </c>
      <c r="MWR2">
        <v>0</v>
      </c>
      <c r="MWS2">
        <v>0</v>
      </c>
      <c r="MWT2">
        <v>0</v>
      </c>
      <c r="MWU2">
        <v>0</v>
      </c>
      <c r="MWV2">
        <v>0</v>
      </c>
      <c r="MWW2">
        <v>0</v>
      </c>
      <c r="MWX2">
        <v>0</v>
      </c>
      <c r="MWY2">
        <v>0</v>
      </c>
      <c r="MWZ2">
        <v>0</v>
      </c>
      <c r="MXA2">
        <v>0</v>
      </c>
      <c r="MXB2">
        <v>0</v>
      </c>
      <c r="MXC2">
        <v>0</v>
      </c>
      <c r="MXD2">
        <v>0</v>
      </c>
      <c r="MXE2">
        <v>0</v>
      </c>
      <c r="MXF2">
        <v>0</v>
      </c>
      <c r="MXG2">
        <v>0</v>
      </c>
      <c r="MXH2">
        <v>0</v>
      </c>
      <c r="MXI2">
        <v>0</v>
      </c>
      <c r="MXJ2">
        <v>0</v>
      </c>
      <c r="MXK2">
        <v>0</v>
      </c>
      <c r="MXL2">
        <v>0</v>
      </c>
      <c r="MXM2">
        <v>0</v>
      </c>
      <c r="MXN2">
        <v>0</v>
      </c>
      <c r="MXO2">
        <v>0</v>
      </c>
      <c r="MXP2">
        <v>0</v>
      </c>
      <c r="MXQ2">
        <v>0</v>
      </c>
      <c r="MXR2">
        <v>0</v>
      </c>
      <c r="MXS2">
        <v>0</v>
      </c>
      <c r="MXT2">
        <v>0</v>
      </c>
      <c r="MXU2">
        <v>0</v>
      </c>
      <c r="MXV2">
        <v>0</v>
      </c>
      <c r="MXW2">
        <v>0</v>
      </c>
      <c r="MXX2">
        <v>0</v>
      </c>
      <c r="MXY2">
        <v>0</v>
      </c>
      <c r="MXZ2">
        <v>0</v>
      </c>
      <c r="MYA2">
        <v>0</v>
      </c>
      <c r="MYB2">
        <v>0</v>
      </c>
      <c r="MYC2">
        <v>0</v>
      </c>
      <c r="MYD2">
        <v>0</v>
      </c>
      <c r="MYE2">
        <v>0</v>
      </c>
      <c r="MYF2">
        <v>0</v>
      </c>
      <c r="MYG2">
        <v>0</v>
      </c>
      <c r="MYH2">
        <v>0</v>
      </c>
      <c r="MYI2">
        <v>0</v>
      </c>
      <c r="MYJ2">
        <v>0</v>
      </c>
      <c r="MYK2">
        <v>0</v>
      </c>
      <c r="MYL2">
        <v>0</v>
      </c>
      <c r="MYM2">
        <v>0</v>
      </c>
      <c r="MYN2">
        <v>0</v>
      </c>
      <c r="MYO2">
        <v>0</v>
      </c>
      <c r="MYP2">
        <v>0</v>
      </c>
      <c r="MYQ2">
        <v>0</v>
      </c>
      <c r="MYR2">
        <v>0</v>
      </c>
      <c r="MYS2">
        <v>0</v>
      </c>
      <c r="MYT2">
        <v>0</v>
      </c>
      <c r="MYU2">
        <v>0</v>
      </c>
      <c r="MYV2">
        <v>0</v>
      </c>
      <c r="MYW2">
        <v>0</v>
      </c>
      <c r="MYX2">
        <v>0</v>
      </c>
      <c r="MYY2">
        <v>0</v>
      </c>
      <c r="MYZ2">
        <v>0</v>
      </c>
      <c r="MZA2">
        <v>0</v>
      </c>
      <c r="MZB2">
        <v>0</v>
      </c>
      <c r="MZC2">
        <v>0</v>
      </c>
      <c r="MZD2">
        <v>0</v>
      </c>
      <c r="MZE2">
        <v>0</v>
      </c>
      <c r="MZF2">
        <v>0</v>
      </c>
      <c r="MZG2">
        <v>0</v>
      </c>
      <c r="MZH2">
        <v>0</v>
      </c>
      <c r="MZI2">
        <v>0</v>
      </c>
      <c r="MZJ2">
        <v>0</v>
      </c>
      <c r="MZK2">
        <v>0</v>
      </c>
      <c r="MZL2">
        <v>0</v>
      </c>
      <c r="MZM2">
        <v>0</v>
      </c>
      <c r="MZN2">
        <v>0</v>
      </c>
      <c r="MZO2">
        <v>0</v>
      </c>
      <c r="MZP2">
        <v>0</v>
      </c>
      <c r="MZQ2">
        <v>0</v>
      </c>
      <c r="MZR2">
        <v>0</v>
      </c>
      <c r="MZS2">
        <v>0</v>
      </c>
      <c r="MZT2">
        <v>0</v>
      </c>
      <c r="MZU2">
        <v>0</v>
      </c>
      <c r="MZV2">
        <v>0</v>
      </c>
      <c r="MZW2">
        <v>0</v>
      </c>
      <c r="MZX2">
        <v>0</v>
      </c>
      <c r="MZY2">
        <v>0</v>
      </c>
      <c r="MZZ2">
        <v>0</v>
      </c>
      <c r="NAA2">
        <v>0</v>
      </c>
      <c r="NAB2">
        <v>0</v>
      </c>
      <c r="NAC2">
        <v>0</v>
      </c>
      <c r="NAD2">
        <v>0</v>
      </c>
      <c r="NAE2">
        <v>0</v>
      </c>
      <c r="NAF2">
        <v>0</v>
      </c>
      <c r="NAG2">
        <v>0</v>
      </c>
      <c r="NAH2">
        <v>0</v>
      </c>
      <c r="NAI2">
        <v>0</v>
      </c>
      <c r="NAJ2">
        <v>0</v>
      </c>
      <c r="NAK2">
        <v>0</v>
      </c>
      <c r="NAL2">
        <v>0</v>
      </c>
      <c r="NAM2">
        <v>0</v>
      </c>
      <c r="NAN2">
        <v>0</v>
      </c>
      <c r="NAO2">
        <v>0</v>
      </c>
      <c r="NAP2">
        <v>0</v>
      </c>
      <c r="NAQ2">
        <v>0</v>
      </c>
      <c r="NAR2">
        <v>0</v>
      </c>
      <c r="NAS2">
        <v>0</v>
      </c>
      <c r="NAT2">
        <v>0</v>
      </c>
      <c r="NAU2">
        <v>0</v>
      </c>
      <c r="NAV2">
        <v>0</v>
      </c>
      <c r="NAW2">
        <v>0</v>
      </c>
      <c r="NAX2">
        <v>0</v>
      </c>
      <c r="NAY2">
        <v>0</v>
      </c>
      <c r="NAZ2">
        <v>0</v>
      </c>
      <c r="NBA2">
        <v>0</v>
      </c>
      <c r="NBB2">
        <v>0</v>
      </c>
      <c r="NBC2">
        <v>0</v>
      </c>
      <c r="NBD2">
        <v>0</v>
      </c>
      <c r="NBE2">
        <v>0</v>
      </c>
      <c r="NBF2">
        <v>0</v>
      </c>
      <c r="NBG2">
        <v>0</v>
      </c>
      <c r="NBH2">
        <v>0</v>
      </c>
      <c r="NBI2">
        <v>0</v>
      </c>
      <c r="NBJ2">
        <v>0</v>
      </c>
      <c r="NBK2">
        <v>0</v>
      </c>
      <c r="NBL2">
        <v>0</v>
      </c>
      <c r="NBM2">
        <v>0</v>
      </c>
      <c r="NBN2">
        <v>0</v>
      </c>
      <c r="NBO2">
        <v>0</v>
      </c>
      <c r="NBP2">
        <v>0</v>
      </c>
      <c r="NBQ2">
        <v>0</v>
      </c>
      <c r="NBR2">
        <v>0</v>
      </c>
      <c r="NBS2">
        <v>0</v>
      </c>
      <c r="NBT2">
        <v>0</v>
      </c>
      <c r="NBU2">
        <v>0</v>
      </c>
      <c r="NBV2">
        <v>0</v>
      </c>
      <c r="NBW2">
        <v>0</v>
      </c>
      <c r="NBX2">
        <v>0</v>
      </c>
      <c r="NBY2">
        <v>0</v>
      </c>
      <c r="NBZ2">
        <v>0</v>
      </c>
      <c r="NCA2">
        <v>0</v>
      </c>
      <c r="NCB2">
        <v>0</v>
      </c>
      <c r="NCC2">
        <v>0</v>
      </c>
      <c r="NCD2">
        <v>0</v>
      </c>
      <c r="NCE2">
        <v>0</v>
      </c>
      <c r="NCF2">
        <v>0</v>
      </c>
      <c r="NCG2">
        <v>0</v>
      </c>
      <c r="NCH2">
        <v>0</v>
      </c>
      <c r="NCI2">
        <v>0</v>
      </c>
      <c r="NCJ2">
        <v>0</v>
      </c>
      <c r="NCK2">
        <v>0</v>
      </c>
      <c r="NCL2">
        <v>0</v>
      </c>
      <c r="NCM2">
        <v>0</v>
      </c>
      <c r="NCN2">
        <v>0</v>
      </c>
      <c r="NCO2">
        <v>0</v>
      </c>
      <c r="NCP2">
        <v>0</v>
      </c>
      <c r="NCQ2">
        <v>0</v>
      </c>
      <c r="NCR2">
        <v>0</v>
      </c>
      <c r="NCS2">
        <v>0</v>
      </c>
      <c r="NCT2">
        <v>0</v>
      </c>
      <c r="NCU2">
        <v>0</v>
      </c>
      <c r="NCV2">
        <v>0</v>
      </c>
      <c r="NCW2">
        <v>0</v>
      </c>
      <c r="NCX2">
        <v>0</v>
      </c>
      <c r="NCY2">
        <v>0</v>
      </c>
      <c r="NCZ2">
        <v>0</v>
      </c>
      <c r="NDA2">
        <v>0</v>
      </c>
      <c r="NDB2">
        <v>0</v>
      </c>
      <c r="NDC2">
        <v>0</v>
      </c>
      <c r="NDD2">
        <v>0</v>
      </c>
      <c r="NDE2">
        <v>0</v>
      </c>
      <c r="NDF2">
        <v>0</v>
      </c>
      <c r="NDG2">
        <v>0</v>
      </c>
      <c r="NDH2">
        <v>0</v>
      </c>
      <c r="NDI2">
        <v>0</v>
      </c>
      <c r="NDJ2">
        <v>0</v>
      </c>
      <c r="NDK2">
        <v>0</v>
      </c>
      <c r="NDL2">
        <v>0</v>
      </c>
      <c r="NDM2">
        <v>0</v>
      </c>
      <c r="NDN2">
        <v>0</v>
      </c>
      <c r="NDO2">
        <v>0</v>
      </c>
      <c r="NDP2">
        <v>0</v>
      </c>
      <c r="NDQ2">
        <v>0</v>
      </c>
      <c r="NDR2">
        <v>0</v>
      </c>
      <c r="NDS2">
        <v>0</v>
      </c>
      <c r="NDT2">
        <v>0</v>
      </c>
      <c r="NDU2">
        <v>0</v>
      </c>
      <c r="NDV2">
        <v>0</v>
      </c>
      <c r="NDW2">
        <v>0</v>
      </c>
      <c r="NDX2">
        <v>0</v>
      </c>
      <c r="NDY2">
        <v>0</v>
      </c>
      <c r="NDZ2">
        <v>0</v>
      </c>
      <c r="NEA2">
        <v>0</v>
      </c>
      <c r="NEB2">
        <v>0</v>
      </c>
      <c r="NEC2">
        <v>0</v>
      </c>
      <c r="NED2">
        <v>0</v>
      </c>
      <c r="NEE2">
        <v>0</v>
      </c>
      <c r="NEF2">
        <v>0</v>
      </c>
      <c r="NEG2">
        <v>0</v>
      </c>
      <c r="NEH2">
        <v>0</v>
      </c>
      <c r="NEI2">
        <v>0</v>
      </c>
      <c r="NEJ2">
        <v>0</v>
      </c>
      <c r="NEK2">
        <v>0</v>
      </c>
      <c r="NEL2">
        <v>0</v>
      </c>
      <c r="NEM2">
        <v>0</v>
      </c>
      <c r="NEN2">
        <v>0</v>
      </c>
      <c r="NEO2">
        <v>0</v>
      </c>
      <c r="NEP2">
        <v>0</v>
      </c>
      <c r="NEQ2">
        <v>0</v>
      </c>
      <c r="NER2">
        <v>0</v>
      </c>
      <c r="NES2">
        <v>0</v>
      </c>
      <c r="NET2">
        <v>0</v>
      </c>
      <c r="NEU2">
        <v>0</v>
      </c>
      <c r="NEV2">
        <v>0</v>
      </c>
      <c r="NEW2">
        <v>0</v>
      </c>
      <c r="NEX2">
        <v>0</v>
      </c>
      <c r="NEY2">
        <v>0</v>
      </c>
      <c r="NEZ2">
        <v>0</v>
      </c>
      <c r="NFA2">
        <v>0</v>
      </c>
      <c r="NFB2">
        <v>0</v>
      </c>
      <c r="NFC2">
        <v>0</v>
      </c>
      <c r="NFD2">
        <v>0</v>
      </c>
      <c r="NFE2">
        <v>0</v>
      </c>
      <c r="NFF2">
        <v>0</v>
      </c>
      <c r="NFG2">
        <v>0</v>
      </c>
      <c r="NFH2">
        <v>0</v>
      </c>
      <c r="NFI2">
        <v>0</v>
      </c>
      <c r="NFJ2">
        <v>0</v>
      </c>
      <c r="NFK2">
        <v>0</v>
      </c>
      <c r="NFL2">
        <v>0</v>
      </c>
      <c r="NFM2">
        <v>0</v>
      </c>
      <c r="NFN2">
        <v>0</v>
      </c>
      <c r="NFO2">
        <v>0</v>
      </c>
      <c r="NFP2">
        <v>0</v>
      </c>
      <c r="NFQ2">
        <v>0</v>
      </c>
      <c r="NFR2">
        <v>0</v>
      </c>
      <c r="NFS2">
        <v>0</v>
      </c>
      <c r="NFT2">
        <v>0</v>
      </c>
      <c r="NFU2">
        <v>0</v>
      </c>
      <c r="NFV2">
        <v>0</v>
      </c>
      <c r="NFW2">
        <v>0</v>
      </c>
      <c r="NFX2">
        <v>0</v>
      </c>
      <c r="NFY2">
        <v>0</v>
      </c>
      <c r="NFZ2">
        <v>0</v>
      </c>
      <c r="NGA2">
        <v>0</v>
      </c>
      <c r="NGB2">
        <v>0</v>
      </c>
      <c r="NGC2">
        <v>0</v>
      </c>
      <c r="NGD2">
        <v>0</v>
      </c>
      <c r="NGE2">
        <v>0</v>
      </c>
      <c r="NGF2">
        <v>0</v>
      </c>
      <c r="NGG2">
        <v>0</v>
      </c>
      <c r="NGH2">
        <v>0</v>
      </c>
      <c r="NGI2">
        <v>0</v>
      </c>
      <c r="NGJ2">
        <v>0</v>
      </c>
      <c r="NGK2">
        <v>0</v>
      </c>
      <c r="NGL2">
        <v>0</v>
      </c>
      <c r="NGM2">
        <v>0</v>
      </c>
      <c r="NGN2">
        <v>0</v>
      </c>
      <c r="NGO2">
        <v>0</v>
      </c>
      <c r="NGP2">
        <v>0</v>
      </c>
      <c r="NGQ2">
        <v>0</v>
      </c>
      <c r="NGR2">
        <v>0</v>
      </c>
      <c r="NGS2">
        <v>0</v>
      </c>
      <c r="NGT2">
        <v>0</v>
      </c>
      <c r="NGU2">
        <v>0</v>
      </c>
      <c r="NGV2">
        <v>0</v>
      </c>
      <c r="NGW2">
        <v>0</v>
      </c>
      <c r="NGX2">
        <v>0</v>
      </c>
      <c r="NGY2">
        <v>0</v>
      </c>
      <c r="NGZ2">
        <v>0</v>
      </c>
      <c r="NHA2">
        <v>0</v>
      </c>
      <c r="NHB2">
        <v>0</v>
      </c>
      <c r="NHC2">
        <v>0</v>
      </c>
      <c r="NHD2">
        <v>0</v>
      </c>
      <c r="NHE2">
        <v>0</v>
      </c>
      <c r="NHF2">
        <v>0</v>
      </c>
      <c r="NHG2">
        <v>0</v>
      </c>
      <c r="NHH2">
        <v>0</v>
      </c>
      <c r="NHI2">
        <v>0</v>
      </c>
      <c r="NHJ2">
        <v>0</v>
      </c>
      <c r="NHK2">
        <v>0</v>
      </c>
      <c r="NHL2">
        <v>0</v>
      </c>
      <c r="NHM2">
        <v>0</v>
      </c>
      <c r="NHN2">
        <v>0</v>
      </c>
      <c r="NHO2">
        <v>0</v>
      </c>
      <c r="NHP2">
        <v>0</v>
      </c>
      <c r="NHQ2">
        <v>0</v>
      </c>
      <c r="NHR2">
        <v>0</v>
      </c>
      <c r="NHS2">
        <v>0</v>
      </c>
      <c r="NHT2">
        <v>0</v>
      </c>
      <c r="NHU2">
        <v>0</v>
      </c>
      <c r="NHV2">
        <v>0</v>
      </c>
      <c r="NHW2">
        <v>0</v>
      </c>
      <c r="NHX2">
        <v>0</v>
      </c>
      <c r="NHY2">
        <v>0</v>
      </c>
      <c r="NHZ2">
        <v>0</v>
      </c>
      <c r="NIA2">
        <v>0</v>
      </c>
      <c r="NIB2">
        <v>0</v>
      </c>
      <c r="NIC2">
        <v>0</v>
      </c>
      <c r="NID2">
        <v>0</v>
      </c>
      <c r="NIE2">
        <v>0</v>
      </c>
      <c r="NIF2">
        <v>0</v>
      </c>
      <c r="NIG2">
        <v>0</v>
      </c>
      <c r="NIH2">
        <v>0</v>
      </c>
      <c r="NII2">
        <v>0</v>
      </c>
      <c r="NIJ2">
        <v>0</v>
      </c>
      <c r="NIK2">
        <v>0</v>
      </c>
      <c r="NIL2">
        <v>0</v>
      </c>
      <c r="NIM2">
        <v>0</v>
      </c>
      <c r="NIN2">
        <v>0</v>
      </c>
      <c r="NIO2">
        <v>0</v>
      </c>
      <c r="NIP2">
        <v>0</v>
      </c>
      <c r="NIQ2">
        <v>0</v>
      </c>
      <c r="NIR2">
        <v>0</v>
      </c>
      <c r="NIS2">
        <v>0</v>
      </c>
      <c r="NIT2">
        <v>0</v>
      </c>
      <c r="NIU2">
        <v>0</v>
      </c>
      <c r="NIV2">
        <v>0</v>
      </c>
      <c r="NIW2">
        <v>0</v>
      </c>
      <c r="NIX2">
        <v>0</v>
      </c>
      <c r="NIY2">
        <v>0</v>
      </c>
      <c r="NIZ2">
        <v>0</v>
      </c>
      <c r="NJA2">
        <v>0</v>
      </c>
      <c r="NJB2">
        <v>0</v>
      </c>
      <c r="NJC2">
        <v>0</v>
      </c>
      <c r="NJD2">
        <v>0</v>
      </c>
      <c r="NJE2">
        <v>0</v>
      </c>
      <c r="NJF2">
        <v>0</v>
      </c>
      <c r="NJG2">
        <v>0</v>
      </c>
      <c r="NJH2">
        <v>0</v>
      </c>
      <c r="NJI2">
        <v>0</v>
      </c>
      <c r="NJJ2">
        <v>0</v>
      </c>
      <c r="NJK2">
        <v>0</v>
      </c>
      <c r="NJL2">
        <v>0</v>
      </c>
      <c r="NJM2">
        <v>0</v>
      </c>
      <c r="NJN2">
        <v>0</v>
      </c>
      <c r="NJO2">
        <v>0</v>
      </c>
      <c r="NJP2">
        <v>0</v>
      </c>
      <c r="NJQ2">
        <v>0</v>
      </c>
      <c r="NJR2">
        <v>0</v>
      </c>
      <c r="NJS2">
        <v>0</v>
      </c>
      <c r="NJT2">
        <v>0</v>
      </c>
      <c r="NJU2">
        <v>0</v>
      </c>
      <c r="NJV2">
        <v>0</v>
      </c>
      <c r="NJW2">
        <v>0</v>
      </c>
      <c r="NJX2">
        <v>0</v>
      </c>
      <c r="NJY2">
        <v>0</v>
      </c>
      <c r="NJZ2">
        <v>0</v>
      </c>
      <c r="NKA2">
        <v>0</v>
      </c>
      <c r="NKB2">
        <v>0</v>
      </c>
      <c r="NKC2">
        <v>0</v>
      </c>
      <c r="NKD2">
        <v>0</v>
      </c>
      <c r="NKE2">
        <v>0</v>
      </c>
      <c r="NKF2">
        <v>0</v>
      </c>
      <c r="NKG2">
        <v>0</v>
      </c>
      <c r="NKH2">
        <v>0</v>
      </c>
      <c r="NKI2">
        <v>0</v>
      </c>
      <c r="NKJ2">
        <v>0</v>
      </c>
      <c r="NKK2">
        <v>0</v>
      </c>
      <c r="NKL2">
        <v>0</v>
      </c>
      <c r="NKM2">
        <v>0</v>
      </c>
      <c r="NKN2">
        <v>0</v>
      </c>
      <c r="NKO2">
        <v>0</v>
      </c>
      <c r="NKP2">
        <v>0</v>
      </c>
      <c r="NKQ2">
        <v>0</v>
      </c>
      <c r="NKR2">
        <v>0</v>
      </c>
      <c r="NKS2">
        <v>0</v>
      </c>
      <c r="NKT2">
        <v>0</v>
      </c>
      <c r="NKU2">
        <v>0</v>
      </c>
      <c r="NKV2">
        <v>0</v>
      </c>
      <c r="NKW2">
        <v>0</v>
      </c>
      <c r="NKX2">
        <v>0</v>
      </c>
      <c r="NKY2">
        <v>0</v>
      </c>
      <c r="NKZ2">
        <v>0</v>
      </c>
      <c r="NLA2">
        <v>0</v>
      </c>
      <c r="NLB2">
        <v>0</v>
      </c>
      <c r="NLC2">
        <v>0</v>
      </c>
      <c r="NLD2">
        <v>0</v>
      </c>
      <c r="NLE2">
        <v>0</v>
      </c>
      <c r="NLF2">
        <v>0</v>
      </c>
      <c r="NLG2">
        <v>0</v>
      </c>
      <c r="NLH2">
        <v>0</v>
      </c>
      <c r="NLI2">
        <v>0</v>
      </c>
      <c r="NLJ2">
        <v>0</v>
      </c>
      <c r="NLK2">
        <v>0</v>
      </c>
      <c r="NLL2">
        <v>0</v>
      </c>
      <c r="NLM2">
        <v>0</v>
      </c>
      <c r="NLN2">
        <v>0</v>
      </c>
      <c r="NLO2">
        <v>0</v>
      </c>
      <c r="NLP2">
        <v>0</v>
      </c>
      <c r="NLQ2">
        <v>0</v>
      </c>
      <c r="NLR2">
        <v>0</v>
      </c>
      <c r="NLS2">
        <v>0</v>
      </c>
      <c r="NLT2">
        <v>0</v>
      </c>
      <c r="NLU2">
        <v>0</v>
      </c>
      <c r="NLV2">
        <v>0</v>
      </c>
      <c r="NLW2">
        <v>0</v>
      </c>
      <c r="NLX2">
        <v>0</v>
      </c>
      <c r="NLY2">
        <v>0</v>
      </c>
      <c r="NLZ2">
        <v>0</v>
      </c>
      <c r="NMA2">
        <v>0</v>
      </c>
      <c r="NMB2">
        <v>0</v>
      </c>
      <c r="NMC2">
        <v>0</v>
      </c>
      <c r="NMD2">
        <v>0</v>
      </c>
      <c r="NME2">
        <v>0</v>
      </c>
      <c r="NMF2">
        <v>0</v>
      </c>
      <c r="NMG2">
        <v>0</v>
      </c>
      <c r="NMH2">
        <v>0</v>
      </c>
      <c r="NMI2">
        <v>0</v>
      </c>
      <c r="NMJ2">
        <v>0</v>
      </c>
      <c r="NMK2">
        <v>0</v>
      </c>
      <c r="NML2">
        <v>0</v>
      </c>
      <c r="NMM2">
        <v>0</v>
      </c>
      <c r="NMN2">
        <v>0</v>
      </c>
      <c r="NMO2">
        <v>0</v>
      </c>
      <c r="NMP2">
        <v>0</v>
      </c>
      <c r="NMQ2">
        <v>0</v>
      </c>
      <c r="NMR2">
        <v>0</v>
      </c>
      <c r="NMS2">
        <v>0</v>
      </c>
      <c r="NMT2">
        <v>0</v>
      </c>
      <c r="NMU2">
        <v>0</v>
      </c>
      <c r="NMV2">
        <v>0</v>
      </c>
      <c r="NMW2">
        <v>0</v>
      </c>
      <c r="NMX2">
        <v>0</v>
      </c>
      <c r="NMY2">
        <v>0</v>
      </c>
      <c r="NMZ2">
        <v>0</v>
      </c>
      <c r="NNA2">
        <v>0</v>
      </c>
      <c r="NNB2">
        <v>0</v>
      </c>
      <c r="NNC2">
        <v>0</v>
      </c>
      <c r="NND2">
        <v>0</v>
      </c>
      <c r="NNE2">
        <v>0</v>
      </c>
      <c r="NNF2">
        <v>0</v>
      </c>
      <c r="NNG2">
        <v>0</v>
      </c>
      <c r="NNH2">
        <v>0</v>
      </c>
      <c r="NNI2">
        <v>0</v>
      </c>
      <c r="NNJ2">
        <v>0</v>
      </c>
      <c r="NNK2">
        <v>0</v>
      </c>
      <c r="NNL2">
        <v>0</v>
      </c>
      <c r="NNM2">
        <v>0</v>
      </c>
      <c r="NNN2">
        <v>0</v>
      </c>
      <c r="NNO2">
        <v>0</v>
      </c>
      <c r="NNP2">
        <v>0</v>
      </c>
      <c r="NNQ2">
        <v>0</v>
      </c>
      <c r="NNR2">
        <v>0</v>
      </c>
      <c r="NNS2">
        <v>0</v>
      </c>
      <c r="NNT2">
        <v>0</v>
      </c>
      <c r="NNU2">
        <v>0</v>
      </c>
      <c r="NNV2">
        <v>0</v>
      </c>
      <c r="NNW2">
        <v>0</v>
      </c>
      <c r="NNX2">
        <v>0</v>
      </c>
      <c r="NNY2">
        <v>0</v>
      </c>
      <c r="NNZ2">
        <v>0</v>
      </c>
      <c r="NOA2">
        <v>0</v>
      </c>
      <c r="NOB2">
        <v>0</v>
      </c>
      <c r="NOC2">
        <v>0</v>
      </c>
      <c r="NOD2">
        <v>0</v>
      </c>
      <c r="NOE2">
        <v>0</v>
      </c>
      <c r="NOF2">
        <v>0</v>
      </c>
      <c r="NOG2">
        <v>0</v>
      </c>
      <c r="NOH2">
        <v>0</v>
      </c>
      <c r="NOI2">
        <v>0</v>
      </c>
      <c r="NOJ2">
        <v>0</v>
      </c>
      <c r="NOK2">
        <v>0</v>
      </c>
      <c r="NOL2">
        <v>0</v>
      </c>
      <c r="NOM2">
        <v>0</v>
      </c>
      <c r="NON2">
        <v>0</v>
      </c>
      <c r="NOO2">
        <v>0</v>
      </c>
      <c r="NOP2">
        <v>0</v>
      </c>
      <c r="NOQ2">
        <v>0</v>
      </c>
      <c r="NOR2">
        <v>0</v>
      </c>
      <c r="NOS2">
        <v>0</v>
      </c>
      <c r="NOT2">
        <v>0</v>
      </c>
      <c r="NOU2">
        <v>0</v>
      </c>
      <c r="NOV2">
        <v>0</v>
      </c>
      <c r="NOW2">
        <v>0</v>
      </c>
      <c r="NOX2">
        <v>0</v>
      </c>
      <c r="NOY2">
        <v>0</v>
      </c>
      <c r="NOZ2">
        <v>0</v>
      </c>
      <c r="NPA2">
        <v>0</v>
      </c>
      <c r="NPB2">
        <v>0</v>
      </c>
      <c r="NPC2">
        <v>0</v>
      </c>
      <c r="NPD2">
        <v>0</v>
      </c>
      <c r="NPE2">
        <v>0</v>
      </c>
      <c r="NPF2">
        <v>0</v>
      </c>
      <c r="NPG2">
        <v>0</v>
      </c>
      <c r="NPH2">
        <v>0</v>
      </c>
      <c r="NPI2">
        <v>0</v>
      </c>
      <c r="NPJ2">
        <v>0</v>
      </c>
      <c r="NPK2">
        <v>0</v>
      </c>
      <c r="NPL2">
        <v>0</v>
      </c>
      <c r="NPM2">
        <v>0</v>
      </c>
      <c r="NPN2">
        <v>0</v>
      </c>
      <c r="NPO2">
        <v>0</v>
      </c>
      <c r="NPP2">
        <v>0</v>
      </c>
      <c r="NPQ2">
        <v>0</v>
      </c>
      <c r="NPR2">
        <v>0</v>
      </c>
      <c r="NPS2">
        <v>0</v>
      </c>
      <c r="NPT2">
        <v>0</v>
      </c>
      <c r="NPU2">
        <v>0</v>
      </c>
      <c r="NPV2">
        <v>0</v>
      </c>
      <c r="NPW2">
        <v>0</v>
      </c>
      <c r="NPX2">
        <v>0</v>
      </c>
      <c r="NPY2">
        <v>0</v>
      </c>
      <c r="NPZ2">
        <v>0</v>
      </c>
      <c r="NQA2">
        <v>0</v>
      </c>
      <c r="NQB2">
        <v>0</v>
      </c>
      <c r="NQC2">
        <v>0</v>
      </c>
      <c r="NQD2">
        <v>0</v>
      </c>
      <c r="NQE2">
        <v>0</v>
      </c>
      <c r="NQF2">
        <v>0</v>
      </c>
      <c r="NQG2">
        <v>0</v>
      </c>
      <c r="NQH2">
        <v>0</v>
      </c>
      <c r="NQI2">
        <v>0</v>
      </c>
      <c r="NQJ2">
        <v>0</v>
      </c>
      <c r="NQK2">
        <v>0</v>
      </c>
      <c r="NQL2">
        <v>0</v>
      </c>
      <c r="NQM2">
        <v>0</v>
      </c>
      <c r="NQN2">
        <v>0</v>
      </c>
      <c r="NQO2">
        <v>0</v>
      </c>
      <c r="NQP2">
        <v>0</v>
      </c>
      <c r="NQQ2">
        <v>0</v>
      </c>
      <c r="NQR2">
        <v>0</v>
      </c>
      <c r="NQS2">
        <v>0</v>
      </c>
      <c r="NQT2">
        <v>0</v>
      </c>
      <c r="NQU2">
        <v>0</v>
      </c>
      <c r="NQV2">
        <v>0</v>
      </c>
      <c r="NQW2">
        <v>0</v>
      </c>
      <c r="NQX2">
        <v>0</v>
      </c>
      <c r="NQY2">
        <v>0</v>
      </c>
      <c r="NQZ2">
        <v>0</v>
      </c>
      <c r="NRA2">
        <v>0</v>
      </c>
      <c r="NRB2">
        <v>0</v>
      </c>
      <c r="NRC2">
        <v>0</v>
      </c>
      <c r="NRD2">
        <v>0</v>
      </c>
      <c r="NRE2">
        <v>0</v>
      </c>
      <c r="NRF2">
        <v>0</v>
      </c>
      <c r="NRG2">
        <v>0</v>
      </c>
      <c r="NRH2">
        <v>0</v>
      </c>
      <c r="NRI2">
        <v>0</v>
      </c>
      <c r="NRJ2">
        <v>0</v>
      </c>
      <c r="NRK2">
        <v>0</v>
      </c>
      <c r="NRL2">
        <v>0</v>
      </c>
      <c r="NRM2">
        <v>0</v>
      </c>
      <c r="NRN2">
        <v>0</v>
      </c>
      <c r="NRO2">
        <v>0</v>
      </c>
      <c r="NRP2">
        <v>0</v>
      </c>
      <c r="NRQ2">
        <v>0</v>
      </c>
      <c r="NRR2">
        <v>0</v>
      </c>
      <c r="NRS2">
        <v>0</v>
      </c>
      <c r="NRT2">
        <v>0</v>
      </c>
      <c r="NRU2">
        <v>0</v>
      </c>
      <c r="NRV2">
        <v>0</v>
      </c>
      <c r="NRW2">
        <v>0</v>
      </c>
      <c r="NRX2">
        <v>0</v>
      </c>
      <c r="NRY2">
        <v>0</v>
      </c>
      <c r="NRZ2">
        <v>0</v>
      </c>
      <c r="NSA2">
        <v>0</v>
      </c>
      <c r="NSB2">
        <v>0</v>
      </c>
      <c r="NSC2">
        <v>0</v>
      </c>
      <c r="NSD2">
        <v>0</v>
      </c>
      <c r="NSE2">
        <v>0</v>
      </c>
      <c r="NSF2">
        <v>0</v>
      </c>
      <c r="NSG2">
        <v>0</v>
      </c>
      <c r="NSH2">
        <v>0</v>
      </c>
      <c r="NSI2">
        <v>0</v>
      </c>
      <c r="NSJ2">
        <v>0</v>
      </c>
      <c r="NSK2">
        <v>0</v>
      </c>
      <c r="NSL2">
        <v>0</v>
      </c>
      <c r="NSM2">
        <v>0</v>
      </c>
      <c r="NSN2">
        <v>0</v>
      </c>
      <c r="NSO2">
        <v>0</v>
      </c>
      <c r="NSP2">
        <v>0</v>
      </c>
      <c r="NSQ2">
        <v>0</v>
      </c>
      <c r="NSR2">
        <v>0</v>
      </c>
      <c r="NSS2">
        <v>0</v>
      </c>
      <c r="NST2">
        <v>0</v>
      </c>
      <c r="NSU2">
        <v>0</v>
      </c>
      <c r="NSV2">
        <v>0</v>
      </c>
      <c r="NSW2">
        <v>0</v>
      </c>
      <c r="NSX2">
        <v>0</v>
      </c>
      <c r="NSY2">
        <v>0</v>
      </c>
      <c r="NSZ2">
        <v>0</v>
      </c>
      <c r="NTA2">
        <v>0</v>
      </c>
      <c r="NTB2">
        <v>0</v>
      </c>
      <c r="NTC2">
        <v>0</v>
      </c>
      <c r="NTD2">
        <v>0</v>
      </c>
      <c r="NTE2">
        <v>0</v>
      </c>
      <c r="NTF2">
        <v>0</v>
      </c>
      <c r="NTG2">
        <v>0</v>
      </c>
      <c r="NTH2">
        <v>0</v>
      </c>
      <c r="NTI2">
        <v>0</v>
      </c>
      <c r="NTJ2">
        <v>0</v>
      </c>
      <c r="NTK2">
        <v>0</v>
      </c>
      <c r="NTL2">
        <v>0</v>
      </c>
      <c r="NTM2">
        <v>0</v>
      </c>
      <c r="NTN2">
        <v>0</v>
      </c>
      <c r="NTO2">
        <v>0</v>
      </c>
      <c r="NTP2">
        <v>0</v>
      </c>
      <c r="NTQ2">
        <v>0</v>
      </c>
      <c r="NTR2">
        <v>0</v>
      </c>
      <c r="NTS2">
        <v>0</v>
      </c>
      <c r="NTT2">
        <v>0</v>
      </c>
      <c r="NTU2">
        <v>0</v>
      </c>
      <c r="NTV2">
        <v>0</v>
      </c>
      <c r="NTW2">
        <v>0</v>
      </c>
      <c r="NTX2">
        <v>0</v>
      </c>
      <c r="NTY2">
        <v>0</v>
      </c>
      <c r="NTZ2">
        <v>0</v>
      </c>
      <c r="NUA2">
        <v>0</v>
      </c>
      <c r="NUB2">
        <v>0</v>
      </c>
      <c r="NUC2">
        <v>0</v>
      </c>
      <c r="NUD2">
        <v>0</v>
      </c>
      <c r="NUE2">
        <v>0</v>
      </c>
      <c r="NUF2">
        <v>0</v>
      </c>
      <c r="NUG2">
        <v>0</v>
      </c>
      <c r="NUH2">
        <v>0</v>
      </c>
      <c r="NUI2">
        <v>0</v>
      </c>
      <c r="NUJ2">
        <v>0</v>
      </c>
      <c r="NUK2">
        <v>0</v>
      </c>
      <c r="NUL2">
        <v>0</v>
      </c>
      <c r="NUM2">
        <v>0</v>
      </c>
      <c r="NUN2">
        <v>0</v>
      </c>
      <c r="NUO2">
        <v>0</v>
      </c>
      <c r="NUP2">
        <v>0</v>
      </c>
      <c r="NUQ2">
        <v>0</v>
      </c>
      <c r="NUR2">
        <v>0</v>
      </c>
      <c r="NUS2">
        <v>0</v>
      </c>
      <c r="NUT2">
        <v>0</v>
      </c>
      <c r="NUU2">
        <v>0</v>
      </c>
      <c r="NUV2">
        <v>0</v>
      </c>
      <c r="NUW2">
        <v>0</v>
      </c>
      <c r="NUX2">
        <v>0</v>
      </c>
      <c r="NUY2">
        <v>0</v>
      </c>
      <c r="NUZ2">
        <v>0</v>
      </c>
      <c r="NVA2">
        <v>0</v>
      </c>
      <c r="NVB2">
        <v>0</v>
      </c>
      <c r="NVC2">
        <v>0</v>
      </c>
      <c r="NVD2">
        <v>0</v>
      </c>
      <c r="NVE2">
        <v>0</v>
      </c>
      <c r="NVF2">
        <v>0</v>
      </c>
      <c r="NVG2">
        <v>0</v>
      </c>
      <c r="NVH2">
        <v>0</v>
      </c>
      <c r="NVI2">
        <v>0</v>
      </c>
      <c r="NVJ2">
        <v>0</v>
      </c>
      <c r="NVK2">
        <v>0</v>
      </c>
      <c r="NVL2">
        <v>0</v>
      </c>
      <c r="NVM2">
        <v>0</v>
      </c>
      <c r="NVN2">
        <v>0</v>
      </c>
      <c r="NVO2">
        <v>0</v>
      </c>
      <c r="NVP2">
        <v>0</v>
      </c>
      <c r="NVQ2">
        <v>0</v>
      </c>
      <c r="NVR2">
        <v>0</v>
      </c>
      <c r="NVS2">
        <v>0</v>
      </c>
      <c r="NVT2">
        <v>0</v>
      </c>
      <c r="NVU2">
        <v>0</v>
      </c>
      <c r="NVV2">
        <v>0</v>
      </c>
      <c r="NVW2">
        <v>0</v>
      </c>
      <c r="NVX2">
        <v>0</v>
      </c>
      <c r="NVY2">
        <v>0</v>
      </c>
      <c r="NVZ2">
        <v>0</v>
      </c>
      <c r="NWA2">
        <v>0</v>
      </c>
      <c r="NWB2">
        <v>0</v>
      </c>
      <c r="NWC2">
        <v>0</v>
      </c>
      <c r="NWD2">
        <v>0</v>
      </c>
      <c r="NWE2">
        <v>0</v>
      </c>
      <c r="NWF2">
        <v>0</v>
      </c>
      <c r="NWG2">
        <v>0</v>
      </c>
      <c r="NWH2">
        <v>0</v>
      </c>
      <c r="NWI2">
        <v>0</v>
      </c>
      <c r="NWJ2">
        <v>0</v>
      </c>
      <c r="NWK2">
        <v>0</v>
      </c>
      <c r="NWL2">
        <v>0</v>
      </c>
      <c r="NWM2">
        <v>0</v>
      </c>
      <c r="NWN2">
        <v>0</v>
      </c>
      <c r="NWO2">
        <v>0</v>
      </c>
      <c r="NWP2">
        <v>0</v>
      </c>
      <c r="NWQ2">
        <v>0</v>
      </c>
      <c r="NWR2">
        <v>0</v>
      </c>
      <c r="NWS2">
        <v>0</v>
      </c>
      <c r="NWT2">
        <v>0</v>
      </c>
      <c r="NWU2">
        <v>0</v>
      </c>
      <c r="NWV2">
        <v>0</v>
      </c>
      <c r="NWW2">
        <v>0</v>
      </c>
      <c r="NWX2">
        <v>0</v>
      </c>
      <c r="NWY2">
        <v>0</v>
      </c>
      <c r="NWZ2">
        <v>0</v>
      </c>
      <c r="NXA2">
        <v>0</v>
      </c>
      <c r="NXB2">
        <v>0</v>
      </c>
      <c r="NXC2">
        <v>0</v>
      </c>
      <c r="NXD2">
        <v>0</v>
      </c>
      <c r="NXE2">
        <v>0</v>
      </c>
      <c r="NXF2">
        <v>0</v>
      </c>
      <c r="NXG2">
        <v>0</v>
      </c>
      <c r="NXH2">
        <v>0</v>
      </c>
      <c r="NXI2">
        <v>0</v>
      </c>
      <c r="NXJ2">
        <v>0</v>
      </c>
      <c r="NXK2">
        <v>0</v>
      </c>
      <c r="NXL2">
        <v>0</v>
      </c>
      <c r="NXM2">
        <v>0</v>
      </c>
      <c r="NXN2">
        <v>0</v>
      </c>
      <c r="NXO2">
        <v>0</v>
      </c>
      <c r="NXP2">
        <v>0</v>
      </c>
      <c r="NXQ2">
        <v>0</v>
      </c>
      <c r="NXR2">
        <v>0</v>
      </c>
      <c r="NXS2">
        <v>0</v>
      </c>
      <c r="NXT2">
        <v>0</v>
      </c>
      <c r="NXU2">
        <v>0</v>
      </c>
      <c r="NXV2">
        <v>0</v>
      </c>
      <c r="NXW2">
        <v>0</v>
      </c>
      <c r="NXX2">
        <v>0</v>
      </c>
      <c r="NXY2">
        <v>0</v>
      </c>
      <c r="NXZ2">
        <v>0</v>
      </c>
      <c r="NYA2">
        <v>0</v>
      </c>
      <c r="NYB2">
        <v>0</v>
      </c>
      <c r="NYC2">
        <v>0</v>
      </c>
      <c r="NYD2">
        <v>0</v>
      </c>
      <c r="NYE2">
        <v>0</v>
      </c>
      <c r="NYF2">
        <v>0</v>
      </c>
      <c r="NYG2">
        <v>0</v>
      </c>
      <c r="NYH2">
        <v>0</v>
      </c>
      <c r="NYI2">
        <v>0</v>
      </c>
      <c r="NYJ2">
        <v>0</v>
      </c>
      <c r="NYK2">
        <v>0</v>
      </c>
      <c r="NYL2">
        <v>0</v>
      </c>
      <c r="NYM2">
        <v>0</v>
      </c>
      <c r="NYN2">
        <v>0</v>
      </c>
      <c r="NYO2">
        <v>0</v>
      </c>
      <c r="NYP2">
        <v>0</v>
      </c>
      <c r="NYQ2">
        <v>0</v>
      </c>
      <c r="NYR2">
        <v>0</v>
      </c>
      <c r="NYS2">
        <v>0</v>
      </c>
      <c r="NYT2">
        <v>0</v>
      </c>
      <c r="NYU2">
        <v>0</v>
      </c>
      <c r="NYV2">
        <v>0</v>
      </c>
      <c r="NYW2">
        <v>0</v>
      </c>
      <c r="NYX2">
        <v>0</v>
      </c>
      <c r="NYY2">
        <v>0</v>
      </c>
      <c r="NYZ2">
        <v>0</v>
      </c>
      <c r="NZA2">
        <v>0</v>
      </c>
      <c r="NZB2">
        <v>0</v>
      </c>
      <c r="NZC2">
        <v>0</v>
      </c>
      <c r="NZD2">
        <v>0</v>
      </c>
      <c r="NZE2">
        <v>0</v>
      </c>
      <c r="NZF2">
        <v>0</v>
      </c>
      <c r="NZG2">
        <v>0</v>
      </c>
      <c r="NZH2">
        <v>0</v>
      </c>
      <c r="NZI2">
        <v>0</v>
      </c>
      <c r="NZJ2">
        <v>0</v>
      </c>
      <c r="NZK2">
        <v>0</v>
      </c>
      <c r="NZL2">
        <v>0</v>
      </c>
      <c r="NZM2">
        <v>0</v>
      </c>
      <c r="NZN2">
        <v>0</v>
      </c>
      <c r="NZO2">
        <v>0</v>
      </c>
      <c r="NZP2">
        <v>0</v>
      </c>
      <c r="NZQ2">
        <v>0</v>
      </c>
      <c r="NZR2">
        <v>0</v>
      </c>
      <c r="NZS2">
        <v>0</v>
      </c>
      <c r="NZT2">
        <v>0</v>
      </c>
      <c r="NZU2">
        <v>0</v>
      </c>
      <c r="NZV2">
        <v>0</v>
      </c>
      <c r="NZW2">
        <v>0</v>
      </c>
      <c r="NZX2">
        <v>0</v>
      </c>
      <c r="NZY2">
        <v>0</v>
      </c>
      <c r="NZZ2">
        <v>0</v>
      </c>
      <c r="OAA2">
        <v>0</v>
      </c>
      <c r="OAB2">
        <v>0</v>
      </c>
      <c r="OAC2">
        <v>0</v>
      </c>
      <c r="OAD2">
        <v>0</v>
      </c>
      <c r="OAE2">
        <v>0</v>
      </c>
      <c r="OAF2">
        <v>0</v>
      </c>
      <c r="OAG2">
        <v>0</v>
      </c>
      <c r="OAH2">
        <v>0</v>
      </c>
      <c r="OAI2">
        <v>0</v>
      </c>
      <c r="OAJ2">
        <v>0</v>
      </c>
      <c r="OAK2">
        <v>0</v>
      </c>
      <c r="OAL2">
        <v>0</v>
      </c>
      <c r="OAM2">
        <v>0</v>
      </c>
      <c r="OAN2">
        <v>0</v>
      </c>
      <c r="OAO2">
        <v>0</v>
      </c>
      <c r="OAP2">
        <v>0</v>
      </c>
      <c r="OAQ2">
        <v>0</v>
      </c>
      <c r="OAR2">
        <v>0</v>
      </c>
      <c r="OAS2">
        <v>0</v>
      </c>
      <c r="OAT2">
        <v>0</v>
      </c>
      <c r="OAU2">
        <v>0</v>
      </c>
      <c r="OAV2">
        <v>0</v>
      </c>
      <c r="OAW2">
        <v>0</v>
      </c>
      <c r="OAX2">
        <v>0</v>
      </c>
      <c r="OAY2">
        <v>0</v>
      </c>
      <c r="OAZ2">
        <v>0</v>
      </c>
      <c r="OBA2">
        <v>0</v>
      </c>
      <c r="OBB2">
        <v>0</v>
      </c>
      <c r="OBC2">
        <v>0</v>
      </c>
      <c r="OBD2">
        <v>0</v>
      </c>
      <c r="OBE2">
        <v>0</v>
      </c>
      <c r="OBF2">
        <v>0</v>
      </c>
      <c r="OBG2">
        <v>0</v>
      </c>
      <c r="OBH2">
        <v>0</v>
      </c>
      <c r="OBI2">
        <v>0</v>
      </c>
      <c r="OBJ2">
        <v>0</v>
      </c>
      <c r="OBK2">
        <v>0</v>
      </c>
      <c r="OBL2">
        <v>0</v>
      </c>
      <c r="OBM2">
        <v>0</v>
      </c>
      <c r="OBN2">
        <v>0</v>
      </c>
      <c r="OBO2">
        <v>0</v>
      </c>
      <c r="OBP2">
        <v>0</v>
      </c>
      <c r="OBQ2">
        <v>0</v>
      </c>
      <c r="OBR2">
        <v>0</v>
      </c>
      <c r="OBS2">
        <v>0</v>
      </c>
      <c r="OBT2">
        <v>0</v>
      </c>
      <c r="OBU2">
        <v>0</v>
      </c>
      <c r="OBV2">
        <v>0</v>
      </c>
      <c r="OBW2">
        <v>0</v>
      </c>
      <c r="OBX2">
        <v>0</v>
      </c>
      <c r="OBY2">
        <v>0</v>
      </c>
      <c r="OBZ2">
        <v>0</v>
      </c>
      <c r="OCA2">
        <v>0</v>
      </c>
      <c r="OCB2">
        <v>0</v>
      </c>
      <c r="OCC2">
        <v>0</v>
      </c>
      <c r="OCD2">
        <v>0</v>
      </c>
      <c r="OCE2">
        <v>0</v>
      </c>
      <c r="OCF2">
        <v>0</v>
      </c>
      <c r="OCG2">
        <v>0</v>
      </c>
      <c r="OCH2">
        <v>0</v>
      </c>
      <c r="OCI2">
        <v>0</v>
      </c>
      <c r="OCJ2">
        <v>0</v>
      </c>
      <c r="OCK2">
        <v>0</v>
      </c>
      <c r="OCL2">
        <v>0</v>
      </c>
      <c r="OCM2">
        <v>0</v>
      </c>
      <c r="OCN2">
        <v>0</v>
      </c>
      <c r="OCO2">
        <v>0</v>
      </c>
      <c r="OCP2">
        <v>0</v>
      </c>
      <c r="OCQ2">
        <v>0</v>
      </c>
      <c r="OCR2">
        <v>0</v>
      </c>
      <c r="OCS2">
        <v>0</v>
      </c>
      <c r="OCT2">
        <v>0</v>
      </c>
      <c r="OCU2">
        <v>0</v>
      </c>
      <c r="OCV2">
        <v>0</v>
      </c>
      <c r="OCW2">
        <v>0</v>
      </c>
      <c r="OCX2">
        <v>0</v>
      </c>
      <c r="OCY2">
        <v>0</v>
      </c>
      <c r="OCZ2">
        <v>0</v>
      </c>
      <c r="ODA2">
        <v>0</v>
      </c>
      <c r="ODB2">
        <v>0</v>
      </c>
      <c r="ODC2">
        <v>0</v>
      </c>
      <c r="ODD2">
        <v>0</v>
      </c>
      <c r="ODE2">
        <v>0</v>
      </c>
      <c r="ODF2">
        <v>0</v>
      </c>
      <c r="ODG2">
        <v>0</v>
      </c>
      <c r="ODH2">
        <v>0</v>
      </c>
      <c r="ODI2">
        <v>0</v>
      </c>
      <c r="ODJ2">
        <v>0</v>
      </c>
      <c r="ODK2">
        <v>0</v>
      </c>
      <c r="ODL2">
        <v>0</v>
      </c>
      <c r="ODM2">
        <v>0</v>
      </c>
      <c r="ODN2">
        <v>0</v>
      </c>
      <c r="ODO2">
        <v>0</v>
      </c>
      <c r="ODP2">
        <v>0</v>
      </c>
      <c r="ODQ2">
        <v>0</v>
      </c>
      <c r="ODR2">
        <v>0</v>
      </c>
      <c r="ODS2">
        <v>0</v>
      </c>
      <c r="ODT2">
        <v>0</v>
      </c>
      <c r="ODU2">
        <v>0</v>
      </c>
      <c r="ODV2">
        <v>0</v>
      </c>
      <c r="ODW2">
        <v>0</v>
      </c>
      <c r="ODX2">
        <v>0</v>
      </c>
      <c r="ODY2">
        <v>0</v>
      </c>
      <c r="ODZ2">
        <v>0</v>
      </c>
      <c r="OEA2">
        <v>0</v>
      </c>
      <c r="OEB2">
        <v>0</v>
      </c>
      <c r="OEC2">
        <v>0</v>
      </c>
      <c r="OED2">
        <v>0</v>
      </c>
      <c r="OEE2">
        <v>0</v>
      </c>
      <c r="OEF2">
        <v>0</v>
      </c>
      <c r="OEG2">
        <v>0</v>
      </c>
      <c r="OEH2">
        <v>0</v>
      </c>
      <c r="OEI2">
        <v>0</v>
      </c>
      <c r="OEJ2">
        <v>0</v>
      </c>
      <c r="OEK2">
        <v>0</v>
      </c>
      <c r="OEL2">
        <v>0</v>
      </c>
      <c r="OEM2">
        <v>0</v>
      </c>
      <c r="OEN2">
        <v>0</v>
      </c>
      <c r="OEO2">
        <v>0</v>
      </c>
      <c r="OEP2">
        <v>0</v>
      </c>
      <c r="OEQ2">
        <v>0</v>
      </c>
      <c r="OER2">
        <v>0</v>
      </c>
      <c r="OES2">
        <v>0</v>
      </c>
      <c r="OET2">
        <v>0</v>
      </c>
      <c r="OEU2">
        <v>0</v>
      </c>
      <c r="OEV2">
        <v>0</v>
      </c>
      <c r="OEW2">
        <v>0</v>
      </c>
      <c r="OEX2">
        <v>0</v>
      </c>
      <c r="OEY2">
        <v>0</v>
      </c>
      <c r="OEZ2">
        <v>0</v>
      </c>
      <c r="OFA2">
        <v>0</v>
      </c>
      <c r="OFB2">
        <v>0</v>
      </c>
      <c r="OFC2">
        <v>0</v>
      </c>
      <c r="OFD2">
        <v>0</v>
      </c>
      <c r="OFE2">
        <v>0</v>
      </c>
      <c r="OFF2">
        <v>0</v>
      </c>
      <c r="OFG2">
        <v>0</v>
      </c>
      <c r="OFH2">
        <v>0</v>
      </c>
      <c r="OFI2">
        <v>0</v>
      </c>
      <c r="OFJ2">
        <v>0</v>
      </c>
      <c r="OFK2">
        <v>0</v>
      </c>
      <c r="OFL2">
        <v>0</v>
      </c>
      <c r="OFM2">
        <v>0</v>
      </c>
      <c r="OFN2">
        <v>0</v>
      </c>
      <c r="OFO2">
        <v>0</v>
      </c>
      <c r="OFP2">
        <v>0</v>
      </c>
      <c r="OFQ2">
        <v>0</v>
      </c>
      <c r="OFR2">
        <v>0</v>
      </c>
      <c r="OFS2">
        <v>0</v>
      </c>
      <c r="OFT2">
        <v>0</v>
      </c>
      <c r="OFU2">
        <v>0</v>
      </c>
      <c r="OFV2">
        <v>0</v>
      </c>
      <c r="OFW2">
        <v>0</v>
      </c>
      <c r="OFX2">
        <v>0</v>
      </c>
      <c r="OFY2">
        <v>0</v>
      </c>
      <c r="OFZ2">
        <v>0</v>
      </c>
      <c r="OGA2">
        <v>0</v>
      </c>
      <c r="OGB2">
        <v>0</v>
      </c>
      <c r="OGC2">
        <v>0</v>
      </c>
      <c r="OGD2">
        <v>0</v>
      </c>
      <c r="OGE2">
        <v>0</v>
      </c>
      <c r="OGF2">
        <v>0</v>
      </c>
      <c r="OGG2">
        <v>0</v>
      </c>
      <c r="OGH2">
        <v>0</v>
      </c>
      <c r="OGI2">
        <v>0</v>
      </c>
      <c r="OGJ2">
        <v>0</v>
      </c>
      <c r="OGK2">
        <v>0</v>
      </c>
      <c r="OGL2">
        <v>0</v>
      </c>
      <c r="OGM2">
        <v>0</v>
      </c>
      <c r="OGN2">
        <v>0</v>
      </c>
      <c r="OGO2">
        <v>0</v>
      </c>
      <c r="OGP2">
        <v>0</v>
      </c>
      <c r="OGQ2">
        <v>0</v>
      </c>
      <c r="OGR2">
        <v>0</v>
      </c>
      <c r="OGS2">
        <v>0</v>
      </c>
      <c r="OGT2">
        <v>0</v>
      </c>
      <c r="OGU2">
        <v>0</v>
      </c>
      <c r="OGV2">
        <v>0</v>
      </c>
      <c r="OGW2">
        <v>0</v>
      </c>
      <c r="OGX2">
        <v>0</v>
      </c>
      <c r="OGY2">
        <v>0</v>
      </c>
      <c r="OGZ2">
        <v>0</v>
      </c>
      <c r="OHA2">
        <v>0</v>
      </c>
      <c r="OHB2">
        <v>0</v>
      </c>
      <c r="OHC2">
        <v>0</v>
      </c>
      <c r="OHD2">
        <v>0</v>
      </c>
      <c r="OHE2">
        <v>0</v>
      </c>
      <c r="OHF2">
        <v>0</v>
      </c>
      <c r="OHG2">
        <v>0</v>
      </c>
      <c r="OHH2">
        <v>0</v>
      </c>
      <c r="OHI2">
        <v>0</v>
      </c>
      <c r="OHJ2">
        <v>0</v>
      </c>
      <c r="OHK2">
        <v>0</v>
      </c>
      <c r="OHL2">
        <v>0</v>
      </c>
      <c r="OHM2">
        <v>0</v>
      </c>
      <c r="OHN2">
        <v>0</v>
      </c>
      <c r="OHO2">
        <v>0</v>
      </c>
      <c r="OHP2">
        <v>0</v>
      </c>
      <c r="OHQ2">
        <v>0</v>
      </c>
      <c r="OHR2">
        <v>0</v>
      </c>
      <c r="OHS2">
        <v>0</v>
      </c>
      <c r="OHT2">
        <v>0</v>
      </c>
      <c r="OHU2">
        <v>0</v>
      </c>
      <c r="OHV2">
        <v>0</v>
      </c>
      <c r="OHW2">
        <v>0</v>
      </c>
      <c r="OHX2">
        <v>0</v>
      </c>
      <c r="OHY2">
        <v>0</v>
      </c>
      <c r="OHZ2">
        <v>0</v>
      </c>
      <c r="OIA2">
        <v>0</v>
      </c>
      <c r="OIB2">
        <v>0</v>
      </c>
      <c r="OIC2">
        <v>0</v>
      </c>
      <c r="OID2">
        <v>0</v>
      </c>
      <c r="OIE2">
        <v>0</v>
      </c>
      <c r="OIF2">
        <v>0</v>
      </c>
      <c r="OIG2">
        <v>0</v>
      </c>
      <c r="OIH2">
        <v>0</v>
      </c>
      <c r="OII2">
        <v>0</v>
      </c>
      <c r="OIJ2">
        <v>0</v>
      </c>
      <c r="OIK2">
        <v>0</v>
      </c>
      <c r="OIL2">
        <v>0</v>
      </c>
      <c r="OIM2">
        <v>0</v>
      </c>
      <c r="OIN2">
        <v>0</v>
      </c>
      <c r="OIO2">
        <v>0</v>
      </c>
      <c r="OIP2">
        <v>0</v>
      </c>
      <c r="OIQ2">
        <v>0</v>
      </c>
      <c r="OIR2">
        <v>0</v>
      </c>
      <c r="OIS2">
        <v>0</v>
      </c>
      <c r="OIT2">
        <v>0</v>
      </c>
      <c r="OIU2">
        <v>0</v>
      </c>
      <c r="OIV2">
        <v>0</v>
      </c>
      <c r="OIW2">
        <v>0</v>
      </c>
      <c r="OIX2">
        <v>0</v>
      </c>
      <c r="OIY2">
        <v>0</v>
      </c>
      <c r="OIZ2">
        <v>0</v>
      </c>
      <c r="OJA2">
        <v>0</v>
      </c>
      <c r="OJB2">
        <v>0</v>
      </c>
      <c r="OJC2">
        <v>0</v>
      </c>
      <c r="OJD2">
        <v>0</v>
      </c>
      <c r="OJE2">
        <v>0</v>
      </c>
      <c r="OJF2">
        <v>0</v>
      </c>
      <c r="OJG2">
        <v>0</v>
      </c>
      <c r="OJH2">
        <v>0</v>
      </c>
      <c r="OJI2">
        <v>0</v>
      </c>
      <c r="OJJ2">
        <v>0</v>
      </c>
      <c r="OJK2">
        <v>0</v>
      </c>
      <c r="OJL2">
        <v>0</v>
      </c>
      <c r="OJM2">
        <v>0</v>
      </c>
      <c r="OJN2">
        <v>0</v>
      </c>
      <c r="OJO2">
        <v>0</v>
      </c>
      <c r="OJP2">
        <v>0</v>
      </c>
      <c r="OJQ2">
        <v>0</v>
      </c>
      <c r="OJR2">
        <v>0</v>
      </c>
      <c r="OJS2">
        <v>0</v>
      </c>
      <c r="OJT2">
        <v>0</v>
      </c>
      <c r="OJU2">
        <v>0</v>
      </c>
      <c r="OJV2">
        <v>0</v>
      </c>
      <c r="OJW2">
        <v>0</v>
      </c>
      <c r="OJX2">
        <v>0</v>
      </c>
      <c r="OJY2">
        <v>0</v>
      </c>
      <c r="OJZ2">
        <v>0</v>
      </c>
      <c r="OKA2">
        <v>0</v>
      </c>
      <c r="OKB2">
        <v>0</v>
      </c>
      <c r="OKC2">
        <v>0</v>
      </c>
      <c r="OKD2">
        <v>0</v>
      </c>
      <c r="OKE2">
        <v>0</v>
      </c>
      <c r="OKF2">
        <v>0</v>
      </c>
      <c r="OKG2">
        <v>0</v>
      </c>
      <c r="OKH2">
        <v>0</v>
      </c>
      <c r="OKI2">
        <v>0</v>
      </c>
      <c r="OKJ2">
        <v>0</v>
      </c>
      <c r="OKK2">
        <v>0</v>
      </c>
      <c r="OKL2">
        <v>0</v>
      </c>
      <c r="OKM2">
        <v>0</v>
      </c>
      <c r="OKN2">
        <v>0</v>
      </c>
      <c r="OKO2">
        <v>0</v>
      </c>
      <c r="OKP2">
        <v>0</v>
      </c>
      <c r="OKQ2">
        <v>0</v>
      </c>
      <c r="OKR2">
        <v>0</v>
      </c>
      <c r="OKS2">
        <v>0</v>
      </c>
      <c r="OKT2">
        <v>0</v>
      </c>
      <c r="OKU2">
        <v>0</v>
      </c>
      <c r="OKV2">
        <v>0</v>
      </c>
      <c r="OKW2">
        <v>0</v>
      </c>
      <c r="OKX2">
        <v>0</v>
      </c>
      <c r="OKY2">
        <v>0</v>
      </c>
      <c r="OKZ2">
        <v>0</v>
      </c>
      <c r="OLA2">
        <v>0</v>
      </c>
      <c r="OLB2">
        <v>0</v>
      </c>
      <c r="OLC2">
        <v>0</v>
      </c>
      <c r="OLD2">
        <v>0</v>
      </c>
      <c r="OLE2">
        <v>0</v>
      </c>
      <c r="OLF2">
        <v>0</v>
      </c>
      <c r="OLG2">
        <v>0</v>
      </c>
      <c r="OLH2">
        <v>0</v>
      </c>
      <c r="OLI2">
        <v>0</v>
      </c>
      <c r="OLJ2">
        <v>0</v>
      </c>
      <c r="OLK2">
        <v>0</v>
      </c>
      <c r="OLL2">
        <v>0</v>
      </c>
      <c r="OLM2">
        <v>0</v>
      </c>
      <c r="OLN2">
        <v>0</v>
      </c>
      <c r="OLO2">
        <v>0</v>
      </c>
      <c r="OLP2">
        <v>0</v>
      </c>
      <c r="OLQ2">
        <v>0</v>
      </c>
      <c r="OLR2">
        <v>0</v>
      </c>
      <c r="OLS2">
        <v>0</v>
      </c>
      <c r="OLT2">
        <v>0</v>
      </c>
      <c r="OLU2">
        <v>0</v>
      </c>
      <c r="OLV2">
        <v>0</v>
      </c>
      <c r="OLW2">
        <v>0</v>
      </c>
      <c r="OLX2">
        <v>0</v>
      </c>
      <c r="OLY2">
        <v>0</v>
      </c>
      <c r="OLZ2">
        <v>0</v>
      </c>
      <c r="OMA2">
        <v>0</v>
      </c>
      <c r="OMB2">
        <v>0</v>
      </c>
      <c r="OMC2">
        <v>0</v>
      </c>
      <c r="OMD2">
        <v>0</v>
      </c>
      <c r="OME2">
        <v>0</v>
      </c>
      <c r="OMF2">
        <v>0</v>
      </c>
      <c r="OMG2">
        <v>0</v>
      </c>
      <c r="OMH2">
        <v>0</v>
      </c>
      <c r="OMI2">
        <v>0</v>
      </c>
      <c r="OMJ2">
        <v>0</v>
      </c>
      <c r="OMK2">
        <v>0</v>
      </c>
      <c r="OML2">
        <v>0</v>
      </c>
      <c r="OMM2">
        <v>0</v>
      </c>
      <c r="OMN2">
        <v>0</v>
      </c>
      <c r="OMO2">
        <v>0</v>
      </c>
      <c r="OMP2">
        <v>0</v>
      </c>
      <c r="OMQ2">
        <v>0</v>
      </c>
      <c r="OMR2">
        <v>0</v>
      </c>
      <c r="OMS2">
        <v>0</v>
      </c>
      <c r="OMT2">
        <v>0</v>
      </c>
      <c r="OMU2">
        <v>0</v>
      </c>
      <c r="OMV2">
        <v>0</v>
      </c>
      <c r="OMW2">
        <v>0</v>
      </c>
      <c r="OMX2">
        <v>0</v>
      </c>
      <c r="OMY2">
        <v>0</v>
      </c>
      <c r="OMZ2">
        <v>0</v>
      </c>
      <c r="ONA2">
        <v>0</v>
      </c>
      <c r="ONB2">
        <v>0</v>
      </c>
      <c r="ONC2">
        <v>0</v>
      </c>
      <c r="OND2">
        <v>0</v>
      </c>
      <c r="ONE2">
        <v>0</v>
      </c>
      <c r="ONF2">
        <v>0</v>
      </c>
      <c r="ONG2">
        <v>0</v>
      </c>
      <c r="ONH2">
        <v>0</v>
      </c>
      <c r="ONI2">
        <v>0</v>
      </c>
      <c r="ONJ2">
        <v>0</v>
      </c>
      <c r="ONK2">
        <v>0</v>
      </c>
      <c r="ONL2">
        <v>0</v>
      </c>
      <c r="ONM2">
        <v>0</v>
      </c>
      <c r="ONN2">
        <v>0</v>
      </c>
      <c r="ONO2">
        <v>0</v>
      </c>
      <c r="ONP2">
        <v>0</v>
      </c>
      <c r="ONQ2">
        <v>0</v>
      </c>
      <c r="ONR2">
        <v>0</v>
      </c>
      <c r="ONS2">
        <v>0</v>
      </c>
      <c r="ONT2">
        <v>0</v>
      </c>
      <c r="ONU2">
        <v>0</v>
      </c>
      <c r="ONV2">
        <v>0</v>
      </c>
      <c r="ONW2">
        <v>0</v>
      </c>
      <c r="ONX2">
        <v>0</v>
      </c>
      <c r="ONY2">
        <v>0</v>
      </c>
      <c r="ONZ2">
        <v>0</v>
      </c>
      <c r="OOA2">
        <v>0</v>
      </c>
      <c r="OOB2">
        <v>0</v>
      </c>
      <c r="OOC2">
        <v>0</v>
      </c>
      <c r="OOD2">
        <v>0</v>
      </c>
      <c r="OOE2">
        <v>0</v>
      </c>
      <c r="OOF2">
        <v>0</v>
      </c>
      <c r="OOG2">
        <v>0</v>
      </c>
      <c r="OOH2">
        <v>0</v>
      </c>
      <c r="OOI2">
        <v>0</v>
      </c>
      <c r="OOJ2">
        <v>0</v>
      </c>
      <c r="OOK2">
        <v>0</v>
      </c>
      <c r="OOL2">
        <v>0</v>
      </c>
      <c r="OOM2">
        <v>0</v>
      </c>
      <c r="OON2">
        <v>0</v>
      </c>
      <c r="OOO2">
        <v>0</v>
      </c>
      <c r="OOP2">
        <v>0</v>
      </c>
      <c r="OOQ2">
        <v>0</v>
      </c>
      <c r="OOR2">
        <v>0</v>
      </c>
      <c r="OOS2">
        <v>0</v>
      </c>
      <c r="OOT2">
        <v>0</v>
      </c>
      <c r="OOU2">
        <v>0</v>
      </c>
      <c r="OOV2">
        <v>0</v>
      </c>
      <c r="OOW2">
        <v>0</v>
      </c>
      <c r="OOX2">
        <v>0</v>
      </c>
      <c r="OOY2">
        <v>0</v>
      </c>
      <c r="OOZ2">
        <v>0</v>
      </c>
      <c r="OPA2">
        <v>0</v>
      </c>
      <c r="OPB2">
        <v>0</v>
      </c>
      <c r="OPC2">
        <v>0</v>
      </c>
      <c r="OPD2">
        <v>0</v>
      </c>
      <c r="OPE2">
        <v>0</v>
      </c>
      <c r="OPF2">
        <v>0</v>
      </c>
      <c r="OPG2">
        <v>0</v>
      </c>
      <c r="OPH2">
        <v>0</v>
      </c>
      <c r="OPI2">
        <v>0</v>
      </c>
      <c r="OPJ2">
        <v>0</v>
      </c>
      <c r="OPK2">
        <v>0</v>
      </c>
      <c r="OPL2">
        <v>0</v>
      </c>
      <c r="OPM2">
        <v>0</v>
      </c>
      <c r="OPN2">
        <v>0</v>
      </c>
      <c r="OPO2">
        <v>0</v>
      </c>
      <c r="OPP2">
        <v>0</v>
      </c>
      <c r="OPQ2">
        <v>0</v>
      </c>
      <c r="OPR2">
        <v>0</v>
      </c>
      <c r="OPS2">
        <v>0</v>
      </c>
      <c r="OPT2">
        <v>0</v>
      </c>
      <c r="OPU2">
        <v>0</v>
      </c>
      <c r="OPV2">
        <v>0</v>
      </c>
      <c r="OPW2">
        <v>0</v>
      </c>
      <c r="OPX2">
        <v>0</v>
      </c>
      <c r="OPY2">
        <v>0</v>
      </c>
      <c r="OPZ2">
        <v>0</v>
      </c>
      <c r="OQA2">
        <v>0</v>
      </c>
      <c r="OQB2">
        <v>0</v>
      </c>
      <c r="OQC2">
        <v>0</v>
      </c>
      <c r="OQD2">
        <v>0</v>
      </c>
      <c r="OQE2">
        <v>0</v>
      </c>
      <c r="OQF2">
        <v>0</v>
      </c>
      <c r="OQG2">
        <v>0</v>
      </c>
      <c r="OQH2">
        <v>0</v>
      </c>
      <c r="OQI2">
        <v>0</v>
      </c>
      <c r="OQJ2">
        <v>0</v>
      </c>
      <c r="OQK2">
        <v>0</v>
      </c>
      <c r="OQL2">
        <v>0</v>
      </c>
      <c r="OQM2">
        <v>0</v>
      </c>
      <c r="OQN2">
        <v>0</v>
      </c>
      <c r="OQO2">
        <v>0</v>
      </c>
      <c r="OQP2">
        <v>0</v>
      </c>
      <c r="OQQ2">
        <v>0</v>
      </c>
      <c r="OQR2">
        <v>0</v>
      </c>
      <c r="OQS2">
        <v>0</v>
      </c>
      <c r="OQT2">
        <v>0</v>
      </c>
      <c r="OQU2">
        <v>0</v>
      </c>
      <c r="OQV2">
        <v>0</v>
      </c>
      <c r="OQW2">
        <v>0</v>
      </c>
      <c r="OQX2">
        <v>0</v>
      </c>
      <c r="OQY2">
        <v>0</v>
      </c>
      <c r="OQZ2">
        <v>0</v>
      </c>
      <c r="ORA2">
        <v>0</v>
      </c>
      <c r="ORB2">
        <v>0</v>
      </c>
      <c r="ORC2">
        <v>0</v>
      </c>
      <c r="ORD2">
        <v>0</v>
      </c>
      <c r="ORE2">
        <v>0</v>
      </c>
      <c r="ORF2">
        <v>0</v>
      </c>
      <c r="ORG2">
        <v>0</v>
      </c>
      <c r="ORH2">
        <v>0</v>
      </c>
      <c r="ORI2">
        <v>0</v>
      </c>
      <c r="ORJ2">
        <v>0</v>
      </c>
      <c r="ORK2">
        <v>0</v>
      </c>
      <c r="ORL2">
        <v>0</v>
      </c>
      <c r="ORM2">
        <v>0</v>
      </c>
      <c r="ORN2">
        <v>0</v>
      </c>
      <c r="ORO2">
        <v>0</v>
      </c>
      <c r="ORP2">
        <v>0</v>
      </c>
      <c r="ORQ2">
        <v>0</v>
      </c>
      <c r="ORR2">
        <v>0</v>
      </c>
      <c r="ORS2">
        <v>0</v>
      </c>
      <c r="ORT2">
        <v>0</v>
      </c>
      <c r="ORU2">
        <v>0</v>
      </c>
      <c r="ORV2">
        <v>0</v>
      </c>
      <c r="ORW2">
        <v>0</v>
      </c>
      <c r="ORX2">
        <v>0</v>
      </c>
      <c r="ORY2">
        <v>0</v>
      </c>
      <c r="ORZ2">
        <v>0</v>
      </c>
      <c r="OSA2">
        <v>0</v>
      </c>
      <c r="OSB2">
        <v>0</v>
      </c>
      <c r="OSC2">
        <v>0</v>
      </c>
      <c r="OSD2">
        <v>0</v>
      </c>
      <c r="OSE2">
        <v>0</v>
      </c>
      <c r="OSF2">
        <v>0</v>
      </c>
      <c r="OSG2">
        <v>0</v>
      </c>
      <c r="OSH2">
        <v>0</v>
      </c>
      <c r="OSI2">
        <v>0</v>
      </c>
      <c r="OSJ2">
        <v>0</v>
      </c>
      <c r="OSK2">
        <v>0</v>
      </c>
      <c r="OSL2">
        <v>0</v>
      </c>
      <c r="OSM2">
        <v>0</v>
      </c>
      <c r="OSN2">
        <v>0</v>
      </c>
      <c r="OSO2">
        <v>0</v>
      </c>
      <c r="OSP2">
        <v>0</v>
      </c>
      <c r="OSQ2">
        <v>0</v>
      </c>
      <c r="OSR2">
        <v>0</v>
      </c>
      <c r="OSS2">
        <v>0</v>
      </c>
      <c r="OST2">
        <v>0</v>
      </c>
      <c r="OSU2">
        <v>0</v>
      </c>
      <c r="OSV2">
        <v>0</v>
      </c>
      <c r="OSW2">
        <v>0</v>
      </c>
      <c r="OSX2">
        <v>0</v>
      </c>
      <c r="OSY2">
        <v>0</v>
      </c>
      <c r="OSZ2">
        <v>0</v>
      </c>
      <c r="OTA2">
        <v>0</v>
      </c>
      <c r="OTB2">
        <v>0</v>
      </c>
      <c r="OTC2">
        <v>0</v>
      </c>
      <c r="OTD2">
        <v>0</v>
      </c>
      <c r="OTE2">
        <v>0</v>
      </c>
      <c r="OTF2">
        <v>0</v>
      </c>
      <c r="OTG2">
        <v>0</v>
      </c>
      <c r="OTH2">
        <v>0</v>
      </c>
      <c r="OTI2">
        <v>0</v>
      </c>
      <c r="OTJ2">
        <v>0</v>
      </c>
      <c r="OTK2">
        <v>0</v>
      </c>
      <c r="OTL2">
        <v>0</v>
      </c>
      <c r="OTM2">
        <v>0</v>
      </c>
      <c r="OTN2">
        <v>0</v>
      </c>
      <c r="OTO2">
        <v>0</v>
      </c>
      <c r="OTP2">
        <v>0</v>
      </c>
      <c r="OTQ2">
        <v>0</v>
      </c>
      <c r="OTR2">
        <v>0</v>
      </c>
      <c r="OTS2">
        <v>0</v>
      </c>
      <c r="OTT2">
        <v>0</v>
      </c>
      <c r="OTU2">
        <v>0</v>
      </c>
      <c r="OTV2">
        <v>0</v>
      </c>
      <c r="OTW2">
        <v>0</v>
      </c>
      <c r="OTX2">
        <v>0</v>
      </c>
      <c r="OTY2">
        <v>0</v>
      </c>
      <c r="OTZ2">
        <v>0</v>
      </c>
      <c r="OUA2">
        <v>0</v>
      </c>
      <c r="OUB2">
        <v>0</v>
      </c>
      <c r="OUC2">
        <v>0</v>
      </c>
      <c r="OUD2">
        <v>0</v>
      </c>
      <c r="OUE2">
        <v>0</v>
      </c>
      <c r="OUF2">
        <v>0</v>
      </c>
      <c r="OUG2">
        <v>0</v>
      </c>
      <c r="OUH2">
        <v>0</v>
      </c>
      <c r="OUI2">
        <v>0</v>
      </c>
      <c r="OUJ2">
        <v>0</v>
      </c>
      <c r="OUK2">
        <v>0</v>
      </c>
      <c r="OUL2">
        <v>0</v>
      </c>
      <c r="OUM2">
        <v>0</v>
      </c>
      <c r="OUN2">
        <v>0</v>
      </c>
      <c r="OUO2">
        <v>0</v>
      </c>
      <c r="OUP2">
        <v>0</v>
      </c>
      <c r="OUQ2">
        <v>0</v>
      </c>
      <c r="OUR2">
        <v>0</v>
      </c>
      <c r="OUS2">
        <v>0</v>
      </c>
      <c r="OUT2">
        <v>0</v>
      </c>
      <c r="OUU2">
        <v>0</v>
      </c>
      <c r="OUV2">
        <v>0</v>
      </c>
      <c r="OUW2">
        <v>0</v>
      </c>
      <c r="OUX2">
        <v>0</v>
      </c>
      <c r="OUY2">
        <v>0</v>
      </c>
      <c r="OUZ2">
        <v>0</v>
      </c>
      <c r="OVA2">
        <v>0</v>
      </c>
      <c r="OVB2">
        <v>0</v>
      </c>
      <c r="OVC2">
        <v>0</v>
      </c>
      <c r="OVD2">
        <v>0</v>
      </c>
      <c r="OVE2">
        <v>0</v>
      </c>
      <c r="OVF2">
        <v>0</v>
      </c>
      <c r="OVG2">
        <v>0</v>
      </c>
      <c r="OVH2">
        <v>0</v>
      </c>
      <c r="OVI2">
        <v>0</v>
      </c>
      <c r="OVJ2">
        <v>0</v>
      </c>
      <c r="OVK2">
        <v>0</v>
      </c>
      <c r="OVL2">
        <v>0</v>
      </c>
      <c r="OVM2">
        <v>0</v>
      </c>
      <c r="OVN2">
        <v>0</v>
      </c>
      <c r="OVO2">
        <v>0</v>
      </c>
      <c r="OVP2">
        <v>0</v>
      </c>
      <c r="OVQ2">
        <v>0</v>
      </c>
      <c r="OVR2">
        <v>0</v>
      </c>
      <c r="OVS2">
        <v>0</v>
      </c>
      <c r="OVT2">
        <v>0</v>
      </c>
      <c r="OVU2">
        <v>0</v>
      </c>
      <c r="OVV2">
        <v>0</v>
      </c>
      <c r="OVW2">
        <v>0</v>
      </c>
      <c r="OVX2">
        <v>0</v>
      </c>
      <c r="OVY2">
        <v>0</v>
      </c>
      <c r="OVZ2">
        <v>0</v>
      </c>
      <c r="OWA2">
        <v>0</v>
      </c>
      <c r="OWB2">
        <v>0</v>
      </c>
      <c r="OWC2">
        <v>0</v>
      </c>
      <c r="OWD2">
        <v>0</v>
      </c>
      <c r="OWE2">
        <v>0</v>
      </c>
      <c r="OWF2">
        <v>0</v>
      </c>
      <c r="OWG2">
        <v>0</v>
      </c>
      <c r="OWH2">
        <v>0</v>
      </c>
      <c r="OWI2">
        <v>0</v>
      </c>
      <c r="OWJ2">
        <v>0</v>
      </c>
      <c r="OWK2">
        <v>0</v>
      </c>
      <c r="OWL2">
        <v>0</v>
      </c>
      <c r="OWM2">
        <v>0</v>
      </c>
      <c r="OWN2">
        <v>0</v>
      </c>
      <c r="OWO2">
        <v>0</v>
      </c>
      <c r="OWP2">
        <v>0</v>
      </c>
      <c r="OWQ2">
        <v>0</v>
      </c>
      <c r="OWR2">
        <v>0</v>
      </c>
      <c r="OWS2">
        <v>0</v>
      </c>
      <c r="OWT2">
        <v>0</v>
      </c>
      <c r="OWU2">
        <v>0</v>
      </c>
      <c r="OWV2">
        <v>0</v>
      </c>
      <c r="OWW2">
        <v>0</v>
      </c>
      <c r="OWX2">
        <v>0</v>
      </c>
      <c r="OWY2">
        <v>0</v>
      </c>
      <c r="OWZ2">
        <v>0</v>
      </c>
      <c r="OXA2">
        <v>0</v>
      </c>
      <c r="OXB2">
        <v>0</v>
      </c>
      <c r="OXC2">
        <v>0</v>
      </c>
      <c r="OXD2">
        <v>0</v>
      </c>
      <c r="OXE2">
        <v>0</v>
      </c>
      <c r="OXF2">
        <v>0</v>
      </c>
      <c r="OXG2">
        <v>0</v>
      </c>
      <c r="OXH2">
        <v>0</v>
      </c>
      <c r="OXI2">
        <v>0</v>
      </c>
      <c r="OXJ2">
        <v>0</v>
      </c>
      <c r="OXK2">
        <v>0</v>
      </c>
      <c r="OXL2">
        <v>0</v>
      </c>
      <c r="OXM2">
        <v>0</v>
      </c>
      <c r="OXN2">
        <v>0</v>
      </c>
      <c r="OXO2">
        <v>0</v>
      </c>
      <c r="OXP2">
        <v>0</v>
      </c>
      <c r="OXQ2">
        <v>0</v>
      </c>
      <c r="OXR2">
        <v>0</v>
      </c>
      <c r="OXS2">
        <v>0</v>
      </c>
      <c r="OXT2">
        <v>0</v>
      </c>
      <c r="OXU2">
        <v>0</v>
      </c>
      <c r="OXV2">
        <v>0</v>
      </c>
      <c r="OXW2">
        <v>0</v>
      </c>
      <c r="OXX2">
        <v>0</v>
      </c>
      <c r="OXY2">
        <v>0</v>
      </c>
      <c r="OXZ2">
        <v>0</v>
      </c>
      <c r="OYA2">
        <v>0</v>
      </c>
      <c r="OYB2">
        <v>0</v>
      </c>
      <c r="OYC2">
        <v>0</v>
      </c>
      <c r="OYD2">
        <v>0</v>
      </c>
      <c r="OYE2">
        <v>0</v>
      </c>
      <c r="OYF2">
        <v>0</v>
      </c>
      <c r="OYG2">
        <v>0</v>
      </c>
      <c r="OYH2">
        <v>0</v>
      </c>
      <c r="OYI2">
        <v>0</v>
      </c>
      <c r="OYJ2">
        <v>0</v>
      </c>
      <c r="OYK2">
        <v>0</v>
      </c>
      <c r="OYL2">
        <v>0</v>
      </c>
      <c r="OYM2">
        <v>0</v>
      </c>
      <c r="OYN2">
        <v>0</v>
      </c>
      <c r="OYO2">
        <v>0</v>
      </c>
      <c r="OYP2">
        <v>0</v>
      </c>
      <c r="OYQ2">
        <v>0</v>
      </c>
      <c r="OYR2">
        <v>0</v>
      </c>
      <c r="OYS2">
        <v>0</v>
      </c>
      <c r="OYT2">
        <v>0</v>
      </c>
      <c r="OYU2">
        <v>0</v>
      </c>
      <c r="OYV2">
        <v>0</v>
      </c>
      <c r="OYW2">
        <v>0</v>
      </c>
      <c r="OYX2">
        <v>0</v>
      </c>
      <c r="OYY2">
        <v>0</v>
      </c>
      <c r="OYZ2">
        <v>0</v>
      </c>
      <c r="OZA2">
        <v>0</v>
      </c>
      <c r="OZB2">
        <v>0</v>
      </c>
      <c r="OZC2">
        <v>0</v>
      </c>
      <c r="OZD2">
        <v>0</v>
      </c>
      <c r="OZE2">
        <v>0</v>
      </c>
      <c r="OZF2">
        <v>0</v>
      </c>
      <c r="OZG2">
        <v>0</v>
      </c>
      <c r="OZH2">
        <v>0</v>
      </c>
      <c r="OZI2">
        <v>0</v>
      </c>
      <c r="OZJ2">
        <v>0</v>
      </c>
      <c r="OZK2">
        <v>0</v>
      </c>
      <c r="OZL2">
        <v>0</v>
      </c>
      <c r="OZM2">
        <v>0</v>
      </c>
      <c r="OZN2">
        <v>0</v>
      </c>
      <c r="OZO2">
        <v>0</v>
      </c>
      <c r="OZP2">
        <v>0</v>
      </c>
      <c r="OZQ2">
        <v>0</v>
      </c>
      <c r="OZR2">
        <v>0</v>
      </c>
      <c r="OZS2">
        <v>0</v>
      </c>
      <c r="OZT2">
        <v>0</v>
      </c>
      <c r="OZU2">
        <v>0</v>
      </c>
      <c r="OZV2">
        <v>0</v>
      </c>
      <c r="OZW2">
        <v>0</v>
      </c>
      <c r="OZX2">
        <v>0</v>
      </c>
      <c r="OZY2">
        <v>0</v>
      </c>
      <c r="OZZ2">
        <v>0</v>
      </c>
      <c r="PAA2">
        <v>0</v>
      </c>
      <c r="PAB2">
        <v>0</v>
      </c>
      <c r="PAC2">
        <v>0</v>
      </c>
      <c r="PAD2">
        <v>0</v>
      </c>
      <c r="PAE2">
        <v>0</v>
      </c>
      <c r="PAF2">
        <v>0</v>
      </c>
      <c r="PAG2">
        <v>0</v>
      </c>
      <c r="PAH2">
        <v>0</v>
      </c>
      <c r="PAI2">
        <v>0</v>
      </c>
      <c r="PAJ2">
        <v>0</v>
      </c>
      <c r="PAK2">
        <v>0</v>
      </c>
      <c r="PAL2">
        <v>0</v>
      </c>
      <c r="PAM2">
        <v>0</v>
      </c>
      <c r="PAN2">
        <v>0</v>
      </c>
      <c r="PAO2">
        <v>0</v>
      </c>
      <c r="PAP2">
        <v>0</v>
      </c>
      <c r="PAQ2">
        <v>0</v>
      </c>
      <c r="PAR2">
        <v>0</v>
      </c>
      <c r="PAS2">
        <v>0</v>
      </c>
      <c r="PAT2">
        <v>0</v>
      </c>
      <c r="PAU2">
        <v>0</v>
      </c>
      <c r="PAV2">
        <v>0</v>
      </c>
      <c r="PAW2">
        <v>0</v>
      </c>
      <c r="PAX2">
        <v>0</v>
      </c>
      <c r="PAY2">
        <v>0</v>
      </c>
      <c r="PAZ2">
        <v>0</v>
      </c>
      <c r="PBA2">
        <v>0</v>
      </c>
      <c r="PBB2">
        <v>0</v>
      </c>
      <c r="PBC2">
        <v>0</v>
      </c>
      <c r="PBD2">
        <v>0</v>
      </c>
      <c r="PBE2">
        <v>0</v>
      </c>
      <c r="PBF2">
        <v>0</v>
      </c>
      <c r="PBG2">
        <v>0</v>
      </c>
      <c r="PBH2">
        <v>0</v>
      </c>
      <c r="PBI2">
        <v>0</v>
      </c>
      <c r="PBJ2">
        <v>0</v>
      </c>
      <c r="PBK2">
        <v>0</v>
      </c>
      <c r="PBL2">
        <v>0</v>
      </c>
      <c r="PBM2">
        <v>0</v>
      </c>
      <c r="PBN2">
        <v>0</v>
      </c>
      <c r="PBO2">
        <v>0</v>
      </c>
      <c r="PBP2">
        <v>0</v>
      </c>
      <c r="PBQ2">
        <v>0</v>
      </c>
      <c r="PBR2">
        <v>0</v>
      </c>
      <c r="PBS2">
        <v>0</v>
      </c>
      <c r="PBT2">
        <v>0</v>
      </c>
      <c r="PBU2">
        <v>0</v>
      </c>
      <c r="PBV2">
        <v>0</v>
      </c>
      <c r="PBW2">
        <v>0</v>
      </c>
      <c r="PBX2">
        <v>0</v>
      </c>
      <c r="PBY2">
        <v>0</v>
      </c>
      <c r="PBZ2">
        <v>0</v>
      </c>
      <c r="PCA2">
        <v>0</v>
      </c>
      <c r="PCB2">
        <v>0</v>
      </c>
      <c r="PCC2">
        <v>0</v>
      </c>
      <c r="PCD2">
        <v>0</v>
      </c>
      <c r="PCE2">
        <v>0</v>
      </c>
      <c r="PCF2">
        <v>0</v>
      </c>
      <c r="PCG2">
        <v>0</v>
      </c>
      <c r="PCH2">
        <v>0</v>
      </c>
      <c r="PCI2">
        <v>0</v>
      </c>
      <c r="PCJ2">
        <v>0</v>
      </c>
      <c r="PCK2">
        <v>0</v>
      </c>
      <c r="PCL2">
        <v>0</v>
      </c>
      <c r="PCM2">
        <v>0</v>
      </c>
      <c r="PCN2">
        <v>0</v>
      </c>
      <c r="PCO2">
        <v>0</v>
      </c>
      <c r="PCP2">
        <v>0</v>
      </c>
      <c r="PCQ2">
        <v>0</v>
      </c>
      <c r="PCR2">
        <v>0</v>
      </c>
      <c r="PCS2">
        <v>0</v>
      </c>
      <c r="PCT2">
        <v>0</v>
      </c>
      <c r="PCU2">
        <v>0</v>
      </c>
      <c r="PCV2">
        <v>0</v>
      </c>
      <c r="PCW2">
        <v>0</v>
      </c>
      <c r="PCX2">
        <v>0</v>
      </c>
      <c r="PCY2">
        <v>0</v>
      </c>
      <c r="PCZ2">
        <v>0</v>
      </c>
      <c r="PDA2">
        <v>0</v>
      </c>
      <c r="PDB2">
        <v>0</v>
      </c>
      <c r="PDC2">
        <v>0</v>
      </c>
      <c r="PDD2">
        <v>0</v>
      </c>
      <c r="PDE2">
        <v>0</v>
      </c>
      <c r="PDF2">
        <v>0</v>
      </c>
      <c r="PDG2">
        <v>0</v>
      </c>
      <c r="PDH2">
        <v>0</v>
      </c>
      <c r="PDI2">
        <v>0</v>
      </c>
      <c r="PDJ2">
        <v>0</v>
      </c>
      <c r="PDK2">
        <v>0</v>
      </c>
      <c r="PDL2">
        <v>0</v>
      </c>
      <c r="PDM2">
        <v>0</v>
      </c>
      <c r="PDN2">
        <v>0</v>
      </c>
      <c r="PDO2">
        <v>0</v>
      </c>
      <c r="PDP2">
        <v>0</v>
      </c>
      <c r="PDQ2">
        <v>0</v>
      </c>
      <c r="PDR2">
        <v>0</v>
      </c>
      <c r="PDS2">
        <v>0</v>
      </c>
      <c r="PDT2">
        <v>0</v>
      </c>
      <c r="PDU2">
        <v>0</v>
      </c>
      <c r="PDV2">
        <v>0</v>
      </c>
      <c r="PDW2">
        <v>0</v>
      </c>
      <c r="PDX2">
        <v>0</v>
      </c>
      <c r="PDY2">
        <v>0</v>
      </c>
      <c r="PDZ2">
        <v>0</v>
      </c>
      <c r="PEA2">
        <v>0</v>
      </c>
      <c r="PEB2">
        <v>0</v>
      </c>
      <c r="PEC2">
        <v>0</v>
      </c>
      <c r="PED2">
        <v>0</v>
      </c>
      <c r="PEE2">
        <v>0</v>
      </c>
      <c r="PEF2">
        <v>0</v>
      </c>
      <c r="PEG2">
        <v>0</v>
      </c>
      <c r="PEH2">
        <v>0</v>
      </c>
      <c r="PEI2">
        <v>0</v>
      </c>
      <c r="PEJ2">
        <v>0</v>
      </c>
      <c r="PEK2">
        <v>0</v>
      </c>
      <c r="PEL2">
        <v>0</v>
      </c>
      <c r="PEM2">
        <v>0</v>
      </c>
      <c r="PEN2">
        <v>0</v>
      </c>
      <c r="PEO2">
        <v>0</v>
      </c>
      <c r="PEP2">
        <v>0</v>
      </c>
      <c r="PEQ2">
        <v>0</v>
      </c>
      <c r="PER2">
        <v>0</v>
      </c>
      <c r="PES2">
        <v>0</v>
      </c>
      <c r="PET2">
        <v>0</v>
      </c>
      <c r="PEU2">
        <v>0</v>
      </c>
      <c r="PEV2">
        <v>0</v>
      </c>
      <c r="PEW2">
        <v>0</v>
      </c>
      <c r="PEX2">
        <v>0</v>
      </c>
      <c r="PEY2">
        <v>0</v>
      </c>
      <c r="PEZ2">
        <v>0</v>
      </c>
      <c r="PFA2">
        <v>0</v>
      </c>
      <c r="PFB2">
        <v>0</v>
      </c>
      <c r="PFC2">
        <v>0</v>
      </c>
      <c r="PFD2">
        <v>0</v>
      </c>
      <c r="PFE2">
        <v>0</v>
      </c>
      <c r="PFF2">
        <v>0</v>
      </c>
    </row>
    <row r="3" spans="1:10978" x14ac:dyDescent="0.3">
      <c r="D3">
        <v>4.2032999999999996</v>
      </c>
      <c r="E3">
        <v>3.7974000000000001</v>
      </c>
      <c r="F3">
        <v>3.7974000000000001</v>
      </c>
      <c r="G3">
        <v>3.6320000000000001</v>
      </c>
      <c r="H3">
        <v>3.6294</v>
      </c>
      <c r="I3">
        <v>3.6294</v>
      </c>
      <c r="J3">
        <v>3.6274999999999999</v>
      </c>
      <c r="K3">
        <v>3.6257999999999999</v>
      </c>
      <c r="L3">
        <v>3.6257999999999999</v>
      </c>
      <c r="M3">
        <v>3.6242999999999999</v>
      </c>
      <c r="N3">
        <v>3.6242999999999999</v>
      </c>
      <c r="O3">
        <v>3.6229</v>
      </c>
      <c r="P3">
        <v>3.6215999999999999</v>
      </c>
      <c r="Q3">
        <v>3.6215999999999999</v>
      </c>
      <c r="R3">
        <v>3.6202999999999999</v>
      </c>
      <c r="S3">
        <v>3.6191</v>
      </c>
      <c r="T3">
        <v>3.6191</v>
      </c>
      <c r="U3">
        <v>3.6181000000000001</v>
      </c>
      <c r="V3">
        <v>3.6181000000000001</v>
      </c>
      <c r="W3">
        <v>3.617</v>
      </c>
      <c r="X3">
        <v>3.6158999999999999</v>
      </c>
      <c r="Y3">
        <v>3.6158999999999999</v>
      </c>
      <c r="Z3">
        <v>3.6149</v>
      </c>
      <c r="AA3">
        <v>3.6139999999999999</v>
      </c>
      <c r="AB3">
        <v>3.6139999999999999</v>
      </c>
      <c r="AC3">
        <v>3.613</v>
      </c>
      <c r="AD3">
        <v>3.613</v>
      </c>
      <c r="AE3">
        <v>3.6120999999999999</v>
      </c>
      <c r="AF3">
        <v>3.6112000000000002</v>
      </c>
      <c r="AG3">
        <v>3.6112000000000002</v>
      </c>
      <c r="AH3">
        <v>3.6103000000000001</v>
      </c>
      <c r="AI3">
        <v>3.6093999999999999</v>
      </c>
      <c r="AJ3">
        <v>3.6093999999999999</v>
      </c>
      <c r="AK3">
        <v>3.6086</v>
      </c>
      <c r="AL3">
        <v>3.6086</v>
      </c>
      <c r="AM3">
        <v>3.6078000000000001</v>
      </c>
      <c r="AN3">
        <v>3.6069</v>
      </c>
      <c r="AO3">
        <v>3.6069</v>
      </c>
      <c r="AP3">
        <v>3.6061000000000001</v>
      </c>
      <c r="AQ3">
        <v>3.6053999999999999</v>
      </c>
      <c r="AR3">
        <v>3.6053999999999999</v>
      </c>
      <c r="AS3">
        <v>3.6046</v>
      </c>
      <c r="AT3">
        <v>3.6038000000000001</v>
      </c>
      <c r="AU3">
        <v>3.6038000000000001</v>
      </c>
      <c r="AV3">
        <v>3.6032000000000002</v>
      </c>
      <c r="AW3">
        <v>3.6023000000000001</v>
      </c>
      <c r="AX3">
        <v>3.6023000000000001</v>
      </c>
      <c r="AY3">
        <v>3.6015999999999999</v>
      </c>
      <c r="AZ3">
        <v>3.6015999999999999</v>
      </c>
      <c r="BA3">
        <v>3.6009000000000002</v>
      </c>
      <c r="BB3">
        <v>3.6000999999999999</v>
      </c>
      <c r="BC3">
        <v>3.6000999999999999</v>
      </c>
      <c r="BD3">
        <v>3.5994999999999999</v>
      </c>
      <c r="BE3">
        <v>3.5988000000000002</v>
      </c>
      <c r="BF3">
        <v>3.5988000000000002</v>
      </c>
      <c r="BG3">
        <v>3.5981000000000001</v>
      </c>
      <c r="BH3">
        <v>3.5981000000000001</v>
      </c>
      <c r="BI3">
        <v>3.5975000000000001</v>
      </c>
      <c r="BJ3">
        <v>3.5968</v>
      </c>
      <c r="BK3">
        <v>3.5968</v>
      </c>
      <c r="BL3">
        <v>3.5962000000000001</v>
      </c>
      <c r="BM3">
        <v>3.5954999999999999</v>
      </c>
      <c r="BN3">
        <v>3.5954999999999999</v>
      </c>
      <c r="BO3">
        <v>3.5949</v>
      </c>
      <c r="BP3">
        <v>3.5941999999999998</v>
      </c>
      <c r="BQ3">
        <v>3.5941999999999998</v>
      </c>
      <c r="BR3">
        <v>3.5935999999999999</v>
      </c>
      <c r="BS3">
        <v>3.5935999999999999</v>
      </c>
      <c r="BT3">
        <v>3.593</v>
      </c>
      <c r="BU3">
        <v>3.5924</v>
      </c>
      <c r="BV3">
        <v>3.5924</v>
      </c>
      <c r="BW3">
        <v>3.5918000000000001</v>
      </c>
      <c r="BX3">
        <v>3.5912000000000002</v>
      </c>
      <c r="BY3">
        <v>3.5912000000000002</v>
      </c>
      <c r="BZ3">
        <v>3.5905999999999998</v>
      </c>
      <c r="CA3">
        <v>3.59</v>
      </c>
      <c r="CB3">
        <v>3.59</v>
      </c>
      <c r="CC3">
        <v>3.5893999999999999</v>
      </c>
      <c r="CD3">
        <v>3.5889000000000002</v>
      </c>
      <c r="CE3">
        <v>3.5889000000000002</v>
      </c>
      <c r="CF3">
        <v>3.5882999999999998</v>
      </c>
      <c r="CG3">
        <v>3.5876999999999999</v>
      </c>
      <c r="CH3">
        <v>3.5876999999999999</v>
      </c>
      <c r="CI3">
        <v>3.5871</v>
      </c>
      <c r="CJ3">
        <v>3.5865999999999998</v>
      </c>
      <c r="CK3">
        <v>3.5865999999999998</v>
      </c>
      <c r="CL3">
        <v>3.5861000000000001</v>
      </c>
      <c r="CM3">
        <v>3.5853999999999999</v>
      </c>
      <c r="CN3">
        <v>3.5853999999999999</v>
      </c>
      <c r="CO3">
        <v>3.5849000000000002</v>
      </c>
      <c r="CP3">
        <v>3.5844</v>
      </c>
      <c r="CQ3">
        <v>3.5844</v>
      </c>
      <c r="CR3">
        <v>3.5838999999999999</v>
      </c>
      <c r="CS3">
        <v>3.5832999999999999</v>
      </c>
      <c r="CT3">
        <v>3.5832999999999999</v>
      </c>
      <c r="CU3">
        <v>3.5828000000000002</v>
      </c>
      <c r="CV3">
        <v>3.5823</v>
      </c>
      <c r="CW3">
        <v>3.5823</v>
      </c>
      <c r="CX3">
        <v>3.5817999999999999</v>
      </c>
      <c r="CY3">
        <v>3.5813000000000001</v>
      </c>
      <c r="CZ3">
        <v>3.5813000000000001</v>
      </c>
      <c r="DA3">
        <v>3.5808</v>
      </c>
      <c r="DB3">
        <v>3.5802999999999998</v>
      </c>
      <c r="DC3">
        <v>3.5802999999999998</v>
      </c>
      <c r="DD3">
        <v>3.5796999999999999</v>
      </c>
      <c r="DE3">
        <v>3.5792000000000002</v>
      </c>
      <c r="DF3">
        <v>3.5792000000000002</v>
      </c>
      <c r="DG3">
        <v>3.5788000000000002</v>
      </c>
      <c r="DH3">
        <v>3.5781999999999998</v>
      </c>
      <c r="DI3">
        <v>3.5781999999999998</v>
      </c>
      <c r="DJ3">
        <v>3.5777999999999999</v>
      </c>
      <c r="DK3">
        <v>3.5773000000000001</v>
      </c>
      <c r="DL3">
        <v>3.5773000000000001</v>
      </c>
      <c r="DM3">
        <v>3.5768</v>
      </c>
      <c r="DN3">
        <v>3.5764</v>
      </c>
      <c r="DO3">
        <v>3.5764</v>
      </c>
      <c r="DP3">
        <v>3.5758999999999999</v>
      </c>
      <c r="DQ3">
        <v>3.5754000000000001</v>
      </c>
      <c r="DR3">
        <v>3.5754000000000001</v>
      </c>
      <c r="DS3">
        <v>3.5749</v>
      </c>
      <c r="DT3">
        <v>3.5745</v>
      </c>
      <c r="DU3">
        <v>3.5745</v>
      </c>
      <c r="DV3">
        <v>3.5739999999999998</v>
      </c>
      <c r="DW3">
        <v>3.5735000000000001</v>
      </c>
      <c r="DX3">
        <v>3.5735000000000001</v>
      </c>
      <c r="DY3">
        <v>3.5731000000000002</v>
      </c>
      <c r="DZ3">
        <v>3.5727000000000002</v>
      </c>
      <c r="EA3">
        <v>3.5727000000000002</v>
      </c>
      <c r="EB3">
        <v>3.5722</v>
      </c>
      <c r="EC3">
        <v>3.5716999999999999</v>
      </c>
      <c r="ED3">
        <v>3.5716999999999999</v>
      </c>
      <c r="EE3">
        <v>3.5712999999999999</v>
      </c>
      <c r="EF3">
        <v>3.5709</v>
      </c>
      <c r="EG3">
        <v>3.5709</v>
      </c>
      <c r="EH3">
        <v>3.5705</v>
      </c>
      <c r="EI3">
        <v>3.57</v>
      </c>
      <c r="EJ3">
        <v>3.57</v>
      </c>
      <c r="EK3">
        <v>3.5695000000000001</v>
      </c>
      <c r="EL3">
        <v>3.5691000000000002</v>
      </c>
      <c r="EM3">
        <v>3.5691000000000002</v>
      </c>
      <c r="EN3">
        <v>3.5687000000000002</v>
      </c>
      <c r="EO3">
        <v>3.5687000000000002</v>
      </c>
      <c r="EP3">
        <v>3.5682999999999998</v>
      </c>
      <c r="EQ3">
        <v>3.5678999999999998</v>
      </c>
      <c r="ER3">
        <v>3.5678999999999998</v>
      </c>
      <c r="ES3">
        <v>3.5674000000000001</v>
      </c>
      <c r="ET3">
        <v>3.5670999999999999</v>
      </c>
      <c r="EU3">
        <v>3.5670999999999999</v>
      </c>
      <c r="EV3">
        <v>3.5666000000000002</v>
      </c>
      <c r="EW3">
        <v>3.5661999999999998</v>
      </c>
      <c r="EX3">
        <v>3.5661999999999998</v>
      </c>
      <c r="EY3">
        <v>3.5657999999999999</v>
      </c>
      <c r="EZ3">
        <v>3.5657999999999999</v>
      </c>
      <c r="FA3">
        <v>3.5653999999999999</v>
      </c>
      <c r="FB3">
        <v>3.5651000000000002</v>
      </c>
      <c r="FC3">
        <v>3.5651000000000002</v>
      </c>
      <c r="FD3">
        <v>3.5646</v>
      </c>
      <c r="FE3">
        <v>3.5642</v>
      </c>
      <c r="FF3">
        <v>3.5642</v>
      </c>
      <c r="FG3">
        <v>3.5638000000000001</v>
      </c>
      <c r="FH3">
        <v>3.5638000000000001</v>
      </c>
      <c r="FI3">
        <v>3.5634000000000001</v>
      </c>
      <c r="FJ3">
        <v>3.5630999999999999</v>
      </c>
      <c r="FK3">
        <v>3.5630999999999999</v>
      </c>
      <c r="FL3">
        <v>3.5626000000000002</v>
      </c>
      <c r="FM3">
        <v>3.5621999999999998</v>
      </c>
      <c r="FN3">
        <v>3.5621999999999998</v>
      </c>
      <c r="FO3">
        <v>3.5617999999999999</v>
      </c>
      <c r="FP3">
        <v>3.5615000000000001</v>
      </c>
      <c r="FQ3">
        <v>3.5615000000000001</v>
      </c>
      <c r="FR3">
        <v>3.5611000000000002</v>
      </c>
      <c r="FS3">
        <v>3.5607000000000002</v>
      </c>
      <c r="FT3">
        <v>3.5607000000000002</v>
      </c>
      <c r="FU3">
        <v>3.5604</v>
      </c>
      <c r="FV3">
        <v>3.56</v>
      </c>
      <c r="FW3">
        <v>3.56</v>
      </c>
      <c r="FX3">
        <v>3.5596000000000001</v>
      </c>
      <c r="FY3">
        <v>3.5592999999999999</v>
      </c>
      <c r="FZ3">
        <v>3.5592999999999999</v>
      </c>
      <c r="GA3">
        <v>3.5588000000000002</v>
      </c>
      <c r="GB3">
        <v>3.5585</v>
      </c>
      <c r="GC3">
        <v>3.5585</v>
      </c>
      <c r="GD3">
        <v>3.5581</v>
      </c>
      <c r="GE3">
        <v>3.5577999999999999</v>
      </c>
      <c r="GF3">
        <v>3.5577999999999999</v>
      </c>
      <c r="GG3">
        <v>3.5575000000000001</v>
      </c>
      <c r="GH3">
        <v>3.5569000000000002</v>
      </c>
      <c r="GI3">
        <v>3.5569000000000002</v>
      </c>
      <c r="GJ3">
        <v>3.5567000000000002</v>
      </c>
      <c r="GK3">
        <v>3.5564</v>
      </c>
      <c r="GL3">
        <v>3.5564</v>
      </c>
      <c r="GM3">
        <v>3.556</v>
      </c>
      <c r="GN3">
        <v>3.5556000000000001</v>
      </c>
      <c r="GO3">
        <v>3.5556000000000001</v>
      </c>
      <c r="GP3">
        <v>3.5552999999999999</v>
      </c>
      <c r="GQ3">
        <v>3.5548999999999999</v>
      </c>
      <c r="GR3">
        <v>3.5548999999999999</v>
      </c>
      <c r="GS3">
        <v>3.5545</v>
      </c>
      <c r="GT3">
        <v>3.5541999999999998</v>
      </c>
      <c r="GU3">
        <v>3.5541999999999998</v>
      </c>
      <c r="GV3">
        <v>3.5537999999999998</v>
      </c>
      <c r="GW3">
        <v>3.5535999999999999</v>
      </c>
      <c r="GX3">
        <v>3.5535999999999999</v>
      </c>
      <c r="GY3">
        <v>3.5531000000000001</v>
      </c>
      <c r="GZ3">
        <v>3.5528</v>
      </c>
      <c r="HA3">
        <v>3.5528</v>
      </c>
      <c r="HB3">
        <v>3.5525000000000002</v>
      </c>
      <c r="HC3">
        <v>3.5520999999999998</v>
      </c>
      <c r="HD3">
        <v>3.5520999999999998</v>
      </c>
      <c r="HE3">
        <v>3.5518000000000001</v>
      </c>
      <c r="HF3">
        <v>3.5514999999999999</v>
      </c>
      <c r="HG3">
        <v>3.5514999999999999</v>
      </c>
      <c r="HH3">
        <v>3.5512999999999999</v>
      </c>
      <c r="HI3">
        <v>3.5507</v>
      </c>
      <c r="HJ3">
        <v>3.5507</v>
      </c>
      <c r="HK3">
        <v>3.5505</v>
      </c>
      <c r="HL3">
        <v>3.5501999999999998</v>
      </c>
      <c r="HM3">
        <v>3.5501999999999998</v>
      </c>
      <c r="HN3">
        <v>3.5499000000000001</v>
      </c>
      <c r="HO3">
        <v>3.5495000000000001</v>
      </c>
      <c r="HP3">
        <v>3.5495000000000001</v>
      </c>
      <c r="HQ3">
        <v>3.5491000000000001</v>
      </c>
      <c r="HR3">
        <v>3.5489000000000002</v>
      </c>
      <c r="HS3">
        <v>3.5489000000000002</v>
      </c>
      <c r="HT3">
        <v>3.5485000000000002</v>
      </c>
      <c r="HU3">
        <v>3.5482</v>
      </c>
      <c r="HV3">
        <v>3.5482</v>
      </c>
      <c r="HW3">
        <v>3.5478999999999998</v>
      </c>
      <c r="HX3">
        <v>3.5476000000000001</v>
      </c>
      <c r="HY3">
        <v>3.5476000000000001</v>
      </c>
      <c r="HZ3">
        <v>3.5472999999999999</v>
      </c>
      <c r="IA3">
        <v>3.5468999999999999</v>
      </c>
      <c r="IB3">
        <v>3.5468999999999999</v>
      </c>
      <c r="IC3">
        <v>3.5466000000000002</v>
      </c>
      <c r="ID3">
        <v>3.5464000000000002</v>
      </c>
      <c r="IE3">
        <v>3.5464000000000002</v>
      </c>
      <c r="IF3">
        <v>3.5459999999999998</v>
      </c>
      <c r="IG3">
        <v>3.5459999999999998</v>
      </c>
      <c r="IH3">
        <v>3.5457999999999998</v>
      </c>
      <c r="II3">
        <v>3.5453999999999999</v>
      </c>
      <c r="IJ3">
        <v>3.5453999999999999</v>
      </c>
      <c r="IK3">
        <v>3.5451000000000001</v>
      </c>
      <c r="IL3">
        <v>3.5448</v>
      </c>
      <c r="IM3">
        <v>3.5448</v>
      </c>
      <c r="IN3">
        <v>3.5444</v>
      </c>
      <c r="IO3">
        <v>3.5442</v>
      </c>
      <c r="IP3">
        <v>3.5442</v>
      </c>
      <c r="IQ3">
        <v>3.5438000000000001</v>
      </c>
      <c r="IR3">
        <v>3.5438000000000001</v>
      </c>
      <c r="IS3">
        <v>3.5436000000000001</v>
      </c>
      <c r="IT3">
        <v>3.5432999999999999</v>
      </c>
      <c r="IU3">
        <v>3.5432999999999999</v>
      </c>
      <c r="IV3">
        <v>3.5428999999999999</v>
      </c>
      <c r="IW3">
        <v>3.5427</v>
      </c>
      <c r="IX3">
        <v>3.5427</v>
      </c>
      <c r="IY3">
        <v>3.5424000000000002</v>
      </c>
      <c r="IZ3">
        <v>3.5421</v>
      </c>
      <c r="JA3">
        <v>3.5421</v>
      </c>
      <c r="JB3">
        <v>3.5417999999999998</v>
      </c>
      <c r="JC3">
        <v>3.5415000000000001</v>
      </c>
      <c r="JD3">
        <v>3.5415000000000001</v>
      </c>
      <c r="JE3">
        <v>3.5411999999999999</v>
      </c>
      <c r="JF3">
        <v>3.5409000000000002</v>
      </c>
      <c r="JG3">
        <v>3.5409000000000002</v>
      </c>
      <c r="JH3">
        <v>3.5407000000000002</v>
      </c>
      <c r="JI3">
        <v>3.5404</v>
      </c>
      <c r="JJ3">
        <v>3.5404</v>
      </c>
      <c r="JK3">
        <v>3.54</v>
      </c>
      <c r="JL3">
        <v>3.5398999999999998</v>
      </c>
      <c r="JM3">
        <v>3.5398999999999998</v>
      </c>
      <c r="JN3">
        <v>3.5394999999999999</v>
      </c>
      <c r="JO3">
        <v>3.5392999999999999</v>
      </c>
      <c r="JP3">
        <v>3.5392999999999999</v>
      </c>
      <c r="JQ3">
        <v>3.5388999999999999</v>
      </c>
      <c r="JR3">
        <v>3.5387</v>
      </c>
      <c r="JS3">
        <v>3.5387</v>
      </c>
      <c r="JT3">
        <v>3.5383</v>
      </c>
      <c r="JU3">
        <v>3.5381999999999998</v>
      </c>
      <c r="JV3">
        <v>3.5381999999999998</v>
      </c>
      <c r="JW3">
        <v>3.5377999999999998</v>
      </c>
      <c r="JX3">
        <v>3.5375999999999999</v>
      </c>
      <c r="JY3">
        <v>3.5375999999999999</v>
      </c>
      <c r="JZ3">
        <v>3.5373000000000001</v>
      </c>
      <c r="KA3">
        <v>3.5369999999999999</v>
      </c>
      <c r="KB3">
        <v>3.5369999999999999</v>
      </c>
      <c r="KC3">
        <v>3.5367000000000002</v>
      </c>
      <c r="KD3">
        <v>3.5365000000000002</v>
      </c>
      <c r="KE3">
        <v>3.5365000000000002</v>
      </c>
      <c r="KF3">
        <v>3.5362</v>
      </c>
      <c r="KG3">
        <v>3.536</v>
      </c>
      <c r="KH3">
        <v>3.536</v>
      </c>
      <c r="KI3">
        <v>3.5356000000000001</v>
      </c>
      <c r="KJ3">
        <v>3.5356000000000001</v>
      </c>
      <c r="KK3">
        <v>3.5354999999999999</v>
      </c>
      <c r="KL3">
        <v>3.5352000000000001</v>
      </c>
      <c r="KM3">
        <v>3.5352000000000001</v>
      </c>
      <c r="KN3">
        <v>3.5348999999999999</v>
      </c>
      <c r="KO3">
        <v>3.5346000000000002</v>
      </c>
      <c r="KP3">
        <v>3.5346000000000002</v>
      </c>
      <c r="KQ3">
        <v>3.5343</v>
      </c>
      <c r="KR3">
        <v>3.5341</v>
      </c>
      <c r="KS3">
        <v>3.5341</v>
      </c>
      <c r="KT3">
        <v>3.5337999999999998</v>
      </c>
      <c r="KU3">
        <v>3.5335000000000001</v>
      </c>
      <c r="KV3">
        <v>3.5335000000000001</v>
      </c>
      <c r="KW3">
        <v>3.5331999999999999</v>
      </c>
      <c r="KX3">
        <v>3.5329999999999999</v>
      </c>
      <c r="KY3">
        <v>3.5329999999999999</v>
      </c>
      <c r="KZ3">
        <v>3.5327999999999999</v>
      </c>
      <c r="LA3">
        <v>3.5325000000000002</v>
      </c>
      <c r="LB3">
        <v>3.5325000000000002</v>
      </c>
      <c r="LC3">
        <v>3.5322</v>
      </c>
      <c r="LD3">
        <v>3.5322</v>
      </c>
      <c r="LE3">
        <v>3.532</v>
      </c>
      <c r="LF3">
        <v>3.5316999999999998</v>
      </c>
      <c r="LG3">
        <v>3.5316999999999998</v>
      </c>
      <c r="LH3">
        <v>3.5314999999999999</v>
      </c>
      <c r="LI3">
        <v>3.5312000000000001</v>
      </c>
      <c r="LJ3">
        <v>3.5312000000000001</v>
      </c>
      <c r="LK3">
        <v>3.5310000000000001</v>
      </c>
      <c r="LL3">
        <v>3.5308000000000002</v>
      </c>
      <c r="LM3">
        <v>3.5308000000000002</v>
      </c>
      <c r="LN3">
        <v>3.5305</v>
      </c>
      <c r="LO3">
        <v>3.5301999999999998</v>
      </c>
      <c r="LP3">
        <v>3.5301999999999998</v>
      </c>
      <c r="LQ3">
        <v>3.5299</v>
      </c>
      <c r="LR3">
        <v>3.5297000000000001</v>
      </c>
      <c r="LS3">
        <v>3.5297000000000001</v>
      </c>
      <c r="LT3">
        <v>3.5295000000000001</v>
      </c>
      <c r="LU3">
        <v>3.5291999999999999</v>
      </c>
      <c r="LV3">
        <v>3.5291999999999999</v>
      </c>
      <c r="LW3">
        <v>3.5289999999999999</v>
      </c>
      <c r="LX3">
        <v>3.5287000000000002</v>
      </c>
      <c r="LY3">
        <v>3.5287000000000002</v>
      </c>
      <c r="LZ3">
        <v>3.5285000000000002</v>
      </c>
      <c r="MA3">
        <v>3.5282</v>
      </c>
      <c r="MB3">
        <v>3.5282</v>
      </c>
      <c r="MC3">
        <v>3.528</v>
      </c>
      <c r="MD3">
        <v>3.5276999999999998</v>
      </c>
      <c r="ME3">
        <v>3.5276999999999998</v>
      </c>
      <c r="MF3">
        <v>3.5274999999999999</v>
      </c>
      <c r="MG3">
        <v>3.5272999999999999</v>
      </c>
      <c r="MH3">
        <v>3.5272999999999999</v>
      </c>
      <c r="MI3">
        <v>3.5270000000000001</v>
      </c>
      <c r="MJ3">
        <v>3.5266999999999999</v>
      </c>
      <c r="MK3">
        <v>3.5266999999999999</v>
      </c>
      <c r="ML3">
        <v>3.5266000000000002</v>
      </c>
      <c r="MM3">
        <v>3.5263</v>
      </c>
      <c r="MN3">
        <v>3.5263</v>
      </c>
      <c r="MO3">
        <v>3.5261</v>
      </c>
      <c r="MP3">
        <v>3.5259</v>
      </c>
      <c r="MQ3">
        <v>3.5259</v>
      </c>
      <c r="MR3">
        <v>3.5255999999999998</v>
      </c>
      <c r="MS3">
        <v>3.5253999999999999</v>
      </c>
      <c r="MT3">
        <v>3.5253999999999999</v>
      </c>
      <c r="MU3">
        <v>3.5251000000000001</v>
      </c>
      <c r="MV3">
        <v>3.5249000000000001</v>
      </c>
      <c r="MW3">
        <v>3.5249000000000001</v>
      </c>
      <c r="MX3">
        <v>3.5247000000000002</v>
      </c>
      <c r="MY3">
        <v>3.5244</v>
      </c>
      <c r="MZ3">
        <v>3.5244</v>
      </c>
      <c r="NA3">
        <v>3.5242</v>
      </c>
      <c r="NB3">
        <v>3.524</v>
      </c>
      <c r="NC3">
        <v>3.524</v>
      </c>
      <c r="ND3">
        <v>3.5236999999999998</v>
      </c>
      <c r="NE3">
        <v>3.5236000000000001</v>
      </c>
      <c r="NF3">
        <v>3.5236000000000001</v>
      </c>
      <c r="NG3">
        <v>3.5232999999999999</v>
      </c>
      <c r="NH3">
        <v>3.5230000000000001</v>
      </c>
      <c r="NI3">
        <v>3.5230000000000001</v>
      </c>
      <c r="NJ3">
        <v>3.5228000000000002</v>
      </c>
      <c r="NK3">
        <v>3.5226000000000002</v>
      </c>
      <c r="NL3">
        <v>3.5226000000000002</v>
      </c>
      <c r="NM3">
        <v>3.5224000000000002</v>
      </c>
      <c r="NN3">
        <v>3.5222000000000002</v>
      </c>
      <c r="NO3">
        <v>3.5222000000000002</v>
      </c>
      <c r="NP3">
        <v>3.5219</v>
      </c>
      <c r="NQ3">
        <v>3.5217999999999998</v>
      </c>
      <c r="NR3">
        <v>3.5217999999999998</v>
      </c>
      <c r="NS3">
        <v>3.5215000000000001</v>
      </c>
      <c r="NT3">
        <v>3.5211999999999999</v>
      </c>
      <c r="NU3">
        <v>3.5211999999999999</v>
      </c>
      <c r="NV3">
        <v>3.5211000000000001</v>
      </c>
      <c r="NW3">
        <v>3.5207999999999999</v>
      </c>
      <c r="NX3">
        <v>3.5207999999999999</v>
      </c>
      <c r="NY3">
        <v>3.5207000000000002</v>
      </c>
      <c r="NZ3">
        <v>3.5204</v>
      </c>
      <c r="OA3">
        <v>3.5204</v>
      </c>
      <c r="OB3">
        <v>3.5202</v>
      </c>
      <c r="OC3">
        <v>3.52</v>
      </c>
      <c r="OD3">
        <v>3.52</v>
      </c>
      <c r="OE3">
        <v>3.5198</v>
      </c>
      <c r="OF3">
        <v>3.5196000000000001</v>
      </c>
      <c r="OG3">
        <v>3.5196000000000001</v>
      </c>
      <c r="OH3">
        <v>3.5192999999999999</v>
      </c>
      <c r="OI3">
        <v>3.5192000000000001</v>
      </c>
      <c r="OJ3">
        <v>3.5192000000000001</v>
      </c>
      <c r="OK3">
        <v>3.5188999999999999</v>
      </c>
      <c r="OL3">
        <v>3.5186999999999999</v>
      </c>
      <c r="OM3">
        <v>3.5186999999999999</v>
      </c>
      <c r="ON3">
        <v>3.5185</v>
      </c>
      <c r="OO3">
        <v>3.5183</v>
      </c>
      <c r="OP3">
        <v>3.5183</v>
      </c>
      <c r="OQ3">
        <v>3.5181</v>
      </c>
      <c r="OR3">
        <v>3.5181</v>
      </c>
      <c r="OS3">
        <v>3.5179</v>
      </c>
      <c r="OT3">
        <v>3.5177</v>
      </c>
      <c r="OU3">
        <v>3.5177</v>
      </c>
      <c r="OV3">
        <v>3.5173999999999999</v>
      </c>
      <c r="OW3">
        <v>3.5171999999999999</v>
      </c>
      <c r="OX3">
        <v>3.5171999999999999</v>
      </c>
      <c r="OY3">
        <v>3.5169999999999999</v>
      </c>
      <c r="OZ3">
        <v>3.5167999999999999</v>
      </c>
      <c r="PA3">
        <v>3.5167999999999999</v>
      </c>
      <c r="PB3">
        <v>3.5165999999999999</v>
      </c>
      <c r="PC3">
        <v>3.5164</v>
      </c>
      <c r="PD3">
        <v>3.5164</v>
      </c>
      <c r="PE3">
        <v>3.5162</v>
      </c>
      <c r="PF3">
        <v>3.516</v>
      </c>
      <c r="PG3">
        <v>3.516</v>
      </c>
      <c r="PH3">
        <v>3.5156999999999998</v>
      </c>
      <c r="PI3">
        <v>3.5156000000000001</v>
      </c>
      <c r="PJ3">
        <v>3.5156000000000001</v>
      </c>
      <c r="PK3">
        <v>3.5154000000000001</v>
      </c>
      <c r="PL3">
        <v>3.5150999999999999</v>
      </c>
      <c r="PM3">
        <v>3.5150999999999999</v>
      </c>
      <c r="PN3">
        <v>3.5150000000000001</v>
      </c>
      <c r="PO3">
        <v>3.5146999999999999</v>
      </c>
      <c r="PP3">
        <v>3.5146999999999999</v>
      </c>
      <c r="PQ3">
        <v>3.5146000000000002</v>
      </c>
      <c r="PR3">
        <v>3.5144000000000002</v>
      </c>
      <c r="PS3">
        <v>3.5144000000000002</v>
      </c>
      <c r="PT3">
        <v>3.5141</v>
      </c>
      <c r="PU3">
        <v>3.5139</v>
      </c>
      <c r="PV3">
        <v>3.5139</v>
      </c>
      <c r="PW3">
        <v>3.5137</v>
      </c>
      <c r="PX3">
        <v>3.5135000000000001</v>
      </c>
      <c r="PY3">
        <v>3.5135000000000001</v>
      </c>
      <c r="PZ3">
        <v>3.5133000000000001</v>
      </c>
      <c r="QA3">
        <v>3.5131000000000001</v>
      </c>
      <c r="QB3">
        <v>3.5131000000000001</v>
      </c>
      <c r="QC3">
        <v>3.5129000000000001</v>
      </c>
      <c r="QD3">
        <v>3.5127999999999999</v>
      </c>
      <c r="QE3">
        <v>3.5127999999999999</v>
      </c>
      <c r="QF3">
        <v>3.5125000000000002</v>
      </c>
      <c r="QG3">
        <v>3.5124</v>
      </c>
      <c r="QH3">
        <v>3.5124</v>
      </c>
      <c r="QI3">
        <v>3.5121000000000002</v>
      </c>
      <c r="QJ3">
        <v>3.5118999999999998</v>
      </c>
      <c r="QK3">
        <v>3.5118999999999998</v>
      </c>
      <c r="QL3">
        <v>3.5116999999999998</v>
      </c>
      <c r="QM3">
        <v>3.5116000000000001</v>
      </c>
      <c r="QN3">
        <v>3.5116000000000001</v>
      </c>
      <c r="QO3">
        <v>3.5112999999999999</v>
      </c>
      <c r="QP3">
        <v>3.5112000000000001</v>
      </c>
      <c r="QQ3">
        <v>3.5112000000000001</v>
      </c>
      <c r="QR3">
        <v>3.5110000000000001</v>
      </c>
      <c r="QS3">
        <v>3.5108000000000001</v>
      </c>
      <c r="QT3">
        <v>3.5108000000000001</v>
      </c>
      <c r="QU3">
        <v>3.5106000000000002</v>
      </c>
      <c r="QV3">
        <v>3.5104000000000002</v>
      </c>
      <c r="QW3">
        <v>3.5104000000000002</v>
      </c>
      <c r="QX3">
        <v>3.5102000000000002</v>
      </c>
      <c r="QY3">
        <v>3.51</v>
      </c>
      <c r="QZ3">
        <v>3.51</v>
      </c>
      <c r="RA3">
        <v>3.5099</v>
      </c>
      <c r="RB3">
        <v>3.5095999999999998</v>
      </c>
      <c r="RC3">
        <v>3.5095999999999998</v>
      </c>
      <c r="RD3">
        <v>3.5095000000000001</v>
      </c>
      <c r="RE3">
        <v>3.5091999999999999</v>
      </c>
      <c r="RF3">
        <v>3.5091999999999999</v>
      </c>
      <c r="RG3">
        <v>3.5089999999999999</v>
      </c>
      <c r="RH3">
        <v>3.5089999999999999</v>
      </c>
      <c r="RI3">
        <v>3.5087999999999999</v>
      </c>
      <c r="RJ3">
        <v>3.5087000000000002</v>
      </c>
      <c r="RK3">
        <v>3.5087000000000002</v>
      </c>
      <c r="RL3">
        <v>3.5085000000000002</v>
      </c>
      <c r="RM3">
        <v>3.5083000000000002</v>
      </c>
      <c r="RN3">
        <v>3.5083000000000002</v>
      </c>
      <c r="RO3">
        <v>3.5082</v>
      </c>
      <c r="RP3">
        <v>3.5078999999999998</v>
      </c>
      <c r="RQ3">
        <v>3.5078999999999998</v>
      </c>
      <c r="RR3">
        <v>3.5078</v>
      </c>
      <c r="RS3">
        <v>3.5076999999999998</v>
      </c>
      <c r="RT3">
        <v>3.5076999999999998</v>
      </c>
      <c r="RU3">
        <v>3.5072999999999999</v>
      </c>
      <c r="RV3">
        <v>3.5072000000000001</v>
      </c>
      <c r="RW3">
        <v>3.5072000000000001</v>
      </c>
      <c r="RX3">
        <v>3.5070000000000001</v>
      </c>
      <c r="RY3">
        <v>3.5068999999999999</v>
      </c>
      <c r="RZ3">
        <v>3.5068999999999999</v>
      </c>
      <c r="SA3">
        <v>3.5066000000000002</v>
      </c>
      <c r="SB3">
        <v>3.5065</v>
      </c>
      <c r="SC3">
        <v>3.5065</v>
      </c>
      <c r="SD3">
        <v>3.5063</v>
      </c>
      <c r="SE3">
        <v>3.5059999999999998</v>
      </c>
      <c r="SF3">
        <v>3.5059999999999998</v>
      </c>
      <c r="SG3">
        <v>3.5059</v>
      </c>
      <c r="SH3">
        <v>3.5057</v>
      </c>
      <c r="SI3">
        <v>3.5057</v>
      </c>
      <c r="SJ3">
        <v>3.5055000000000001</v>
      </c>
      <c r="SK3">
        <v>3.5053999999999998</v>
      </c>
      <c r="SL3">
        <v>3.5053999999999998</v>
      </c>
      <c r="SM3">
        <v>3.5053000000000001</v>
      </c>
      <c r="SN3">
        <v>3.5049999999999999</v>
      </c>
      <c r="SO3">
        <v>3.5049999999999999</v>
      </c>
      <c r="SP3">
        <v>3.5047999999999999</v>
      </c>
      <c r="SQ3">
        <v>3.5047000000000001</v>
      </c>
      <c r="SR3">
        <v>3.5047000000000001</v>
      </c>
      <c r="SS3">
        <v>3.5045000000000002</v>
      </c>
      <c r="ST3">
        <v>3.5043000000000002</v>
      </c>
      <c r="SU3">
        <v>3.5043000000000002</v>
      </c>
      <c r="SV3">
        <v>3.5042</v>
      </c>
      <c r="SW3">
        <v>3.5038999999999998</v>
      </c>
      <c r="SX3">
        <v>3.5038999999999998</v>
      </c>
      <c r="SY3">
        <v>3.5036999999999998</v>
      </c>
      <c r="SZ3">
        <v>3.5036999999999998</v>
      </c>
      <c r="TA3">
        <v>3.5036999999999998</v>
      </c>
      <c r="TB3">
        <v>3.5034000000000001</v>
      </c>
      <c r="TC3">
        <v>3.5032000000000001</v>
      </c>
      <c r="TD3">
        <v>3.5032000000000001</v>
      </c>
      <c r="TE3">
        <v>3.5032000000000001</v>
      </c>
      <c r="TF3">
        <v>3.5028999999999999</v>
      </c>
      <c r="TG3">
        <v>3.5028999999999999</v>
      </c>
      <c r="TH3">
        <v>3.5026999999999999</v>
      </c>
      <c r="TI3">
        <v>3.5024999999999999</v>
      </c>
      <c r="TJ3">
        <v>3.5024999999999999</v>
      </c>
      <c r="TK3">
        <v>3.5024000000000002</v>
      </c>
      <c r="TL3">
        <v>3.5023</v>
      </c>
      <c r="TM3">
        <v>3.5023</v>
      </c>
      <c r="TN3">
        <v>3.5021</v>
      </c>
      <c r="TO3">
        <v>3.5019</v>
      </c>
      <c r="TP3">
        <v>3.5019</v>
      </c>
      <c r="TQ3">
        <v>3.5017</v>
      </c>
      <c r="TR3">
        <v>3.5015000000000001</v>
      </c>
      <c r="TS3">
        <v>3.5015000000000001</v>
      </c>
      <c r="TT3">
        <v>3.5013000000000001</v>
      </c>
      <c r="TU3">
        <v>3.5011999999999999</v>
      </c>
      <c r="TV3">
        <v>3.5011999999999999</v>
      </c>
      <c r="TW3">
        <v>3.5009999999999999</v>
      </c>
      <c r="TX3">
        <v>3.5009000000000001</v>
      </c>
      <c r="TY3">
        <v>3.5009000000000001</v>
      </c>
      <c r="TZ3">
        <v>3.5005999999999999</v>
      </c>
      <c r="UA3">
        <v>3.5005999999999999</v>
      </c>
      <c r="UB3">
        <v>3.5005999999999999</v>
      </c>
      <c r="UC3">
        <v>3.5004</v>
      </c>
      <c r="UD3">
        <v>3.5001000000000002</v>
      </c>
      <c r="UE3">
        <v>3.5001000000000002</v>
      </c>
      <c r="UF3">
        <v>3.5001000000000002</v>
      </c>
      <c r="UG3">
        <v>3.4998</v>
      </c>
      <c r="UH3">
        <v>3.4998</v>
      </c>
      <c r="UI3">
        <v>3.4996999999999998</v>
      </c>
      <c r="UJ3">
        <v>3.4994999999999998</v>
      </c>
      <c r="UK3">
        <v>3.4994999999999998</v>
      </c>
      <c r="UL3">
        <v>3.4992999999999999</v>
      </c>
      <c r="UM3">
        <v>3.4992999999999999</v>
      </c>
      <c r="UN3">
        <v>3.4992999999999999</v>
      </c>
      <c r="UO3">
        <v>3.4990000000000001</v>
      </c>
      <c r="UP3">
        <v>3.4988000000000001</v>
      </c>
      <c r="UQ3">
        <v>3.4988000000000001</v>
      </c>
      <c r="UR3">
        <v>3.4986999999999999</v>
      </c>
      <c r="US3">
        <v>3.4986999999999999</v>
      </c>
      <c r="UT3">
        <v>3.4984999999999999</v>
      </c>
      <c r="UU3">
        <v>3.4983</v>
      </c>
      <c r="UV3">
        <v>3.4983</v>
      </c>
      <c r="UW3">
        <v>3.4982000000000002</v>
      </c>
      <c r="UX3">
        <v>3.4979</v>
      </c>
      <c r="UY3">
        <v>3.4979</v>
      </c>
      <c r="UZ3">
        <v>3.4979</v>
      </c>
      <c r="VA3">
        <v>3.4977</v>
      </c>
      <c r="VB3">
        <v>3.4977</v>
      </c>
      <c r="VC3">
        <v>3.4975000000000001</v>
      </c>
      <c r="VD3">
        <v>3.4973999999999998</v>
      </c>
      <c r="VE3">
        <v>3.4973999999999998</v>
      </c>
      <c r="VF3">
        <v>3.4971999999999999</v>
      </c>
      <c r="VG3">
        <v>3.4969999999999999</v>
      </c>
      <c r="VH3">
        <v>3.4969999999999999</v>
      </c>
      <c r="VI3">
        <v>3.4969000000000001</v>
      </c>
      <c r="VJ3">
        <v>3.4967000000000001</v>
      </c>
      <c r="VK3">
        <v>3.4967000000000001</v>
      </c>
      <c r="VL3">
        <v>3.4965000000000002</v>
      </c>
      <c r="VM3">
        <v>3.4964</v>
      </c>
      <c r="VN3">
        <v>3.4964</v>
      </c>
      <c r="VO3">
        <v>3.4963000000000002</v>
      </c>
      <c r="VP3">
        <v>3.4961000000000002</v>
      </c>
      <c r="VQ3">
        <v>3.4961000000000002</v>
      </c>
      <c r="VR3">
        <v>3.4958999999999998</v>
      </c>
      <c r="VS3">
        <v>3.4956999999999998</v>
      </c>
      <c r="VT3">
        <v>3.4956999999999998</v>
      </c>
      <c r="VU3">
        <v>3.4956</v>
      </c>
      <c r="VV3">
        <v>3.4954000000000001</v>
      </c>
      <c r="VW3">
        <v>3.4954000000000001</v>
      </c>
      <c r="VX3">
        <v>3.4952999999999999</v>
      </c>
      <c r="VY3">
        <v>3.4950999999999999</v>
      </c>
      <c r="VZ3">
        <v>3.4950999999999999</v>
      </c>
      <c r="WA3">
        <v>3.4950000000000001</v>
      </c>
      <c r="WB3">
        <v>3.4948000000000001</v>
      </c>
      <c r="WC3">
        <v>3.4948000000000001</v>
      </c>
      <c r="WD3">
        <v>3.4946999999999999</v>
      </c>
      <c r="WE3">
        <v>3.4944999999999999</v>
      </c>
      <c r="WF3">
        <v>3.4944999999999999</v>
      </c>
      <c r="WG3">
        <v>3.4944000000000002</v>
      </c>
      <c r="WH3">
        <v>3.4942000000000002</v>
      </c>
      <c r="WI3">
        <v>3.4942000000000002</v>
      </c>
      <c r="WJ3">
        <v>3.4940000000000002</v>
      </c>
      <c r="WK3">
        <v>3.4939</v>
      </c>
      <c r="WL3">
        <v>3.4939</v>
      </c>
      <c r="WM3">
        <v>3.4937999999999998</v>
      </c>
      <c r="WN3">
        <v>3.4935</v>
      </c>
      <c r="WO3">
        <v>3.4935</v>
      </c>
      <c r="WP3">
        <v>3.4933999999999998</v>
      </c>
      <c r="WQ3">
        <v>3.4933000000000001</v>
      </c>
      <c r="WR3">
        <v>3.4933000000000001</v>
      </c>
      <c r="WS3">
        <v>3.4931000000000001</v>
      </c>
      <c r="WT3">
        <v>3.4929000000000001</v>
      </c>
      <c r="WU3">
        <v>3.4929000000000001</v>
      </c>
      <c r="WV3">
        <v>3.4927999999999999</v>
      </c>
      <c r="WW3">
        <v>3.4925999999999999</v>
      </c>
      <c r="WX3">
        <v>3.4925999999999999</v>
      </c>
      <c r="WY3">
        <v>3.4925000000000002</v>
      </c>
      <c r="WZ3">
        <v>3.4923999999999999</v>
      </c>
      <c r="XA3">
        <v>3.4923999999999999</v>
      </c>
      <c r="XB3">
        <v>3.4922</v>
      </c>
      <c r="XC3">
        <v>3.492</v>
      </c>
      <c r="XD3">
        <v>3.492</v>
      </c>
      <c r="XE3">
        <v>3.4918999999999998</v>
      </c>
      <c r="XF3">
        <v>3.4916999999999998</v>
      </c>
      <c r="XG3">
        <v>3.4916999999999998</v>
      </c>
      <c r="XH3">
        <v>3.4916</v>
      </c>
      <c r="XI3">
        <v>3.4914000000000001</v>
      </c>
      <c r="XJ3">
        <v>3.4914000000000001</v>
      </c>
      <c r="XK3">
        <v>3.4912999999999998</v>
      </c>
      <c r="XL3">
        <v>3.4912000000000001</v>
      </c>
      <c r="XM3">
        <v>3.4912000000000001</v>
      </c>
      <c r="XN3">
        <v>3.4910000000000001</v>
      </c>
      <c r="XO3">
        <v>3.4908000000000001</v>
      </c>
      <c r="XP3">
        <v>3.4908000000000001</v>
      </c>
      <c r="XQ3">
        <v>3.4906999999999999</v>
      </c>
      <c r="XR3">
        <v>3.4904999999999999</v>
      </c>
      <c r="XS3">
        <v>3.4904999999999999</v>
      </c>
      <c r="XT3">
        <v>3.4904000000000002</v>
      </c>
      <c r="XU3">
        <v>3.4903</v>
      </c>
      <c r="XV3">
        <v>3.4903</v>
      </c>
      <c r="XW3">
        <v>3.4901</v>
      </c>
      <c r="XX3">
        <v>3.4899</v>
      </c>
      <c r="XY3">
        <v>3.4899</v>
      </c>
      <c r="XZ3">
        <v>3.4897999999999998</v>
      </c>
      <c r="YA3">
        <v>3.4895999999999998</v>
      </c>
      <c r="YB3">
        <v>3.4895999999999998</v>
      </c>
      <c r="YC3">
        <v>3.4895</v>
      </c>
      <c r="YD3">
        <v>3.4893999999999998</v>
      </c>
      <c r="YE3">
        <v>3.4893999999999998</v>
      </c>
      <c r="YF3">
        <v>3.4891999999999999</v>
      </c>
      <c r="YG3">
        <v>3.4891999999999999</v>
      </c>
      <c r="YH3">
        <v>3.4891000000000001</v>
      </c>
      <c r="YI3">
        <v>3.4889000000000001</v>
      </c>
      <c r="YJ3">
        <v>3.4889000000000001</v>
      </c>
      <c r="YK3">
        <v>3.4887999999999999</v>
      </c>
      <c r="YL3">
        <v>3.4885000000000002</v>
      </c>
      <c r="YM3">
        <v>3.4885000000000002</v>
      </c>
      <c r="YN3">
        <v>3.4885000000000002</v>
      </c>
      <c r="YO3">
        <v>3.4883000000000002</v>
      </c>
      <c r="YP3">
        <v>3.4883000000000002</v>
      </c>
      <c r="YQ3">
        <v>3.4882</v>
      </c>
      <c r="YR3">
        <v>3.488</v>
      </c>
      <c r="YS3">
        <v>3.488</v>
      </c>
      <c r="YT3">
        <v>3.4878999999999998</v>
      </c>
      <c r="YU3">
        <v>3.4876999999999998</v>
      </c>
      <c r="YV3">
        <v>3.4876999999999998</v>
      </c>
      <c r="YW3">
        <v>3.4876</v>
      </c>
      <c r="YX3">
        <v>3.4874000000000001</v>
      </c>
      <c r="YY3">
        <v>3.4874000000000001</v>
      </c>
      <c r="YZ3">
        <v>3.4872999999999998</v>
      </c>
      <c r="ZA3">
        <v>3.4872000000000001</v>
      </c>
      <c r="ZB3">
        <v>3.4872000000000001</v>
      </c>
      <c r="ZC3">
        <v>3.4870000000000001</v>
      </c>
      <c r="ZD3">
        <v>3.4868000000000001</v>
      </c>
      <c r="ZE3">
        <v>3.4868000000000001</v>
      </c>
      <c r="ZF3">
        <v>3.4868000000000001</v>
      </c>
      <c r="ZG3">
        <v>3.4864999999999999</v>
      </c>
      <c r="ZH3">
        <v>3.4864999999999999</v>
      </c>
      <c r="ZI3">
        <v>3.4864999999999999</v>
      </c>
      <c r="ZJ3">
        <v>3.4863</v>
      </c>
      <c r="ZK3">
        <v>3.4863</v>
      </c>
      <c r="ZL3">
        <v>3.4862000000000002</v>
      </c>
      <c r="ZM3">
        <v>3.4859</v>
      </c>
      <c r="ZN3">
        <v>3.4859</v>
      </c>
      <c r="ZO3">
        <v>3.4859</v>
      </c>
      <c r="ZP3">
        <v>3.4857</v>
      </c>
      <c r="ZQ3">
        <v>3.4857</v>
      </c>
      <c r="ZR3">
        <v>3.4855999999999998</v>
      </c>
      <c r="ZS3">
        <v>3.4855</v>
      </c>
      <c r="ZT3">
        <v>3.4855</v>
      </c>
      <c r="ZU3">
        <v>3.4853000000000001</v>
      </c>
      <c r="ZV3">
        <v>3.4851999999999999</v>
      </c>
      <c r="ZW3">
        <v>3.4851999999999999</v>
      </c>
      <c r="ZX3">
        <v>3.4849999999999999</v>
      </c>
      <c r="ZY3">
        <v>3.4847999999999999</v>
      </c>
      <c r="ZZ3">
        <v>3.4847999999999999</v>
      </c>
      <c r="AAA3">
        <v>3.4847999999999999</v>
      </c>
      <c r="AAB3">
        <v>3.4845999999999999</v>
      </c>
      <c r="AAC3">
        <v>3.4845999999999999</v>
      </c>
      <c r="AAD3">
        <v>3.4845000000000002</v>
      </c>
      <c r="AAE3">
        <v>3.4843000000000002</v>
      </c>
      <c r="AAF3">
        <v>3.4843000000000002</v>
      </c>
      <c r="AAG3">
        <v>3.4842</v>
      </c>
      <c r="AAH3">
        <v>3.4841000000000002</v>
      </c>
      <c r="AAI3">
        <v>3.4841000000000002</v>
      </c>
      <c r="AAJ3">
        <v>3.4839000000000002</v>
      </c>
      <c r="AAK3">
        <v>3.4838</v>
      </c>
      <c r="AAL3">
        <v>3.4838</v>
      </c>
      <c r="AAM3">
        <v>3.4836999999999998</v>
      </c>
      <c r="AAN3">
        <v>3.4834999999999998</v>
      </c>
      <c r="AAO3">
        <v>3.4834999999999998</v>
      </c>
      <c r="AAP3">
        <v>3.4834000000000001</v>
      </c>
      <c r="AAQ3">
        <v>3.4832999999999998</v>
      </c>
      <c r="AAR3">
        <v>3.4832999999999998</v>
      </c>
      <c r="AAS3">
        <v>3.4830000000000001</v>
      </c>
      <c r="AAT3">
        <v>3.4830000000000001</v>
      </c>
      <c r="AAU3">
        <v>3.4830000000000001</v>
      </c>
      <c r="AAV3">
        <v>3.4828000000000001</v>
      </c>
      <c r="AAW3">
        <v>3.4826000000000001</v>
      </c>
      <c r="AAX3">
        <v>3.4826000000000001</v>
      </c>
      <c r="AAY3">
        <v>3.4826000000000001</v>
      </c>
      <c r="AAZ3">
        <v>3.4824000000000002</v>
      </c>
      <c r="ABA3">
        <v>3.4824000000000002</v>
      </c>
      <c r="ABB3">
        <v>3.4822000000000002</v>
      </c>
      <c r="ABC3">
        <v>3.4822000000000002</v>
      </c>
      <c r="ABD3">
        <v>3.4822000000000002</v>
      </c>
      <c r="ABE3">
        <v>3.4820000000000002</v>
      </c>
      <c r="ABF3">
        <v>3.4819</v>
      </c>
      <c r="ABG3">
        <v>3.4819</v>
      </c>
      <c r="ABH3">
        <v>3.4817</v>
      </c>
      <c r="ABI3">
        <v>3.4815</v>
      </c>
      <c r="ABJ3">
        <v>3.4815</v>
      </c>
      <c r="ABK3">
        <v>3.4815</v>
      </c>
      <c r="ABL3">
        <v>3.4813000000000001</v>
      </c>
      <c r="ABM3">
        <v>3.4813000000000001</v>
      </c>
      <c r="ABN3">
        <v>3.4811999999999999</v>
      </c>
      <c r="ABO3">
        <v>3.4811000000000001</v>
      </c>
      <c r="ABP3">
        <v>3.4811000000000001</v>
      </c>
      <c r="ABQ3">
        <v>3.4809000000000001</v>
      </c>
      <c r="ABR3">
        <v>3.4807999999999999</v>
      </c>
      <c r="ABS3">
        <v>3.4807999999999999</v>
      </c>
      <c r="ABT3">
        <v>3.4807000000000001</v>
      </c>
      <c r="ABU3">
        <v>3.4805000000000001</v>
      </c>
      <c r="ABV3">
        <v>3.4805000000000001</v>
      </c>
      <c r="ABW3">
        <v>3.4803999999999999</v>
      </c>
      <c r="ABX3">
        <v>3.4803000000000002</v>
      </c>
      <c r="ABY3">
        <v>3.4803000000000002</v>
      </c>
      <c r="ABZ3">
        <v>3.4801000000000002</v>
      </c>
      <c r="ACA3">
        <v>3.48</v>
      </c>
      <c r="ACB3">
        <v>3.48</v>
      </c>
      <c r="ACC3">
        <v>3.4799000000000002</v>
      </c>
      <c r="ACD3">
        <v>3.4799000000000002</v>
      </c>
      <c r="ACE3">
        <v>3.4796999999999998</v>
      </c>
      <c r="ACF3">
        <v>3.4796</v>
      </c>
      <c r="ACG3">
        <v>3.4796</v>
      </c>
      <c r="ACH3">
        <v>3.4794999999999998</v>
      </c>
      <c r="ACI3">
        <v>3.4794</v>
      </c>
      <c r="ACJ3">
        <v>3.4794</v>
      </c>
      <c r="ACK3">
        <v>3.4792000000000001</v>
      </c>
      <c r="ACL3">
        <v>3.4790999999999999</v>
      </c>
      <c r="ACM3">
        <v>3.4790999999999999</v>
      </c>
      <c r="ACN3">
        <v>3.4790000000000001</v>
      </c>
      <c r="ACO3">
        <v>3.4788000000000001</v>
      </c>
      <c r="ACP3">
        <v>3.4788000000000001</v>
      </c>
      <c r="ACQ3">
        <v>3.4786999999999999</v>
      </c>
      <c r="ACR3">
        <v>3.4786000000000001</v>
      </c>
      <c r="ACS3">
        <v>3.4786000000000001</v>
      </c>
      <c r="ACT3">
        <v>3.4784000000000002</v>
      </c>
      <c r="ACU3">
        <v>3.4782999999999999</v>
      </c>
      <c r="ACV3">
        <v>3.4782999999999999</v>
      </c>
      <c r="ACW3">
        <v>3.4782000000000002</v>
      </c>
      <c r="ACX3">
        <v>3.4780000000000002</v>
      </c>
      <c r="ACY3">
        <v>3.4780000000000002</v>
      </c>
      <c r="ACZ3">
        <v>3.4779</v>
      </c>
      <c r="ADA3">
        <v>3.4777999999999998</v>
      </c>
      <c r="ADB3">
        <v>3.4777999999999998</v>
      </c>
      <c r="ADC3">
        <v>3.4775999999999998</v>
      </c>
      <c r="ADD3">
        <v>3.4775999999999998</v>
      </c>
      <c r="ADE3">
        <v>3.4775999999999998</v>
      </c>
      <c r="ADF3">
        <v>3.4773999999999998</v>
      </c>
      <c r="ADG3">
        <v>3.4771999999999998</v>
      </c>
      <c r="ADH3">
        <v>3.4771999999999998</v>
      </c>
      <c r="ADI3">
        <v>3.4771999999999998</v>
      </c>
      <c r="ADJ3">
        <v>3.4769999999999999</v>
      </c>
      <c r="ADK3">
        <v>3.4769999999999999</v>
      </c>
      <c r="ADL3">
        <v>3.4769000000000001</v>
      </c>
      <c r="ADM3">
        <v>3.4767000000000001</v>
      </c>
      <c r="ADN3">
        <v>3.4767000000000001</v>
      </c>
      <c r="ADO3">
        <v>3.4765999999999999</v>
      </c>
      <c r="ADP3">
        <v>3.4765000000000001</v>
      </c>
      <c r="ADQ3">
        <v>3.4765000000000001</v>
      </c>
      <c r="ADR3">
        <v>3.4763999999999999</v>
      </c>
      <c r="ADS3">
        <v>3.4762</v>
      </c>
      <c r="ADT3">
        <v>3.4762</v>
      </c>
      <c r="ADU3">
        <v>3.4761000000000002</v>
      </c>
      <c r="ADV3">
        <v>3.476</v>
      </c>
      <c r="ADW3">
        <v>3.476</v>
      </c>
      <c r="ADX3">
        <v>3.4759000000000002</v>
      </c>
      <c r="ADY3">
        <v>3.4756999999999998</v>
      </c>
      <c r="ADZ3">
        <v>3.4756999999999998</v>
      </c>
      <c r="AEA3">
        <v>3.4756</v>
      </c>
      <c r="AEB3">
        <v>3.4754999999999998</v>
      </c>
      <c r="AEC3">
        <v>3.4754999999999998</v>
      </c>
      <c r="AED3">
        <v>3.4754</v>
      </c>
      <c r="AEE3">
        <v>3.4752000000000001</v>
      </c>
      <c r="AEF3">
        <v>3.4752000000000001</v>
      </c>
      <c r="AEG3">
        <v>3.4750999999999999</v>
      </c>
      <c r="AEH3">
        <v>3.4750000000000001</v>
      </c>
      <c r="AEI3">
        <v>3.4750000000000001</v>
      </c>
      <c r="AEJ3">
        <v>3.4748999999999999</v>
      </c>
      <c r="AEK3">
        <v>3.4748000000000001</v>
      </c>
      <c r="AEL3">
        <v>3.4748000000000001</v>
      </c>
      <c r="AEM3">
        <v>3.4744999999999999</v>
      </c>
      <c r="AEN3">
        <v>3.4744999999999999</v>
      </c>
      <c r="AEO3">
        <v>3.4744999999999999</v>
      </c>
      <c r="AEP3">
        <v>3.4742999999999999</v>
      </c>
      <c r="AEQ3">
        <v>3.4742999999999999</v>
      </c>
      <c r="AER3">
        <v>3.4742999999999999</v>
      </c>
      <c r="AES3">
        <v>3.4741</v>
      </c>
      <c r="AET3">
        <v>3.4739</v>
      </c>
      <c r="AEU3">
        <v>3.4739</v>
      </c>
      <c r="AEV3">
        <v>3.4738000000000002</v>
      </c>
      <c r="AEW3">
        <v>3.4737</v>
      </c>
      <c r="AEX3">
        <v>3.4737</v>
      </c>
      <c r="AEY3">
        <v>3.4735999999999998</v>
      </c>
      <c r="AEZ3">
        <v>3.4735</v>
      </c>
      <c r="AFA3">
        <v>3.4735</v>
      </c>
      <c r="AFB3">
        <v>3.4733000000000001</v>
      </c>
      <c r="AFC3">
        <v>3.4731999999999998</v>
      </c>
      <c r="AFD3">
        <v>3.4731999999999998</v>
      </c>
      <c r="AFE3">
        <v>3.4731000000000001</v>
      </c>
      <c r="AFF3">
        <v>3.4729999999999999</v>
      </c>
      <c r="AFG3">
        <v>3.4729999999999999</v>
      </c>
      <c r="AFH3">
        <v>3.4729000000000001</v>
      </c>
      <c r="AFI3">
        <v>3.4727000000000001</v>
      </c>
      <c r="AFJ3">
        <v>3.4727000000000001</v>
      </c>
      <c r="AFK3">
        <v>3.4725999999999999</v>
      </c>
      <c r="AFL3">
        <v>3.4723999999999999</v>
      </c>
      <c r="AFM3">
        <v>3.4723999999999999</v>
      </c>
      <c r="AFN3">
        <v>3.4723999999999999</v>
      </c>
      <c r="AFO3">
        <v>3.4722</v>
      </c>
      <c r="AFP3">
        <v>3.4722</v>
      </c>
      <c r="AFQ3">
        <v>3.4721000000000002</v>
      </c>
      <c r="AFR3">
        <v>3.4721000000000002</v>
      </c>
      <c r="AFS3">
        <v>3.4721000000000002</v>
      </c>
      <c r="AFT3">
        <v>3.4718</v>
      </c>
      <c r="AFU3">
        <v>3.4718</v>
      </c>
      <c r="AFV3">
        <v>3.4718</v>
      </c>
      <c r="AFW3">
        <v>3.4716999999999998</v>
      </c>
      <c r="AFX3">
        <v>3.4714</v>
      </c>
      <c r="AFY3">
        <v>3.4714</v>
      </c>
      <c r="AFZ3">
        <v>3.4714</v>
      </c>
      <c r="AGA3">
        <v>3.4712999999999998</v>
      </c>
      <c r="AGB3">
        <v>3.4712999999999998</v>
      </c>
      <c r="AGC3">
        <v>3.4712000000000001</v>
      </c>
      <c r="AGD3">
        <v>3.4710000000000001</v>
      </c>
      <c r="AGE3">
        <v>3.4710000000000001</v>
      </c>
      <c r="AGF3">
        <v>3.4710000000000001</v>
      </c>
      <c r="AGG3">
        <v>3.4708000000000001</v>
      </c>
      <c r="AGH3">
        <v>3.4708000000000001</v>
      </c>
      <c r="AGI3">
        <v>3.4706000000000001</v>
      </c>
      <c r="AGJ3">
        <v>3.4706000000000001</v>
      </c>
      <c r="AGK3">
        <v>3.4706000000000001</v>
      </c>
      <c r="AGL3">
        <v>3.4704000000000002</v>
      </c>
      <c r="AGM3">
        <v>3.4702999999999999</v>
      </c>
      <c r="AGN3">
        <v>3.4702999999999999</v>
      </c>
      <c r="AGO3">
        <v>3.4701</v>
      </c>
      <c r="AGP3">
        <v>3.4701</v>
      </c>
      <c r="AGQ3">
        <v>3.4701</v>
      </c>
      <c r="AGR3">
        <v>3.47</v>
      </c>
      <c r="AGS3">
        <v>3.4698000000000002</v>
      </c>
      <c r="AGT3">
        <v>3.4698000000000002</v>
      </c>
      <c r="AGU3">
        <v>3.4697</v>
      </c>
      <c r="AGV3">
        <v>3.4695999999999998</v>
      </c>
      <c r="AGW3">
        <v>3.4695999999999998</v>
      </c>
      <c r="AGX3">
        <v>3.4695</v>
      </c>
      <c r="AGY3">
        <v>3.4693999999999998</v>
      </c>
      <c r="AGZ3">
        <v>3.4693999999999998</v>
      </c>
      <c r="AHA3">
        <v>3.4693000000000001</v>
      </c>
      <c r="AHB3">
        <v>3.4691000000000001</v>
      </c>
      <c r="AHC3">
        <v>3.4691000000000001</v>
      </c>
      <c r="AHD3">
        <v>3.4689999999999999</v>
      </c>
      <c r="AHE3">
        <v>3.4687999999999999</v>
      </c>
      <c r="AHF3">
        <v>3.4687999999999999</v>
      </c>
      <c r="AHG3">
        <v>3.4687999999999999</v>
      </c>
      <c r="AHH3">
        <v>3.4685999999999999</v>
      </c>
      <c r="AHI3">
        <v>3.4685999999999999</v>
      </c>
      <c r="AHJ3">
        <v>3.4685000000000001</v>
      </c>
      <c r="AHK3">
        <v>3.4683999999999999</v>
      </c>
      <c r="AHL3">
        <v>3.4683999999999999</v>
      </c>
      <c r="AHM3">
        <v>3.4683000000000002</v>
      </c>
      <c r="AHN3">
        <v>3.4681999999999999</v>
      </c>
      <c r="AHO3">
        <v>3.4681999999999999</v>
      </c>
      <c r="AHP3">
        <v>3.4681000000000002</v>
      </c>
      <c r="AHQ3">
        <v>3.4679000000000002</v>
      </c>
      <c r="AHR3">
        <v>3.4679000000000002</v>
      </c>
      <c r="AHS3">
        <v>3.4679000000000002</v>
      </c>
      <c r="AHT3">
        <v>3.4676999999999998</v>
      </c>
      <c r="AHU3">
        <v>3.4676999999999998</v>
      </c>
      <c r="AHV3">
        <v>3.4676</v>
      </c>
      <c r="AHW3">
        <v>3.4674999999999998</v>
      </c>
      <c r="AHX3">
        <v>3.4674999999999998</v>
      </c>
      <c r="AHY3">
        <v>3.4674</v>
      </c>
      <c r="AHZ3">
        <v>3.4672999999999998</v>
      </c>
      <c r="AIA3">
        <v>3.4672999999999998</v>
      </c>
      <c r="AIB3">
        <v>3.4670999999999998</v>
      </c>
      <c r="AIC3">
        <v>3.4670000000000001</v>
      </c>
      <c r="AID3">
        <v>3.4670000000000001</v>
      </c>
      <c r="AIE3">
        <v>3.4668999999999999</v>
      </c>
      <c r="AIF3">
        <v>3.4668000000000001</v>
      </c>
      <c r="AIG3">
        <v>3.4668000000000001</v>
      </c>
      <c r="AIH3">
        <v>3.4666000000000001</v>
      </c>
      <c r="AII3">
        <v>3.4664999999999999</v>
      </c>
      <c r="AIJ3">
        <v>3.4664999999999999</v>
      </c>
      <c r="AIK3">
        <v>3.4664000000000001</v>
      </c>
      <c r="AIL3">
        <v>3.4664000000000001</v>
      </c>
      <c r="AIM3">
        <v>3.4664000000000001</v>
      </c>
      <c r="AIN3">
        <v>3.4662000000000002</v>
      </c>
      <c r="AIO3">
        <v>3.4660000000000002</v>
      </c>
      <c r="AIP3">
        <v>3.4660000000000002</v>
      </c>
      <c r="AIQ3">
        <v>3.4660000000000002</v>
      </c>
      <c r="AIR3">
        <v>3.4659</v>
      </c>
      <c r="AIS3">
        <v>3.4659</v>
      </c>
      <c r="AIT3">
        <v>3.4657</v>
      </c>
      <c r="AIU3">
        <v>3.4655999999999998</v>
      </c>
      <c r="AIV3">
        <v>3.4655999999999998</v>
      </c>
      <c r="AIW3">
        <v>3.4655999999999998</v>
      </c>
      <c r="AIX3">
        <v>3.4653999999999998</v>
      </c>
      <c r="AIY3">
        <v>3.4653999999999998</v>
      </c>
      <c r="AIZ3">
        <v>3.4651999999999998</v>
      </c>
      <c r="AJA3">
        <v>3.4651999999999998</v>
      </c>
      <c r="AJB3">
        <v>3.4651999999999998</v>
      </c>
      <c r="AJC3">
        <v>3.4651000000000001</v>
      </c>
      <c r="AJD3">
        <v>3.4649999999999999</v>
      </c>
      <c r="AJE3">
        <v>3.4649999999999999</v>
      </c>
      <c r="AJF3">
        <v>3.4647999999999999</v>
      </c>
      <c r="AJG3">
        <v>3.4647000000000001</v>
      </c>
      <c r="AJH3">
        <v>3.4647000000000001</v>
      </c>
      <c r="AJI3">
        <v>3.4645999999999999</v>
      </c>
      <c r="AJJ3">
        <v>3.4645000000000001</v>
      </c>
      <c r="AJK3">
        <v>3.4645000000000001</v>
      </c>
      <c r="AJL3">
        <v>3.4643999999999999</v>
      </c>
      <c r="AJM3">
        <v>3.4643000000000002</v>
      </c>
      <c r="AJN3">
        <v>3.4643000000000002</v>
      </c>
      <c r="AJO3">
        <v>3.4641000000000002</v>
      </c>
      <c r="AJP3">
        <v>3.4641000000000002</v>
      </c>
      <c r="AJQ3">
        <v>3.4641000000000002</v>
      </c>
      <c r="AJR3">
        <v>3.464</v>
      </c>
      <c r="AJS3">
        <v>3.4638</v>
      </c>
      <c r="AJT3">
        <v>3.4638</v>
      </c>
      <c r="AJU3">
        <v>3.4636999999999998</v>
      </c>
      <c r="AJV3">
        <v>3.4636</v>
      </c>
      <c r="AJW3">
        <v>3.4636</v>
      </c>
      <c r="AJX3">
        <v>3.4634</v>
      </c>
      <c r="AJY3">
        <v>3.4634</v>
      </c>
      <c r="AJZ3">
        <v>3.4634</v>
      </c>
      <c r="AKA3">
        <v>3.4632999999999998</v>
      </c>
      <c r="AKB3">
        <v>3.4632000000000001</v>
      </c>
      <c r="AKC3">
        <v>3.4632000000000001</v>
      </c>
      <c r="AKD3">
        <v>3.4630999999999998</v>
      </c>
      <c r="AKE3">
        <v>3.4628999999999999</v>
      </c>
      <c r="AKF3">
        <v>3.4628999999999999</v>
      </c>
      <c r="AKG3">
        <v>3.4628000000000001</v>
      </c>
      <c r="AKH3">
        <v>3.4626999999999999</v>
      </c>
      <c r="AKI3">
        <v>3.4626999999999999</v>
      </c>
      <c r="AKJ3">
        <v>3.4626000000000001</v>
      </c>
      <c r="AKK3">
        <v>3.4624999999999999</v>
      </c>
      <c r="AKL3">
        <v>3.4624999999999999</v>
      </c>
      <c r="AKM3">
        <v>3.4622999999999999</v>
      </c>
      <c r="AKN3">
        <v>3.4622999999999999</v>
      </c>
      <c r="AKO3">
        <v>3.4622999999999999</v>
      </c>
      <c r="AKP3">
        <v>3.4621</v>
      </c>
      <c r="AKQ3">
        <v>3.4621</v>
      </c>
      <c r="AKR3">
        <v>3.4621</v>
      </c>
      <c r="AKS3">
        <v>3.4619</v>
      </c>
      <c r="AKT3">
        <v>3.4618000000000002</v>
      </c>
      <c r="AKU3">
        <v>3.4618000000000002</v>
      </c>
      <c r="AKV3">
        <v>3.4617</v>
      </c>
      <c r="AKW3">
        <v>3.4615999999999998</v>
      </c>
      <c r="AKX3">
        <v>3.4615999999999998</v>
      </c>
      <c r="AKY3">
        <v>3.4615</v>
      </c>
      <c r="AKZ3">
        <v>3.4613999999999998</v>
      </c>
      <c r="ALA3">
        <v>3.4613999999999998</v>
      </c>
      <c r="ALB3">
        <v>3.4611999999999998</v>
      </c>
      <c r="ALC3">
        <v>3.4611999999999998</v>
      </c>
      <c r="ALD3">
        <v>3.4611999999999998</v>
      </c>
      <c r="ALE3">
        <v>3.4611000000000001</v>
      </c>
      <c r="ALF3">
        <v>3.4607999999999999</v>
      </c>
      <c r="ALG3">
        <v>3.4607999999999999</v>
      </c>
      <c r="ALH3">
        <v>3.4609000000000001</v>
      </c>
      <c r="ALI3">
        <v>3.4607000000000001</v>
      </c>
      <c r="ALJ3">
        <v>3.4607000000000001</v>
      </c>
      <c r="ALK3">
        <v>3.4607000000000001</v>
      </c>
      <c r="ALL3">
        <v>3.4605000000000001</v>
      </c>
      <c r="ALM3">
        <v>3.4605000000000001</v>
      </c>
      <c r="ALN3">
        <v>3.4603999999999999</v>
      </c>
      <c r="ALO3">
        <v>3.4603000000000002</v>
      </c>
      <c r="ALP3">
        <v>3.4603000000000002</v>
      </c>
      <c r="ALQ3">
        <v>3.4601000000000002</v>
      </c>
      <c r="ALR3">
        <v>3.4601000000000002</v>
      </c>
      <c r="ALS3">
        <v>3.4601000000000002</v>
      </c>
      <c r="ALT3">
        <v>3.46</v>
      </c>
      <c r="ALU3">
        <v>3.4598</v>
      </c>
      <c r="ALV3">
        <v>3.4598</v>
      </c>
      <c r="ALW3">
        <v>3.4597000000000002</v>
      </c>
      <c r="ALX3">
        <v>3.4597000000000002</v>
      </c>
      <c r="ALY3">
        <v>3.4597000000000002</v>
      </c>
      <c r="ALZ3">
        <v>3.4594999999999998</v>
      </c>
      <c r="AMA3">
        <v>3.4594</v>
      </c>
      <c r="AMB3">
        <v>3.4594</v>
      </c>
      <c r="AMC3">
        <v>3.4592999999999998</v>
      </c>
      <c r="AMD3">
        <v>3.4592000000000001</v>
      </c>
      <c r="AME3">
        <v>3.4592000000000001</v>
      </c>
      <c r="AMF3">
        <v>3.4590999999999998</v>
      </c>
      <c r="AMG3">
        <v>3.4590000000000001</v>
      </c>
      <c r="AMH3">
        <v>3.4590000000000001</v>
      </c>
      <c r="AMI3">
        <v>3.4588999999999999</v>
      </c>
      <c r="AMJ3">
        <v>3.4586999999999999</v>
      </c>
      <c r="AMK3">
        <v>3.4586999999999999</v>
      </c>
      <c r="AML3">
        <v>3.4586999999999999</v>
      </c>
      <c r="AMM3">
        <v>3.4586000000000001</v>
      </c>
      <c r="AMN3">
        <v>3.4586000000000001</v>
      </c>
      <c r="AMO3">
        <v>3.4584000000000001</v>
      </c>
      <c r="AMP3">
        <v>3.4582999999999999</v>
      </c>
      <c r="AMQ3">
        <v>3.4582999999999999</v>
      </c>
      <c r="AMR3">
        <v>3.4582999999999999</v>
      </c>
      <c r="AMS3">
        <v>3.4581</v>
      </c>
      <c r="AMT3">
        <v>3.4581</v>
      </c>
      <c r="AMU3">
        <v>3.4581</v>
      </c>
      <c r="AMV3">
        <v>3.4579</v>
      </c>
      <c r="AMW3">
        <v>3.4579</v>
      </c>
      <c r="AMX3">
        <v>3.4579</v>
      </c>
      <c r="AMY3">
        <v>3.4577</v>
      </c>
      <c r="AMZ3">
        <v>3.4577</v>
      </c>
      <c r="ANA3">
        <v>3.4575999999999998</v>
      </c>
      <c r="ANB3">
        <v>3.4575999999999998</v>
      </c>
      <c r="ANC3">
        <v>3.4575999999999998</v>
      </c>
      <c r="AND3">
        <v>3.4573999999999998</v>
      </c>
      <c r="ANE3">
        <v>3.4573999999999998</v>
      </c>
      <c r="ANF3">
        <v>3.4573</v>
      </c>
      <c r="ANG3">
        <v>3.4571000000000001</v>
      </c>
      <c r="ANH3">
        <v>3.4571000000000001</v>
      </c>
      <c r="ANI3">
        <v>3.4571000000000001</v>
      </c>
      <c r="ANJ3">
        <v>3.4569000000000001</v>
      </c>
      <c r="ANK3">
        <v>3.4569000000000001</v>
      </c>
      <c r="ANL3">
        <v>3.4567999999999999</v>
      </c>
      <c r="ANM3">
        <v>3.4567000000000001</v>
      </c>
      <c r="ANN3">
        <v>3.4567000000000001</v>
      </c>
      <c r="ANO3">
        <v>3.4567000000000001</v>
      </c>
      <c r="ANP3">
        <v>3.4565000000000001</v>
      </c>
      <c r="ANQ3">
        <v>3.4565000000000001</v>
      </c>
      <c r="ANR3">
        <v>3.4563999999999999</v>
      </c>
      <c r="ANS3">
        <v>3.4563000000000001</v>
      </c>
      <c r="ANT3">
        <v>3.4563000000000001</v>
      </c>
      <c r="ANU3">
        <v>3.4561999999999999</v>
      </c>
      <c r="ANV3">
        <v>3.456</v>
      </c>
      <c r="ANW3">
        <v>3.456</v>
      </c>
      <c r="ANX3">
        <v>3.4561000000000002</v>
      </c>
      <c r="ANY3">
        <v>3.4559000000000002</v>
      </c>
      <c r="ANZ3">
        <v>3.4559000000000002</v>
      </c>
      <c r="AOA3">
        <v>3.4558</v>
      </c>
      <c r="AOB3">
        <v>3.4557000000000002</v>
      </c>
      <c r="AOC3">
        <v>3.4557000000000002</v>
      </c>
      <c r="AOD3">
        <v>3.4556</v>
      </c>
      <c r="AOE3">
        <v>3.4554999999999998</v>
      </c>
      <c r="AOF3">
        <v>3.4554999999999998</v>
      </c>
      <c r="AOG3">
        <v>3.4552999999999998</v>
      </c>
      <c r="AOH3">
        <v>3.4552999999999998</v>
      </c>
      <c r="AOI3">
        <v>3.4552999999999998</v>
      </c>
      <c r="AOJ3">
        <v>3.4552</v>
      </c>
      <c r="AOK3">
        <v>3.4550000000000001</v>
      </c>
      <c r="AOL3">
        <v>3.4550000000000001</v>
      </c>
      <c r="AOM3">
        <v>3.4548999999999999</v>
      </c>
      <c r="AON3">
        <v>3.4548000000000001</v>
      </c>
      <c r="AOO3">
        <v>3.4548000000000001</v>
      </c>
      <c r="AOP3">
        <v>3.4548000000000001</v>
      </c>
      <c r="AOQ3">
        <v>3.4546999999999999</v>
      </c>
      <c r="AOR3">
        <v>3.4546999999999999</v>
      </c>
      <c r="AOS3">
        <v>3.4544999999999999</v>
      </c>
      <c r="AOT3">
        <v>3.4544000000000001</v>
      </c>
      <c r="AOU3">
        <v>3.4544000000000001</v>
      </c>
      <c r="AOV3">
        <v>3.4542999999999999</v>
      </c>
      <c r="AOW3">
        <v>3.4542999999999999</v>
      </c>
      <c r="AOX3">
        <v>3.4542999999999999</v>
      </c>
      <c r="AOY3">
        <v>3.4540999999999999</v>
      </c>
      <c r="AOZ3">
        <v>3.4540999999999999</v>
      </c>
      <c r="APA3">
        <v>3.4540999999999999</v>
      </c>
      <c r="APB3">
        <v>3.4539</v>
      </c>
      <c r="APC3">
        <v>3.4538000000000002</v>
      </c>
      <c r="APD3">
        <v>3.4538000000000002</v>
      </c>
      <c r="APE3">
        <v>3.4537</v>
      </c>
      <c r="APF3">
        <v>3.4535999999999998</v>
      </c>
      <c r="APG3">
        <v>3.4535999999999998</v>
      </c>
      <c r="APH3">
        <v>3.4535999999999998</v>
      </c>
      <c r="API3">
        <v>3.4533999999999998</v>
      </c>
      <c r="APJ3">
        <v>3.4533999999999998</v>
      </c>
      <c r="APK3">
        <v>3.4533</v>
      </c>
      <c r="APL3">
        <v>3.4531999999999998</v>
      </c>
      <c r="APM3">
        <v>3.4531999999999998</v>
      </c>
      <c r="APN3">
        <v>3.4531000000000001</v>
      </c>
      <c r="APO3">
        <v>3.4529999999999998</v>
      </c>
      <c r="APP3">
        <v>3.4529999999999998</v>
      </c>
      <c r="APQ3">
        <v>3.4529000000000001</v>
      </c>
      <c r="APR3">
        <v>3.4527999999999999</v>
      </c>
      <c r="APS3">
        <v>3.4527999999999999</v>
      </c>
      <c r="APT3">
        <v>3.4527000000000001</v>
      </c>
      <c r="APU3">
        <v>3.4525000000000001</v>
      </c>
      <c r="APV3">
        <v>3.4525000000000001</v>
      </c>
      <c r="APW3">
        <v>3.4525000000000001</v>
      </c>
      <c r="APX3">
        <v>3.4523999999999999</v>
      </c>
      <c r="APY3">
        <v>3.4523999999999999</v>
      </c>
      <c r="APZ3">
        <v>3.4523000000000001</v>
      </c>
      <c r="AQA3">
        <v>3.4521999999999999</v>
      </c>
      <c r="AQB3">
        <v>3.4521999999999999</v>
      </c>
      <c r="AQC3">
        <v>3.4521000000000002</v>
      </c>
      <c r="AQD3">
        <v>3.452</v>
      </c>
      <c r="AQE3">
        <v>3.452</v>
      </c>
      <c r="AQF3">
        <v>3.4518</v>
      </c>
      <c r="AQG3">
        <v>3.4518</v>
      </c>
      <c r="AQH3">
        <v>3.4518</v>
      </c>
      <c r="AQI3">
        <v>3.4517000000000002</v>
      </c>
      <c r="AQJ3">
        <v>3.4514999999999998</v>
      </c>
      <c r="AQK3">
        <v>3.4514999999999998</v>
      </c>
      <c r="AQL3">
        <v>3.4514999999999998</v>
      </c>
      <c r="AQM3">
        <v>3.4512999999999998</v>
      </c>
      <c r="AQN3">
        <v>3.4512999999999998</v>
      </c>
      <c r="AQO3">
        <v>3.4514</v>
      </c>
      <c r="AQP3">
        <v>3.4512</v>
      </c>
      <c r="AQQ3">
        <v>3.4512</v>
      </c>
      <c r="AQR3">
        <v>3.4510999999999998</v>
      </c>
      <c r="AQS3">
        <v>3.4510000000000001</v>
      </c>
      <c r="AQT3">
        <v>3.4510000000000001</v>
      </c>
      <c r="AQU3">
        <v>3.4508000000000001</v>
      </c>
      <c r="AQV3">
        <v>3.4508000000000001</v>
      </c>
      <c r="AQW3">
        <v>3.4508000000000001</v>
      </c>
      <c r="AQX3">
        <v>3.4506999999999999</v>
      </c>
      <c r="AQY3">
        <v>3.4506000000000001</v>
      </c>
      <c r="AQZ3">
        <v>3.4506000000000001</v>
      </c>
      <c r="ARA3">
        <v>3.4504999999999999</v>
      </c>
      <c r="ARB3">
        <v>3.4504000000000001</v>
      </c>
      <c r="ARC3">
        <v>3.4504000000000001</v>
      </c>
      <c r="ARD3">
        <v>3.4502999999999999</v>
      </c>
      <c r="ARE3">
        <v>3.4502000000000002</v>
      </c>
      <c r="ARF3">
        <v>3.4502000000000002</v>
      </c>
      <c r="ARG3">
        <v>3.4500999999999999</v>
      </c>
      <c r="ARH3">
        <v>3.45</v>
      </c>
      <c r="ARI3">
        <v>3.45</v>
      </c>
      <c r="ARJ3">
        <v>3.4499</v>
      </c>
      <c r="ARK3">
        <v>3.4498000000000002</v>
      </c>
      <c r="ARL3">
        <v>3.4498000000000002</v>
      </c>
      <c r="ARM3">
        <v>3.4496000000000002</v>
      </c>
      <c r="ARN3">
        <v>3.4496000000000002</v>
      </c>
      <c r="ARO3">
        <v>3.4496000000000002</v>
      </c>
      <c r="ARP3">
        <v>3.4495</v>
      </c>
      <c r="ARQ3">
        <v>3.4493</v>
      </c>
      <c r="ARR3">
        <v>3.4493</v>
      </c>
      <c r="ARS3">
        <v>3.4493</v>
      </c>
      <c r="ART3">
        <v>3.4491999999999998</v>
      </c>
      <c r="ARU3">
        <v>3.4491999999999998</v>
      </c>
      <c r="ARV3">
        <v>3.4491000000000001</v>
      </c>
      <c r="ARW3">
        <v>3.4489999999999998</v>
      </c>
      <c r="ARX3">
        <v>3.4489999999999998</v>
      </c>
      <c r="ARY3">
        <v>3.4487999999999999</v>
      </c>
      <c r="ARZ3">
        <v>3.4487999999999999</v>
      </c>
      <c r="ASA3">
        <v>3.4487999999999999</v>
      </c>
      <c r="ASB3">
        <v>3.4487000000000001</v>
      </c>
      <c r="ASC3">
        <v>3.4485999999999999</v>
      </c>
      <c r="ASD3">
        <v>3.4485999999999999</v>
      </c>
      <c r="ASE3">
        <v>3.4485000000000001</v>
      </c>
      <c r="ASF3">
        <v>3.4483999999999999</v>
      </c>
      <c r="ASG3">
        <v>3.4483999999999999</v>
      </c>
      <c r="ASH3">
        <v>3.4483000000000001</v>
      </c>
      <c r="ASI3">
        <v>3.4481999999999999</v>
      </c>
      <c r="ASJ3">
        <v>3.4481999999999999</v>
      </c>
      <c r="ASK3">
        <v>3.4481000000000002</v>
      </c>
      <c r="ASL3">
        <v>3.448</v>
      </c>
      <c r="ASM3">
        <v>3.448</v>
      </c>
      <c r="ASN3">
        <v>3.4479000000000002</v>
      </c>
      <c r="ASO3">
        <v>3.4478</v>
      </c>
      <c r="ASP3">
        <v>3.4478</v>
      </c>
      <c r="ASQ3">
        <v>3.4477000000000002</v>
      </c>
      <c r="ASR3">
        <v>3.4476</v>
      </c>
      <c r="ASS3">
        <v>3.4476</v>
      </c>
      <c r="AST3">
        <v>3.4474999999999998</v>
      </c>
      <c r="ASU3">
        <v>3.4474</v>
      </c>
      <c r="ASV3">
        <v>3.4474</v>
      </c>
      <c r="ASW3">
        <v>3.4472999999999998</v>
      </c>
      <c r="ASX3">
        <v>3.4472</v>
      </c>
      <c r="ASY3">
        <v>3.4472</v>
      </c>
      <c r="ASZ3">
        <v>3.4470000000000001</v>
      </c>
      <c r="ATA3">
        <v>3.4470999999999998</v>
      </c>
      <c r="ATB3">
        <v>3.4470999999999998</v>
      </c>
      <c r="ATC3">
        <v>3.4468999999999999</v>
      </c>
      <c r="ATD3">
        <v>3.4468999999999999</v>
      </c>
      <c r="ATE3">
        <v>3.4468999999999999</v>
      </c>
      <c r="ATF3">
        <v>3.4466999999999999</v>
      </c>
      <c r="ATG3">
        <v>3.4466999999999999</v>
      </c>
      <c r="ATH3">
        <v>3.4466999999999999</v>
      </c>
      <c r="ATI3">
        <v>3.4464999999999999</v>
      </c>
      <c r="ATJ3">
        <v>3.4464000000000001</v>
      </c>
      <c r="ATK3">
        <v>3.4464000000000001</v>
      </c>
      <c r="ATL3">
        <v>3.4462999999999999</v>
      </c>
      <c r="ATM3">
        <v>3.4462000000000002</v>
      </c>
      <c r="ATN3">
        <v>3.4462000000000002</v>
      </c>
      <c r="ATO3">
        <v>3.4462000000000002</v>
      </c>
      <c r="ATP3">
        <v>3.4460000000000002</v>
      </c>
      <c r="ATQ3">
        <v>3.4460000000000002</v>
      </c>
      <c r="ATR3">
        <v>3.4459</v>
      </c>
      <c r="ATS3">
        <v>3.4458000000000002</v>
      </c>
      <c r="ATT3">
        <v>3.4458000000000002</v>
      </c>
      <c r="ATU3">
        <v>3.4458000000000002</v>
      </c>
      <c r="ATV3">
        <v>3.4456000000000002</v>
      </c>
      <c r="ATW3">
        <v>3.4456000000000002</v>
      </c>
      <c r="ATX3">
        <v>3.4456000000000002</v>
      </c>
      <c r="ATY3">
        <v>3.4455</v>
      </c>
      <c r="ATZ3">
        <v>3.4455</v>
      </c>
      <c r="AUA3">
        <v>3.4453</v>
      </c>
      <c r="AUB3">
        <v>3.4453</v>
      </c>
      <c r="AUC3">
        <v>3.4453</v>
      </c>
      <c r="AUD3">
        <v>3.4451999999999998</v>
      </c>
      <c r="AUE3">
        <v>3.4451999999999998</v>
      </c>
      <c r="AUF3">
        <v>3.4451999999999998</v>
      </c>
      <c r="AUG3">
        <v>3.4449000000000001</v>
      </c>
      <c r="AUH3">
        <v>3.4449000000000001</v>
      </c>
      <c r="AUI3">
        <v>3.4449000000000001</v>
      </c>
      <c r="AUJ3">
        <v>3.4447999999999999</v>
      </c>
      <c r="AUK3">
        <v>3.4447000000000001</v>
      </c>
      <c r="AUL3">
        <v>3.4447000000000001</v>
      </c>
      <c r="AUM3">
        <v>3.4445999999999999</v>
      </c>
      <c r="AUN3">
        <v>3.4445000000000001</v>
      </c>
      <c r="AUO3">
        <v>3.4445000000000001</v>
      </c>
      <c r="AUP3">
        <v>3.4443999999999999</v>
      </c>
      <c r="AUQ3">
        <v>3.4443000000000001</v>
      </c>
      <c r="AUR3">
        <v>3.4443000000000001</v>
      </c>
      <c r="AUS3">
        <v>3.4443000000000001</v>
      </c>
      <c r="AUT3">
        <v>3.4441000000000002</v>
      </c>
      <c r="AUU3">
        <v>3.4441000000000002</v>
      </c>
      <c r="AUV3">
        <v>3.444</v>
      </c>
      <c r="AUW3">
        <v>3.4438</v>
      </c>
      <c r="AUX3">
        <v>3.4438</v>
      </c>
      <c r="AUY3">
        <v>3.4438</v>
      </c>
      <c r="AUZ3">
        <v>3.4438</v>
      </c>
      <c r="AVA3">
        <v>3.4438</v>
      </c>
      <c r="AVB3">
        <v>3.4436</v>
      </c>
      <c r="AVC3">
        <v>3.4434999999999998</v>
      </c>
      <c r="AVD3">
        <v>3.4434999999999998</v>
      </c>
      <c r="AVE3">
        <v>3.4434</v>
      </c>
      <c r="AVF3">
        <v>3.4434</v>
      </c>
      <c r="AVG3">
        <v>3.4434</v>
      </c>
      <c r="AVH3">
        <v>3.4432999999999998</v>
      </c>
      <c r="AVI3">
        <v>3.4430999999999998</v>
      </c>
      <c r="AVJ3">
        <v>3.4430999999999998</v>
      </c>
      <c r="AVK3">
        <v>3.4430000000000001</v>
      </c>
      <c r="AVL3">
        <v>3.4428999999999998</v>
      </c>
      <c r="AVM3">
        <v>3.4428999999999998</v>
      </c>
      <c r="AVN3">
        <v>3.4428999999999998</v>
      </c>
      <c r="AVO3">
        <v>3.4428000000000001</v>
      </c>
      <c r="AVP3">
        <v>3.4428000000000001</v>
      </c>
      <c r="AVQ3">
        <v>3.4426999999999999</v>
      </c>
      <c r="AVR3">
        <v>3.4426000000000001</v>
      </c>
      <c r="AVS3">
        <v>3.4426000000000001</v>
      </c>
      <c r="AVT3">
        <v>3.4424000000000001</v>
      </c>
      <c r="AVU3">
        <v>3.4424000000000001</v>
      </c>
      <c r="AVV3">
        <v>3.4424000000000001</v>
      </c>
      <c r="AVW3">
        <v>3.4422999999999999</v>
      </c>
      <c r="AVX3">
        <v>3.4422000000000001</v>
      </c>
      <c r="AVY3">
        <v>3.4422000000000001</v>
      </c>
      <c r="AVZ3">
        <v>3.4422000000000001</v>
      </c>
      <c r="AWA3">
        <v>3.4419</v>
      </c>
      <c r="AWB3">
        <v>3.4419</v>
      </c>
      <c r="AWC3">
        <v>3.4419</v>
      </c>
      <c r="AWD3">
        <v>3.4418000000000002</v>
      </c>
      <c r="AWE3">
        <v>3.4418000000000002</v>
      </c>
      <c r="AWF3">
        <v>3.4417</v>
      </c>
      <c r="AWG3">
        <v>3.4416000000000002</v>
      </c>
      <c r="AWH3">
        <v>3.4416000000000002</v>
      </c>
      <c r="AWI3">
        <v>3.4416000000000002</v>
      </c>
      <c r="AWJ3">
        <v>3.4415</v>
      </c>
      <c r="AWK3">
        <v>3.4415</v>
      </c>
      <c r="AWL3">
        <v>3.4413999999999998</v>
      </c>
      <c r="AWM3">
        <v>3.4411999999999998</v>
      </c>
      <c r="AWN3">
        <v>3.4411999999999998</v>
      </c>
      <c r="AWO3">
        <v>3.4411</v>
      </c>
      <c r="AWP3">
        <v>3.4411</v>
      </c>
      <c r="AWQ3">
        <v>3.4411</v>
      </c>
      <c r="AWR3">
        <v>3.4409000000000001</v>
      </c>
      <c r="AWS3">
        <v>3.4409000000000001</v>
      </c>
      <c r="AWT3">
        <v>3.4409000000000001</v>
      </c>
      <c r="AWU3">
        <v>3.4407999999999999</v>
      </c>
      <c r="AWV3">
        <v>3.4407000000000001</v>
      </c>
      <c r="AWW3">
        <v>3.4407000000000001</v>
      </c>
      <c r="AWX3">
        <v>3.4405000000000001</v>
      </c>
      <c r="AWY3">
        <v>3.4405000000000001</v>
      </c>
      <c r="AWZ3">
        <v>3.4405000000000001</v>
      </c>
      <c r="AXA3">
        <v>3.4403999999999999</v>
      </c>
      <c r="AXB3">
        <v>3.4403999999999999</v>
      </c>
      <c r="AXC3">
        <v>3.4403999999999999</v>
      </c>
      <c r="AXD3">
        <v>3.4401999999999999</v>
      </c>
      <c r="AXE3">
        <v>3.4401000000000002</v>
      </c>
      <c r="AXF3">
        <v>3.4401000000000002</v>
      </c>
      <c r="AXG3">
        <v>3.4401000000000002</v>
      </c>
      <c r="AXH3">
        <v>3.4399000000000002</v>
      </c>
      <c r="AXI3">
        <v>3.4399000000000002</v>
      </c>
      <c r="AXJ3">
        <v>3.4398</v>
      </c>
      <c r="AXK3">
        <v>3.4398</v>
      </c>
      <c r="AXL3">
        <v>3.4398</v>
      </c>
      <c r="AXM3">
        <v>3.4397000000000002</v>
      </c>
      <c r="AXN3">
        <v>3.4396</v>
      </c>
      <c r="AXO3">
        <v>3.4396</v>
      </c>
      <c r="AXP3">
        <v>3.4394999999999998</v>
      </c>
      <c r="AXQ3">
        <v>3.4394</v>
      </c>
      <c r="AXR3">
        <v>3.4394</v>
      </c>
      <c r="AXS3">
        <v>3.4392999999999998</v>
      </c>
      <c r="AXT3">
        <v>3.4392</v>
      </c>
      <c r="AXU3">
        <v>3.4392</v>
      </c>
      <c r="AXV3">
        <v>3.4390999999999998</v>
      </c>
      <c r="AXW3">
        <v>3.4390000000000001</v>
      </c>
      <c r="AXX3">
        <v>3.4390000000000001</v>
      </c>
      <c r="AXY3">
        <v>3.4390000000000001</v>
      </c>
      <c r="AXZ3">
        <v>3.4388999999999998</v>
      </c>
      <c r="AYA3">
        <v>3.4388999999999998</v>
      </c>
      <c r="AYB3">
        <v>3.4386999999999999</v>
      </c>
      <c r="AYC3">
        <v>3.4386999999999999</v>
      </c>
      <c r="AYD3">
        <v>3.4386999999999999</v>
      </c>
      <c r="AYE3">
        <v>3.4386000000000001</v>
      </c>
      <c r="AYF3">
        <v>3.4384000000000001</v>
      </c>
      <c r="AYG3">
        <v>3.4384000000000001</v>
      </c>
      <c r="AYH3">
        <v>3.4384000000000001</v>
      </c>
      <c r="AYI3">
        <v>3.4382999999999999</v>
      </c>
      <c r="AYJ3">
        <v>3.4382999999999999</v>
      </c>
      <c r="AYK3">
        <v>3.4382000000000001</v>
      </c>
      <c r="AYL3">
        <v>3.4380999999999999</v>
      </c>
      <c r="AYM3">
        <v>3.4380999999999999</v>
      </c>
      <c r="AYN3">
        <v>3.4380000000000002</v>
      </c>
      <c r="AYO3">
        <v>3.4379</v>
      </c>
      <c r="AYP3">
        <v>3.4379</v>
      </c>
      <c r="AYQ3">
        <v>3.4379</v>
      </c>
      <c r="AYR3">
        <v>3.4378000000000002</v>
      </c>
      <c r="AYS3">
        <v>3.4378000000000002</v>
      </c>
      <c r="AYT3">
        <v>3.4376000000000002</v>
      </c>
      <c r="AYU3">
        <v>3.4376000000000002</v>
      </c>
      <c r="AYV3">
        <v>3.4376000000000002</v>
      </c>
      <c r="AYW3">
        <v>3.4375</v>
      </c>
      <c r="AYX3">
        <v>3.4373999999999998</v>
      </c>
      <c r="AYY3">
        <v>3.4373999999999998</v>
      </c>
      <c r="AYZ3">
        <v>3.4373</v>
      </c>
      <c r="AZA3">
        <v>3.4371999999999998</v>
      </c>
      <c r="AZB3">
        <v>3.4371999999999998</v>
      </c>
      <c r="AZC3">
        <v>3.4371</v>
      </c>
      <c r="AZD3">
        <v>3.4369999999999998</v>
      </c>
      <c r="AZE3">
        <v>3.4369999999999998</v>
      </c>
      <c r="AZF3">
        <v>3.4369000000000001</v>
      </c>
      <c r="AZG3">
        <v>3.4367999999999999</v>
      </c>
      <c r="AZH3">
        <v>3.4367999999999999</v>
      </c>
      <c r="AZI3">
        <v>3.4367000000000001</v>
      </c>
      <c r="AZJ3">
        <v>3.4365999999999999</v>
      </c>
      <c r="AZK3">
        <v>3.4365999999999999</v>
      </c>
      <c r="AZL3">
        <v>3.4365000000000001</v>
      </c>
      <c r="AZM3">
        <v>3.4363999999999999</v>
      </c>
      <c r="AZN3">
        <v>3.4363999999999999</v>
      </c>
      <c r="AZO3">
        <v>3.4363999999999999</v>
      </c>
      <c r="AZP3">
        <v>3.4363000000000001</v>
      </c>
      <c r="AZQ3">
        <v>3.4363000000000001</v>
      </c>
      <c r="AZR3">
        <v>3.4361999999999999</v>
      </c>
      <c r="AZS3">
        <v>3.4361000000000002</v>
      </c>
      <c r="AZT3">
        <v>3.4361000000000002</v>
      </c>
      <c r="AZU3">
        <v>3.4359999999999999</v>
      </c>
      <c r="AZV3">
        <v>3.4359000000000002</v>
      </c>
      <c r="AZW3">
        <v>3.4359000000000002</v>
      </c>
      <c r="AZX3">
        <v>3.4359000000000002</v>
      </c>
      <c r="AZY3">
        <v>3.4357000000000002</v>
      </c>
      <c r="AZZ3">
        <v>3.4357000000000002</v>
      </c>
      <c r="BAA3">
        <v>3.4357000000000002</v>
      </c>
      <c r="BAB3">
        <v>3.4356</v>
      </c>
      <c r="BAC3">
        <v>3.4356</v>
      </c>
      <c r="BAD3">
        <v>3.4355000000000002</v>
      </c>
      <c r="BAE3">
        <v>3.4354</v>
      </c>
      <c r="BAF3">
        <v>3.4354</v>
      </c>
      <c r="BAG3">
        <v>3.4352999999999998</v>
      </c>
      <c r="BAH3">
        <v>3.4352</v>
      </c>
      <c r="BAI3">
        <v>3.4352</v>
      </c>
      <c r="BAJ3">
        <v>3.4352</v>
      </c>
      <c r="BAK3">
        <v>3.4350999999999998</v>
      </c>
      <c r="BAL3">
        <v>3.4350999999999998</v>
      </c>
      <c r="BAM3">
        <v>3.4348999999999998</v>
      </c>
      <c r="BAN3">
        <v>3.4348999999999998</v>
      </c>
      <c r="BAO3">
        <v>3.4348999999999998</v>
      </c>
      <c r="BAP3">
        <v>3.4346999999999999</v>
      </c>
      <c r="BAQ3">
        <v>3.4346999999999999</v>
      </c>
      <c r="BAR3">
        <v>3.4346999999999999</v>
      </c>
      <c r="BAS3">
        <v>3.4346999999999999</v>
      </c>
      <c r="BAT3">
        <v>3.4344999999999999</v>
      </c>
      <c r="BAU3">
        <v>3.4344999999999999</v>
      </c>
      <c r="BAV3">
        <v>3.4342999999999999</v>
      </c>
      <c r="BAW3">
        <v>3.4342999999999999</v>
      </c>
      <c r="BAX3">
        <v>3.4342999999999999</v>
      </c>
      <c r="BAY3">
        <v>3.4342999999999999</v>
      </c>
      <c r="BAZ3">
        <v>3.4342000000000001</v>
      </c>
      <c r="BBA3">
        <v>3.4342000000000001</v>
      </c>
      <c r="BBB3">
        <v>3.4340000000000002</v>
      </c>
      <c r="BBC3">
        <v>3.4339</v>
      </c>
      <c r="BBD3">
        <v>3.4339</v>
      </c>
      <c r="BBE3">
        <v>3.4338000000000002</v>
      </c>
      <c r="BBF3">
        <v>3.4338000000000002</v>
      </c>
      <c r="BBG3">
        <v>3.4338000000000002</v>
      </c>
      <c r="BBH3">
        <v>3.4337</v>
      </c>
      <c r="BBI3">
        <v>3.4336000000000002</v>
      </c>
      <c r="BBJ3">
        <v>3.4336000000000002</v>
      </c>
      <c r="BBK3">
        <v>3.4335</v>
      </c>
      <c r="BBL3">
        <v>3.4335</v>
      </c>
      <c r="BBM3">
        <v>3.4335</v>
      </c>
      <c r="BBN3">
        <v>3.4333</v>
      </c>
      <c r="BBO3">
        <v>3.4333</v>
      </c>
      <c r="BBP3">
        <v>3.4333</v>
      </c>
      <c r="BBQ3">
        <v>3.4331999999999998</v>
      </c>
      <c r="BBR3">
        <v>3.4331</v>
      </c>
      <c r="BBS3">
        <v>3.4331</v>
      </c>
      <c r="BBT3">
        <v>3.4329999999999998</v>
      </c>
      <c r="BBU3">
        <v>3.4329000000000001</v>
      </c>
      <c r="BBV3">
        <v>3.4329000000000001</v>
      </c>
      <c r="BBW3">
        <v>3.4329000000000001</v>
      </c>
      <c r="BBX3">
        <v>3.4327000000000001</v>
      </c>
      <c r="BBY3">
        <v>3.4327000000000001</v>
      </c>
      <c r="BBZ3">
        <v>3.4325999999999999</v>
      </c>
      <c r="BCA3">
        <v>3.4325000000000001</v>
      </c>
      <c r="BCB3">
        <v>3.4325000000000001</v>
      </c>
      <c r="BCC3">
        <v>3.4323999999999999</v>
      </c>
      <c r="BCD3">
        <v>3.4323999999999999</v>
      </c>
      <c r="BCE3">
        <v>3.4323999999999999</v>
      </c>
      <c r="BCF3">
        <v>3.4323000000000001</v>
      </c>
      <c r="BCG3">
        <v>3.4321999999999999</v>
      </c>
      <c r="BCH3">
        <v>3.4321999999999999</v>
      </c>
      <c r="BCI3">
        <v>3.4321000000000002</v>
      </c>
      <c r="BCJ3">
        <v>3.4321000000000002</v>
      </c>
      <c r="BCK3">
        <v>3.4321000000000002</v>
      </c>
      <c r="BCL3">
        <v>3.4319000000000002</v>
      </c>
      <c r="BCM3">
        <v>3.4318</v>
      </c>
      <c r="BCN3">
        <v>3.4318</v>
      </c>
      <c r="BCO3">
        <v>3.4318</v>
      </c>
      <c r="BCP3">
        <v>3.4317000000000002</v>
      </c>
      <c r="BCQ3">
        <v>3.4317000000000002</v>
      </c>
      <c r="BCR3">
        <v>3.4316</v>
      </c>
      <c r="BCS3">
        <v>3.4315000000000002</v>
      </c>
      <c r="BCT3">
        <v>3.4315000000000002</v>
      </c>
      <c r="BCU3">
        <v>3.4314</v>
      </c>
      <c r="BCV3">
        <v>3.4312999999999998</v>
      </c>
      <c r="BCW3">
        <v>3.4312999999999998</v>
      </c>
      <c r="BCX3">
        <v>3.4312999999999998</v>
      </c>
      <c r="BCY3">
        <v>3.4310999999999998</v>
      </c>
      <c r="BCZ3">
        <v>3.4310999999999998</v>
      </c>
      <c r="BDA3">
        <v>3.4310999999999998</v>
      </c>
      <c r="BDB3">
        <v>3.431</v>
      </c>
      <c r="BDC3">
        <v>3.431</v>
      </c>
      <c r="BDD3">
        <v>3.4308999999999998</v>
      </c>
      <c r="BDE3">
        <v>3.4308999999999998</v>
      </c>
      <c r="BDF3">
        <v>3.4308999999999998</v>
      </c>
      <c r="BDG3">
        <v>3.4308000000000001</v>
      </c>
      <c r="BDH3">
        <v>3.4306999999999999</v>
      </c>
      <c r="BDI3">
        <v>3.4306999999999999</v>
      </c>
      <c r="BDJ3">
        <v>3.4304999999999999</v>
      </c>
      <c r="BDK3">
        <v>3.4304999999999999</v>
      </c>
      <c r="BDL3">
        <v>3.4304999999999999</v>
      </c>
      <c r="BDM3">
        <v>3.4302999999999999</v>
      </c>
      <c r="BDN3">
        <v>3.4302999999999999</v>
      </c>
      <c r="BDO3">
        <v>3.4302999999999999</v>
      </c>
      <c r="BDP3">
        <v>3.4302000000000001</v>
      </c>
      <c r="BDQ3">
        <v>3.4300999999999999</v>
      </c>
      <c r="BDR3">
        <v>3.4300999999999999</v>
      </c>
      <c r="BDS3">
        <v>3.43</v>
      </c>
      <c r="BDT3">
        <v>3.4298999999999999</v>
      </c>
      <c r="BDU3">
        <v>3.4298999999999999</v>
      </c>
      <c r="BDV3">
        <v>3.4298000000000002</v>
      </c>
      <c r="BDW3">
        <v>3.4297</v>
      </c>
      <c r="BDX3">
        <v>3.4297</v>
      </c>
      <c r="BDY3">
        <v>3.4297</v>
      </c>
      <c r="BDZ3">
        <v>3.4296000000000002</v>
      </c>
      <c r="BEA3">
        <v>3.4296000000000002</v>
      </c>
      <c r="BEB3">
        <v>3.4293999999999998</v>
      </c>
      <c r="BEC3">
        <v>3.4293999999999998</v>
      </c>
      <c r="BED3">
        <v>3.4293999999999998</v>
      </c>
      <c r="BEE3">
        <v>3.4293</v>
      </c>
      <c r="BEF3">
        <v>3.4291999999999998</v>
      </c>
      <c r="BEG3">
        <v>3.4291999999999998</v>
      </c>
      <c r="BEH3">
        <v>3.4291</v>
      </c>
      <c r="BEI3">
        <v>3.4291</v>
      </c>
      <c r="BEJ3">
        <v>3.4291</v>
      </c>
      <c r="BEK3">
        <v>3.4289000000000001</v>
      </c>
      <c r="BEL3">
        <v>3.4289000000000001</v>
      </c>
      <c r="BEM3">
        <v>3.4289000000000001</v>
      </c>
      <c r="BEN3">
        <v>3.4287999999999998</v>
      </c>
      <c r="BEO3">
        <v>3.4287000000000001</v>
      </c>
      <c r="BEP3">
        <v>3.4287000000000001</v>
      </c>
      <c r="BEQ3">
        <v>3.4287000000000001</v>
      </c>
      <c r="BER3">
        <v>3.4285000000000001</v>
      </c>
      <c r="BES3">
        <v>3.4285000000000001</v>
      </c>
      <c r="BET3">
        <v>3.4285000000000001</v>
      </c>
      <c r="BEU3">
        <v>3.4283000000000001</v>
      </c>
      <c r="BEV3">
        <v>3.4283000000000001</v>
      </c>
      <c r="BEW3">
        <v>3.4283000000000001</v>
      </c>
      <c r="BEX3">
        <v>3.4281999999999999</v>
      </c>
      <c r="BEY3">
        <v>3.4281999999999999</v>
      </c>
      <c r="BEZ3">
        <v>3.4281000000000001</v>
      </c>
      <c r="BFA3">
        <v>3.4281000000000001</v>
      </c>
      <c r="BFB3">
        <v>3.4281000000000001</v>
      </c>
      <c r="BFC3">
        <v>3.4279000000000002</v>
      </c>
      <c r="BFD3">
        <v>3.4279000000000002</v>
      </c>
      <c r="BFE3">
        <v>3.4279000000000002</v>
      </c>
      <c r="BFF3">
        <v>3.4278</v>
      </c>
      <c r="BFG3">
        <v>3.4277000000000002</v>
      </c>
      <c r="BFH3">
        <v>3.4277000000000002</v>
      </c>
      <c r="BFI3">
        <v>3.4276</v>
      </c>
      <c r="BFJ3">
        <v>3.4275000000000002</v>
      </c>
      <c r="BFK3">
        <v>3.4275000000000002</v>
      </c>
      <c r="BFL3">
        <v>3.4275000000000002</v>
      </c>
      <c r="BFM3">
        <v>3.4274</v>
      </c>
      <c r="BFN3">
        <v>3.4274</v>
      </c>
      <c r="BFO3">
        <v>3.4272999999999998</v>
      </c>
      <c r="BFP3">
        <v>3.4272</v>
      </c>
      <c r="BFQ3">
        <v>3.4272</v>
      </c>
      <c r="BFR3">
        <v>3.4270999999999998</v>
      </c>
      <c r="BFS3">
        <v>3.427</v>
      </c>
      <c r="BFT3">
        <v>3.427</v>
      </c>
      <c r="BFU3">
        <v>3.4268999999999998</v>
      </c>
      <c r="BFV3">
        <v>3.4268000000000001</v>
      </c>
      <c r="BFW3">
        <v>3.4268000000000001</v>
      </c>
      <c r="BFX3">
        <v>3.4266999999999999</v>
      </c>
      <c r="BFY3">
        <v>3.4266999999999999</v>
      </c>
      <c r="BFZ3">
        <v>3.4266999999999999</v>
      </c>
      <c r="BGA3">
        <v>3.4266000000000001</v>
      </c>
      <c r="BGB3">
        <v>3.4264999999999999</v>
      </c>
      <c r="BGC3">
        <v>3.4264999999999999</v>
      </c>
      <c r="BGD3">
        <v>3.4264999999999999</v>
      </c>
      <c r="BGE3">
        <v>3.4262999999999999</v>
      </c>
      <c r="BGF3">
        <v>3.4262999999999999</v>
      </c>
      <c r="BGG3">
        <v>3.4262999999999999</v>
      </c>
      <c r="BGH3">
        <v>3.4262000000000001</v>
      </c>
      <c r="BGI3">
        <v>3.4262000000000001</v>
      </c>
      <c r="BGJ3">
        <v>3.4260999999999999</v>
      </c>
      <c r="BGK3">
        <v>3.4260000000000002</v>
      </c>
      <c r="BGL3">
        <v>3.4260000000000002</v>
      </c>
      <c r="BGM3">
        <v>3.4258999999999999</v>
      </c>
      <c r="BGN3">
        <v>3.4258999999999999</v>
      </c>
      <c r="BGO3">
        <v>3.4258999999999999</v>
      </c>
      <c r="BGP3">
        <v>3.4258000000000002</v>
      </c>
      <c r="BGQ3">
        <v>3.4257</v>
      </c>
      <c r="BGR3">
        <v>3.4257</v>
      </c>
      <c r="BGS3">
        <v>3.4256000000000002</v>
      </c>
      <c r="BGT3">
        <v>3.4255</v>
      </c>
      <c r="BGU3">
        <v>3.4255</v>
      </c>
      <c r="BGV3">
        <v>3.4255</v>
      </c>
      <c r="BGW3">
        <v>3.4253</v>
      </c>
      <c r="BGX3">
        <v>3.4253</v>
      </c>
      <c r="BGY3">
        <v>3.4253</v>
      </c>
      <c r="BGZ3">
        <v>3.4251999999999998</v>
      </c>
      <c r="BHA3">
        <v>3.4251999999999998</v>
      </c>
      <c r="BHB3">
        <v>3.4251</v>
      </c>
      <c r="BHC3">
        <v>3.4251</v>
      </c>
      <c r="BHD3">
        <v>3.4251</v>
      </c>
      <c r="BHE3">
        <v>3.4249000000000001</v>
      </c>
      <c r="BHF3">
        <v>3.4249000000000001</v>
      </c>
      <c r="BHG3">
        <v>3.4249000000000001</v>
      </c>
      <c r="BHH3">
        <v>3.4247999999999998</v>
      </c>
      <c r="BHI3">
        <v>3.4247999999999998</v>
      </c>
      <c r="BHJ3">
        <v>3.4247999999999998</v>
      </c>
      <c r="BHK3">
        <v>3.4245999999999999</v>
      </c>
      <c r="BHL3">
        <v>3.4245999999999999</v>
      </c>
      <c r="BHM3">
        <v>3.4245999999999999</v>
      </c>
      <c r="BHN3">
        <v>3.4243999999999999</v>
      </c>
      <c r="BHO3">
        <v>3.4243000000000001</v>
      </c>
      <c r="BHP3">
        <v>3.4243000000000001</v>
      </c>
      <c r="BHQ3">
        <v>3.4243000000000001</v>
      </c>
      <c r="BHR3">
        <v>3.4241999999999999</v>
      </c>
      <c r="BHS3">
        <v>3.4241999999999999</v>
      </c>
      <c r="BHT3">
        <v>3.4241000000000001</v>
      </c>
      <c r="BHU3">
        <v>3.4239999999999999</v>
      </c>
      <c r="BHV3">
        <v>3.4239999999999999</v>
      </c>
      <c r="BHW3">
        <v>3.4239000000000002</v>
      </c>
      <c r="BHX3">
        <v>3.4239000000000002</v>
      </c>
      <c r="BHY3">
        <v>3.4239000000000002</v>
      </c>
      <c r="BHZ3">
        <v>3.4237000000000002</v>
      </c>
      <c r="BIA3">
        <v>3.4237000000000002</v>
      </c>
      <c r="BIB3">
        <v>3.4237000000000002</v>
      </c>
      <c r="BIC3">
        <v>3.4236</v>
      </c>
      <c r="BID3">
        <v>3.4235000000000002</v>
      </c>
      <c r="BIE3">
        <v>3.4235000000000002</v>
      </c>
      <c r="BIF3">
        <v>3.4235000000000002</v>
      </c>
      <c r="BIG3">
        <v>3.4234</v>
      </c>
      <c r="BIH3">
        <v>3.4234</v>
      </c>
      <c r="BII3">
        <v>3.4232999999999998</v>
      </c>
      <c r="BIJ3">
        <v>3.4232</v>
      </c>
      <c r="BIK3">
        <v>3.4232</v>
      </c>
      <c r="BIL3">
        <v>3.4230999999999998</v>
      </c>
      <c r="BIM3">
        <v>3.423</v>
      </c>
      <c r="BIN3">
        <v>3.423</v>
      </c>
      <c r="BIO3">
        <v>3.423</v>
      </c>
      <c r="BIP3">
        <v>3.4228000000000001</v>
      </c>
      <c r="BIQ3">
        <v>3.4228000000000001</v>
      </c>
      <c r="BIR3">
        <v>3.4228000000000001</v>
      </c>
      <c r="BIS3">
        <v>3.4226999999999999</v>
      </c>
      <c r="BIT3">
        <v>3.4226999999999999</v>
      </c>
      <c r="BIU3">
        <v>3.4226000000000001</v>
      </c>
      <c r="BIV3">
        <v>3.4226000000000001</v>
      </c>
      <c r="BIW3">
        <v>3.4226000000000001</v>
      </c>
      <c r="BIX3">
        <v>3.4224999999999999</v>
      </c>
      <c r="BIY3">
        <v>3.4224000000000001</v>
      </c>
      <c r="BIZ3">
        <v>3.4224000000000001</v>
      </c>
      <c r="BJA3">
        <v>3.4222999999999999</v>
      </c>
      <c r="BJB3">
        <v>3.4222999999999999</v>
      </c>
      <c r="BJC3">
        <v>3.4222999999999999</v>
      </c>
      <c r="BJD3">
        <v>3.4222000000000001</v>
      </c>
      <c r="BJE3">
        <v>3.4220000000000002</v>
      </c>
      <c r="BJF3">
        <v>3.4220000000000002</v>
      </c>
      <c r="BJG3">
        <v>3.4220000000000002</v>
      </c>
      <c r="BJH3">
        <v>3.4218999999999999</v>
      </c>
      <c r="BJI3">
        <v>3.4218999999999999</v>
      </c>
      <c r="BJJ3">
        <v>3.4218000000000002</v>
      </c>
      <c r="BJK3">
        <v>3.4218000000000002</v>
      </c>
      <c r="BJL3">
        <v>3.4218000000000002</v>
      </c>
      <c r="BJM3">
        <v>3.4217</v>
      </c>
      <c r="BJN3">
        <v>3.4216000000000002</v>
      </c>
      <c r="BJO3">
        <v>3.4216000000000002</v>
      </c>
      <c r="BJP3">
        <v>3.4214000000000002</v>
      </c>
      <c r="BJQ3">
        <v>3.4215</v>
      </c>
      <c r="BJR3">
        <v>3.4215</v>
      </c>
      <c r="BJS3">
        <v>3.4213</v>
      </c>
      <c r="BJT3">
        <v>3.4211999999999998</v>
      </c>
      <c r="BJU3">
        <v>3.4211999999999998</v>
      </c>
      <c r="BJV3">
        <v>3.4211999999999998</v>
      </c>
      <c r="BJW3">
        <v>3.4211</v>
      </c>
      <c r="BJX3">
        <v>3.4211</v>
      </c>
      <c r="BJY3">
        <v>3.4209999999999998</v>
      </c>
      <c r="BJZ3">
        <v>3.4209000000000001</v>
      </c>
      <c r="BKA3">
        <v>3.4209000000000001</v>
      </c>
      <c r="BKB3">
        <v>3.4207999999999998</v>
      </c>
      <c r="BKC3">
        <v>3.4207999999999998</v>
      </c>
      <c r="BKD3">
        <v>3.4207999999999998</v>
      </c>
      <c r="BKE3">
        <v>3.4207000000000001</v>
      </c>
      <c r="BKF3">
        <v>3.4205999999999999</v>
      </c>
      <c r="BKG3">
        <v>3.4205999999999999</v>
      </c>
      <c r="BKH3">
        <v>3.4205999999999999</v>
      </c>
      <c r="BKI3">
        <v>3.4205000000000001</v>
      </c>
      <c r="BKJ3">
        <v>3.4205000000000001</v>
      </c>
      <c r="BKK3">
        <v>3.4203999999999999</v>
      </c>
      <c r="BKL3">
        <v>3.4203000000000001</v>
      </c>
      <c r="BKM3">
        <v>3.4203000000000001</v>
      </c>
      <c r="BKN3">
        <v>3.4201999999999999</v>
      </c>
      <c r="BKO3">
        <v>3.4201000000000001</v>
      </c>
      <c r="BKP3">
        <v>3.4201000000000001</v>
      </c>
      <c r="BKQ3">
        <v>3.42</v>
      </c>
      <c r="BKR3">
        <v>3.42</v>
      </c>
      <c r="BKS3">
        <v>3.42</v>
      </c>
      <c r="BKT3">
        <v>3.4198</v>
      </c>
      <c r="BKU3">
        <v>3.4198</v>
      </c>
      <c r="BKV3">
        <v>3.4198</v>
      </c>
      <c r="BKW3">
        <v>3.4197000000000002</v>
      </c>
      <c r="BKX3">
        <v>3.4197000000000002</v>
      </c>
      <c r="BKY3">
        <v>3.4197000000000002</v>
      </c>
      <c r="BKZ3">
        <v>3.4195000000000002</v>
      </c>
      <c r="BLA3">
        <v>3.4195000000000002</v>
      </c>
      <c r="BLB3">
        <v>3.4195000000000002</v>
      </c>
      <c r="BLC3">
        <v>3.4194</v>
      </c>
      <c r="BLD3">
        <v>3.4194</v>
      </c>
      <c r="BLE3">
        <v>3.4194</v>
      </c>
      <c r="BLF3">
        <v>3.4192</v>
      </c>
      <c r="BLG3">
        <v>3.4190999999999998</v>
      </c>
      <c r="BLH3">
        <v>3.4190999999999998</v>
      </c>
      <c r="BLI3">
        <v>3.4190999999999998</v>
      </c>
      <c r="BLJ3">
        <v>3.419</v>
      </c>
      <c r="BLK3">
        <v>3.419</v>
      </c>
      <c r="BLL3">
        <v>3.419</v>
      </c>
      <c r="BLM3">
        <v>3.4188999999999998</v>
      </c>
      <c r="BLN3">
        <v>3.4188999999999998</v>
      </c>
      <c r="BLO3">
        <v>3.4186999999999999</v>
      </c>
      <c r="BLP3">
        <v>3.4186999999999999</v>
      </c>
      <c r="BLQ3">
        <v>3.4186999999999999</v>
      </c>
      <c r="BLR3">
        <v>3.4186999999999999</v>
      </c>
      <c r="BLS3">
        <v>3.4184999999999999</v>
      </c>
      <c r="BLT3">
        <v>3.4184999999999999</v>
      </c>
      <c r="BLU3">
        <v>3.4184999999999999</v>
      </c>
      <c r="BLV3">
        <v>3.4182999999999999</v>
      </c>
      <c r="BLW3">
        <v>3.4182999999999999</v>
      </c>
      <c r="BLX3">
        <v>3.4184000000000001</v>
      </c>
      <c r="BLY3">
        <v>3.4182999999999999</v>
      </c>
      <c r="BLZ3">
        <v>3.4182999999999999</v>
      </c>
      <c r="BMA3">
        <v>3.4182000000000001</v>
      </c>
      <c r="BMB3">
        <v>3.4180000000000001</v>
      </c>
      <c r="BMC3">
        <v>3.4180000000000001</v>
      </c>
      <c r="BMD3">
        <v>3.4180000000000001</v>
      </c>
      <c r="BME3">
        <v>3.4178999999999999</v>
      </c>
      <c r="BMF3">
        <v>3.4178999999999999</v>
      </c>
      <c r="BMG3">
        <v>3.4178000000000002</v>
      </c>
      <c r="BMH3">
        <v>3.4178000000000002</v>
      </c>
      <c r="BMI3">
        <v>3.4178000000000002</v>
      </c>
      <c r="BMJ3">
        <v>3.4176000000000002</v>
      </c>
      <c r="BMK3">
        <v>3.4176000000000002</v>
      </c>
      <c r="BML3">
        <v>3.4176000000000002</v>
      </c>
      <c r="BMM3">
        <v>3.4176000000000002</v>
      </c>
      <c r="BMN3">
        <v>3.4174000000000002</v>
      </c>
      <c r="BMO3">
        <v>3.4174000000000002</v>
      </c>
      <c r="BMP3">
        <v>3.4173</v>
      </c>
      <c r="BMQ3">
        <v>3.4171999999999998</v>
      </c>
      <c r="BMR3">
        <v>3.4171999999999998</v>
      </c>
      <c r="BMS3">
        <v>3.4171999999999998</v>
      </c>
      <c r="BMT3">
        <v>3.4171999999999998</v>
      </c>
      <c r="BMU3">
        <v>3.4171999999999998</v>
      </c>
      <c r="BMV3">
        <v>3.4169999999999998</v>
      </c>
      <c r="BMW3">
        <v>3.4169</v>
      </c>
      <c r="BMX3">
        <v>3.4169</v>
      </c>
      <c r="BMY3">
        <v>3.4169</v>
      </c>
      <c r="BMZ3">
        <v>3.4167999999999998</v>
      </c>
      <c r="BNA3">
        <v>3.4167999999999998</v>
      </c>
      <c r="BNB3">
        <v>3.4167999999999998</v>
      </c>
      <c r="BNC3">
        <v>3.4167000000000001</v>
      </c>
      <c r="BND3">
        <v>3.4167000000000001</v>
      </c>
      <c r="BNE3">
        <v>3.4165999999999999</v>
      </c>
      <c r="BNF3">
        <v>3.4165000000000001</v>
      </c>
      <c r="BNG3">
        <v>3.4165000000000001</v>
      </c>
      <c r="BNH3">
        <v>3.4163999999999999</v>
      </c>
      <c r="BNI3">
        <v>3.4163000000000001</v>
      </c>
      <c r="BNJ3">
        <v>3.4163000000000001</v>
      </c>
      <c r="BNK3">
        <v>3.4161999999999999</v>
      </c>
      <c r="BNL3">
        <v>3.4161000000000001</v>
      </c>
      <c r="BNM3">
        <v>3.4161000000000001</v>
      </c>
      <c r="BNN3">
        <v>3.4161000000000001</v>
      </c>
      <c r="BNO3">
        <v>3.4161000000000001</v>
      </c>
      <c r="BNP3">
        <v>3.4161000000000001</v>
      </c>
      <c r="BNQ3">
        <v>3.4159000000000002</v>
      </c>
      <c r="BNR3">
        <v>3.4159000000000002</v>
      </c>
      <c r="BNS3">
        <v>3.4159000000000002</v>
      </c>
      <c r="BNT3">
        <v>3.4157999999999999</v>
      </c>
      <c r="BNU3">
        <v>3.4157000000000002</v>
      </c>
      <c r="BNV3">
        <v>3.4157000000000002</v>
      </c>
      <c r="BNW3">
        <v>3.4156</v>
      </c>
      <c r="BNX3">
        <v>3.4156</v>
      </c>
      <c r="BNY3">
        <v>3.4156</v>
      </c>
      <c r="BNZ3">
        <v>3.4155000000000002</v>
      </c>
      <c r="BOA3">
        <v>3.4154</v>
      </c>
      <c r="BOB3">
        <v>3.4154</v>
      </c>
      <c r="BOC3">
        <v>3.4152999999999998</v>
      </c>
      <c r="BOD3">
        <v>3.4152999999999998</v>
      </c>
      <c r="BOE3">
        <v>3.4152999999999998</v>
      </c>
      <c r="BOF3">
        <v>3.4152</v>
      </c>
      <c r="BOG3">
        <v>3.4150999999999998</v>
      </c>
      <c r="BOH3">
        <v>3.4150999999999998</v>
      </c>
      <c r="BOI3">
        <v>3.4150999999999998</v>
      </c>
      <c r="BOJ3">
        <v>3.415</v>
      </c>
      <c r="BOK3">
        <v>3.415</v>
      </c>
      <c r="BOL3">
        <v>3.4148999999999998</v>
      </c>
      <c r="BOM3">
        <v>3.4148000000000001</v>
      </c>
      <c r="BON3">
        <v>3.4148000000000001</v>
      </c>
      <c r="BOO3">
        <v>3.4146999999999998</v>
      </c>
      <c r="BOP3">
        <v>3.4146000000000001</v>
      </c>
      <c r="BOQ3">
        <v>3.4146000000000001</v>
      </c>
      <c r="BOR3">
        <v>3.4146000000000001</v>
      </c>
      <c r="BOS3">
        <v>3.4144000000000001</v>
      </c>
      <c r="BOT3">
        <v>3.4144000000000001</v>
      </c>
      <c r="BOU3">
        <v>3.4144999999999999</v>
      </c>
      <c r="BOV3">
        <v>3.4144000000000001</v>
      </c>
      <c r="BOW3">
        <v>3.4144000000000001</v>
      </c>
      <c r="BOX3">
        <v>3.4142999999999999</v>
      </c>
      <c r="BOY3">
        <v>3.4140999999999999</v>
      </c>
      <c r="BOZ3">
        <v>3.4140999999999999</v>
      </c>
      <c r="BPA3">
        <v>3.4140999999999999</v>
      </c>
      <c r="BPB3">
        <v>3.4140000000000001</v>
      </c>
      <c r="BPC3">
        <v>3.4140000000000001</v>
      </c>
      <c r="BPD3">
        <v>3.4140000000000001</v>
      </c>
      <c r="BPE3">
        <v>3.4138999999999999</v>
      </c>
      <c r="BPF3">
        <v>3.4138999999999999</v>
      </c>
      <c r="BPG3">
        <v>3.4138000000000002</v>
      </c>
      <c r="BPH3">
        <v>3.4137</v>
      </c>
      <c r="BPI3">
        <v>3.4137</v>
      </c>
      <c r="BPJ3">
        <v>3.4136000000000002</v>
      </c>
      <c r="BPK3">
        <v>3.4136000000000002</v>
      </c>
      <c r="BPL3">
        <v>3.4136000000000002</v>
      </c>
      <c r="BPM3">
        <v>3.4135</v>
      </c>
      <c r="BPN3">
        <v>3.4134000000000002</v>
      </c>
      <c r="BPO3">
        <v>3.4134000000000002</v>
      </c>
      <c r="BPP3">
        <v>3.4133</v>
      </c>
      <c r="BPQ3">
        <v>3.4133</v>
      </c>
      <c r="BPR3">
        <v>3.4133</v>
      </c>
      <c r="BPS3">
        <v>3.4131999999999998</v>
      </c>
      <c r="BPT3">
        <v>3.4131</v>
      </c>
      <c r="BPU3">
        <v>3.4131</v>
      </c>
      <c r="BPV3">
        <v>3.4129999999999998</v>
      </c>
      <c r="BPW3">
        <v>3.4129999999999998</v>
      </c>
      <c r="BPX3">
        <v>3.4129999999999998</v>
      </c>
      <c r="BPY3">
        <v>3.4129</v>
      </c>
      <c r="BPZ3">
        <v>3.4127999999999998</v>
      </c>
      <c r="BQA3">
        <v>3.4127999999999998</v>
      </c>
      <c r="BQB3">
        <v>3.4125999999999999</v>
      </c>
      <c r="BQC3">
        <v>3.4125999999999999</v>
      </c>
      <c r="BQD3">
        <v>3.4125999999999999</v>
      </c>
      <c r="BQE3">
        <v>3.4125000000000001</v>
      </c>
      <c r="BQF3">
        <v>3.4125000000000001</v>
      </c>
      <c r="BQG3">
        <v>3.4125000000000001</v>
      </c>
      <c r="BQH3">
        <v>3.4123999999999999</v>
      </c>
      <c r="BQI3">
        <v>3.4123000000000001</v>
      </c>
      <c r="BQJ3">
        <v>3.4123000000000001</v>
      </c>
      <c r="BQK3">
        <v>3.4123000000000001</v>
      </c>
      <c r="BQL3">
        <v>3.4121000000000001</v>
      </c>
      <c r="BQM3">
        <v>3.4121000000000001</v>
      </c>
      <c r="BQN3">
        <v>3.4121000000000001</v>
      </c>
      <c r="BQO3">
        <v>3.4119999999999999</v>
      </c>
      <c r="BQP3">
        <v>3.4119999999999999</v>
      </c>
      <c r="BQQ3">
        <v>3.4119999999999999</v>
      </c>
      <c r="BQR3">
        <v>3.4119000000000002</v>
      </c>
      <c r="BQS3">
        <v>3.4119000000000002</v>
      </c>
      <c r="BQT3">
        <v>3.4117999999999999</v>
      </c>
      <c r="BQU3">
        <v>3.4117999999999999</v>
      </c>
      <c r="BQV3">
        <v>3.4117999999999999</v>
      </c>
      <c r="BQW3">
        <v>3.4117000000000002</v>
      </c>
      <c r="BQX3">
        <v>3.4115000000000002</v>
      </c>
      <c r="BQY3">
        <v>3.4115000000000002</v>
      </c>
      <c r="BQZ3">
        <v>3.4115000000000002</v>
      </c>
      <c r="BRA3">
        <v>3.4114</v>
      </c>
      <c r="BRB3">
        <v>3.4114</v>
      </c>
      <c r="BRC3">
        <v>3.4113000000000002</v>
      </c>
      <c r="BRD3">
        <v>3.4113000000000002</v>
      </c>
      <c r="BRE3">
        <v>3.4113000000000002</v>
      </c>
      <c r="BRF3">
        <v>3.4112</v>
      </c>
      <c r="BRG3">
        <v>3.4110999999999998</v>
      </c>
      <c r="BRH3">
        <v>3.4110999999999998</v>
      </c>
      <c r="BRI3">
        <v>3.4110999999999998</v>
      </c>
      <c r="BRJ3">
        <v>3.4108999999999998</v>
      </c>
      <c r="BRK3">
        <v>3.4108999999999998</v>
      </c>
      <c r="BRL3">
        <v>3.4108999999999998</v>
      </c>
      <c r="BRM3">
        <v>3.4108000000000001</v>
      </c>
      <c r="BRN3">
        <v>3.4108000000000001</v>
      </c>
      <c r="BRO3">
        <v>3.4108000000000001</v>
      </c>
      <c r="BRP3">
        <v>3.4106999999999998</v>
      </c>
      <c r="BRQ3">
        <v>3.4106999999999998</v>
      </c>
      <c r="BRR3">
        <v>3.4106000000000001</v>
      </c>
      <c r="BRS3">
        <v>3.4104999999999999</v>
      </c>
      <c r="BRT3">
        <v>3.4104999999999999</v>
      </c>
      <c r="BRU3">
        <v>3.4104000000000001</v>
      </c>
      <c r="BRV3">
        <v>3.4104000000000001</v>
      </c>
      <c r="BRW3">
        <v>3.4104000000000001</v>
      </c>
      <c r="BRX3">
        <v>3.4102999999999999</v>
      </c>
      <c r="BRY3">
        <v>3.4102000000000001</v>
      </c>
      <c r="BRZ3">
        <v>3.4102000000000001</v>
      </c>
      <c r="BSA3">
        <v>3.4100999999999999</v>
      </c>
      <c r="BSB3">
        <v>3.41</v>
      </c>
      <c r="BSC3">
        <v>3.41</v>
      </c>
      <c r="BSD3">
        <v>3.41</v>
      </c>
      <c r="BSE3">
        <v>3.4098999999999999</v>
      </c>
      <c r="BSF3">
        <v>3.4098999999999999</v>
      </c>
      <c r="BSG3">
        <v>3.4098000000000002</v>
      </c>
      <c r="BSH3">
        <v>3.4098000000000002</v>
      </c>
      <c r="BSI3">
        <v>3.4098000000000002</v>
      </c>
      <c r="BSJ3">
        <v>3.4096000000000002</v>
      </c>
      <c r="BSK3">
        <v>3.4096000000000002</v>
      </c>
      <c r="BSL3">
        <v>3.4096000000000002</v>
      </c>
      <c r="BSM3">
        <v>3.4095</v>
      </c>
      <c r="BSN3">
        <v>3.4094000000000002</v>
      </c>
      <c r="BSO3">
        <v>3.4094000000000002</v>
      </c>
      <c r="BSP3">
        <v>3.4093</v>
      </c>
      <c r="BSQ3">
        <v>3.4093</v>
      </c>
      <c r="BSR3">
        <v>3.4093</v>
      </c>
      <c r="BSS3">
        <v>3.4091999999999998</v>
      </c>
      <c r="BST3">
        <v>3.4091999999999998</v>
      </c>
      <c r="BSU3">
        <v>3.4091999999999998</v>
      </c>
      <c r="BSV3">
        <v>3.4089999999999998</v>
      </c>
      <c r="BSW3">
        <v>3.4089999999999998</v>
      </c>
      <c r="BSX3">
        <v>3.4089999999999998</v>
      </c>
      <c r="BSY3">
        <v>3.4089</v>
      </c>
      <c r="BSZ3">
        <v>3.4087999999999998</v>
      </c>
      <c r="BTA3">
        <v>3.4087999999999998</v>
      </c>
      <c r="BTB3">
        <v>3.4087000000000001</v>
      </c>
      <c r="BTC3">
        <v>3.4087000000000001</v>
      </c>
      <c r="BTD3">
        <v>3.4087000000000001</v>
      </c>
      <c r="BTE3">
        <v>3.4085999999999999</v>
      </c>
      <c r="BTF3">
        <v>3.4085000000000001</v>
      </c>
      <c r="BTG3">
        <v>3.4085000000000001</v>
      </c>
      <c r="BTH3">
        <v>3.4085000000000001</v>
      </c>
      <c r="BTI3">
        <v>3.4083999999999999</v>
      </c>
      <c r="BTJ3">
        <v>3.4083999999999999</v>
      </c>
      <c r="BTK3">
        <v>3.4083000000000001</v>
      </c>
      <c r="BTL3">
        <v>3.4081999999999999</v>
      </c>
      <c r="BTM3">
        <v>3.4081999999999999</v>
      </c>
      <c r="BTN3">
        <v>3.4081999999999999</v>
      </c>
      <c r="BTO3">
        <v>3.4081000000000001</v>
      </c>
      <c r="BTP3">
        <v>3.4081000000000001</v>
      </c>
      <c r="BTQ3">
        <v>3.4079999999999999</v>
      </c>
      <c r="BTR3">
        <v>3.4079999999999999</v>
      </c>
      <c r="BTS3">
        <v>3.4079999999999999</v>
      </c>
      <c r="BTT3">
        <v>3.4077999999999999</v>
      </c>
      <c r="BTU3">
        <v>3.4077999999999999</v>
      </c>
      <c r="BTV3">
        <v>3.4077999999999999</v>
      </c>
      <c r="BTW3">
        <v>3.4077000000000002</v>
      </c>
      <c r="BTX3">
        <v>3.4077000000000002</v>
      </c>
      <c r="BTY3">
        <v>3.4077000000000002</v>
      </c>
      <c r="BTZ3">
        <v>3.4075000000000002</v>
      </c>
      <c r="BUA3">
        <v>3.4076</v>
      </c>
      <c r="BUB3">
        <v>3.4076</v>
      </c>
      <c r="BUC3">
        <v>3.4074</v>
      </c>
      <c r="BUD3">
        <v>3.4074</v>
      </c>
      <c r="BUE3">
        <v>3.4074</v>
      </c>
      <c r="BUF3">
        <v>3.4073000000000002</v>
      </c>
      <c r="BUG3">
        <v>3.4072</v>
      </c>
      <c r="BUH3">
        <v>3.4072</v>
      </c>
      <c r="BUI3">
        <v>3.4070999999999998</v>
      </c>
      <c r="BUJ3">
        <v>3.4070999999999998</v>
      </c>
      <c r="BUK3">
        <v>3.4070999999999998</v>
      </c>
      <c r="BUL3">
        <v>3.407</v>
      </c>
      <c r="BUM3">
        <v>3.407</v>
      </c>
      <c r="BUN3">
        <v>3.407</v>
      </c>
      <c r="BUO3">
        <v>3.4068999999999998</v>
      </c>
      <c r="BUP3">
        <v>3.4068000000000001</v>
      </c>
      <c r="BUQ3">
        <v>3.4068000000000001</v>
      </c>
      <c r="BUR3">
        <v>3.4066999999999998</v>
      </c>
      <c r="BUS3">
        <v>3.4066999999999998</v>
      </c>
      <c r="BUT3">
        <v>3.4066999999999998</v>
      </c>
      <c r="BUU3">
        <v>3.4066000000000001</v>
      </c>
      <c r="BUV3">
        <v>3.4064999999999999</v>
      </c>
      <c r="BUW3">
        <v>3.4064999999999999</v>
      </c>
      <c r="BUX3">
        <v>3.4064000000000001</v>
      </c>
      <c r="BUY3">
        <v>3.4062999999999999</v>
      </c>
      <c r="BUZ3">
        <v>3.4062999999999999</v>
      </c>
      <c r="BVA3">
        <v>3.4062999999999999</v>
      </c>
      <c r="BVB3">
        <v>3.4062000000000001</v>
      </c>
      <c r="BVC3">
        <v>3.4062000000000001</v>
      </c>
      <c r="BVD3">
        <v>3.4060999999999999</v>
      </c>
      <c r="BVE3">
        <v>3.4060000000000001</v>
      </c>
      <c r="BVF3">
        <v>3.4060000000000001</v>
      </c>
      <c r="BVG3">
        <v>3.4060000000000001</v>
      </c>
      <c r="BVH3">
        <v>3.4058999999999999</v>
      </c>
      <c r="BVI3">
        <v>3.4058999999999999</v>
      </c>
      <c r="BVJ3">
        <v>3.4058000000000002</v>
      </c>
      <c r="BVK3">
        <v>3.4056999999999999</v>
      </c>
      <c r="BVL3">
        <v>3.4056999999999999</v>
      </c>
      <c r="BVM3">
        <v>3.4056999999999999</v>
      </c>
      <c r="BVN3">
        <v>3.4056000000000002</v>
      </c>
      <c r="BVO3">
        <v>3.4056000000000002</v>
      </c>
      <c r="BVP3">
        <v>3.4055</v>
      </c>
      <c r="BVQ3">
        <v>3.4055</v>
      </c>
      <c r="BVR3">
        <v>3.4055</v>
      </c>
      <c r="BVS3">
        <v>3.4053</v>
      </c>
      <c r="BVT3">
        <v>3.4053</v>
      </c>
      <c r="BVU3">
        <v>3.4053</v>
      </c>
      <c r="BVV3">
        <v>3.4051999999999998</v>
      </c>
      <c r="BVW3">
        <v>3.4051</v>
      </c>
      <c r="BVX3">
        <v>3.4051</v>
      </c>
      <c r="BVY3">
        <v>3.4049999999999998</v>
      </c>
      <c r="BVZ3">
        <v>3.4049999999999998</v>
      </c>
      <c r="BWA3">
        <v>3.4049999999999998</v>
      </c>
      <c r="BWB3">
        <v>3.4047999999999998</v>
      </c>
      <c r="BWC3">
        <v>3.4047999999999998</v>
      </c>
      <c r="BWD3">
        <v>3.4047999999999998</v>
      </c>
      <c r="BWE3">
        <v>3.4047999999999998</v>
      </c>
      <c r="BWF3">
        <v>3.4047000000000001</v>
      </c>
      <c r="BWG3">
        <v>3.4047000000000001</v>
      </c>
      <c r="BWH3">
        <v>3.4045999999999998</v>
      </c>
      <c r="BWI3">
        <v>3.4045999999999998</v>
      </c>
      <c r="BWJ3">
        <v>3.4045999999999998</v>
      </c>
      <c r="BWK3">
        <v>3.4045000000000001</v>
      </c>
      <c r="BWL3">
        <v>3.4043999999999999</v>
      </c>
      <c r="BWM3">
        <v>3.4043999999999999</v>
      </c>
      <c r="BWN3">
        <v>3.4043999999999999</v>
      </c>
      <c r="BWO3">
        <v>3.4041999999999999</v>
      </c>
      <c r="BWP3">
        <v>3.4041999999999999</v>
      </c>
      <c r="BWQ3">
        <v>3.4041999999999999</v>
      </c>
      <c r="BWR3">
        <v>3.4041000000000001</v>
      </c>
      <c r="BWS3">
        <v>3.4041000000000001</v>
      </c>
      <c r="BWT3">
        <v>3.4039999999999999</v>
      </c>
      <c r="BWU3">
        <v>3.4039000000000001</v>
      </c>
      <c r="BWV3">
        <v>3.4039000000000001</v>
      </c>
      <c r="BWW3">
        <v>3.4039000000000001</v>
      </c>
      <c r="BWX3">
        <v>3.4037999999999999</v>
      </c>
      <c r="BWY3">
        <v>3.4037999999999999</v>
      </c>
      <c r="BWZ3">
        <v>3.4037999999999999</v>
      </c>
      <c r="BXA3">
        <v>3.4036</v>
      </c>
      <c r="BXB3">
        <v>3.4036</v>
      </c>
      <c r="BXC3">
        <v>3.4035000000000002</v>
      </c>
      <c r="BXD3">
        <v>3.4035000000000002</v>
      </c>
      <c r="BXE3">
        <v>3.4035000000000002</v>
      </c>
      <c r="BXF3">
        <v>3.4034</v>
      </c>
      <c r="BXG3">
        <v>3.4034</v>
      </c>
      <c r="BXH3">
        <v>3.4034</v>
      </c>
      <c r="BXI3">
        <v>3.4033000000000002</v>
      </c>
      <c r="BXJ3">
        <v>3.4030999999999998</v>
      </c>
      <c r="BXK3">
        <v>3.4030999999999998</v>
      </c>
      <c r="BXL3">
        <v>3.4030999999999998</v>
      </c>
      <c r="BXM3">
        <v>3.4030999999999998</v>
      </c>
      <c r="BXN3">
        <v>3.4030999999999998</v>
      </c>
      <c r="BXO3">
        <v>3.4028999999999998</v>
      </c>
      <c r="BXP3">
        <v>3.4028999999999998</v>
      </c>
      <c r="BXQ3">
        <v>3.4028999999999998</v>
      </c>
      <c r="BXR3">
        <v>3.4028</v>
      </c>
      <c r="BXS3">
        <v>3.4026999999999998</v>
      </c>
      <c r="BXT3">
        <v>3.4026999999999998</v>
      </c>
      <c r="BXU3">
        <v>3.4026999999999998</v>
      </c>
      <c r="BXV3">
        <v>3.4026000000000001</v>
      </c>
      <c r="BXW3">
        <v>3.4026000000000001</v>
      </c>
      <c r="BXX3">
        <v>3.4024999999999999</v>
      </c>
      <c r="BXY3">
        <v>3.4024999999999999</v>
      </c>
      <c r="BXZ3">
        <v>3.4024999999999999</v>
      </c>
      <c r="BYA3">
        <v>3.4022999999999999</v>
      </c>
      <c r="BYB3">
        <v>3.4022999999999999</v>
      </c>
      <c r="BYC3">
        <v>3.4022999999999999</v>
      </c>
      <c r="BYD3">
        <v>3.4022999999999999</v>
      </c>
      <c r="BYE3">
        <v>3.4022000000000001</v>
      </c>
      <c r="BYF3">
        <v>3.4022000000000001</v>
      </c>
      <c r="BYG3">
        <v>3.4020999999999999</v>
      </c>
      <c r="BYH3">
        <v>3.4020000000000001</v>
      </c>
      <c r="BYI3">
        <v>3.4020000000000001</v>
      </c>
      <c r="BYJ3">
        <v>3.4018999999999999</v>
      </c>
      <c r="BYK3">
        <v>3.4018999999999999</v>
      </c>
      <c r="BYL3">
        <v>3.4018999999999999</v>
      </c>
      <c r="BYM3">
        <v>3.4018000000000002</v>
      </c>
      <c r="BYN3">
        <v>3.4016000000000002</v>
      </c>
      <c r="BYO3">
        <v>3.4016000000000002</v>
      </c>
      <c r="BYP3">
        <v>3.4016000000000002</v>
      </c>
      <c r="BYQ3">
        <v>3.4016000000000002</v>
      </c>
      <c r="BYR3">
        <v>3.4016000000000002</v>
      </c>
      <c r="BYS3">
        <v>3.4015</v>
      </c>
      <c r="BYT3">
        <v>3.4014000000000002</v>
      </c>
      <c r="BYU3">
        <v>3.4014000000000002</v>
      </c>
      <c r="BYV3">
        <v>3.4013</v>
      </c>
      <c r="BYW3">
        <v>3.4013</v>
      </c>
      <c r="BYX3">
        <v>3.4013</v>
      </c>
      <c r="BYY3">
        <v>3.4013</v>
      </c>
      <c r="BYZ3">
        <v>3.4011999999999998</v>
      </c>
      <c r="BZA3">
        <v>3.4011999999999998</v>
      </c>
      <c r="BZB3">
        <v>3.4011</v>
      </c>
      <c r="BZC3">
        <v>3.4009999999999998</v>
      </c>
      <c r="BZD3">
        <v>3.4009999999999998</v>
      </c>
      <c r="BZE3">
        <v>3.4009999999999998</v>
      </c>
      <c r="BZF3">
        <v>3.4009</v>
      </c>
      <c r="BZG3">
        <v>3.4009</v>
      </c>
      <c r="BZH3">
        <v>3.4007999999999998</v>
      </c>
      <c r="BZI3">
        <v>3.4007000000000001</v>
      </c>
      <c r="BZJ3">
        <v>3.4007000000000001</v>
      </c>
      <c r="BZK3">
        <v>3.4007000000000001</v>
      </c>
      <c r="BZL3">
        <v>3.4005999999999998</v>
      </c>
      <c r="BZM3">
        <v>3.4005999999999998</v>
      </c>
      <c r="BZN3">
        <v>3.4005000000000001</v>
      </c>
      <c r="BZO3">
        <v>3.4003999999999999</v>
      </c>
      <c r="BZP3">
        <v>3.4003999999999999</v>
      </c>
      <c r="BZQ3">
        <v>3.4003000000000001</v>
      </c>
      <c r="BZR3">
        <v>3.4003000000000001</v>
      </c>
      <c r="BZS3">
        <v>3.4003000000000001</v>
      </c>
      <c r="BZT3">
        <v>3.4001999999999999</v>
      </c>
      <c r="BZU3">
        <v>3.4001000000000001</v>
      </c>
      <c r="BZV3">
        <v>3.4001000000000001</v>
      </c>
      <c r="BZW3">
        <v>3.4001000000000001</v>
      </c>
      <c r="BZX3">
        <v>3.4</v>
      </c>
      <c r="BZY3">
        <v>3.4</v>
      </c>
      <c r="BZZ3">
        <v>3.4</v>
      </c>
      <c r="CAA3">
        <v>3.3999000000000001</v>
      </c>
      <c r="CAB3">
        <v>3.3999000000000001</v>
      </c>
      <c r="CAC3">
        <v>3.3997999999999999</v>
      </c>
      <c r="CAD3">
        <v>3.3997000000000002</v>
      </c>
      <c r="CAE3">
        <v>3.3997000000000002</v>
      </c>
      <c r="CAF3">
        <v>3.3997000000000002</v>
      </c>
      <c r="CAG3">
        <v>3.3995000000000002</v>
      </c>
      <c r="CAH3">
        <v>3.3995000000000002</v>
      </c>
      <c r="CAI3">
        <v>3.3995000000000002</v>
      </c>
      <c r="CAJ3">
        <v>3.3994</v>
      </c>
      <c r="CAK3">
        <v>3.3994</v>
      </c>
      <c r="CAL3">
        <v>3.3994</v>
      </c>
      <c r="CAM3">
        <v>3.3994</v>
      </c>
      <c r="CAN3">
        <v>3.3994</v>
      </c>
      <c r="CAO3">
        <v>3.3992</v>
      </c>
      <c r="CAP3">
        <v>3.3990999999999998</v>
      </c>
      <c r="CAQ3">
        <v>3.3990999999999998</v>
      </c>
      <c r="CAR3">
        <v>3.3990999999999998</v>
      </c>
      <c r="CAS3">
        <v>3.399</v>
      </c>
      <c r="CAT3">
        <v>3.399</v>
      </c>
      <c r="CAU3">
        <v>3.3988999999999998</v>
      </c>
      <c r="CAV3">
        <v>3.3988999999999998</v>
      </c>
      <c r="CAW3">
        <v>3.3988999999999998</v>
      </c>
      <c r="CAX3">
        <v>3.3986999999999998</v>
      </c>
      <c r="CAY3">
        <v>3.3986999999999998</v>
      </c>
      <c r="CAZ3">
        <v>3.3986999999999998</v>
      </c>
      <c r="CBA3">
        <v>3.3986000000000001</v>
      </c>
      <c r="CBB3">
        <v>3.3986000000000001</v>
      </c>
      <c r="CBC3">
        <v>3.3986000000000001</v>
      </c>
      <c r="CBD3">
        <v>3.3984000000000001</v>
      </c>
      <c r="CBE3">
        <v>3.3984000000000001</v>
      </c>
      <c r="CBF3">
        <v>3.3984000000000001</v>
      </c>
      <c r="CBG3">
        <v>3.3982999999999999</v>
      </c>
      <c r="CBH3">
        <v>3.3982999999999999</v>
      </c>
      <c r="CBI3">
        <v>3.3982999999999999</v>
      </c>
      <c r="CBJ3">
        <v>3.3982000000000001</v>
      </c>
      <c r="CBK3">
        <v>3.3980999999999999</v>
      </c>
      <c r="CBL3">
        <v>3.3980999999999999</v>
      </c>
      <c r="CBM3">
        <v>3.3980999999999999</v>
      </c>
      <c r="CBN3">
        <v>3.3980000000000001</v>
      </c>
      <c r="CBO3">
        <v>3.3980000000000001</v>
      </c>
      <c r="CBP3">
        <v>3.3978999999999999</v>
      </c>
      <c r="CBQ3">
        <v>3.3978999999999999</v>
      </c>
      <c r="CBR3">
        <v>3.3978999999999999</v>
      </c>
      <c r="CBS3">
        <v>3.3976999999999999</v>
      </c>
      <c r="CBT3">
        <v>3.3976000000000002</v>
      </c>
      <c r="CBU3">
        <v>3.3976000000000002</v>
      </c>
      <c r="CBV3">
        <v>3.3976000000000002</v>
      </c>
      <c r="CBW3">
        <v>3.3976000000000002</v>
      </c>
      <c r="CBX3">
        <v>3.3976000000000002</v>
      </c>
      <c r="CBY3">
        <v>3.3974000000000002</v>
      </c>
      <c r="CBZ3">
        <v>3.3974000000000002</v>
      </c>
      <c r="CCA3">
        <v>3.3974000000000002</v>
      </c>
      <c r="CCB3">
        <v>3.3973</v>
      </c>
      <c r="CCC3">
        <v>3.3973</v>
      </c>
      <c r="CCD3">
        <v>3.3973</v>
      </c>
      <c r="CCE3">
        <v>3.3972000000000002</v>
      </c>
      <c r="CCF3">
        <v>3.3969999999999998</v>
      </c>
      <c r="CCG3">
        <v>3.3969999999999998</v>
      </c>
      <c r="CCH3">
        <v>3.3971</v>
      </c>
      <c r="CCI3">
        <v>3.3969</v>
      </c>
      <c r="CCJ3">
        <v>3.3969</v>
      </c>
      <c r="CCK3">
        <v>3.3969</v>
      </c>
      <c r="CCL3">
        <v>3.3967999999999998</v>
      </c>
      <c r="CCM3">
        <v>3.3967999999999998</v>
      </c>
      <c r="CCN3">
        <v>3.3967999999999998</v>
      </c>
      <c r="CCO3">
        <v>3.3965999999999998</v>
      </c>
      <c r="CCP3">
        <v>3.3965999999999998</v>
      </c>
      <c r="CCQ3">
        <v>3.3965999999999998</v>
      </c>
      <c r="CCR3">
        <v>3.3965000000000001</v>
      </c>
      <c r="CCS3">
        <v>3.3965000000000001</v>
      </c>
      <c r="CCT3">
        <v>3.3965000000000001</v>
      </c>
      <c r="CCU3">
        <v>3.3963999999999999</v>
      </c>
      <c r="CCV3">
        <v>3.3963999999999999</v>
      </c>
      <c r="CCW3">
        <v>3.3963000000000001</v>
      </c>
      <c r="CCX3">
        <v>3.3961999999999999</v>
      </c>
      <c r="CCY3">
        <v>3.3961999999999999</v>
      </c>
      <c r="CCZ3">
        <v>3.3961999999999999</v>
      </c>
      <c r="CDA3">
        <v>3.3961000000000001</v>
      </c>
      <c r="CDB3">
        <v>3.3961000000000001</v>
      </c>
      <c r="CDC3">
        <v>3.3959999999999999</v>
      </c>
      <c r="CDD3">
        <v>3.3959000000000001</v>
      </c>
      <c r="CDE3">
        <v>3.3959000000000001</v>
      </c>
      <c r="CDF3">
        <v>3.3957999999999999</v>
      </c>
      <c r="CDG3">
        <v>3.3957999999999999</v>
      </c>
      <c r="CDH3">
        <v>3.3957999999999999</v>
      </c>
      <c r="CDI3">
        <v>3.3957999999999999</v>
      </c>
      <c r="CDJ3">
        <v>3.3957000000000002</v>
      </c>
      <c r="CDK3">
        <v>3.3957000000000002</v>
      </c>
      <c r="CDL3">
        <v>3.3957000000000002</v>
      </c>
      <c r="CDM3">
        <v>3.3955000000000002</v>
      </c>
      <c r="CDN3">
        <v>3.3955000000000002</v>
      </c>
      <c r="CDO3">
        <v>3.3955000000000002</v>
      </c>
      <c r="CDP3">
        <v>3.3954</v>
      </c>
      <c r="CDQ3">
        <v>3.3954</v>
      </c>
      <c r="CDR3">
        <v>3.3953000000000002</v>
      </c>
      <c r="CDS3">
        <v>3.3952</v>
      </c>
      <c r="CDT3">
        <v>3.3952</v>
      </c>
      <c r="CDU3">
        <v>3.3950999999999998</v>
      </c>
      <c r="CDV3">
        <v>3.3950999999999998</v>
      </c>
      <c r="CDW3">
        <v>3.3950999999999998</v>
      </c>
      <c r="CDX3">
        <v>3.395</v>
      </c>
      <c r="CDY3">
        <v>3.395</v>
      </c>
      <c r="CDZ3">
        <v>3.395</v>
      </c>
      <c r="CEA3">
        <v>3.3948999999999998</v>
      </c>
      <c r="CEB3">
        <v>3.3948</v>
      </c>
      <c r="CEC3">
        <v>3.3948</v>
      </c>
      <c r="CED3">
        <v>3.3946999999999998</v>
      </c>
      <c r="CEE3">
        <v>3.3946999999999998</v>
      </c>
      <c r="CEF3">
        <v>3.3946999999999998</v>
      </c>
      <c r="CEG3">
        <v>3.3946000000000001</v>
      </c>
      <c r="CEH3">
        <v>3.3946000000000001</v>
      </c>
      <c r="CEI3">
        <v>3.3946000000000001</v>
      </c>
      <c r="CEJ3">
        <v>3.3944999999999999</v>
      </c>
      <c r="CEK3">
        <v>3.3944000000000001</v>
      </c>
      <c r="CEL3">
        <v>3.3944000000000001</v>
      </c>
      <c r="CEM3">
        <v>3.3942999999999999</v>
      </c>
      <c r="CEN3">
        <v>3.3942999999999999</v>
      </c>
      <c r="CEO3">
        <v>3.3942999999999999</v>
      </c>
      <c r="CEP3">
        <v>3.3940999999999999</v>
      </c>
      <c r="CEQ3">
        <v>3.3940999999999999</v>
      </c>
      <c r="CER3">
        <v>3.3940999999999999</v>
      </c>
      <c r="CES3">
        <v>3.3940999999999999</v>
      </c>
      <c r="CET3">
        <v>3.3940000000000001</v>
      </c>
      <c r="CEU3">
        <v>3.3940000000000001</v>
      </c>
      <c r="CEV3">
        <v>3.3940000000000001</v>
      </c>
      <c r="CEW3">
        <v>3.3938000000000001</v>
      </c>
      <c r="CEX3">
        <v>3.3938000000000001</v>
      </c>
      <c r="CEY3">
        <v>3.3938000000000001</v>
      </c>
      <c r="CEZ3">
        <v>3.3936999999999999</v>
      </c>
      <c r="CFA3">
        <v>3.3936999999999999</v>
      </c>
      <c r="CFB3">
        <v>3.3936000000000002</v>
      </c>
      <c r="CFC3">
        <v>3.3936000000000002</v>
      </c>
      <c r="CFD3">
        <v>3.3936000000000002</v>
      </c>
      <c r="CFE3">
        <v>3.3935</v>
      </c>
      <c r="CFF3">
        <v>3.3935</v>
      </c>
      <c r="CFG3">
        <v>3.3935</v>
      </c>
      <c r="CFH3">
        <v>3.3933</v>
      </c>
      <c r="CFI3">
        <v>3.3933</v>
      </c>
      <c r="CFJ3">
        <v>3.3933</v>
      </c>
      <c r="CFK3">
        <v>3.3932000000000002</v>
      </c>
      <c r="CFL3">
        <v>3.3931</v>
      </c>
      <c r="CFM3">
        <v>3.3931</v>
      </c>
      <c r="CFN3">
        <v>3.3931</v>
      </c>
      <c r="CFO3">
        <v>3.3929</v>
      </c>
      <c r="CFP3">
        <v>3.3929</v>
      </c>
      <c r="CFQ3">
        <v>3.3929</v>
      </c>
      <c r="CFR3">
        <v>3.3927999999999998</v>
      </c>
      <c r="CFS3">
        <v>3.3927999999999998</v>
      </c>
      <c r="CFT3">
        <v>3.3927999999999998</v>
      </c>
      <c r="CFU3">
        <v>3.3927</v>
      </c>
      <c r="CFV3">
        <v>3.3927</v>
      </c>
      <c r="CFW3">
        <v>3.3925999999999998</v>
      </c>
      <c r="CFX3">
        <v>3.3925000000000001</v>
      </c>
      <c r="CFY3">
        <v>3.3925000000000001</v>
      </c>
      <c r="CFZ3">
        <v>3.3925000000000001</v>
      </c>
      <c r="CGA3">
        <v>3.3923999999999999</v>
      </c>
      <c r="CGB3">
        <v>3.3923999999999999</v>
      </c>
      <c r="CGC3">
        <v>3.3923999999999999</v>
      </c>
      <c r="CGD3">
        <v>3.3921999999999999</v>
      </c>
      <c r="CGE3">
        <v>3.3921999999999999</v>
      </c>
      <c r="CGF3">
        <v>3.3921999999999999</v>
      </c>
      <c r="CGG3">
        <v>3.3921000000000001</v>
      </c>
      <c r="CGH3">
        <v>3.3921000000000001</v>
      </c>
      <c r="CGI3">
        <v>3.3921000000000001</v>
      </c>
      <c r="CGJ3">
        <v>3.3919000000000001</v>
      </c>
      <c r="CGK3">
        <v>3.3919000000000001</v>
      </c>
      <c r="CGL3">
        <v>3.3919999999999999</v>
      </c>
      <c r="CGM3">
        <v>3.3917999999999999</v>
      </c>
      <c r="CGN3">
        <v>3.3917999999999999</v>
      </c>
      <c r="CGO3">
        <v>3.3917999999999999</v>
      </c>
      <c r="CGP3">
        <v>3.3917000000000002</v>
      </c>
      <c r="CGQ3">
        <v>3.3917000000000002</v>
      </c>
      <c r="CGR3">
        <v>3.3915999999999999</v>
      </c>
      <c r="CGS3">
        <v>3.3915000000000002</v>
      </c>
      <c r="CGT3">
        <v>3.3915000000000002</v>
      </c>
      <c r="CGU3">
        <v>3.3915000000000002</v>
      </c>
      <c r="CGV3">
        <v>3.3914</v>
      </c>
      <c r="CGW3">
        <v>3.3914</v>
      </c>
      <c r="CGX3">
        <v>3.3914</v>
      </c>
      <c r="CGY3">
        <v>3.3912</v>
      </c>
      <c r="CGZ3">
        <v>3.3912</v>
      </c>
      <c r="CHA3">
        <v>3.3912</v>
      </c>
      <c r="CHB3">
        <v>3.3912</v>
      </c>
      <c r="CHC3">
        <v>3.3912</v>
      </c>
      <c r="CHD3">
        <v>3.3910999999999998</v>
      </c>
      <c r="CHE3">
        <v>3.3910999999999998</v>
      </c>
      <c r="CHF3">
        <v>3.3910999999999998</v>
      </c>
      <c r="CHG3">
        <v>3.391</v>
      </c>
      <c r="CHH3">
        <v>3.3908999999999998</v>
      </c>
      <c r="CHI3">
        <v>3.3908999999999998</v>
      </c>
      <c r="CHJ3">
        <v>3.3908</v>
      </c>
      <c r="CHK3">
        <v>3.3908</v>
      </c>
      <c r="CHL3">
        <v>3.3908</v>
      </c>
      <c r="CHM3">
        <v>3.3906999999999998</v>
      </c>
      <c r="CHN3">
        <v>3.3906000000000001</v>
      </c>
      <c r="CHO3">
        <v>3.3906000000000001</v>
      </c>
      <c r="CHP3">
        <v>3.3904999999999998</v>
      </c>
      <c r="CHQ3">
        <v>3.3904999999999998</v>
      </c>
      <c r="CHR3">
        <v>3.3904999999999998</v>
      </c>
      <c r="CHS3">
        <v>3.3904000000000001</v>
      </c>
      <c r="CHT3">
        <v>3.3902999999999999</v>
      </c>
      <c r="CHU3">
        <v>3.3902999999999999</v>
      </c>
      <c r="CHV3">
        <v>3.3902000000000001</v>
      </c>
      <c r="CHW3">
        <v>3.3900999999999999</v>
      </c>
      <c r="CHX3">
        <v>3.3900999999999999</v>
      </c>
      <c r="CHY3">
        <v>3.3900999999999999</v>
      </c>
      <c r="CHZ3">
        <v>3.39</v>
      </c>
      <c r="CIA3">
        <v>3.39</v>
      </c>
      <c r="CIB3">
        <v>3.3898999999999999</v>
      </c>
      <c r="CIC3">
        <v>3.3898999999999999</v>
      </c>
      <c r="CID3">
        <v>3.3898999999999999</v>
      </c>
      <c r="CIE3">
        <v>3.3898000000000001</v>
      </c>
      <c r="CIF3">
        <v>3.3898000000000001</v>
      </c>
      <c r="CIG3">
        <v>3.3898000000000001</v>
      </c>
      <c r="CIH3">
        <v>3.3896999999999999</v>
      </c>
      <c r="CII3">
        <v>3.3896000000000002</v>
      </c>
      <c r="CIJ3">
        <v>3.3896000000000002</v>
      </c>
      <c r="CIK3">
        <v>3.3896000000000002</v>
      </c>
      <c r="CIL3">
        <v>3.3895</v>
      </c>
      <c r="CIM3">
        <v>3.3895</v>
      </c>
      <c r="CIN3">
        <v>3.3894000000000002</v>
      </c>
      <c r="CIO3">
        <v>3.3893</v>
      </c>
      <c r="CIP3">
        <v>3.3893</v>
      </c>
      <c r="CIQ3">
        <v>3.3893</v>
      </c>
      <c r="CIR3">
        <v>3.3893</v>
      </c>
      <c r="CIS3">
        <v>3.3893</v>
      </c>
      <c r="CIT3">
        <v>3.3891</v>
      </c>
      <c r="CIU3">
        <v>3.3891</v>
      </c>
      <c r="CIV3">
        <v>3.3891</v>
      </c>
      <c r="CIW3">
        <v>3.3889999999999998</v>
      </c>
      <c r="CIX3">
        <v>3.3889999999999998</v>
      </c>
      <c r="CIY3">
        <v>3.3889999999999998</v>
      </c>
      <c r="CIZ3">
        <v>3.3889</v>
      </c>
      <c r="CJA3">
        <v>3.3889</v>
      </c>
      <c r="CJB3">
        <v>3.3889</v>
      </c>
      <c r="CJC3">
        <v>3.3887</v>
      </c>
      <c r="CJD3">
        <v>3.3887</v>
      </c>
      <c r="CJE3">
        <v>3.3887</v>
      </c>
      <c r="CJF3">
        <v>3.3885999999999998</v>
      </c>
      <c r="CJG3">
        <v>3.3885000000000001</v>
      </c>
      <c r="CJH3">
        <v>3.3885000000000001</v>
      </c>
      <c r="CJI3">
        <v>3.3885000000000001</v>
      </c>
      <c r="CJJ3">
        <v>3.3883999999999999</v>
      </c>
      <c r="CJK3">
        <v>3.3883999999999999</v>
      </c>
      <c r="CJL3">
        <v>3.3883999999999999</v>
      </c>
      <c r="CJM3">
        <v>3.3881999999999999</v>
      </c>
      <c r="CJN3">
        <v>3.3881999999999999</v>
      </c>
      <c r="CJO3">
        <v>3.3883000000000001</v>
      </c>
      <c r="CJP3">
        <v>3.3881999999999999</v>
      </c>
      <c r="CJQ3">
        <v>3.3881999999999999</v>
      </c>
      <c r="CJR3">
        <v>3.3879999999999999</v>
      </c>
      <c r="CJS3">
        <v>3.3879000000000001</v>
      </c>
      <c r="CJT3">
        <v>3.3879000000000001</v>
      </c>
      <c r="CJU3">
        <v>3.3879999999999999</v>
      </c>
      <c r="CJV3">
        <v>3.3879000000000001</v>
      </c>
      <c r="CJW3">
        <v>3.3879000000000001</v>
      </c>
      <c r="CJX3">
        <v>3.3877999999999999</v>
      </c>
      <c r="CJY3">
        <v>3.3877999999999999</v>
      </c>
      <c r="CJZ3">
        <v>3.3877999999999999</v>
      </c>
      <c r="CKA3">
        <v>3.3877000000000002</v>
      </c>
      <c r="CKB3">
        <v>3.3875999999999999</v>
      </c>
      <c r="CKC3">
        <v>3.3875999999999999</v>
      </c>
      <c r="CKD3">
        <v>3.3875000000000002</v>
      </c>
      <c r="CKE3">
        <v>3.3875000000000002</v>
      </c>
      <c r="CKF3">
        <v>3.3875000000000002</v>
      </c>
      <c r="CKG3">
        <v>3.3874</v>
      </c>
      <c r="CKH3">
        <v>3.3873000000000002</v>
      </c>
      <c r="CKI3">
        <v>3.3873000000000002</v>
      </c>
      <c r="CKJ3">
        <v>3.3872</v>
      </c>
      <c r="CKK3">
        <v>3.3872</v>
      </c>
      <c r="CKL3">
        <v>3.3872</v>
      </c>
      <c r="CKM3">
        <v>3.3871000000000002</v>
      </c>
      <c r="CKN3">
        <v>3.3871000000000002</v>
      </c>
      <c r="CKO3">
        <v>3.3871000000000002</v>
      </c>
      <c r="CKP3">
        <v>3.387</v>
      </c>
      <c r="CKQ3">
        <v>3.387</v>
      </c>
      <c r="CKR3">
        <v>3.387</v>
      </c>
      <c r="CKS3">
        <v>3.3868</v>
      </c>
      <c r="CKT3">
        <v>3.3868</v>
      </c>
      <c r="CKU3">
        <v>3.3868</v>
      </c>
      <c r="CKV3">
        <v>3.3866999999999998</v>
      </c>
      <c r="CKW3">
        <v>3.3866000000000001</v>
      </c>
      <c r="CKX3">
        <v>3.3866000000000001</v>
      </c>
      <c r="CKY3">
        <v>3.3866000000000001</v>
      </c>
      <c r="CKZ3">
        <v>3.3864999999999998</v>
      </c>
      <c r="CLA3">
        <v>3.3864999999999998</v>
      </c>
      <c r="CLB3">
        <v>3.3864000000000001</v>
      </c>
      <c r="CLC3">
        <v>3.3864000000000001</v>
      </c>
      <c r="CLD3">
        <v>3.3864000000000001</v>
      </c>
      <c r="CLE3">
        <v>3.3864000000000001</v>
      </c>
      <c r="CLF3">
        <v>3.3862000000000001</v>
      </c>
      <c r="CLG3">
        <v>3.3862000000000001</v>
      </c>
      <c r="CLH3">
        <v>3.3862999999999999</v>
      </c>
      <c r="CLI3">
        <v>3.3860999999999999</v>
      </c>
      <c r="CLJ3">
        <v>3.3860999999999999</v>
      </c>
      <c r="CLK3">
        <v>3.3860000000000001</v>
      </c>
      <c r="CLL3">
        <v>3.3860000000000001</v>
      </c>
      <c r="CLM3">
        <v>3.3860000000000001</v>
      </c>
      <c r="CLN3">
        <v>3.3858999999999999</v>
      </c>
      <c r="CLO3">
        <v>3.3858999999999999</v>
      </c>
      <c r="CLP3">
        <v>3.3858999999999999</v>
      </c>
      <c r="CLQ3">
        <v>3.3858000000000001</v>
      </c>
      <c r="CLR3">
        <v>3.3856999999999999</v>
      </c>
      <c r="CLS3">
        <v>3.3856999999999999</v>
      </c>
      <c r="CLT3">
        <v>3.3856000000000002</v>
      </c>
      <c r="CLU3">
        <v>3.3856000000000002</v>
      </c>
      <c r="CLV3">
        <v>3.3856000000000002</v>
      </c>
      <c r="CLW3">
        <v>3.3855</v>
      </c>
      <c r="CLX3">
        <v>3.3855</v>
      </c>
      <c r="CLY3">
        <v>3.3855</v>
      </c>
      <c r="CLZ3">
        <v>3.3853</v>
      </c>
      <c r="CMA3">
        <v>3.3853</v>
      </c>
      <c r="CMB3">
        <v>3.3853</v>
      </c>
      <c r="CMC3">
        <v>3.3852000000000002</v>
      </c>
      <c r="CMD3">
        <v>3.3852000000000002</v>
      </c>
      <c r="CME3">
        <v>3.3852000000000002</v>
      </c>
      <c r="CMF3">
        <v>3.3851</v>
      </c>
      <c r="CMG3">
        <v>3.3849999999999998</v>
      </c>
      <c r="CMH3">
        <v>3.3849999999999998</v>
      </c>
      <c r="CMI3">
        <v>3.3849</v>
      </c>
      <c r="CMJ3">
        <v>3.3849</v>
      </c>
      <c r="CMK3">
        <v>3.3849</v>
      </c>
      <c r="CML3">
        <v>3.3847999999999998</v>
      </c>
      <c r="CMM3">
        <v>3.3847999999999998</v>
      </c>
      <c r="CMN3">
        <v>3.3847999999999998</v>
      </c>
      <c r="CMO3">
        <v>3.3847</v>
      </c>
      <c r="CMP3">
        <v>3.3845999999999998</v>
      </c>
      <c r="CMQ3">
        <v>3.3845999999999998</v>
      </c>
      <c r="CMR3">
        <v>3.3845999999999998</v>
      </c>
      <c r="CMS3">
        <v>3.3845000000000001</v>
      </c>
      <c r="CMT3">
        <v>3.3845000000000001</v>
      </c>
      <c r="CMU3">
        <v>3.3843999999999999</v>
      </c>
      <c r="CMV3">
        <v>3.3843999999999999</v>
      </c>
      <c r="CMW3">
        <v>3.3843999999999999</v>
      </c>
      <c r="CMX3">
        <v>3.3843000000000001</v>
      </c>
      <c r="CMY3">
        <v>3.3841999999999999</v>
      </c>
      <c r="CMZ3">
        <v>3.3841999999999999</v>
      </c>
      <c r="CNA3">
        <v>3.3841999999999999</v>
      </c>
      <c r="CNB3">
        <v>3.3841000000000001</v>
      </c>
      <c r="CNC3">
        <v>3.3841000000000001</v>
      </c>
      <c r="CND3">
        <v>3.3839999999999999</v>
      </c>
      <c r="CNE3">
        <v>3.3839999999999999</v>
      </c>
      <c r="CNF3">
        <v>3.3839999999999999</v>
      </c>
      <c r="CNG3">
        <v>3.3839000000000001</v>
      </c>
      <c r="CNH3">
        <v>3.3837999999999999</v>
      </c>
      <c r="CNI3">
        <v>3.3837999999999999</v>
      </c>
      <c r="CNJ3">
        <v>3.3837999999999999</v>
      </c>
      <c r="CNK3">
        <v>3.3837000000000002</v>
      </c>
      <c r="CNL3">
        <v>3.3837000000000002</v>
      </c>
      <c r="CNM3">
        <v>3.3837000000000002</v>
      </c>
      <c r="CNN3">
        <v>3.3835000000000002</v>
      </c>
      <c r="CNO3">
        <v>3.3835000000000002</v>
      </c>
      <c r="CNP3">
        <v>3.3835000000000002</v>
      </c>
      <c r="CNQ3">
        <v>3.3834</v>
      </c>
      <c r="CNR3">
        <v>3.3834</v>
      </c>
      <c r="CNS3">
        <v>3.3833000000000002</v>
      </c>
      <c r="CNT3">
        <v>3.3834</v>
      </c>
      <c r="CNU3">
        <v>3.3834</v>
      </c>
      <c r="CNV3">
        <v>3.3832</v>
      </c>
      <c r="CNW3">
        <v>3.3832</v>
      </c>
      <c r="CNX3">
        <v>3.3832</v>
      </c>
      <c r="CNY3">
        <v>3.3831000000000002</v>
      </c>
      <c r="CNZ3">
        <v>3.383</v>
      </c>
      <c r="COA3">
        <v>3.383</v>
      </c>
      <c r="COB3">
        <v>3.383</v>
      </c>
      <c r="COC3">
        <v>3.3828</v>
      </c>
      <c r="COD3">
        <v>3.3828</v>
      </c>
      <c r="COE3">
        <v>3.3828</v>
      </c>
      <c r="COF3">
        <v>3.3828</v>
      </c>
      <c r="COG3">
        <v>3.3828</v>
      </c>
      <c r="COH3">
        <v>3.3826000000000001</v>
      </c>
      <c r="COI3">
        <v>3.3826000000000001</v>
      </c>
      <c r="COJ3">
        <v>3.3826000000000001</v>
      </c>
      <c r="COK3">
        <v>3.3826000000000001</v>
      </c>
      <c r="COL3">
        <v>3.3824999999999998</v>
      </c>
      <c r="COM3">
        <v>3.3824999999999998</v>
      </c>
      <c r="CON3">
        <v>3.3824000000000001</v>
      </c>
      <c r="COO3">
        <v>3.3824000000000001</v>
      </c>
      <c r="COP3">
        <v>3.3824000000000001</v>
      </c>
      <c r="COQ3">
        <v>3.3822999999999999</v>
      </c>
      <c r="COR3">
        <v>3.3822000000000001</v>
      </c>
      <c r="COS3">
        <v>3.3822000000000001</v>
      </c>
      <c r="COT3">
        <v>3.3822000000000001</v>
      </c>
      <c r="COU3">
        <v>3.3820999999999999</v>
      </c>
      <c r="COV3">
        <v>3.3820999999999999</v>
      </c>
      <c r="COW3">
        <v>3.3820000000000001</v>
      </c>
      <c r="COX3">
        <v>3.3820000000000001</v>
      </c>
      <c r="COY3">
        <v>3.3820000000000001</v>
      </c>
      <c r="COZ3">
        <v>3.3818999999999999</v>
      </c>
      <c r="CPA3">
        <v>3.3818000000000001</v>
      </c>
      <c r="CPB3">
        <v>3.3818000000000001</v>
      </c>
      <c r="CPC3">
        <v>3.3818000000000001</v>
      </c>
      <c r="CPD3">
        <v>3.3816999999999999</v>
      </c>
      <c r="CPE3">
        <v>3.3816999999999999</v>
      </c>
      <c r="CPF3">
        <v>3.3816000000000002</v>
      </c>
      <c r="CPG3">
        <v>3.3816000000000002</v>
      </c>
      <c r="CPH3">
        <v>3.3816000000000002</v>
      </c>
      <c r="CPI3">
        <v>3.3815</v>
      </c>
      <c r="CPJ3">
        <v>3.3814000000000002</v>
      </c>
      <c r="CPK3">
        <v>3.3814000000000002</v>
      </c>
      <c r="CPL3">
        <v>3.3814000000000002</v>
      </c>
      <c r="CPM3">
        <v>3.3813</v>
      </c>
      <c r="CPN3">
        <v>3.3813</v>
      </c>
      <c r="CPO3">
        <v>3.3813</v>
      </c>
      <c r="CPP3">
        <v>3.3812000000000002</v>
      </c>
      <c r="CPQ3">
        <v>3.3812000000000002</v>
      </c>
      <c r="CPR3">
        <v>3.3811</v>
      </c>
      <c r="CPS3">
        <v>3.3809999999999998</v>
      </c>
      <c r="CPT3">
        <v>3.3809999999999998</v>
      </c>
      <c r="CPU3">
        <v>3.3809999999999998</v>
      </c>
      <c r="CPV3">
        <v>3.3809</v>
      </c>
      <c r="CPW3">
        <v>3.3809</v>
      </c>
      <c r="CPX3">
        <v>3.3809</v>
      </c>
      <c r="CPY3">
        <v>3.3807999999999998</v>
      </c>
      <c r="CPZ3">
        <v>3.3807999999999998</v>
      </c>
      <c r="CQA3">
        <v>3.3807</v>
      </c>
      <c r="CQB3">
        <v>3.3805999999999998</v>
      </c>
      <c r="CQC3">
        <v>3.3805999999999998</v>
      </c>
      <c r="CQD3">
        <v>3.3805999999999998</v>
      </c>
      <c r="CQE3">
        <v>3.3805000000000001</v>
      </c>
      <c r="CQF3">
        <v>3.3805000000000001</v>
      </c>
      <c r="CQG3">
        <v>3.3805000000000001</v>
      </c>
      <c r="CQH3">
        <v>3.3803999999999998</v>
      </c>
      <c r="CQI3">
        <v>3.3803999999999998</v>
      </c>
      <c r="CQJ3">
        <v>3.3803000000000001</v>
      </c>
      <c r="CQK3">
        <v>3.3801999999999999</v>
      </c>
      <c r="CQL3">
        <v>3.3801999999999999</v>
      </c>
      <c r="CQM3">
        <v>3.3801999999999999</v>
      </c>
      <c r="CQN3">
        <v>3.3801999999999999</v>
      </c>
      <c r="CQO3">
        <v>3.3801999999999999</v>
      </c>
      <c r="CQP3">
        <v>3.3801000000000001</v>
      </c>
      <c r="CQQ3">
        <v>3.38</v>
      </c>
      <c r="CQR3">
        <v>3.38</v>
      </c>
      <c r="CQS3">
        <v>3.3799000000000001</v>
      </c>
      <c r="CQT3">
        <v>3.3799000000000001</v>
      </c>
      <c r="CQU3">
        <v>3.3799000000000001</v>
      </c>
      <c r="CQV3">
        <v>3.3797999999999999</v>
      </c>
      <c r="CQW3">
        <v>3.3797999999999999</v>
      </c>
      <c r="CQX3">
        <v>3.3797999999999999</v>
      </c>
      <c r="CQY3">
        <v>3.3795999999999999</v>
      </c>
      <c r="CQZ3">
        <v>3.3795999999999999</v>
      </c>
      <c r="CRA3">
        <v>3.3795999999999999</v>
      </c>
      <c r="CRB3">
        <v>3.3795000000000002</v>
      </c>
      <c r="CRC3">
        <v>3.3795000000000002</v>
      </c>
      <c r="CRD3">
        <v>3.3795000000000002</v>
      </c>
      <c r="CRE3">
        <v>3.3795000000000002</v>
      </c>
      <c r="CRF3">
        <v>3.3793000000000002</v>
      </c>
      <c r="CRG3">
        <v>3.3793000000000002</v>
      </c>
      <c r="CRH3">
        <v>3.3793000000000002</v>
      </c>
      <c r="CRI3">
        <v>3.3792</v>
      </c>
      <c r="CRJ3">
        <v>3.3792</v>
      </c>
      <c r="CRK3">
        <v>3.3791000000000002</v>
      </c>
      <c r="CRL3">
        <v>3.3791000000000002</v>
      </c>
      <c r="CRM3">
        <v>3.3791000000000002</v>
      </c>
      <c r="CRN3">
        <v>3.3791000000000002</v>
      </c>
      <c r="CRO3">
        <v>3.3788999999999998</v>
      </c>
      <c r="CRP3">
        <v>3.3788999999999998</v>
      </c>
      <c r="CRQ3">
        <v>3.3788999999999998</v>
      </c>
      <c r="CRR3">
        <v>3.3788</v>
      </c>
      <c r="CRS3">
        <v>3.3788</v>
      </c>
      <c r="CRT3">
        <v>3.3786999999999998</v>
      </c>
      <c r="CRU3">
        <v>3.3786999999999998</v>
      </c>
      <c r="CRV3">
        <v>3.3786999999999998</v>
      </c>
      <c r="CRW3">
        <v>3.3786</v>
      </c>
      <c r="CRX3">
        <v>3.3784999999999998</v>
      </c>
      <c r="CRY3">
        <v>3.3784999999999998</v>
      </c>
      <c r="CRZ3">
        <v>3.3784999999999998</v>
      </c>
      <c r="CSA3">
        <v>3.3784000000000001</v>
      </c>
      <c r="CSB3">
        <v>3.3784000000000001</v>
      </c>
      <c r="CSC3">
        <v>3.3782999999999999</v>
      </c>
      <c r="CSD3">
        <v>3.3784000000000001</v>
      </c>
      <c r="CSE3">
        <v>3.3784000000000001</v>
      </c>
      <c r="CSF3">
        <v>3.3782000000000001</v>
      </c>
      <c r="CSG3">
        <v>3.3782000000000001</v>
      </c>
      <c r="CSH3">
        <v>3.3782000000000001</v>
      </c>
      <c r="CSI3">
        <v>3.3780000000000001</v>
      </c>
      <c r="CSJ3">
        <v>3.3780999999999999</v>
      </c>
      <c r="CSK3">
        <v>3.3780999999999999</v>
      </c>
      <c r="CSL3">
        <v>3.3778999999999999</v>
      </c>
      <c r="CSM3">
        <v>3.3780000000000001</v>
      </c>
      <c r="CSN3">
        <v>3.3780000000000001</v>
      </c>
      <c r="CSO3">
        <v>3.3778000000000001</v>
      </c>
      <c r="CSP3">
        <v>3.3778000000000001</v>
      </c>
      <c r="CSQ3">
        <v>3.3778000000000001</v>
      </c>
      <c r="CSR3">
        <v>3.3776999999999999</v>
      </c>
      <c r="CSS3">
        <v>3.3776000000000002</v>
      </c>
      <c r="CST3">
        <v>3.3776000000000002</v>
      </c>
      <c r="CSU3">
        <v>3.3776000000000002</v>
      </c>
      <c r="CSV3">
        <v>3.3774999999999999</v>
      </c>
      <c r="CSW3">
        <v>3.3774999999999999</v>
      </c>
      <c r="CSX3">
        <v>3.3774999999999999</v>
      </c>
      <c r="CSY3">
        <v>3.3774000000000002</v>
      </c>
      <c r="CSZ3">
        <v>3.3774000000000002</v>
      </c>
      <c r="CTA3">
        <v>3.3773</v>
      </c>
      <c r="CTB3">
        <v>3.3773</v>
      </c>
      <c r="CTC3">
        <v>3.3773</v>
      </c>
      <c r="CTD3">
        <v>3.3772000000000002</v>
      </c>
      <c r="CTE3">
        <v>3.3771</v>
      </c>
      <c r="CTF3">
        <v>3.3771</v>
      </c>
      <c r="CTG3">
        <v>3.3769999999999998</v>
      </c>
      <c r="CTH3">
        <v>3.3769999999999998</v>
      </c>
      <c r="CTI3">
        <v>3.3769999999999998</v>
      </c>
      <c r="CTJ3">
        <v>3.3769</v>
      </c>
      <c r="CTK3">
        <v>3.3767999999999998</v>
      </c>
      <c r="CTL3">
        <v>3.3767999999999998</v>
      </c>
      <c r="CTM3">
        <v>3.3767999999999998</v>
      </c>
      <c r="CTN3">
        <v>3.3767</v>
      </c>
      <c r="CTO3">
        <v>3.3767</v>
      </c>
      <c r="CTP3">
        <v>3.3765999999999998</v>
      </c>
      <c r="CTQ3">
        <v>3.3765999999999998</v>
      </c>
      <c r="CTR3">
        <v>3.3765999999999998</v>
      </c>
      <c r="CTS3">
        <v>3.3765000000000001</v>
      </c>
      <c r="CTT3">
        <v>3.3765000000000001</v>
      </c>
      <c r="CTU3">
        <v>3.3765000000000001</v>
      </c>
      <c r="CTV3">
        <v>3.3763999999999998</v>
      </c>
      <c r="CTW3">
        <v>3.3763000000000001</v>
      </c>
      <c r="CTX3">
        <v>3.3763000000000001</v>
      </c>
      <c r="CTY3">
        <v>3.3763000000000001</v>
      </c>
      <c r="CTZ3">
        <v>3.3761999999999999</v>
      </c>
      <c r="CUA3">
        <v>3.3761999999999999</v>
      </c>
      <c r="CUB3">
        <v>3.3761999999999999</v>
      </c>
      <c r="CUC3">
        <v>3.3761000000000001</v>
      </c>
      <c r="CUD3">
        <v>3.3761000000000001</v>
      </c>
      <c r="CUE3">
        <v>3.3759999999999999</v>
      </c>
      <c r="CUF3">
        <v>3.3759000000000001</v>
      </c>
      <c r="CUG3">
        <v>3.3759000000000001</v>
      </c>
      <c r="CUH3">
        <v>3.3759000000000001</v>
      </c>
      <c r="CUI3">
        <v>3.3759000000000001</v>
      </c>
      <c r="CUJ3">
        <v>3.3759000000000001</v>
      </c>
      <c r="CUK3">
        <v>3.3757999999999999</v>
      </c>
      <c r="CUL3">
        <v>3.3757000000000001</v>
      </c>
      <c r="CUM3">
        <v>3.3757000000000001</v>
      </c>
      <c r="CUN3">
        <v>3.3757000000000001</v>
      </c>
      <c r="CUO3">
        <v>3.3755999999999999</v>
      </c>
      <c r="CUP3">
        <v>3.3755999999999999</v>
      </c>
      <c r="CUQ3">
        <v>3.3755000000000002</v>
      </c>
      <c r="CUR3">
        <v>3.3755000000000002</v>
      </c>
      <c r="CUS3">
        <v>3.3755000000000002</v>
      </c>
      <c r="CUT3">
        <v>3.3754</v>
      </c>
      <c r="CUU3">
        <v>3.3754</v>
      </c>
      <c r="CUV3">
        <v>3.3754</v>
      </c>
      <c r="CUW3">
        <v>3.3752</v>
      </c>
      <c r="CUX3">
        <v>3.3752</v>
      </c>
      <c r="CUY3">
        <v>3.3752</v>
      </c>
      <c r="CUZ3">
        <v>3.3751000000000002</v>
      </c>
      <c r="CVA3">
        <v>3.375</v>
      </c>
      <c r="CVB3">
        <v>3.375</v>
      </c>
      <c r="CVC3">
        <v>3.375</v>
      </c>
      <c r="CVD3">
        <v>3.375</v>
      </c>
      <c r="CVE3">
        <v>3.375</v>
      </c>
      <c r="CVF3">
        <v>3.3748</v>
      </c>
      <c r="CVG3">
        <v>3.3748</v>
      </c>
      <c r="CVH3">
        <v>3.3748</v>
      </c>
      <c r="CVI3">
        <v>3.3746999999999998</v>
      </c>
      <c r="CVJ3">
        <v>3.3746999999999998</v>
      </c>
      <c r="CVK3">
        <v>3.3746999999999998</v>
      </c>
      <c r="CVL3">
        <v>3.3746999999999998</v>
      </c>
      <c r="CVM3">
        <v>3.3744999999999998</v>
      </c>
      <c r="CVN3">
        <v>3.3744999999999998</v>
      </c>
      <c r="CVO3">
        <v>3.3744999999999998</v>
      </c>
      <c r="CVP3">
        <v>3.3744000000000001</v>
      </c>
      <c r="CVQ3">
        <v>3.3744000000000001</v>
      </c>
      <c r="CVR3">
        <v>3.3744000000000001</v>
      </c>
      <c r="CVS3">
        <v>3.3742999999999999</v>
      </c>
      <c r="CVT3">
        <v>3.3742999999999999</v>
      </c>
      <c r="CVU3">
        <v>3.3742000000000001</v>
      </c>
      <c r="CVV3">
        <v>3.3742000000000001</v>
      </c>
      <c r="CVW3">
        <v>3.3742000000000001</v>
      </c>
      <c r="CVX3">
        <v>3.3740999999999999</v>
      </c>
      <c r="CVY3">
        <v>3.3740000000000001</v>
      </c>
      <c r="CVZ3">
        <v>3.3740000000000001</v>
      </c>
      <c r="CWA3">
        <v>3.3740000000000001</v>
      </c>
      <c r="CWB3">
        <v>3.3738999999999999</v>
      </c>
      <c r="CWC3">
        <v>3.3738999999999999</v>
      </c>
      <c r="CWD3">
        <v>3.3738999999999999</v>
      </c>
      <c r="CWE3">
        <v>3.3736999999999999</v>
      </c>
      <c r="CWF3">
        <v>3.3736999999999999</v>
      </c>
      <c r="CWG3">
        <v>3.3736999999999999</v>
      </c>
      <c r="CWH3">
        <v>3.3736000000000002</v>
      </c>
      <c r="CWI3">
        <v>3.3736000000000002</v>
      </c>
      <c r="CWJ3">
        <v>3.3736000000000002</v>
      </c>
      <c r="CWK3">
        <v>3.3736000000000002</v>
      </c>
      <c r="CWL3">
        <v>3.3736000000000002</v>
      </c>
      <c r="CWM3">
        <v>3.3734999999999999</v>
      </c>
      <c r="CWN3">
        <v>3.3733</v>
      </c>
      <c r="CWO3">
        <v>3.3733</v>
      </c>
      <c r="CWP3">
        <v>3.3733</v>
      </c>
      <c r="CWQ3">
        <v>3.3733</v>
      </c>
      <c r="CWR3">
        <v>3.3733</v>
      </c>
      <c r="CWS3">
        <v>3.3732000000000002</v>
      </c>
      <c r="CWT3">
        <v>3.3732000000000002</v>
      </c>
      <c r="CWU3">
        <v>3.3732000000000002</v>
      </c>
      <c r="CWV3">
        <v>3.3730000000000002</v>
      </c>
      <c r="CWW3">
        <v>3.3730000000000002</v>
      </c>
      <c r="CWX3">
        <v>3.3730000000000002</v>
      </c>
      <c r="CWY3">
        <v>3.3729</v>
      </c>
      <c r="CWZ3">
        <v>3.3727999999999998</v>
      </c>
      <c r="CXA3">
        <v>3.3727999999999998</v>
      </c>
      <c r="CXB3">
        <v>3.3729</v>
      </c>
      <c r="CXC3">
        <v>3.3727999999999998</v>
      </c>
      <c r="CXD3">
        <v>3.3727999999999998</v>
      </c>
      <c r="CXE3">
        <v>3.3725999999999998</v>
      </c>
      <c r="CXF3">
        <v>3.3725999999999998</v>
      </c>
      <c r="CXG3">
        <v>3.3725999999999998</v>
      </c>
      <c r="CXH3">
        <v>3.3725999999999998</v>
      </c>
      <c r="CXI3">
        <v>3.3725000000000001</v>
      </c>
      <c r="CXJ3">
        <v>3.3725000000000001</v>
      </c>
      <c r="CXK3">
        <v>3.3723999999999998</v>
      </c>
      <c r="CXL3">
        <v>3.3723000000000001</v>
      </c>
      <c r="CXM3">
        <v>3.3723000000000001</v>
      </c>
      <c r="CXN3">
        <v>3.3723000000000001</v>
      </c>
      <c r="CXO3">
        <v>3.3721999999999999</v>
      </c>
      <c r="CXP3">
        <v>3.3721999999999999</v>
      </c>
      <c r="CXQ3">
        <v>3.3721999999999999</v>
      </c>
      <c r="CXR3">
        <v>3.3721000000000001</v>
      </c>
      <c r="CXS3">
        <v>3.3721000000000001</v>
      </c>
      <c r="CXT3">
        <v>3.3719999999999999</v>
      </c>
      <c r="CXU3">
        <v>3.3719999999999999</v>
      </c>
      <c r="CXV3">
        <v>3.3719999999999999</v>
      </c>
      <c r="CXW3">
        <v>3.3719000000000001</v>
      </c>
      <c r="CXX3">
        <v>3.3717999999999999</v>
      </c>
      <c r="CXY3">
        <v>3.3717999999999999</v>
      </c>
      <c r="CXZ3">
        <v>3.3717999999999999</v>
      </c>
      <c r="CYA3">
        <v>3.3717999999999999</v>
      </c>
      <c r="CYB3">
        <v>3.3717999999999999</v>
      </c>
      <c r="CYC3">
        <v>3.3717000000000001</v>
      </c>
      <c r="CYD3">
        <v>3.3715999999999999</v>
      </c>
      <c r="CYE3">
        <v>3.3715999999999999</v>
      </c>
      <c r="CYF3">
        <v>3.3715000000000002</v>
      </c>
      <c r="CYG3">
        <v>3.3714</v>
      </c>
      <c r="CYH3">
        <v>3.3714</v>
      </c>
      <c r="CYI3">
        <v>3.3715000000000002</v>
      </c>
      <c r="CYJ3">
        <v>3.3713000000000002</v>
      </c>
      <c r="CYK3">
        <v>3.3713000000000002</v>
      </c>
      <c r="CYL3">
        <v>3.3712</v>
      </c>
      <c r="CYM3">
        <v>3.3712</v>
      </c>
      <c r="CYN3">
        <v>3.3712</v>
      </c>
      <c r="CYO3">
        <v>3.3711000000000002</v>
      </c>
      <c r="CYP3">
        <v>3.3711000000000002</v>
      </c>
      <c r="CYQ3">
        <v>3.3711000000000002</v>
      </c>
      <c r="CYR3">
        <v>3.3711000000000002</v>
      </c>
      <c r="CYS3">
        <v>3.371</v>
      </c>
      <c r="CYT3">
        <v>3.371</v>
      </c>
      <c r="CYU3">
        <v>3.3708999999999998</v>
      </c>
      <c r="CYV3">
        <v>3.3708</v>
      </c>
      <c r="CYW3">
        <v>3.3708</v>
      </c>
      <c r="CYX3">
        <v>3.3708</v>
      </c>
      <c r="CYY3">
        <v>3.3706999999999998</v>
      </c>
      <c r="CYZ3">
        <v>3.3706999999999998</v>
      </c>
      <c r="CZA3">
        <v>3.3706999999999998</v>
      </c>
      <c r="CZB3">
        <v>3.3706</v>
      </c>
      <c r="CZC3">
        <v>3.3706</v>
      </c>
      <c r="CZD3">
        <v>3.3704999999999998</v>
      </c>
      <c r="CZE3">
        <v>3.3704000000000001</v>
      </c>
      <c r="CZF3">
        <v>3.3704000000000001</v>
      </c>
      <c r="CZG3">
        <v>3.3704000000000001</v>
      </c>
      <c r="CZH3">
        <v>3.3702999999999999</v>
      </c>
      <c r="CZI3">
        <v>3.3702999999999999</v>
      </c>
      <c r="CZJ3">
        <v>3.3702999999999999</v>
      </c>
      <c r="CZK3">
        <v>3.3702000000000001</v>
      </c>
      <c r="CZL3">
        <v>3.3702000000000001</v>
      </c>
      <c r="CZM3">
        <v>3.3702000000000001</v>
      </c>
      <c r="CZN3">
        <v>3.3700999999999999</v>
      </c>
      <c r="CZO3">
        <v>3.3700999999999999</v>
      </c>
      <c r="CZP3">
        <v>3.37</v>
      </c>
      <c r="CZQ3">
        <v>3.37</v>
      </c>
      <c r="CZR3">
        <v>3.37</v>
      </c>
      <c r="CZS3">
        <v>3.3698999999999999</v>
      </c>
      <c r="CZT3">
        <v>3.3698000000000001</v>
      </c>
      <c r="CZU3">
        <v>3.3698000000000001</v>
      </c>
      <c r="CZV3">
        <v>3.3698000000000001</v>
      </c>
      <c r="CZW3">
        <v>3.3696999999999999</v>
      </c>
      <c r="CZX3">
        <v>3.3696999999999999</v>
      </c>
      <c r="CZY3">
        <v>3.3696000000000002</v>
      </c>
      <c r="CZZ3">
        <v>3.3696000000000002</v>
      </c>
      <c r="DAA3">
        <v>3.3696000000000002</v>
      </c>
      <c r="DAB3">
        <v>3.3694999999999999</v>
      </c>
      <c r="DAC3">
        <v>3.3694000000000002</v>
      </c>
      <c r="DAD3">
        <v>3.3694000000000002</v>
      </c>
      <c r="DAE3">
        <v>3.3694000000000002</v>
      </c>
      <c r="DAF3">
        <v>3.3693</v>
      </c>
      <c r="DAG3">
        <v>3.3693</v>
      </c>
      <c r="DAH3">
        <v>3.3693</v>
      </c>
      <c r="DAI3">
        <v>3.3692000000000002</v>
      </c>
      <c r="DAJ3">
        <v>3.3692000000000002</v>
      </c>
      <c r="DAK3">
        <v>3.3691</v>
      </c>
      <c r="DAL3">
        <v>3.3691</v>
      </c>
      <c r="DAM3">
        <v>3.3691</v>
      </c>
      <c r="DAN3">
        <v>3.3690000000000002</v>
      </c>
      <c r="DAO3">
        <v>3.3690000000000002</v>
      </c>
      <c r="DAP3">
        <v>3.3690000000000002</v>
      </c>
      <c r="DAQ3">
        <v>3.3687999999999998</v>
      </c>
      <c r="DAR3">
        <v>3.3689</v>
      </c>
      <c r="DAS3">
        <v>3.3689</v>
      </c>
      <c r="DAT3">
        <v>3.3687999999999998</v>
      </c>
      <c r="DAU3">
        <v>3.3685999999999998</v>
      </c>
      <c r="DAV3">
        <v>3.3685999999999998</v>
      </c>
      <c r="DAW3">
        <v>3.3687</v>
      </c>
      <c r="DAX3">
        <v>3.3685</v>
      </c>
      <c r="DAY3">
        <v>3.3685</v>
      </c>
      <c r="DAZ3">
        <v>3.3685999999999998</v>
      </c>
      <c r="DBA3">
        <v>3.3683999999999998</v>
      </c>
      <c r="DBB3">
        <v>3.3683999999999998</v>
      </c>
      <c r="DBC3">
        <v>3.3683000000000001</v>
      </c>
      <c r="DBD3">
        <v>3.3681999999999999</v>
      </c>
      <c r="DBE3">
        <v>3.3681999999999999</v>
      </c>
      <c r="DBF3">
        <v>3.3681999999999999</v>
      </c>
      <c r="DBG3">
        <v>3.3681999999999999</v>
      </c>
      <c r="DBH3">
        <v>3.3681999999999999</v>
      </c>
      <c r="DBI3">
        <v>3.3681000000000001</v>
      </c>
      <c r="DBJ3">
        <v>3.3681000000000001</v>
      </c>
      <c r="DBK3">
        <v>3.3681000000000001</v>
      </c>
      <c r="DBL3">
        <v>3.3679999999999999</v>
      </c>
      <c r="DBM3">
        <v>3.3679000000000001</v>
      </c>
      <c r="DBN3">
        <v>3.3679000000000001</v>
      </c>
      <c r="DBO3">
        <v>3.3679000000000001</v>
      </c>
      <c r="DBP3">
        <v>3.3677999999999999</v>
      </c>
      <c r="DBQ3">
        <v>3.3677999999999999</v>
      </c>
      <c r="DBR3">
        <v>3.3677999999999999</v>
      </c>
      <c r="DBS3">
        <v>3.3677000000000001</v>
      </c>
      <c r="DBT3">
        <v>3.3677000000000001</v>
      </c>
      <c r="DBU3">
        <v>3.3675999999999999</v>
      </c>
      <c r="DBV3">
        <v>3.3675999999999999</v>
      </c>
      <c r="DBW3">
        <v>3.3675999999999999</v>
      </c>
      <c r="DBX3">
        <v>3.3675000000000002</v>
      </c>
      <c r="DBY3">
        <v>3.3675000000000002</v>
      </c>
      <c r="DBZ3">
        <v>3.3675000000000002</v>
      </c>
      <c r="DCA3">
        <v>3.3673999999999999</v>
      </c>
      <c r="DCB3">
        <v>3.3673000000000002</v>
      </c>
      <c r="DCC3">
        <v>3.3673000000000002</v>
      </c>
      <c r="DCD3">
        <v>3.3672</v>
      </c>
      <c r="DCE3">
        <v>3.3672</v>
      </c>
      <c r="DCF3">
        <v>3.3672</v>
      </c>
      <c r="DCG3">
        <v>3.3672</v>
      </c>
      <c r="DCH3">
        <v>3.3671000000000002</v>
      </c>
      <c r="DCI3">
        <v>3.3671000000000002</v>
      </c>
      <c r="DCJ3">
        <v>3.3668999999999998</v>
      </c>
      <c r="DCK3">
        <v>3.367</v>
      </c>
      <c r="DCL3">
        <v>3.367</v>
      </c>
      <c r="DCM3">
        <v>3.3668</v>
      </c>
      <c r="DCN3">
        <v>3.3668999999999998</v>
      </c>
      <c r="DCO3">
        <v>3.3668999999999998</v>
      </c>
      <c r="DCP3">
        <v>3.3666999999999998</v>
      </c>
      <c r="DCQ3">
        <v>3.3666999999999998</v>
      </c>
      <c r="DCR3">
        <v>3.3666999999999998</v>
      </c>
      <c r="DCS3">
        <v>3.3666</v>
      </c>
      <c r="DCT3">
        <v>3.3666</v>
      </c>
      <c r="DCU3">
        <v>3.3666</v>
      </c>
      <c r="DCV3">
        <v>3.3664999999999998</v>
      </c>
      <c r="DCW3">
        <v>3.3664000000000001</v>
      </c>
      <c r="DCX3">
        <v>3.3664000000000001</v>
      </c>
      <c r="DCY3">
        <v>3.3664000000000001</v>
      </c>
      <c r="DCZ3">
        <v>3.3662999999999998</v>
      </c>
      <c r="DDA3">
        <v>3.3662999999999998</v>
      </c>
      <c r="DDB3">
        <v>3.3662999999999998</v>
      </c>
      <c r="DDC3">
        <v>3.3662000000000001</v>
      </c>
      <c r="DDD3">
        <v>3.3662000000000001</v>
      </c>
      <c r="DDE3">
        <v>3.3662000000000001</v>
      </c>
      <c r="DDF3">
        <v>3.3660000000000001</v>
      </c>
      <c r="DDG3">
        <v>3.3660000000000001</v>
      </c>
      <c r="DDH3">
        <v>3.3660000000000001</v>
      </c>
      <c r="DDI3">
        <v>3.3658999999999999</v>
      </c>
      <c r="DDJ3">
        <v>3.3658999999999999</v>
      </c>
      <c r="DDK3">
        <v>3.3658999999999999</v>
      </c>
      <c r="DDL3">
        <v>3.3658000000000001</v>
      </c>
      <c r="DDM3">
        <v>3.3658000000000001</v>
      </c>
      <c r="DDN3">
        <v>3.3658000000000001</v>
      </c>
      <c r="DDO3">
        <v>3.3656999999999999</v>
      </c>
      <c r="DDP3">
        <v>3.3656999999999999</v>
      </c>
      <c r="DDQ3">
        <v>3.3656999999999999</v>
      </c>
      <c r="DDR3">
        <v>3.3656000000000001</v>
      </c>
      <c r="DDS3">
        <v>3.3656000000000001</v>
      </c>
      <c r="DDT3">
        <v>3.3654999999999999</v>
      </c>
      <c r="DDU3">
        <v>3.3654999999999999</v>
      </c>
      <c r="DDV3">
        <v>3.3654999999999999</v>
      </c>
      <c r="DDW3">
        <v>3.3653</v>
      </c>
      <c r="DDX3">
        <v>3.3653</v>
      </c>
      <c r="DDY3">
        <v>3.3653</v>
      </c>
      <c r="DDZ3">
        <v>3.3652000000000002</v>
      </c>
      <c r="DEA3">
        <v>3.3652000000000002</v>
      </c>
      <c r="DEB3">
        <v>3.3652000000000002</v>
      </c>
      <c r="DEC3">
        <v>3.3651</v>
      </c>
      <c r="DED3">
        <v>3.3651</v>
      </c>
      <c r="DEE3">
        <v>3.3651</v>
      </c>
      <c r="DEF3">
        <v>3.3651</v>
      </c>
      <c r="DEG3">
        <v>3.3649</v>
      </c>
      <c r="DEH3">
        <v>3.3649</v>
      </c>
      <c r="DEI3">
        <v>3.3649</v>
      </c>
      <c r="DEJ3">
        <v>3.3649</v>
      </c>
      <c r="DEK3">
        <v>3.3649</v>
      </c>
      <c r="DEL3">
        <v>3.3649</v>
      </c>
      <c r="DEM3">
        <v>3.3647</v>
      </c>
      <c r="DEN3">
        <v>3.3647</v>
      </c>
      <c r="DEO3">
        <v>3.3647</v>
      </c>
      <c r="DEP3">
        <v>3.3645999999999998</v>
      </c>
      <c r="DEQ3">
        <v>3.3645999999999998</v>
      </c>
      <c r="DER3">
        <v>3.3645999999999998</v>
      </c>
      <c r="DES3">
        <v>3.3645</v>
      </c>
      <c r="DET3">
        <v>3.3645</v>
      </c>
      <c r="DEU3">
        <v>3.3643999999999998</v>
      </c>
      <c r="DEV3">
        <v>3.3643999999999998</v>
      </c>
      <c r="DEW3">
        <v>3.3643999999999998</v>
      </c>
      <c r="DEX3">
        <v>3.3643000000000001</v>
      </c>
      <c r="DEY3">
        <v>3.3643000000000001</v>
      </c>
      <c r="DEZ3">
        <v>3.3643000000000001</v>
      </c>
      <c r="DFA3">
        <v>3.3641999999999999</v>
      </c>
      <c r="DFB3">
        <v>3.3641000000000001</v>
      </c>
      <c r="DFC3">
        <v>3.3641000000000001</v>
      </c>
      <c r="DFD3">
        <v>3.3639999999999999</v>
      </c>
      <c r="DFE3">
        <v>3.3639999999999999</v>
      </c>
      <c r="DFF3">
        <v>3.3639999999999999</v>
      </c>
      <c r="DFG3">
        <v>3.3639000000000001</v>
      </c>
      <c r="DFH3">
        <v>3.3639000000000001</v>
      </c>
      <c r="DFI3">
        <v>3.3639000000000001</v>
      </c>
      <c r="DFJ3">
        <v>3.3637999999999999</v>
      </c>
      <c r="DFK3">
        <v>3.3637999999999999</v>
      </c>
      <c r="DFL3">
        <v>3.3637999999999999</v>
      </c>
      <c r="DFM3">
        <v>3.3637000000000001</v>
      </c>
      <c r="DFN3">
        <v>3.3637000000000001</v>
      </c>
      <c r="DFO3">
        <v>3.3637000000000001</v>
      </c>
      <c r="DFP3">
        <v>3.3635999999999999</v>
      </c>
      <c r="DFQ3">
        <v>3.3635000000000002</v>
      </c>
      <c r="DFR3">
        <v>3.3635000000000002</v>
      </c>
      <c r="DFS3">
        <v>3.3633999999999999</v>
      </c>
      <c r="DFT3">
        <v>3.3633999999999999</v>
      </c>
      <c r="DFU3">
        <v>3.3633999999999999</v>
      </c>
      <c r="DFV3">
        <v>3.3633999999999999</v>
      </c>
      <c r="DFW3">
        <v>3.3632</v>
      </c>
      <c r="DFX3">
        <v>3.3632</v>
      </c>
      <c r="DFY3">
        <v>3.3632</v>
      </c>
      <c r="DFZ3">
        <v>3.3632</v>
      </c>
      <c r="DGA3">
        <v>3.3632</v>
      </c>
      <c r="DGB3">
        <v>3.3631000000000002</v>
      </c>
      <c r="DGC3">
        <v>3.363</v>
      </c>
      <c r="DGD3">
        <v>3.363</v>
      </c>
      <c r="DGE3">
        <v>3.363</v>
      </c>
      <c r="DGF3">
        <v>3.3628999999999998</v>
      </c>
      <c r="DGG3">
        <v>3.3628999999999998</v>
      </c>
      <c r="DGH3">
        <v>3.3628</v>
      </c>
      <c r="DGI3">
        <v>3.3628</v>
      </c>
      <c r="DGJ3">
        <v>3.3628</v>
      </c>
      <c r="DGK3">
        <v>3.3626999999999998</v>
      </c>
      <c r="DGL3">
        <v>3.3626999999999998</v>
      </c>
      <c r="DGM3">
        <v>3.3626999999999998</v>
      </c>
      <c r="DGN3">
        <v>3.3626999999999998</v>
      </c>
      <c r="DGO3">
        <v>3.3626</v>
      </c>
      <c r="DGP3">
        <v>3.3626</v>
      </c>
      <c r="DGQ3">
        <v>3.3624000000000001</v>
      </c>
      <c r="DGR3">
        <v>3.3624000000000001</v>
      </c>
      <c r="DGS3">
        <v>3.3624000000000001</v>
      </c>
      <c r="DGT3">
        <v>3.3624000000000001</v>
      </c>
      <c r="DGU3">
        <v>3.3622999999999998</v>
      </c>
      <c r="DGV3">
        <v>3.3622999999999998</v>
      </c>
      <c r="DGW3">
        <v>3.3622999999999998</v>
      </c>
      <c r="DGX3">
        <v>3.3622000000000001</v>
      </c>
      <c r="DGY3">
        <v>3.3622000000000001</v>
      </c>
      <c r="DGZ3">
        <v>3.3620999999999999</v>
      </c>
      <c r="DHA3">
        <v>3.3620000000000001</v>
      </c>
      <c r="DHB3">
        <v>3.3620000000000001</v>
      </c>
      <c r="DHC3">
        <v>3.3620000000000001</v>
      </c>
      <c r="DHD3">
        <v>3.3620000000000001</v>
      </c>
      <c r="DHE3">
        <v>3.3620000000000001</v>
      </c>
      <c r="DHF3">
        <v>3.3618999999999999</v>
      </c>
      <c r="DHG3">
        <v>3.3618999999999999</v>
      </c>
      <c r="DHH3">
        <v>3.3618999999999999</v>
      </c>
      <c r="DHI3">
        <v>3.3618000000000001</v>
      </c>
      <c r="DHJ3">
        <v>3.3616999999999999</v>
      </c>
      <c r="DHK3">
        <v>3.3616999999999999</v>
      </c>
      <c r="DHL3">
        <v>3.3616999999999999</v>
      </c>
      <c r="DHM3">
        <v>3.3616000000000001</v>
      </c>
      <c r="DHN3">
        <v>3.3616000000000001</v>
      </c>
      <c r="DHO3">
        <v>3.3614999999999999</v>
      </c>
      <c r="DHP3">
        <v>3.3614999999999999</v>
      </c>
      <c r="DHQ3">
        <v>3.3614999999999999</v>
      </c>
      <c r="DHR3">
        <v>3.3614000000000002</v>
      </c>
      <c r="DHS3">
        <v>3.3613</v>
      </c>
      <c r="DHT3">
        <v>3.3613</v>
      </c>
      <c r="DHU3">
        <v>3.3613</v>
      </c>
      <c r="DHV3">
        <v>3.3613</v>
      </c>
      <c r="DHW3">
        <v>3.3613</v>
      </c>
      <c r="DHX3">
        <v>3.3612000000000002</v>
      </c>
      <c r="DHY3">
        <v>3.3612000000000002</v>
      </c>
      <c r="DHZ3">
        <v>3.3612000000000002</v>
      </c>
      <c r="DIA3">
        <v>3.3611</v>
      </c>
      <c r="DIB3">
        <v>3.3611</v>
      </c>
      <c r="DIC3">
        <v>3.3610000000000002</v>
      </c>
      <c r="DID3">
        <v>3.3609</v>
      </c>
      <c r="DIE3">
        <v>3.3609</v>
      </c>
      <c r="DIF3">
        <v>3.3609</v>
      </c>
      <c r="DIG3">
        <v>3.3609</v>
      </c>
      <c r="DIH3">
        <v>3.3609</v>
      </c>
      <c r="DII3">
        <v>3.3607999999999998</v>
      </c>
      <c r="DIJ3">
        <v>3.3607</v>
      </c>
      <c r="DIK3">
        <v>3.3607</v>
      </c>
      <c r="DIL3">
        <v>3.3605999999999998</v>
      </c>
      <c r="DIM3">
        <v>3.3605999999999998</v>
      </c>
      <c r="DIN3">
        <v>3.3605999999999998</v>
      </c>
      <c r="DIO3">
        <v>3.3605999999999998</v>
      </c>
      <c r="DIP3">
        <v>3.3605</v>
      </c>
      <c r="DIQ3">
        <v>3.3605</v>
      </c>
      <c r="DIR3">
        <v>3.3605</v>
      </c>
      <c r="DIS3">
        <v>3.3603999999999998</v>
      </c>
      <c r="DIT3">
        <v>3.3603999999999998</v>
      </c>
      <c r="DIU3">
        <v>3.3603000000000001</v>
      </c>
      <c r="DIV3">
        <v>3.3601999999999999</v>
      </c>
      <c r="DIW3">
        <v>3.3601999999999999</v>
      </c>
      <c r="DIX3">
        <v>3.3601999999999999</v>
      </c>
      <c r="DIY3">
        <v>3.3601999999999999</v>
      </c>
      <c r="DIZ3">
        <v>3.3601999999999999</v>
      </c>
      <c r="DJA3">
        <v>3.3601000000000001</v>
      </c>
      <c r="DJB3">
        <v>3.3601000000000001</v>
      </c>
      <c r="DJC3">
        <v>3.3601000000000001</v>
      </c>
      <c r="DJD3">
        <v>3.36</v>
      </c>
      <c r="DJE3">
        <v>3.3599000000000001</v>
      </c>
      <c r="DJF3">
        <v>3.3599000000000001</v>
      </c>
      <c r="DJG3">
        <v>3.3597999999999999</v>
      </c>
      <c r="DJH3">
        <v>3.3597999999999999</v>
      </c>
      <c r="DJI3">
        <v>3.3597999999999999</v>
      </c>
      <c r="DJJ3">
        <v>3.3597999999999999</v>
      </c>
      <c r="DJK3">
        <v>3.3597000000000001</v>
      </c>
      <c r="DJL3">
        <v>3.3597000000000001</v>
      </c>
      <c r="DJM3">
        <v>3.3597000000000001</v>
      </c>
      <c r="DJN3">
        <v>3.3595000000000002</v>
      </c>
      <c r="DJO3">
        <v>3.3595000000000002</v>
      </c>
      <c r="DJP3">
        <v>3.3595000000000002</v>
      </c>
      <c r="DJQ3">
        <v>3.3593999999999999</v>
      </c>
      <c r="DJR3">
        <v>3.3593999999999999</v>
      </c>
      <c r="DJS3">
        <v>3.3593999999999999</v>
      </c>
      <c r="DJT3">
        <v>3.3593000000000002</v>
      </c>
      <c r="DJU3">
        <v>3.3593000000000002</v>
      </c>
      <c r="DJV3">
        <v>3.3593000000000002</v>
      </c>
      <c r="DJW3">
        <v>3.3592</v>
      </c>
      <c r="DJX3">
        <v>3.3592</v>
      </c>
      <c r="DJY3">
        <v>3.3592</v>
      </c>
      <c r="DJZ3">
        <v>3.3591000000000002</v>
      </c>
      <c r="DKA3">
        <v>3.3591000000000002</v>
      </c>
      <c r="DKB3">
        <v>3.3591000000000002</v>
      </c>
      <c r="DKC3">
        <v>3.3589000000000002</v>
      </c>
      <c r="DKD3">
        <v>3.3589000000000002</v>
      </c>
      <c r="DKE3">
        <v>3.3589000000000002</v>
      </c>
      <c r="DKF3">
        <v>3.3589000000000002</v>
      </c>
      <c r="DKG3">
        <v>3.3589000000000002</v>
      </c>
      <c r="DKH3">
        <v>3.3588</v>
      </c>
      <c r="DKI3">
        <v>3.3586999999999998</v>
      </c>
      <c r="DKJ3">
        <v>3.3586999999999998</v>
      </c>
      <c r="DKK3">
        <v>3.3586999999999998</v>
      </c>
      <c r="DKL3">
        <v>3.3586999999999998</v>
      </c>
      <c r="DKM3">
        <v>3.3586999999999998</v>
      </c>
      <c r="DKN3">
        <v>3.3584999999999998</v>
      </c>
      <c r="DKO3">
        <v>3.3584999999999998</v>
      </c>
      <c r="DKP3">
        <v>3.3584999999999998</v>
      </c>
      <c r="DKQ3">
        <v>3.3584000000000001</v>
      </c>
      <c r="DKR3">
        <v>3.3584000000000001</v>
      </c>
      <c r="DKS3">
        <v>3.3584000000000001</v>
      </c>
      <c r="DKT3">
        <v>3.3582999999999998</v>
      </c>
      <c r="DKU3">
        <v>3.3582999999999998</v>
      </c>
      <c r="DKV3">
        <v>3.3582999999999998</v>
      </c>
      <c r="DKW3">
        <v>3.3580999999999999</v>
      </c>
      <c r="DKX3">
        <v>3.3580999999999999</v>
      </c>
      <c r="DKY3">
        <v>3.3580999999999999</v>
      </c>
      <c r="DKZ3">
        <v>3.3580999999999999</v>
      </c>
      <c r="DLA3">
        <v>3.3580000000000001</v>
      </c>
      <c r="DLB3">
        <v>3.3580000000000001</v>
      </c>
      <c r="DLC3">
        <v>3.3580000000000001</v>
      </c>
      <c r="DLD3">
        <v>3.3578999999999999</v>
      </c>
      <c r="DLE3">
        <v>3.3578999999999999</v>
      </c>
      <c r="DLF3">
        <v>3.3578999999999999</v>
      </c>
      <c r="DLG3">
        <v>3.3578000000000001</v>
      </c>
      <c r="DLH3">
        <v>3.3578000000000001</v>
      </c>
      <c r="DLI3">
        <v>3.3576999999999999</v>
      </c>
      <c r="DLJ3">
        <v>3.3576999999999999</v>
      </c>
      <c r="DLK3">
        <v>3.3576999999999999</v>
      </c>
      <c r="DLL3">
        <v>3.3576000000000001</v>
      </c>
      <c r="DLM3">
        <v>3.3576000000000001</v>
      </c>
      <c r="DLN3">
        <v>3.3576000000000001</v>
      </c>
      <c r="DLO3">
        <v>3.3574000000000002</v>
      </c>
      <c r="DLP3">
        <v>3.3574000000000002</v>
      </c>
      <c r="DLQ3">
        <v>3.3574000000000002</v>
      </c>
      <c r="DLR3">
        <v>3.3574000000000002</v>
      </c>
      <c r="DLS3">
        <v>3.3573</v>
      </c>
      <c r="DLT3">
        <v>3.3573</v>
      </c>
      <c r="DLU3">
        <v>3.3573</v>
      </c>
      <c r="DLV3">
        <v>3.3572000000000002</v>
      </c>
      <c r="DLW3">
        <v>3.3572000000000002</v>
      </c>
      <c r="DLX3">
        <v>3.3571</v>
      </c>
      <c r="DLY3">
        <v>3.3571</v>
      </c>
      <c r="DLZ3">
        <v>3.3571</v>
      </c>
      <c r="DMA3">
        <v>3.3570000000000002</v>
      </c>
      <c r="DMB3">
        <v>3.3570000000000002</v>
      </c>
      <c r="DMC3">
        <v>3.3570000000000002</v>
      </c>
      <c r="DMD3">
        <v>3.3569</v>
      </c>
      <c r="DME3">
        <v>3.3569</v>
      </c>
      <c r="DMF3">
        <v>3.3569</v>
      </c>
      <c r="DMG3">
        <v>3.3567999999999998</v>
      </c>
      <c r="DMH3">
        <v>3.3567999999999998</v>
      </c>
      <c r="DMI3">
        <v>3.3567999999999998</v>
      </c>
      <c r="DMJ3">
        <v>3.3565999999999998</v>
      </c>
      <c r="DMK3">
        <v>3.3565999999999998</v>
      </c>
      <c r="DML3">
        <v>3.3565999999999998</v>
      </c>
      <c r="DMM3">
        <v>3.3565999999999998</v>
      </c>
      <c r="DMN3">
        <v>3.3565</v>
      </c>
      <c r="DMO3">
        <v>3.3565</v>
      </c>
      <c r="DMP3">
        <v>3.3565</v>
      </c>
      <c r="DMQ3">
        <v>3.3563000000000001</v>
      </c>
      <c r="DMR3">
        <v>3.3563000000000001</v>
      </c>
      <c r="DMS3">
        <v>3.3563000000000001</v>
      </c>
      <c r="DMT3">
        <v>3.3561999999999999</v>
      </c>
      <c r="DMU3">
        <v>3.3561999999999999</v>
      </c>
      <c r="DMV3">
        <v>3.3561000000000001</v>
      </c>
      <c r="DMW3">
        <v>3.3561000000000001</v>
      </c>
      <c r="DMX3">
        <v>3.3561000000000001</v>
      </c>
      <c r="DMY3">
        <v>3.3561000000000001</v>
      </c>
      <c r="DMZ3">
        <v>3.3559999999999999</v>
      </c>
      <c r="DNA3">
        <v>3.3559999999999999</v>
      </c>
      <c r="DNB3">
        <v>3.3559999999999999</v>
      </c>
      <c r="DNC3">
        <v>3.3559000000000001</v>
      </c>
      <c r="DND3">
        <v>3.3559000000000001</v>
      </c>
      <c r="DNE3">
        <v>3.3557999999999999</v>
      </c>
      <c r="DNF3">
        <v>3.3557999999999999</v>
      </c>
      <c r="DNG3">
        <v>3.3557999999999999</v>
      </c>
      <c r="DNH3">
        <v>3.3557000000000001</v>
      </c>
      <c r="DNI3">
        <v>3.3555999999999999</v>
      </c>
      <c r="DNJ3">
        <v>3.3555999999999999</v>
      </c>
      <c r="DNK3">
        <v>3.3555999999999999</v>
      </c>
      <c r="DNL3">
        <v>3.3555999999999999</v>
      </c>
      <c r="DNM3">
        <v>3.3555999999999999</v>
      </c>
      <c r="DNN3">
        <v>3.3555000000000001</v>
      </c>
      <c r="DNO3">
        <v>3.3553999999999999</v>
      </c>
      <c r="DNP3">
        <v>3.3553999999999999</v>
      </c>
      <c r="DNQ3">
        <v>3.3555000000000001</v>
      </c>
      <c r="DNR3">
        <v>3.3553000000000002</v>
      </c>
      <c r="DNS3">
        <v>3.3553000000000002</v>
      </c>
      <c r="DNT3">
        <v>3.3552</v>
      </c>
      <c r="DNU3">
        <v>3.3551000000000002</v>
      </c>
      <c r="DNV3">
        <v>3.3551000000000002</v>
      </c>
      <c r="DNW3">
        <v>3.3551000000000002</v>
      </c>
      <c r="DNX3">
        <v>3.3551000000000002</v>
      </c>
      <c r="DNY3">
        <v>3.3551000000000002</v>
      </c>
      <c r="DNZ3">
        <v>3.355</v>
      </c>
      <c r="DOA3">
        <v>3.3549000000000002</v>
      </c>
      <c r="DOB3">
        <v>3.3549000000000002</v>
      </c>
      <c r="DOC3">
        <v>3.3549000000000002</v>
      </c>
      <c r="DOD3">
        <v>3.3548</v>
      </c>
      <c r="DOE3">
        <v>3.3548</v>
      </c>
      <c r="DOF3">
        <v>3.3548</v>
      </c>
      <c r="DOG3">
        <v>3.3548</v>
      </c>
      <c r="DOH3">
        <v>3.3548</v>
      </c>
      <c r="DOI3">
        <v>3.3546999999999998</v>
      </c>
      <c r="DOJ3">
        <v>3.3546</v>
      </c>
      <c r="DOK3">
        <v>3.3546</v>
      </c>
      <c r="DOL3">
        <v>3.3544999999999998</v>
      </c>
      <c r="DOM3">
        <v>3.3544999999999998</v>
      </c>
      <c r="DON3">
        <v>3.3544999999999998</v>
      </c>
      <c r="DOO3">
        <v>3.3544999999999998</v>
      </c>
      <c r="DOP3">
        <v>3.3544</v>
      </c>
      <c r="DOQ3">
        <v>3.3544</v>
      </c>
      <c r="DOR3">
        <v>3.3542999999999998</v>
      </c>
      <c r="DOS3">
        <v>3.3542999999999998</v>
      </c>
      <c r="DOT3">
        <v>3.3542999999999998</v>
      </c>
      <c r="DOU3">
        <v>3.3542000000000001</v>
      </c>
      <c r="DOV3">
        <v>3.3540999999999999</v>
      </c>
      <c r="DOW3">
        <v>3.3540999999999999</v>
      </c>
      <c r="DOX3">
        <v>3.3540999999999999</v>
      </c>
      <c r="DOY3">
        <v>3.3540000000000001</v>
      </c>
      <c r="DOZ3">
        <v>3.3540000000000001</v>
      </c>
      <c r="DPA3">
        <v>3.3538999999999999</v>
      </c>
      <c r="DPB3">
        <v>3.3540000000000001</v>
      </c>
      <c r="DPC3">
        <v>3.3540000000000001</v>
      </c>
      <c r="DPD3">
        <v>3.3538000000000001</v>
      </c>
      <c r="DPE3">
        <v>3.3538000000000001</v>
      </c>
      <c r="DPF3">
        <v>3.3538000000000001</v>
      </c>
      <c r="DPG3">
        <v>3.3536999999999999</v>
      </c>
      <c r="DPH3">
        <v>3.3536999999999999</v>
      </c>
      <c r="DPI3">
        <v>3.3536999999999999</v>
      </c>
      <c r="DPJ3">
        <v>3.3536999999999999</v>
      </c>
      <c r="DPK3">
        <v>3.3536000000000001</v>
      </c>
      <c r="DPL3">
        <v>3.3536000000000001</v>
      </c>
      <c r="DPM3">
        <v>3.3534999999999999</v>
      </c>
      <c r="DPN3">
        <v>3.3534999999999999</v>
      </c>
      <c r="DPO3">
        <v>3.3534999999999999</v>
      </c>
      <c r="DPP3">
        <v>3.3534000000000002</v>
      </c>
      <c r="DPQ3">
        <v>3.3532999999999999</v>
      </c>
      <c r="DPR3">
        <v>3.3532999999999999</v>
      </c>
      <c r="DPS3">
        <v>3.3532999999999999</v>
      </c>
      <c r="DPT3">
        <v>3.3532000000000002</v>
      </c>
      <c r="DPU3">
        <v>3.3532000000000002</v>
      </c>
      <c r="DPV3">
        <v>3.3531</v>
      </c>
      <c r="DPW3">
        <v>3.3531</v>
      </c>
      <c r="DPX3">
        <v>3.3531</v>
      </c>
      <c r="DPY3">
        <v>3.3530000000000002</v>
      </c>
      <c r="DPZ3">
        <v>3.3531</v>
      </c>
      <c r="DQA3">
        <v>3.3531</v>
      </c>
      <c r="DQB3">
        <v>3.3529</v>
      </c>
      <c r="DQC3">
        <v>3.3529</v>
      </c>
      <c r="DQD3">
        <v>3.3529</v>
      </c>
      <c r="DQE3">
        <v>3.3527999999999998</v>
      </c>
      <c r="DQF3">
        <v>3.3527999999999998</v>
      </c>
      <c r="DQG3">
        <v>3.3527999999999998</v>
      </c>
      <c r="DQH3">
        <v>3.3527</v>
      </c>
      <c r="DQI3">
        <v>3.3525999999999998</v>
      </c>
      <c r="DQJ3">
        <v>3.3525999999999998</v>
      </c>
      <c r="DQK3">
        <v>3.3525999999999998</v>
      </c>
      <c r="DQL3">
        <v>3.3525</v>
      </c>
      <c r="DQM3">
        <v>3.3525</v>
      </c>
      <c r="DQN3">
        <v>3.3525999999999998</v>
      </c>
      <c r="DQO3">
        <v>3.3523999999999998</v>
      </c>
      <c r="DQP3">
        <v>3.3523999999999998</v>
      </c>
      <c r="DQQ3">
        <v>3.3523000000000001</v>
      </c>
      <c r="DQR3">
        <v>3.3523000000000001</v>
      </c>
      <c r="DQS3">
        <v>3.3523000000000001</v>
      </c>
      <c r="DQT3">
        <v>3.3523000000000001</v>
      </c>
      <c r="DQU3">
        <v>3.3521999999999998</v>
      </c>
      <c r="DQV3">
        <v>3.3521999999999998</v>
      </c>
      <c r="DQW3">
        <v>3.3521000000000001</v>
      </c>
      <c r="DQX3">
        <v>3.3521000000000001</v>
      </c>
      <c r="DQY3">
        <v>3.3521000000000001</v>
      </c>
      <c r="DQZ3">
        <v>3.3521000000000001</v>
      </c>
      <c r="DRA3">
        <v>3.3519000000000001</v>
      </c>
      <c r="DRB3">
        <v>3.3519000000000001</v>
      </c>
      <c r="DRC3">
        <v>3.3519000000000001</v>
      </c>
      <c r="DRD3">
        <v>3.3519000000000001</v>
      </c>
      <c r="DRE3">
        <v>3.3519000000000001</v>
      </c>
      <c r="DRF3">
        <v>3.3517999999999999</v>
      </c>
      <c r="DRG3">
        <v>3.3517000000000001</v>
      </c>
      <c r="DRH3">
        <v>3.3517000000000001</v>
      </c>
      <c r="DRI3">
        <v>3.3515999999999999</v>
      </c>
      <c r="DRJ3">
        <v>3.3517000000000001</v>
      </c>
      <c r="DRK3">
        <v>3.3517000000000001</v>
      </c>
      <c r="DRL3">
        <v>3.3515999999999999</v>
      </c>
      <c r="DRM3">
        <v>3.3515000000000001</v>
      </c>
      <c r="DRN3">
        <v>3.3515000000000001</v>
      </c>
      <c r="DRO3">
        <v>3.3515000000000001</v>
      </c>
      <c r="DRP3">
        <v>3.3513999999999999</v>
      </c>
      <c r="DRQ3">
        <v>3.3513999999999999</v>
      </c>
      <c r="DRR3">
        <v>3.3513000000000002</v>
      </c>
      <c r="DRS3">
        <v>3.3513000000000002</v>
      </c>
      <c r="DRT3">
        <v>3.3513000000000002</v>
      </c>
      <c r="DRU3">
        <v>3.3512</v>
      </c>
      <c r="DRV3">
        <v>3.3511000000000002</v>
      </c>
      <c r="DRW3">
        <v>3.3511000000000002</v>
      </c>
      <c r="DRX3">
        <v>3.3511000000000002</v>
      </c>
      <c r="DRY3">
        <v>3.351</v>
      </c>
      <c r="DRZ3">
        <v>3.351</v>
      </c>
      <c r="DSA3">
        <v>3.3511000000000002</v>
      </c>
      <c r="DSB3">
        <v>3.3509000000000002</v>
      </c>
      <c r="DSC3">
        <v>3.3509000000000002</v>
      </c>
      <c r="DSD3">
        <v>3.3509000000000002</v>
      </c>
      <c r="DSE3">
        <v>3.3508</v>
      </c>
      <c r="DSF3">
        <v>3.3508</v>
      </c>
      <c r="DSG3">
        <v>3.3506999999999998</v>
      </c>
      <c r="DSH3">
        <v>3.3506999999999998</v>
      </c>
      <c r="DSI3">
        <v>3.3506999999999998</v>
      </c>
      <c r="DSJ3">
        <v>3.3506999999999998</v>
      </c>
      <c r="DSK3">
        <v>3.3506</v>
      </c>
      <c r="DSL3">
        <v>3.3506</v>
      </c>
      <c r="DSM3">
        <v>3.3506</v>
      </c>
      <c r="DSN3">
        <v>3.3504999999999998</v>
      </c>
      <c r="DSO3">
        <v>3.3504999999999998</v>
      </c>
      <c r="DSP3">
        <v>3.3504</v>
      </c>
      <c r="DSQ3">
        <v>3.3504</v>
      </c>
      <c r="DSR3">
        <v>3.3504</v>
      </c>
      <c r="DSS3">
        <v>3.3504</v>
      </c>
      <c r="DST3">
        <v>3.3502000000000001</v>
      </c>
      <c r="DSU3">
        <v>3.3502000000000001</v>
      </c>
      <c r="DSV3">
        <v>3.3502000000000001</v>
      </c>
      <c r="DSW3">
        <v>3.3500999999999999</v>
      </c>
      <c r="DSX3">
        <v>3.3500999999999999</v>
      </c>
      <c r="DSY3">
        <v>3.35</v>
      </c>
      <c r="DSZ3">
        <v>3.35</v>
      </c>
      <c r="DTA3">
        <v>3.35</v>
      </c>
      <c r="DTB3">
        <v>3.35</v>
      </c>
      <c r="DTC3">
        <v>3.3498000000000001</v>
      </c>
      <c r="DTD3">
        <v>3.3498000000000001</v>
      </c>
      <c r="DTE3">
        <v>3.3498000000000001</v>
      </c>
      <c r="DTF3">
        <v>3.3498000000000001</v>
      </c>
      <c r="DTG3">
        <v>3.3498000000000001</v>
      </c>
      <c r="DTH3">
        <v>3.3496999999999999</v>
      </c>
      <c r="DTI3">
        <v>3.3496999999999999</v>
      </c>
      <c r="DTJ3">
        <v>3.3496999999999999</v>
      </c>
      <c r="DTK3">
        <v>3.3496999999999999</v>
      </c>
      <c r="DTL3">
        <v>3.3496000000000001</v>
      </c>
      <c r="DTM3">
        <v>3.3496000000000001</v>
      </c>
      <c r="DTN3">
        <v>3.3494999999999999</v>
      </c>
      <c r="DTO3">
        <v>3.3494999999999999</v>
      </c>
      <c r="DTP3">
        <v>3.3494999999999999</v>
      </c>
      <c r="DTQ3">
        <v>3.3494000000000002</v>
      </c>
      <c r="DTR3">
        <v>3.3492999999999999</v>
      </c>
      <c r="DTS3">
        <v>3.3492999999999999</v>
      </c>
      <c r="DTT3">
        <v>3.3492000000000002</v>
      </c>
      <c r="DTU3">
        <v>3.3492999999999999</v>
      </c>
      <c r="DTV3">
        <v>3.3492999999999999</v>
      </c>
      <c r="DTW3">
        <v>3.3491</v>
      </c>
      <c r="DTX3">
        <v>3.3491</v>
      </c>
      <c r="DTY3">
        <v>3.3491</v>
      </c>
      <c r="DTZ3">
        <v>3.3490000000000002</v>
      </c>
      <c r="DUA3">
        <v>3.3489</v>
      </c>
      <c r="DUB3">
        <v>3.3489</v>
      </c>
      <c r="DUC3">
        <v>3.3490000000000002</v>
      </c>
      <c r="DUD3">
        <v>3.3489</v>
      </c>
      <c r="DUE3">
        <v>3.3489</v>
      </c>
      <c r="DUF3">
        <v>3.3488000000000002</v>
      </c>
      <c r="DUG3">
        <v>3.3488000000000002</v>
      </c>
      <c r="DUH3">
        <v>3.3488000000000002</v>
      </c>
      <c r="DUI3">
        <v>3.3487</v>
      </c>
      <c r="DUJ3">
        <v>3.3485999999999998</v>
      </c>
      <c r="DUK3">
        <v>3.3485999999999998</v>
      </c>
      <c r="DUL3">
        <v>3.3485999999999998</v>
      </c>
      <c r="DUM3">
        <v>3.3485999999999998</v>
      </c>
      <c r="DUN3">
        <v>3.3485999999999998</v>
      </c>
      <c r="DUO3">
        <v>3.3485</v>
      </c>
      <c r="DUP3">
        <v>3.3483999999999998</v>
      </c>
      <c r="DUQ3">
        <v>3.3483999999999998</v>
      </c>
      <c r="DUR3">
        <v>3.3483999999999998</v>
      </c>
      <c r="DUS3">
        <v>3.3481999999999998</v>
      </c>
      <c r="DUT3">
        <v>3.3481999999999998</v>
      </c>
      <c r="DUU3">
        <v>3.3481999999999998</v>
      </c>
      <c r="DUV3">
        <v>3.3481999999999998</v>
      </c>
      <c r="DUW3">
        <v>3.3481999999999998</v>
      </c>
      <c r="DUX3">
        <v>3.3481000000000001</v>
      </c>
      <c r="DUY3">
        <v>3.3479999999999999</v>
      </c>
      <c r="DUZ3">
        <v>3.3479999999999999</v>
      </c>
      <c r="DVA3">
        <v>3.3479999999999999</v>
      </c>
      <c r="DVB3">
        <v>3.3479999999999999</v>
      </c>
      <c r="DVC3">
        <v>3.3479999999999999</v>
      </c>
      <c r="DVD3">
        <v>3.3479000000000001</v>
      </c>
      <c r="DVE3">
        <v>3.3477999999999999</v>
      </c>
      <c r="DVF3">
        <v>3.3477999999999999</v>
      </c>
      <c r="DVG3">
        <v>3.3477999999999999</v>
      </c>
      <c r="DVH3">
        <v>3.3477999999999999</v>
      </c>
      <c r="DVI3">
        <v>3.3477999999999999</v>
      </c>
      <c r="DVJ3">
        <v>3.3477000000000001</v>
      </c>
      <c r="DVK3">
        <v>3.3477000000000001</v>
      </c>
      <c r="DVL3">
        <v>3.3477000000000001</v>
      </c>
      <c r="DVM3">
        <v>3.3475999999999999</v>
      </c>
      <c r="DVN3">
        <v>3.3475000000000001</v>
      </c>
      <c r="DVO3">
        <v>3.3475000000000001</v>
      </c>
      <c r="DVP3">
        <v>3.3475000000000001</v>
      </c>
      <c r="DVQ3">
        <v>3.3475000000000001</v>
      </c>
      <c r="DVR3">
        <v>3.3475000000000001</v>
      </c>
      <c r="DVS3">
        <v>3.3473000000000002</v>
      </c>
      <c r="DVT3">
        <v>3.3472</v>
      </c>
      <c r="DVU3">
        <v>3.3472</v>
      </c>
      <c r="DVV3">
        <v>3.3472</v>
      </c>
      <c r="DVW3">
        <v>3.3471000000000002</v>
      </c>
      <c r="DVX3">
        <v>3.3471000000000002</v>
      </c>
      <c r="DVY3">
        <v>3.3471000000000002</v>
      </c>
      <c r="DVZ3">
        <v>3.3471000000000002</v>
      </c>
      <c r="DWA3">
        <v>3.3471000000000002</v>
      </c>
      <c r="DWB3">
        <v>3.347</v>
      </c>
      <c r="DWC3">
        <v>3.347</v>
      </c>
      <c r="DWD3">
        <v>3.347</v>
      </c>
      <c r="DWE3">
        <v>3.3469000000000002</v>
      </c>
      <c r="DWF3">
        <v>3.3468</v>
      </c>
      <c r="DWG3">
        <v>3.3468</v>
      </c>
      <c r="DWH3">
        <v>3.3468</v>
      </c>
      <c r="DWI3">
        <v>3.3468</v>
      </c>
      <c r="DWJ3">
        <v>3.3468</v>
      </c>
      <c r="DWK3">
        <v>3.3466999999999998</v>
      </c>
      <c r="DWL3">
        <v>3.3466</v>
      </c>
      <c r="DWM3">
        <v>3.3466</v>
      </c>
      <c r="DWN3">
        <v>3.3466</v>
      </c>
      <c r="DWO3">
        <v>3.3464999999999998</v>
      </c>
      <c r="DWP3">
        <v>3.3464999999999998</v>
      </c>
      <c r="DWQ3">
        <v>3.3464</v>
      </c>
      <c r="DWR3">
        <v>3.3464</v>
      </c>
      <c r="DWS3">
        <v>3.3464</v>
      </c>
      <c r="DWT3">
        <v>3.3464</v>
      </c>
      <c r="DWU3">
        <v>3.3462999999999998</v>
      </c>
      <c r="DWV3">
        <v>3.3462999999999998</v>
      </c>
      <c r="DWW3">
        <v>3.3462000000000001</v>
      </c>
      <c r="DWX3">
        <v>3.3460999999999999</v>
      </c>
      <c r="DWY3">
        <v>3.3460999999999999</v>
      </c>
      <c r="DWZ3">
        <v>3.3462000000000001</v>
      </c>
      <c r="DXA3">
        <v>3.3460000000000001</v>
      </c>
      <c r="DXB3">
        <v>3.3460000000000001</v>
      </c>
      <c r="DXC3">
        <v>3.3460000000000001</v>
      </c>
      <c r="DXD3">
        <v>3.3460000000000001</v>
      </c>
      <c r="DXE3">
        <v>3.3460000000000001</v>
      </c>
      <c r="DXF3">
        <v>3.3458999999999999</v>
      </c>
      <c r="DXG3">
        <v>3.3458000000000001</v>
      </c>
      <c r="DXH3">
        <v>3.3458000000000001</v>
      </c>
      <c r="DXI3">
        <v>3.3458000000000001</v>
      </c>
      <c r="DXJ3">
        <v>3.3456999999999999</v>
      </c>
      <c r="DXK3">
        <v>3.3456999999999999</v>
      </c>
      <c r="DXL3">
        <v>3.3456999999999999</v>
      </c>
      <c r="DXM3">
        <v>3.3456999999999999</v>
      </c>
      <c r="DXN3">
        <v>3.3456999999999999</v>
      </c>
      <c r="DXO3">
        <v>3.3454999999999999</v>
      </c>
      <c r="DXP3">
        <v>3.3454999999999999</v>
      </c>
      <c r="DXQ3">
        <v>3.3454999999999999</v>
      </c>
      <c r="DXR3">
        <v>3.3454999999999999</v>
      </c>
      <c r="DXS3">
        <v>3.3454000000000002</v>
      </c>
      <c r="DXT3">
        <v>3.3454000000000002</v>
      </c>
      <c r="DXU3">
        <v>3.3452999999999999</v>
      </c>
      <c r="DXV3">
        <v>3.3452999999999999</v>
      </c>
      <c r="DXW3">
        <v>3.3452999999999999</v>
      </c>
      <c r="DXX3">
        <v>3.3452000000000002</v>
      </c>
      <c r="DXY3">
        <v>3.3452000000000002</v>
      </c>
      <c r="DXZ3">
        <v>3.3452000000000002</v>
      </c>
      <c r="DYA3">
        <v>3.3451</v>
      </c>
      <c r="DYB3">
        <v>3.3451</v>
      </c>
      <c r="DYC3">
        <v>3.3451</v>
      </c>
      <c r="DYD3">
        <v>3.3450000000000002</v>
      </c>
      <c r="DYE3">
        <v>3.3450000000000002</v>
      </c>
      <c r="DYF3">
        <v>3.3450000000000002</v>
      </c>
      <c r="DYG3">
        <v>3.3449</v>
      </c>
      <c r="DYH3">
        <v>3.3448000000000002</v>
      </c>
      <c r="DYI3">
        <v>3.3448000000000002</v>
      </c>
      <c r="DYJ3">
        <v>3.3448000000000002</v>
      </c>
      <c r="DYK3">
        <v>3.3448000000000002</v>
      </c>
      <c r="DYL3">
        <v>3.3448000000000002</v>
      </c>
      <c r="DYM3">
        <v>3.3445999999999998</v>
      </c>
      <c r="DYN3">
        <v>3.3445999999999998</v>
      </c>
      <c r="DYO3">
        <v>3.3445999999999998</v>
      </c>
      <c r="DYP3">
        <v>3.3445999999999998</v>
      </c>
      <c r="DYQ3">
        <v>3.3445</v>
      </c>
      <c r="DYR3">
        <v>3.3445</v>
      </c>
      <c r="DYS3">
        <v>3.3445</v>
      </c>
      <c r="DYT3">
        <v>3.3443999999999998</v>
      </c>
      <c r="DYU3">
        <v>3.3443999999999998</v>
      </c>
      <c r="DYV3">
        <v>3.3443000000000001</v>
      </c>
      <c r="DYW3">
        <v>3.3443000000000001</v>
      </c>
      <c r="DYX3">
        <v>3.3443000000000001</v>
      </c>
      <c r="DYY3">
        <v>3.3441999999999998</v>
      </c>
      <c r="DYZ3">
        <v>3.3441999999999998</v>
      </c>
      <c r="DZA3">
        <v>3.3441999999999998</v>
      </c>
      <c r="DZB3">
        <v>3.3441999999999998</v>
      </c>
      <c r="DZC3">
        <v>3.3441000000000001</v>
      </c>
      <c r="DZD3">
        <v>3.3441000000000001</v>
      </c>
      <c r="DZE3">
        <v>3.3439999999999999</v>
      </c>
      <c r="DZF3">
        <v>3.3439999999999999</v>
      </c>
      <c r="DZG3">
        <v>3.3439999999999999</v>
      </c>
      <c r="DZH3">
        <v>3.3439000000000001</v>
      </c>
      <c r="DZI3">
        <v>3.3439000000000001</v>
      </c>
      <c r="DZJ3">
        <v>3.3439000000000001</v>
      </c>
      <c r="DZK3">
        <v>3.3437000000000001</v>
      </c>
      <c r="DZL3">
        <v>3.3437999999999999</v>
      </c>
      <c r="DZM3">
        <v>3.3437999999999999</v>
      </c>
      <c r="DZN3">
        <v>3.3437000000000001</v>
      </c>
      <c r="DZO3">
        <v>3.3437000000000001</v>
      </c>
      <c r="DZP3">
        <v>3.3437000000000001</v>
      </c>
      <c r="DZQ3">
        <v>3.3435999999999999</v>
      </c>
      <c r="DZR3">
        <v>3.3435000000000001</v>
      </c>
      <c r="DZS3">
        <v>3.3435000000000001</v>
      </c>
      <c r="DZT3">
        <v>3.3435000000000001</v>
      </c>
      <c r="DZU3">
        <v>3.3435000000000001</v>
      </c>
      <c r="DZV3">
        <v>3.3435000000000001</v>
      </c>
      <c r="DZW3">
        <v>3.3433999999999999</v>
      </c>
      <c r="DZX3">
        <v>3.3433999999999999</v>
      </c>
      <c r="DZY3">
        <v>3.3433999999999999</v>
      </c>
      <c r="DZZ3">
        <v>3.3431999999999999</v>
      </c>
      <c r="EAA3">
        <v>3.3431999999999999</v>
      </c>
      <c r="EAB3">
        <v>3.3431999999999999</v>
      </c>
      <c r="EAC3">
        <v>3.3431000000000002</v>
      </c>
      <c r="EAD3">
        <v>3.3431000000000002</v>
      </c>
      <c r="EAE3">
        <v>3.3431000000000002</v>
      </c>
      <c r="EAF3">
        <v>3.3431000000000002</v>
      </c>
      <c r="EAG3">
        <v>3.343</v>
      </c>
      <c r="EAH3">
        <v>3.343</v>
      </c>
      <c r="EAI3">
        <v>3.343</v>
      </c>
      <c r="EAJ3">
        <v>3.3429000000000002</v>
      </c>
      <c r="EAK3">
        <v>3.3429000000000002</v>
      </c>
      <c r="EAL3">
        <v>3.3428</v>
      </c>
      <c r="EAM3">
        <v>3.3428</v>
      </c>
      <c r="EAN3">
        <v>3.3428</v>
      </c>
      <c r="EAO3">
        <v>3.3426999999999998</v>
      </c>
      <c r="EAP3">
        <v>3.3426</v>
      </c>
      <c r="EAQ3">
        <v>3.3426</v>
      </c>
      <c r="EAR3">
        <v>3.3426</v>
      </c>
      <c r="EAS3">
        <v>3.3424999999999998</v>
      </c>
      <c r="EAT3">
        <v>3.3424999999999998</v>
      </c>
      <c r="EAU3">
        <v>3.3424</v>
      </c>
      <c r="EAV3">
        <v>3.3424</v>
      </c>
      <c r="EAW3">
        <v>3.3424</v>
      </c>
      <c r="EAX3">
        <v>3.3424</v>
      </c>
      <c r="EAY3">
        <v>3.3422000000000001</v>
      </c>
      <c r="EAZ3">
        <v>3.3422000000000001</v>
      </c>
      <c r="EBA3">
        <v>3.3422999999999998</v>
      </c>
      <c r="EBB3">
        <v>3.3422000000000001</v>
      </c>
      <c r="EBC3">
        <v>3.3422000000000001</v>
      </c>
      <c r="EBD3">
        <v>3.3422000000000001</v>
      </c>
      <c r="EBE3">
        <v>3.3420000000000001</v>
      </c>
      <c r="EBF3">
        <v>3.3420000000000001</v>
      </c>
      <c r="EBG3">
        <v>3.3420000000000001</v>
      </c>
      <c r="EBH3">
        <v>3.3420000000000001</v>
      </c>
      <c r="EBI3">
        <v>3.3420000000000001</v>
      </c>
      <c r="EBJ3">
        <v>3.3418999999999999</v>
      </c>
      <c r="EBK3">
        <v>3.3418999999999999</v>
      </c>
      <c r="EBL3">
        <v>3.3418999999999999</v>
      </c>
      <c r="EBM3">
        <v>3.3418000000000001</v>
      </c>
      <c r="EBN3">
        <v>3.3416999999999999</v>
      </c>
      <c r="EBO3">
        <v>3.3416999999999999</v>
      </c>
      <c r="EBP3">
        <v>3.3416999999999999</v>
      </c>
      <c r="EBQ3">
        <v>3.3416999999999999</v>
      </c>
      <c r="EBR3">
        <v>3.3416999999999999</v>
      </c>
      <c r="EBS3">
        <v>3.3416000000000001</v>
      </c>
      <c r="EBT3">
        <v>3.3414999999999999</v>
      </c>
      <c r="EBU3">
        <v>3.3414999999999999</v>
      </c>
      <c r="EBV3">
        <v>3.3414999999999999</v>
      </c>
      <c r="EBW3">
        <v>3.3414999999999999</v>
      </c>
      <c r="EBX3">
        <v>3.3414999999999999</v>
      </c>
      <c r="EBY3">
        <v>3.3414000000000001</v>
      </c>
      <c r="EBZ3">
        <v>3.3412999999999999</v>
      </c>
      <c r="ECA3">
        <v>3.3412999999999999</v>
      </c>
      <c r="ECB3">
        <v>3.3412000000000002</v>
      </c>
      <c r="ECC3">
        <v>3.3412000000000002</v>
      </c>
      <c r="ECD3">
        <v>3.3412000000000002</v>
      </c>
      <c r="ECE3">
        <v>3.3412000000000002</v>
      </c>
      <c r="ECF3">
        <v>3.3411</v>
      </c>
      <c r="ECG3">
        <v>3.3411</v>
      </c>
      <c r="ECH3">
        <v>3.3410000000000002</v>
      </c>
      <c r="ECI3">
        <v>3.3410000000000002</v>
      </c>
      <c r="ECJ3">
        <v>3.3410000000000002</v>
      </c>
      <c r="ECK3">
        <v>3.3409</v>
      </c>
      <c r="ECL3">
        <v>3.3408000000000002</v>
      </c>
      <c r="ECM3">
        <v>3.3408000000000002</v>
      </c>
      <c r="ECN3">
        <v>3.3409</v>
      </c>
      <c r="ECO3">
        <v>3.3407</v>
      </c>
      <c r="ECP3">
        <v>3.3407</v>
      </c>
      <c r="ECQ3">
        <v>3.3407</v>
      </c>
      <c r="ECR3">
        <v>3.3405999999999998</v>
      </c>
      <c r="ECS3">
        <v>3.3405999999999998</v>
      </c>
      <c r="ECT3">
        <v>3.3405999999999998</v>
      </c>
      <c r="ECU3">
        <v>3.3405999999999998</v>
      </c>
      <c r="ECV3">
        <v>3.3405999999999998</v>
      </c>
      <c r="ECW3">
        <v>3.3405999999999998</v>
      </c>
      <c r="ECX3">
        <v>3.3403999999999998</v>
      </c>
      <c r="ECY3">
        <v>3.3403999999999998</v>
      </c>
      <c r="ECZ3">
        <v>3.3403999999999998</v>
      </c>
      <c r="EDA3">
        <v>3.3403999999999998</v>
      </c>
      <c r="EDB3">
        <v>3.3403999999999998</v>
      </c>
      <c r="EDC3">
        <v>3.3403</v>
      </c>
      <c r="EDD3">
        <v>3.3401999999999998</v>
      </c>
      <c r="EDE3">
        <v>3.3401999999999998</v>
      </c>
      <c r="EDF3">
        <v>3.3401000000000001</v>
      </c>
      <c r="EDG3">
        <v>3.3401000000000001</v>
      </c>
      <c r="EDH3">
        <v>3.3401000000000001</v>
      </c>
      <c r="EDI3">
        <v>3.3401000000000001</v>
      </c>
      <c r="EDJ3">
        <v>3.34</v>
      </c>
      <c r="EDK3">
        <v>3.34</v>
      </c>
      <c r="EDL3">
        <v>3.3399000000000001</v>
      </c>
      <c r="EDM3">
        <v>3.3399000000000001</v>
      </c>
      <c r="EDN3">
        <v>3.3399000000000001</v>
      </c>
      <c r="EDO3">
        <v>3.3399000000000001</v>
      </c>
      <c r="EDP3">
        <v>3.3397999999999999</v>
      </c>
      <c r="EDQ3">
        <v>3.3397999999999999</v>
      </c>
      <c r="EDR3">
        <v>3.3397000000000001</v>
      </c>
      <c r="EDS3">
        <v>3.3397000000000001</v>
      </c>
      <c r="EDT3">
        <v>3.3397000000000001</v>
      </c>
      <c r="EDU3">
        <v>3.3395999999999999</v>
      </c>
      <c r="EDV3">
        <v>3.3395000000000001</v>
      </c>
      <c r="EDW3">
        <v>3.3395000000000001</v>
      </c>
      <c r="EDX3">
        <v>3.3395999999999999</v>
      </c>
      <c r="EDY3">
        <v>3.3393999999999999</v>
      </c>
      <c r="EDZ3">
        <v>3.3393999999999999</v>
      </c>
      <c r="EEA3">
        <v>3.3393000000000002</v>
      </c>
      <c r="EEB3">
        <v>3.3393999999999999</v>
      </c>
      <c r="EEC3">
        <v>3.3393999999999999</v>
      </c>
      <c r="EED3">
        <v>3.3393000000000002</v>
      </c>
      <c r="EEE3">
        <v>3.3391999999999999</v>
      </c>
      <c r="EEF3">
        <v>3.3391999999999999</v>
      </c>
      <c r="EEG3">
        <v>3.3391999999999999</v>
      </c>
      <c r="EEH3">
        <v>3.3391000000000002</v>
      </c>
      <c r="EEI3">
        <v>3.3391000000000002</v>
      </c>
      <c r="EEJ3">
        <v>3.3391000000000002</v>
      </c>
      <c r="EEK3">
        <v>3.339</v>
      </c>
      <c r="EEL3">
        <v>3.339</v>
      </c>
      <c r="EEM3">
        <v>3.3389000000000002</v>
      </c>
      <c r="EEN3">
        <v>3.3389000000000002</v>
      </c>
      <c r="EEO3">
        <v>3.3389000000000002</v>
      </c>
      <c r="EEP3">
        <v>3.3388</v>
      </c>
      <c r="EEQ3">
        <v>3.3388</v>
      </c>
      <c r="EER3">
        <v>3.3388</v>
      </c>
      <c r="EES3">
        <v>3.3388</v>
      </c>
      <c r="EET3">
        <v>3.3386999999999998</v>
      </c>
      <c r="EEU3">
        <v>3.3386999999999998</v>
      </c>
      <c r="EEV3">
        <v>3.3386999999999998</v>
      </c>
      <c r="EEW3">
        <v>3.3386</v>
      </c>
      <c r="EEX3">
        <v>3.3386</v>
      </c>
      <c r="EEY3">
        <v>3.3384999999999998</v>
      </c>
      <c r="EEZ3">
        <v>3.3384999999999998</v>
      </c>
      <c r="EFA3">
        <v>3.3384999999999998</v>
      </c>
      <c r="EFB3">
        <v>3.3384</v>
      </c>
      <c r="EFC3">
        <v>3.3384</v>
      </c>
      <c r="EFD3">
        <v>3.3384</v>
      </c>
      <c r="EFE3">
        <v>3.3382999999999998</v>
      </c>
      <c r="EFF3">
        <v>3.3382999999999998</v>
      </c>
      <c r="EFG3">
        <v>3.3382999999999998</v>
      </c>
      <c r="EFH3">
        <v>3.3382000000000001</v>
      </c>
      <c r="EFI3">
        <v>3.3382000000000001</v>
      </c>
      <c r="EFJ3">
        <v>3.3382000000000001</v>
      </c>
      <c r="EFK3">
        <v>3.3380999999999998</v>
      </c>
      <c r="EFL3">
        <v>3.3380000000000001</v>
      </c>
      <c r="EFM3">
        <v>3.3380000000000001</v>
      </c>
      <c r="EFN3">
        <v>3.3380000000000001</v>
      </c>
      <c r="EFO3">
        <v>3.3378999999999999</v>
      </c>
      <c r="EFP3">
        <v>3.3378999999999999</v>
      </c>
      <c r="EFQ3">
        <v>3.3378999999999999</v>
      </c>
      <c r="EFR3">
        <v>3.3378000000000001</v>
      </c>
      <c r="EFS3">
        <v>3.3378000000000001</v>
      </c>
      <c r="EFT3">
        <v>3.3378000000000001</v>
      </c>
      <c r="EFU3">
        <v>3.3376999999999999</v>
      </c>
      <c r="EFV3">
        <v>3.3376999999999999</v>
      </c>
      <c r="EFW3">
        <v>3.3376999999999999</v>
      </c>
      <c r="EFX3">
        <v>3.3376000000000001</v>
      </c>
      <c r="EFY3">
        <v>3.3376000000000001</v>
      </c>
      <c r="EFZ3">
        <v>3.3374999999999999</v>
      </c>
      <c r="EGA3">
        <v>3.3374999999999999</v>
      </c>
      <c r="EGB3">
        <v>3.3374999999999999</v>
      </c>
      <c r="EGC3">
        <v>3.3374999999999999</v>
      </c>
      <c r="EGD3">
        <v>3.3374000000000001</v>
      </c>
      <c r="EGE3">
        <v>3.3374000000000001</v>
      </c>
      <c r="EGF3">
        <v>3.3372999999999999</v>
      </c>
      <c r="EGG3">
        <v>3.3372999999999999</v>
      </c>
      <c r="EGH3">
        <v>3.3372999999999999</v>
      </c>
      <c r="EGI3">
        <v>3.3372999999999999</v>
      </c>
      <c r="EGJ3">
        <v>3.3372000000000002</v>
      </c>
      <c r="EGK3">
        <v>3.3372000000000002</v>
      </c>
      <c r="EGL3">
        <v>3.3372000000000002</v>
      </c>
      <c r="EGM3">
        <v>3.3371</v>
      </c>
      <c r="EGN3">
        <v>3.3371</v>
      </c>
      <c r="EGO3">
        <v>3.3371</v>
      </c>
      <c r="EGP3">
        <v>3.3370000000000002</v>
      </c>
      <c r="EGQ3">
        <v>3.3370000000000002</v>
      </c>
      <c r="EGR3">
        <v>3.3370000000000002</v>
      </c>
      <c r="EGS3">
        <v>3.3369</v>
      </c>
      <c r="EGT3">
        <v>3.3369</v>
      </c>
      <c r="EGU3">
        <v>3.3368000000000002</v>
      </c>
      <c r="EGV3">
        <v>3.3368000000000002</v>
      </c>
      <c r="EGW3">
        <v>3.3368000000000002</v>
      </c>
      <c r="EGX3">
        <v>3.3367</v>
      </c>
      <c r="EGY3">
        <v>3.3365999999999998</v>
      </c>
      <c r="EGZ3">
        <v>3.3365999999999998</v>
      </c>
      <c r="EHA3">
        <v>3.3365999999999998</v>
      </c>
      <c r="EHB3">
        <v>3.3365999999999998</v>
      </c>
      <c r="EHC3">
        <v>3.3365999999999998</v>
      </c>
      <c r="EHD3">
        <v>3.3365</v>
      </c>
      <c r="EHE3">
        <v>3.3365</v>
      </c>
      <c r="EHF3">
        <v>3.3365</v>
      </c>
      <c r="EHG3">
        <v>3.3363999999999998</v>
      </c>
      <c r="EHH3">
        <v>3.3363</v>
      </c>
      <c r="EHI3">
        <v>3.3363</v>
      </c>
      <c r="EHJ3">
        <v>3.3361999999999998</v>
      </c>
      <c r="EHK3">
        <v>3.3361999999999998</v>
      </c>
      <c r="EHL3">
        <v>3.3361999999999998</v>
      </c>
      <c r="EHM3">
        <v>3.3361999999999998</v>
      </c>
      <c r="EHN3">
        <v>3.3361000000000001</v>
      </c>
      <c r="EHO3">
        <v>3.3361000000000001</v>
      </c>
      <c r="EHP3">
        <v>3.3359999999999999</v>
      </c>
      <c r="EHQ3">
        <v>3.3361000000000001</v>
      </c>
      <c r="EHR3">
        <v>3.3361000000000001</v>
      </c>
      <c r="EHS3">
        <v>3.3359000000000001</v>
      </c>
      <c r="EHT3">
        <v>3.3359000000000001</v>
      </c>
      <c r="EHU3">
        <v>3.3359000000000001</v>
      </c>
      <c r="EHV3">
        <v>3.3359000000000001</v>
      </c>
      <c r="EHW3">
        <v>3.3357999999999999</v>
      </c>
      <c r="EHX3">
        <v>3.3357999999999999</v>
      </c>
      <c r="EHY3">
        <v>3.3357999999999999</v>
      </c>
      <c r="EHZ3">
        <v>3.3357000000000001</v>
      </c>
      <c r="EIA3">
        <v>3.3357000000000001</v>
      </c>
      <c r="EIB3">
        <v>3.3357000000000001</v>
      </c>
      <c r="EIC3">
        <v>3.3355999999999999</v>
      </c>
      <c r="EID3">
        <v>3.3355999999999999</v>
      </c>
      <c r="EIE3">
        <v>3.3355000000000001</v>
      </c>
      <c r="EIF3">
        <v>3.3355000000000001</v>
      </c>
      <c r="EIG3">
        <v>3.3355000000000001</v>
      </c>
      <c r="EIH3">
        <v>3.3353999999999999</v>
      </c>
      <c r="EII3">
        <v>3.3353999999999999</v>
      </c>
      <c r="EIJ3">
        <v>3.3353999999999999</v>
      </c>
      <c r="EIK3">
        <v>3.3353000000000002</v>
      </c>
      <c r="EIL3">
        <v>3.3353000000000002</v>
      </c>
      <c r="EIM3">
        <v>3.3353000000000002</v>
      </c>
      <c r="EIN3">
        <v>3.3351999999999999</v>
      </c>
      <c r="EIO3">
        <v>3.3351000000000002</v>
      </c>
      <c r="EIP3">
        <v>3.3351000000000002</v>
      </c>
      <c r="EIQ3">
        <v>3.3351000000000002</v>
      </c>
      <c r="EIR3">
        <v>3.3351000000000002</v>
      </c>
      <c r="EIS3">
        <v>3.3351000000000002</v>
      </c>
      <c r="EIT3">
        <v>3.3349000000000002</v>
      </c>
      <c r="EIU3">
        <v>3.335</v>
      </c>
      <c r="EIV3">
        <v>3.335</v>
      </c>
      <c r="EIW3">
        <v>3.3349000000000002</v>
      </c>
      <c r="EIX3">
        <v>3.3348</v>
      </c>
      <c r="EIY3">
        <v>3.3348</v>
      </c>
      <c r="EIZ3">
        <v>3.3348</v>
      </c>
      <c r="EJA3">
        <v>3.3347000000000002</v>
      </c>
      <c r="EJB3">
        <v>3.3347000000000002</v>
      </c>
      <c r="EJC3">
        <v>3.3346</v>
      </c>
      <c r="EJD3">
        <v>3.3346</v>
      </c>
      <c r="EJE3">
        <v>3.3346</v>
      </c>
      <c r="EJF3">
        <v>3.3346</v>
      </c>
      <c r="EJG3">
        <v>3.3344999999999998</v>
      </c>
      <c r="EJH3">
        <v>3.3344999999999998</v>
      </c>
      <c r="EJI3">
        <v>3.3344</v>
      </c>
      <c r="EJJ3">
        <v>3.3344</v>
      </c>
      <c r="EJK3">
        <v>3.3344</v>
      </c>
      <c r="EJL3">
        <v>3.3342999999999998</v>
      </c>
      <c r="EJM3">
        <v>3.3344</v>
      </c>
      <c r="EJN3">
        <v>3.3344</v>
      </c>
      <c r="EJO3">
        <v>3.3342999999999998</v>
      </c>
      <c r="EJP3">
        <v>3.3340999999999998</v>
      </c>
      <c r="EJQ3">
        <v>3.3340999999999998</v>
      </c>
      <c r="EJR3">
        <v>3.3340999999999998</v>
      </c>
      <c r="EJS3">
        <v>3.3340999999999998</v>
      </c>
      <c r="EJT3">
        <v>3.3340999999999998</v>
      </c>
      <c r="EJU3">
        <v>3.3340000000000001</v>
      </c>
      <c r="EJV3">
        <v>3.3338999999999999</v>
      </c>
      <c r="EJW3">
        <v>3.3338999999999999</v>
      </c>
      <c r="EJX3">
        <v>3.3338999999999999</v>
      </c>
      <c r="EJY3">
        <v>3.3338999999999999</v>
      </c>
      <c r="EJZ3">
        <v>3.3338999999999999</v>
      </c>
      <c r="EKA3">
        <v>3.3338000000000001</v>
      </c>
      <c r="EKB3">
        <v>3.3338000000000001</v>
      </c>
      <c r="EKC3">
        <v>3.3338000000000001</v>
      </c>
      <c r="EKD3">
        <v>3.3336999999999999</v>
      </c>
      <c r="EKE3">
        <v>3.3336999999999999</v>
      </c>
      <c r="EKF3">
        <v>3.3336999999999999</v>
      </c>
      <c r="EKG3">
        <v>3.3336000000000001</v>
      </c>
      <c r="EKH3">
        <v>3.3334999999999999</v>
      </c>
      <c r="EKI3">
        <v>3.3334999999999999</v>
      </c>
      <c r="EKJ3">
        <v>3.3334999999999999</v>
      </c>
      <c r="EKK3">
        <v>3.3334000000000001</v>
      </c>
      <c r="EKL3">
        <v>3.3334000000000001</v>
      </c>
      <c r="EKM3">
        <v>3.3332999999999999</v>
      </c>
      <c r="EKN3">
        <v>3.3332999999999999</v>
      </c>
      <c r="EKO3">
        <v>3.3332999999999999</v>
      </c>
      <c r="EKP3">
        <v>3.3332999999999999</v>
      </c>
      <c r="EKQ3">
        <v>3.3332000000000002</v>
      </c>
      <c r="EKR3">
        <v>3.3332000000000002</v>
      </c>
      <c r="EKS3">
        <v>3.3332000000000002</v>
      </c>
      <c r="EKT3">
        <v>3.3331</v>
      </c>
      <c r="EKU3">
        <v>3.3331</v>
      </c>
      <c r="EKV3">
        <v>3.3330000000000002</v>
      </c>
      <c r="EKW3">
        <v>3.3330000000000002</v>
      </c>
      <c r="EKX3">
        <v>3.3330000000000002</v>
      </c>
      <c r="EKY3">
        <v>3.3330000000000002</v>
      </c>
      <c r="EKZ3">
        <v>3.3329</v>
      </c>
      <c r="ELA3">
        <v>3.3329</v>
      </c>
      <c r="ELB3">
        <v>3.3328000000000002</v>
      </c>
      <c r="ELC3">
        <v>3.3328000000000002</v>
      </c>
      <c r="ELD3">
        <v>3.3328000000000002</v>
      </c>
      <c r="ELE3">
        <v>3.3329</v>
      </c>
      <c r="ELF3">
        <v>3.3325999999999998</v>
      </c>
      <c r="ELG3">
        <v>3.3325999999999998</v>
      </c>
      <c r="ELH3">
        <v>3.3325999999999998</v>
      </c>
      <c r="ELI3">
        <v>3.3325999999999998</v>
      </c>
      <c r="ELJ3">
        <v>3.3325999999999998</v>
      </c>
      <c r="ELK3">
        <v>3.3325</v>
      </c>
      <c r="ELL3">
        <v>3.3323999999999998</v>
      </c>
      <c r="ELM3">
        <v>3.3323999999999998</v>
      </c>
      <c r="ELN3">
        <v>3.3323999999999998</v>
      </c>
      <c r="ELO3">
        <v>3.3323999999999998</v>
      </c>
      <c r="ELP3">
        <v>3.3323999999999998</v>
      </c>
      <c r="ELQ3">
        <v>3.3323</v>
      </c>
      <c r="ELR3">
        <v>3.3321999999999998</v>
      </c>
      <c r="ELS3">
        <v>3.3321999999999998</v>
      </c>
      <c r="ELT3">
        <v>3.3321999999999998</v>
      </c>
      <c r="ELU3">
        <v>3.3321999999999998</v>
      </c>
      <c r="ELV3">
        <v>3.3321999999999998</v>
      </c>
      <c r="ELW3">
        <v>3.3321000000000001</v>
      </c>
      <c r="ELX3">
        <v>3.3319999999999999</v>
      </c>
      <c r="ELY3">
        <v>3.3319999999999999</v>
      </c>
      <c r="ELZ3">
        <v>3.3321000000000001</v>
      </c>
      <c r="EMA3">
        <v>3.3319000000000001</v>
      </c>
      <c r="EMB3">
        <v>3.3319000000000001</v>
      </c>
      <c r="EMC3">
        <v>3.3319000000000001</v>
      </c>
      <c r="EMD3">
        <v>3.3319000000000001</v>
      </c>
      <c r="EME3">
        <v>3.3319000000000001</v>
      </c>
      <c r="EMF3">
        <v>3.3317000000000001</v>
      </c>
      <c r="EMG3">
        <v>3.3317000000000001</v>
      </c>
      <c r="EMH3">
        <v>3.3317000000000001</v>
      </c>
      <c r="EMI3">
        <v>3.3317000000000001</v>
      </c>
      <c r="EMJ3">
        <v>3.3315999999999999</v>
      </c>
      <c r="EMK3">
        <v>3.3315999999999999</v>
      </c>
      <c r="EML3">
        <v>3.3315999999999999</v>
      </c>
      <c r="EMM3">
        <v>3.3315000000000001</v>
      </c>
      <c r="EMN3">
        <v>3.3315000000000001</v>
      </c>
      <c r="EMO3">
        <v>3.3315000000000001</v>
      </c>
      <c r="EMP3">
        <v>3.3313999999999999</v>
      </c>
      <c r="EMQ3">
        <v>3.3313999999999999</v>
      </c>
      <c r="EMR3">
        <v>3.3313999999999999</v>
      </c>
      <c r="EMS3">
        <v>3.3313000000000001</v>
      </c>
      <c r="EMT3">
        <v>3.3313000000000001</v>
      </c>
      <c r="EMU3">
        <v>3.3313000000000001</v>
      </c>
      <c r="EMV3">
        <v>3.3311999999999999</v>
      </c>
      <c r="EMW3">
        <v>3.3311999999999999</v>
      </c>
      <c r="EMX3">
        <v>3.3311000000000002</v>
      </c>
      <c r="EMY3">
        <v>3.3311000000000002</v>
      </c>
      <c r="EMZ3">
        <v>3.3311000000000002</v>
      </c>
      <c r="ENA3">
        <v>3.331</v>
      </c>
      <c r="ENB3">
        <v>3.331</v>
      </c>
      <c r="ENC3">
        <v>3.331</v>
      </c>
      <c r="END3">
        <v>3.3309000000000002</v>
      </c>
      <c r="ENE3">
        <v>3.331</v>
      </c>
      <c r="ENF3">
        <v>3.331</v>
      </c>
      <c r="ENG3">
        <v>3.3308</v>
      </c>
      <c r="ENH3">
        <v>3.3308</v>
      </c>
      <c r="ENI3">
        <v>3.3308</v>
      </c>
      <c r="ENJ3">
        <v>3.3307000000000002</v>
      </c>
      <c r="ENK3">
        <v>3.3307000000000002</v>
      </c>
      <c r="ENL3">
        <v>3.3307000000000002</v>
      </c>
      <c r="ENM3">
        <v>3.3306</v>
      </c>
      <c r="ENN3">
        <v>3.3304999999999998</v>
      </c>
      <c r="ENO3">
        <v>3.3304999999999998</v>
      </c>
      <c r="ENP3">
        <v>3.3304999999999998</v>
      </c>
      <c r="ENQ3">
        <v>3.3304</v>
      </c>
      <c r="ENR3">
        <v>3.3304</v>
      </c>
      <c r="ENS3">
        <v>3.3304</v>
      </c>
      <c r="ENT3">
        <v>3.3304</v>
      </c>
      <c r="ENU3">
        <v>3.3304</v>
      </c>
      <c r="ENV3">
        <v>3.3302999999999998</v>
      </c>
      <c r="ENW3">
        <v>3.3302999999999998</v>
      </c>
      <c r="ENX3">
        <v>3.3302999999999998</v>
      </c>
      <c r="ENY3">
        <v>3.3300999999999998</v>
      </c>
      <c r="ENZ3">
        <v>3.3302</v>
      </c>
      <c r="EOA3">
        <v>3.3302</v>
      </c>
      <c r="EOB3">
        <v>3.3300999999999998</v>
      </c>
      <c r="EOC3">
        <v>3.3300999999999998</v>
      </c>
      <c r="EOD3">
        <v>3.3300999999999998</v>
      </c>
      <c r="EOE3">
        <v>3.33</v>
      </c>
      <c r="EOF3">
        <v>3.33</v>
      </c>
      <c r="EOG3">
        <v>3.33</v>
      </c>
      <c r="EOH3">
        <v>3.3298999999999999</v>
      </c>
      <c r="EOI3">
        <v>3.3298999999999999</v>
      </c>
      <c r="EOJ3">
        <v>3.3298999999999999</v>
      </c>
      <c r="EOK3">
        <v>3.3296999999999999</v>
      </c>
      <c r="EOL3">
        <v>3.3296999999999999</v>
      </c>
      <c r="EOM3">
        <v>3.3296999999999999</v>
      </c>
      <c r="EON3">
        <v>3.3296999999999999</v>
      </c>
      <c r="EOO3">
        <v>3.3296000000000001</v>
      </c>
      <c r="EOP3">
        <v>3.3296000000000001</v>
      </c>
      <c r="EOQ3">
        <v>3.3296000000000001</v>
      </c>
      <c r="EOR3">
        <v>3.3294999999999999</v>
      </c>
      <c r="EOS3">
        <v>3.3294999999999999</v>
      </c>
      <c r="EOT3">
        <v>3.3294999999999999</v>
      </c>
      <c r="EOU3">
        <v>3.3294000000000001</v>
      </c>
      <c r="EOV3">
        <v>3.3294000000000001</v>
      </c>
      <c r="EOW3">
        <v>3.3292999999999999</v>
      </c>
      <c r="EOX3">
        <v>3.3292999999999999</v>
      </c>
      <c r="EOY3">
        <v>3.3292999999999999</v>
      </c>
      <c r="EOZ3">
        <v>3.3292999999999999</v>
      </c>
      <c r="EPA3">
        <v>3.3292000000000002</v>
      </c>
      <c r="EPB3">
        <v>3.3292000000000002</v>
      </c>
      <c r="EPC3">
        <v>3.3292000000000002</v>
      </c>
      <c r="EPD3">
        <v>3.3290999999999999</v>
      </c>
      <c r="EPE3">
        <v>3.3290999999999999</v>
      </c>
      <c r="EPF3">
        <v>3.3290000000000002</v>
      </c>
      <c r="EPG3">
        <v>3.3290000000000002</v>
      </c>
      <c r="EPH3">
        <v>3.3290000000000002</v>
      </c>
      <c r="EPI3">
        <v>3.3289</v>
      </c>
      <c r="EPJ3">
        <v>3.3289</v>
      </c>
      <c r="EPK3">
        <v>3.3289</v>
      </c>
      <c r="EPL3">
        <v>3.3288000000000002</v>
      </c>
      <c r="EPM3">
        <v>3.3288000000000002</v>
      </c>
      <c r="EPN3">
        <v>3.3288000000000002</v>
      </c>
      <c r="EPO3">
        <v>3.3287</v>
      </c>
      <c r="EPP3">
        <v>3.3285999999999998</v>
      </c>
      <c r="EPQ3">
        <v>3.3285999999999998</v>
      </c>
      <c r="EPR3">
        <v>3.3285999999999998</v>
      </c>
      <c r="EPS3">
        <v>3.3285</v>
      </c>
      <c r="EPT3">
        <v>3.3285</v>
      </c>
      <c r="EPU3">
        <v>3.3285</v>
      </c>
      <c r="EPV3">
        <v>3.3283999999999998</v>
      </c>
      <c r="EPW3">
        <v>3.3283999999999998</v>
      </c>
      <c r="EPX3">
        <v>3.3283</v>
      </c>
      <c r="EPY3">
        <v>3.3283</v>
      </c>
      <c r="EPZ3">
        <v>3.3283</v>
      </c>
      <c r="EQA3">
        <v>3.3283</v>
      </c>
      <c r="EQB3">
        <v>3.3281999999999998</v>
      </c>
      <c r="EQC3">
        <v>3.3281999999999998</v>
      </c>
      <c r="EQD3">
        <v>3.3281999999999998</v>
      </c>
      <c r="EQE3">
        <v>3.3279999999999998</v>
      </c>
      <c r="EQF3">
        <v>3.3279999999999998</v>
      </c>
      <c r="EQG3">
        <v>3.3281000000000001</v>
      </c>
      <c r="EQH3">
        <v>3.3279999999999998</v>
      </c>
      <c r="EQI3">
        <v>3.3279999999999998</v>
      </c>
      <c r="EQJ3">
        <v>3.3279999999999998</v>
      </c>
      <c r="EQK3">
        <v>3.3279000000000001</v>
      </c>
      <c r="EQL3">
        <v>3.3279000000000001</v>
      </c>
      <c r="EQM3">
        <v>3.3279000000000001</v>
      </c>
      <c r="EQN3">
        <v>3.3277999999999999</v>
      </c>
      <c r="EQO3">
        <v>3.3277999999999999</v>
      </c>
      <c r="EQP3">
        <v>3.3277000000000001</v>
      </c>
      <c r="EQQ3">
        <v>3.3277000000000001</v>
      </c>
      <c r="EQR3">
        <v>3.3277000000000001</v>
      </c>
      <c r="EQS3">
        <v>3.3277000000000001</v>
      </c>
      <c r="EQT3">
        <v>3.3275000000000001</v>
      </c>
      <c r="EQU3">
        <v>3.3275000000000001</v>
      </c>
      <c r="EQV3">
        <v>3.3275000000000001</v>
      </c>
      <c r="EQW3">
        <v>3.3275000000000001</v>
      </c>
      <c r="EQX3">
        <v>3.3275000000000001</v>
      </c>
      <c r="EQY3">
        <v>3.3273999999999999</v>
      </c>
      <c r="EQZ3">
        <v>3.3273999999999999</v>
      </c>
      <c r="ERA3">
        <v>3.3273999999999999</v>
      </c>
      <c r="ERB3">
        <v>3.3273000000000001</v>
      </c>
      <c r="ERC3">
        <v>3.3273000000000001</v>
      </c>
      <c r="ERD3">
        <v>3.3273000000000001</v>
      </c>
      <c r="ERE3">
        <v>3.3271999999999999</v>
      </c>
      <c r="ERF3">
        <v>3.3271000000000002</v>
      </c>
      <c r="ERG3">
        <v>3.3271000000000002</v>
      </c>
      <c r="ERH3">
        <v>3.3271000000000002</v>
      </c>
      <c r="ERI3">
        <v>3.3271000000000002</v>
      </c>
      <c r="ERJ3">
        <v>3.3271000000000002</v>
      </c>
      <c r="ERK3">
        <v>3.327</v>
      </c>
      <c r="ERL3">
        <v>3.3269000000000002</v>
      </c>
      <c r="ERM3">
        <v>3.3269000000000002</v>
      </c>
      <c r="ERN3">
        <v>3.3269000000000002</v>
      </c>
      <c r="ERO3">
        <v>3.3268</v>
      </c>
      <c r="ERP3">
        <v>3.3268</v>
      </c>
      <c r="ERQ3">
        <v>3.3268</v>
      </c>
      <c r="ERR3">
        <v>3.3267000000000002</v>
      </c>
      <c r="ERS3">
        <v>3.3267000000000002</v>
      </c>
      <c r="ERT3">
        <v>3.3268</v>
      </c>
      <c r="ERU3">
        <v>3.3266</v>
      </c>
      <c r="ERV3">
        <v>3.3266</v>
      </c>
      <c r="ERW3">
        <v>3.3264999999999998</v>
      </c>
      <c r="ERX3">
        <v>3.3264999999999998</v>
      </c>
      <c r="ERY3">
        <v>3.3264999999999998</v>
      </c>
      <c r="ERZ3">
        <v>3.3264</v>
      </c>
      <c r="ESA3">
        <v>3.3264</v>
      </c>
      <c r="ESB3">
        <v>3.3264</v>
      </c>
      <c r="ESC3">
        <v>3.3264</v>
      </c>
      <c r="ESD3">
        <v>3.3264</v>
      </c>
      <c r="ESE3">
        <v>3.3264</v>
      </c>
      <c r="ESF3">
        <v>3.3262</v>
      </c>
      <c r="ESG3">
        <v>3.3262</v>
      </c>
      <c r="ESH3">
        <v>3.3262</v>
      </c>
      <c r="ESI3">
        <v>3.3262</v>
      </c>
      <c r="ESJ3">
        <v>3.3260999999999998</v>
      </c>
      <c r="ESK3">
        <v>3.3260999999999998</v>
      </c>
      <c r="ESL3">
        <v>3.3260000000000001</v>
      </c>
      <c r="ESM3">
        <v>3.3260000000000001</v>
      </c>
      <c r="ESN3">
        <v>3.3260000000000001</v>
      </c>
      <c r="ESO3">
        <v>3.3258999999999999</v>
      </c>
      <c r="ESP3">
        <v>3.3258999999999999</v>
      </c>
      <c r="ESQ3">
        <v>3.3258999999999999</v>
      </c>
      <c r="ESR3">
        <v>3.3258000000000001</v>
      </c>
      <c r="ESS3">
        <v>3.3258000000000001</v>
      </c>
      <c r="EST3">
        <v>3.3258000000000001</v>
      </c>
      <c r="ESU3">
        <v>3.3256999999999999</v>
      </c>
      <c r="ESV3">
        <v>3.3256999999999999</v>
      </c>
      <c r="ESW3">
        <v>3.3256999999999999</v>
      </c>
      <c r="ESX3">
        <v>3.3256999999999999</v>
      </c>
      <c r="ESY3">
        <v>3.3256000000000001</v>
      </c>
      <c r="ESZ3">
        <v>3.3256000000000001</v>
      </c>
      <c r="ETA3">
        <v>3.3254999999999999</v>
      </c>
      <c r="ETB3">
        <v>3.3254999999999999</v>
      </c>
      <c r="ETC3">
        <v>3.3254999999999999</v>
      </c>
      <c r="ETD3">
        <v>3.3254999999999999</v>
      </c>
      <c r="ETE3">
        <v>3.3252999999999999</v>
      </c>
      <c r="ETF3">
        <v>3.3252999999999999</v>
      </c>
      <c r="ETG3">
        <v>3.3252999999999999</v>
      </c>
      <c r="ETH3">
        <v>3.3252999999999999</v>
      </c>
      <c r="ETI3">
        <v>3.3252999999999999</v>
      </c>
      <c r="ETJ3">
        <v>3.3252999999999999</v>
      </c>
      <c r="ETK3">
        <v>3.3250999999999999</v>
      </c>
      <c r="ETL3">
        <v>3.3250999999999999</v>
      </c>
      <c r="ETM3">
        <v>3.3252000000000002</v>
      </c>
      <c r="ETN3">
        <v>3.3250000000000002</v>
      </c>
      <c r="ETO3">
        <v>3.3250000000000002</v>
      </c>
      <c r="ETP3">
        <v>3.3250000000000002</v>
      </c>
      <c r="ETQ3">
        <v>3.3250000000000002</v>
      </c>
      <c r="ETR3">
        <v>3.3250000000000002</v>
      </c>
      <c r="ETS3">
        <v>3.3250000000000002</v>
      </c>
      <c r="ETT3">
        <v>3.3249</v>
      </c>
      <c r="ETU3">
        <v>3.3249</v>
      </c>
      <c r="ETV3">
        <v>3.3249</v>
      </c>
      <c r="ETW3">
        <v>3.3247</v>
      </c>
      <c r="ETX3">
        <v>3.3247</v>
      </c>
      <c r="ETY3">
        <v>3.3248000000000002</v>
      </c>
      <c r="ETZ3">
        <v>3.3246000000000002</v>
      </c>
      <c r="EUA3">
        <v>3.3246000000000002</v>
      </c>
      <c r="EUB3">
        <v>3.3246000000000002</v>
      </c>
      <c r="EUC3">
        <v>3.3246000000000002</v>
      </c>
      <c r="EUD3">
        <v>3.3246000000000002</v>
      </c>
      <c r="EUE3">
        <v>3.3246000000000002</v>
      </c>
      <c r="EUF3">
        <v>3.3245</v>
      </c>
      <c r="EUG3">
        <v>3.3245</v>
      </c>
      <c r="EUH3">
        <v>3.3243999999999998</v>
      </c>
      <c r="EUI3">
        <v>3.3243</v>
      </c>
      <c r="EUJ3">
        <v>3.3243</v>
      </c>
      <c r="EUK3">
        <v>3.3243</v>
      </c>
      <c r="EUL3">
        <v>3.3241999999999998</v>
      </c>
      <c r="EUM3">
        <v>3.3241999999999998</v>
      </c>
      <c r="EUN3">
        <v>3.3241999999999998</v>
      </c>
      <c r="EUO3">
        <v>3.3241999999999998</v>
      </c>
      <c r="EUP3">
        <v>3.3241999999999998</v>
      </c>
      <c r="EUQ3">
        <v>3.3241000000000001</v>
      </c>
      <c r="EUR3">
        <v>3.3241000000000001</v>
      </c>
      <c r="EUS3">
        <v>3.3241000000000001</v>
      </c>
      <c r="EUT3">
        <v>3.3239999999999998</v>
      </c>
      <c r="EUU3">
        <v>3.3239000000000001</v>
      </c>
      <c r="EUV3">
        <v>3.3239000000000001</v>
      </c>
      <c r="EUW3">
        <v>3.3239000000000001</v>
      </c>
      <c r="EUX3">
        <v>3.3239000000000001</v>
      </c>
      <c r="EUY3">
        <v>3.3239000000000001</v>
      </c>
      <c r="EUZ3">
        <v>3.3237999999999999</v>
      </c>
      <c r="EVA3">
        <v>3.3237999999999999</v>
      </c>
      <c r="EVB3">
        <v>3.3237999999999999</v>
      </c>
      <c r="EVC3">
        <v>3.3237000000000001</v>
      </c>
      <c r="EVD3">
        <v>3.3235999999999999</v>
      </c>
      <c r="EVE3">
        <v>3.3235999999999999</v>
      </c>
      <c r="EVF3">
        <v>3.3235999999999999</v>
      </c>
      <c r="EVG3">
        <v>3.3235000000000001</v>
      </c>
      <c r="EVH3">
        <v>3.3235000000000001</v>
      </c>
      <c r="EVI3">
        <v>3.3235000000000001</v>
      </c>
      <c r="EVJ3">
        <v>3.3235000000000001</v>
      </c>
      <c r="EVK3">
        <v>3.3235000000000001</v>
      </c>
      <c r="EVL3">
        <v>3.3233999999999999</v>
      </c>
      <c r="EVM3">
        <v>3.3233000000000001</v>
      </c>
      <c r="EVN3">
        <v>3.3233000000000001</v>
      </c>
      <c r="EVO3">
        <v>3.3231999999999999</v>
      </c>
      <c r="EVP3">
        <v>3.3231999999999999</v>
      </c>
      <c r="EVQ3">
        <v>3.3231999999999999</v>
      </c>
      <c r="EVR3">
        <v>3.3231999999999999</v>
      </c>
      <c r="EVS3">
        <v>3.3231000000000002</v>
      </c>
      <c r="EVT3">
        <v>3.3231000000000002</v>
      </c>
      <c r="EVU3">
        <v>3.323</v>
      </c>
      <c r="EVV3">
        <v>3.323</v>
      </c>
      <c r="EVW3">
        <v>3.323</v>
      </c>
      <c r="EVX3">
        <v>3.3231000000000002</v>
      </c>
      <c r="EVY3">
        <v>3.3229000000000002</v>
      </c>
      <c r="EVZ3">
        <v>3.3229000000000002</v>
      </c>
      <c r="EWA3">
        <v>3.3228</v>
      </c>
      <c r="EWB3">
        <v>3.3228</v>
      </c>
      <c r="EWC3">
        <v>3.3228</v>
      </c>
      <c r="EWD3">
        <v>3.3227000000000002</v>
      </c>
      <c r="EWE3">
        <v>3.3227000000000002</v>
      </c>
      <c r="EWF3">
        <v>3.3227000000000002</v>
      </c>
      <c r="EWG3">
        <v>3.3227000000000002</v>
      </c>
      <c r="EWH3">
        <v>3.3226</v>
      </c>
      <c r="EWI3">
        <v>3.3226</v>
      </c>
      <c r="EWJ3">
        <v>3.3224999999999998</v>
      </c>
      <c r="EWK3">
        <v>3.3224999999999998</v>
      </c>
      <c r="EWL3">
        <v>3.3224999999999998</v>
      </c>
      <c r="EWM3">
        <v>3.3224</v>
      </c>
      <c r="EWN3">
        <v>3.3222999999999998</v>
      </c>
      <c r="EWO3">
        <v>3.3222999999999998</v>
      </c>
      <c r="EWP3">
        <v>3.3222999999999998</v>
      </c>
      <c r="EWQ3">
        <v>3.3222</v>
      </c>
      <c r="EWR3">
        <v>3.3222</v>
      </c>
      <c r="EWS3">
        <v>3.3222</v>
      </c>
      <c r="EWT3">
        <v>3.3222</v>
      </c>
      <c r="EWU3">
        <v>3.3222</v>
      </c>
      <c r="EWV3">
        <v>3.3220999999999998</v>
      </c>
      <c r="EWW3">
        <v>3.3220999999999998</v>
      </c>
      <c r="EWX3">
        <v>3.3220999999999998</v>
      </c>
      <c r="EWY3">
        <v>3.3220000000000001</v>
      </c>
      <c r="EWZ3">
        <v>3.3220000000000001</v>
      </c>
      <c r="EXA3">
        <v>3.3220000000000001</v>
      </c>
      <c r="EXB3">
        <v>3.3218999999999999</v>
      </c>
      <c r="EXC3">
        <v>3.3218000000000001</v>
      </c>
      <c r="EXD3">
        <v>3.3218000000000001</v>
      </c>
      <c r="EXE3">
        <v>3.3218000000000001</v>
      </c>
      <c r="EXF3">
        <v>3.3218000000000001</v>
      </c>
      <c r="EXG3">
        <v>3.3218000000000001</v>
      </c>
      <c r="EXH3">
        <v>3.3216999999999999</v>
      </c>
      <c r="EXI3">
        <v>3.3216999999999999</v>
      </c>
      <c r="EXJ3">
        <v>3.3216999999999999</v>
      </c>
      <c r="EXK3">
        <v>3.3216000000000001</v>
      </c>
      <c r="EXL3">
        <v>3.3216000000000001</v>
      </c>
      <c r="EXM3">
        <v>3.3216000000000001</v>
      </c>
      <c r="EXN3">
        <v>3.3214000000000001</v>
      </c>
      <c r="EXO3">
        <v>3.3214000000000001</v>
      </c>
      <c r="EXP3">
        <v>3.3214000000000001</v>
      </c>
      <c r="EXQ3">
        <v>3.3214000000000001</v>
      </c>
      <c r="EXR3">
        <v>3.3212999999999999</v>
      </c>
      <c r="EXS3">
        <v>3.3212999999999999</v>
      </c>
      <c r="EXT3">
        <v>3.3212999999999999</v>
      </c>
      <c r="EXU3">
        <v>3.3212000000000002</v>
      </c>
      <c r="EXV3">
        <v>3.3212000000000002</v>
      </c>
      <c r="EXW3">
        <v>3.3212999999999999</v>
      </c>
      <c r="EXX3">
        <v>3.3212000000000002</v>
      </c>
      <c r="EXY3">
        <v>3.3212000000000002</v>
      </c>
      <c r="EXZ3">
        <v>3.3210999999999999</v>
      </c>
      <c r="EYA3">
        <v>3.3210000000000002</v>
      </c>
      <c r="EYB3">
        <v>3.3210000000000002</v>
      </c>
      <c r="EYC3">
        <v>3.3210000000000002</v>
      </c>
      <c r="EYD3">
        <v>3.3210000000000002</v>
      </c>
      <c r="EYE3">
        <v>3.3210000000000002</v>
      </c>
      <c r="EYF3">
        <v>3.3209</v>
      </c>
      <c r="EYG3">
        <v>3.3209</v>
      </c>
      <c r="EYH3">
        <v>3.3209</v>
      </c>
      <c r="EYI3">
        <v>3.3207</v>
      </c>
      <c r="EYJ3">
        <v>3.3207</v>
      </c>
      <c r="EYK3">
        <v>3.3207</v>
      </c>
      <c r="EYL3">
        <v>3.3207</v>
      </c>
      <c r="EYM3">
        <v>3.3206000000000002</v>
      </c>
      <c r="EYN3">
        <v>3.3206000000000002</v>
      </c>
      <c r="EYO3">
        <v>3.3206000000000002</v>
      </c>
      <c r="EYP3">
        <v>3.3205</v>
      </c>
      <c r="EYQ3">
        <v>3.3205</v>
      </c>
      <c r="EYR3">
        <v>3.3205</v>
      </c>
      <c r="EYS3">
        <v>3.3205</v>
      </c>
      <c r="EYT3">
        <v>3.3205</v>
      </c>
      <c r="EYU3">
        <v>3.3203999999999998</v>
      </c>
      <c r="EYV3">
        <v>3.3203</v>
      </c>
      <c r="EYW3">
        <v>3.3203</v>
      </c>
      <c r="EYX3">
        <v>3.3203</v>
      </c>
      <c r="EYY3">
        <v>3.3201999999999998</v>
      </c>
      <c r="EYZ3">
        <v>3.3201999999999998</v>
      </c>
      <c r="EZA3">
        <v>3.3201999999999998</v>
      </c>
      <c r="EZB3">
        <v>3.3201000000000001</v>
      </c>
      <c r="EZC3">
        <v>3.3201000000000001</v>
      </c>
      <c r="EZD3">
        <v>3.32</v>
      </c>
      <c r="EZE3">
        <v>3.32</v>
      </c>
      <c r="EZF3">
        <v>3.32</v>
      </c>
      <c r="EZG3">
        <v>3.32</v>
      </c>
      <c r="EZH3">
        <v>3.3199000000000001</v>
      </c>
      <c r="EZI3">
        <v>3.3199000000000001</v>
      </c>
      <c r="EZJ3">
        <v>3.3197999999999999</v>
      </c>
      <c r="EZK3">
        <v>3.3197999999999999</v>
      </c>
      <c r="EZL3">
        <v>3.3197999999999999</v>
      </c>
      <c r="EZM3">
        <v>3.3197000000000001</v>
      </c>
      <c r="EZN3">
        <v>3.3195999999999999</v>
      </c>
      <c r="EZO3">
        <v>3.3195999999999999</v>
      </c>
      <c r="EZP3">
        <v>3.3195999999999999</v>
      </c>
      <c r="EZQ3">
        <v>3.3195000000000001</v>
      </c>
      <c r="EZR3">
        <v>3.3195000000000001</v>
      </c>
      <c r="EZS3">
        <v>3.3195000000000001</v>
      </c>
      <c r="EZT3">
        <v>3.3195999999999999</v>
      </c>
      <c r="EZU3">
        <v>3.3195999999999999</v>
      </c>
      <c r="EZV3">
        <v>3.3193999999999999</v>
      </c>
      <c r="EZW3">
        <v>3.3193999999999999</v>
      </c>
      <c r="EZX3">
        <v>3.3193999999999999</v>
      </c>
      <c r="EZY3">
        <v>3.3193999999999999</v>
      </c>
      <c r="EZZ3">
        <v>3.3193000000000001</v>
      </c>
      <c r="FAA3">
        <v>3.3193000000000001</v>
      </c>
      <c r="FAB3">
        <v>3.3191999999999999</v>
      </c>
      <c r="FAC3">
        <v>3.3191999999999999</v>
      </c>
      <c r="FAD3">
        <v>3.3191999999999999</v>
      </c>
      <c r="FAE3">
        <v>3.3191999999999999</v>
      </c>
      <c r="FAF3">
        <v>3.3191999999999999</v>
      </c>
      <c r="FAG3">
        <v>3.3191999999999999</v>
      </c>
      <c r="FAH3">
        <v>3.319</v>
      </c>
      <c r="FAI3">
        <v>3.3191000000000002</v>
      </c>
      <c r="FAJ3">
        <v>3.3191000000000002</v>
      </c>
      <c r="FAK3">
        <v>3.319</v>
      </c>
      <c r="FAL3">
        <v>3.3189000000000002</v>
      </c>
      <c r="FAM3">
        <v>3.3189000000000002</v>
      </c>
      <c r="FAN3">
        <v>3.3189000000000002</v>
      </c>
      <c r="FAO3">
        <v>3.3188</v>
      </c>
      <c r="FAP3">
        <v>3.3188</v>
      </c>
      <c r="FAQ3">
        <v>3.3188</v>
      </c>
      <c r="FAR3">
        <v>3.3187000000000002</v>
      </c>
      <c r="FAS3">
        <v>3.3187000000000002</v>
      </c>
      <c r="FAT3">
        <v>3.3187000000000002</v>
      </c>
      <c r="FAU3">
        <v>3.3186</v>
      </c>
      <c r="FAV3">
        <v>3.3186</v>
      </c>
      <c r="FAW3">
        <v>3.3186</v>
      </c>
      <c r="FAX3">
        <v>3.3184999999999998</v>
      </c>
      <c r="FAY3">
        <v>3.3184999999999998</v>
      </c>
      <c r="FAZ3">
        <v>3.3184999999999998</v>
      </c>
      <c r="FBA3">
        <v>3.3184</v>
      </c>
      <c r="FBB3">
        <v>3.3184</v>
      </c>
      <c r="FBC3">
        <v>3.3182999999999998</v>
      </c>
      <c r="FBD3">
        <v>3.3182999999999998</v>
      </c>
      <c r="FBE3">
        <v>3.3182999999999998</v>
      </c>
      <c r="FBF3">
        <v>3.3182999999999998</v>
      </c>
      <c r="FBG3">
        <v>3.3182999999999998</v>
      </c>
      <c r="FBH3">
        <v>3.3182999999999998</v>
      </c>
      <c r="FBI3">
        <v>3.3182</v>
      </c>
      <c r="FBJ3">
        <v>3.3180999999999998</v>
      </c>
      <c r="FBK3">
        <v>3.3180999999999998</v>
      </c>
      <c r="FBL3">
        <v>3.3180999999999998</v>
      </c>
      <c r="FBM3">
        <v>3.3180000000000001</v>
      </c>
      <c r="FBN3">
        <v>3.3180000000000001</v>
      </c>
      <c r="FBO3">
        <v>3.3180000000000001</v>
      </c>
      <c r="FBP3">
        <v>3.3178999999999998</v>
      </c>
      <c r="FBQ3">
        <v>3.3178999999999998</v>
      </c>
      <c r="FBR3">
        <v>3.3178999999999998</v>
      </c>
      <c r="FBS3">
        <v>3.3178000000000001</v>
      </c>
      <c r="FBT3">
        <v>3.3178000000000001</v>
      </c>
      <c r="FBU3">
        <v>3.3176999999999999</v>
      </c>
      <c r="FBV3">
        <v>3.3176999999999999</v>
      </c>
      <c r="FBW3">
        <v>3.3176999999999999</v>
      </c>
      <c r="FBX3">
        <v>3.3176999999999999</v>
      </c>
      <c r="FBY3">
        <v>3.3176000000000001</v>
      </c>
      <c r="FBZ3">
        <v>3.3176000000000001</v>
      </c>
      <c r="FCA3">
        <v>3.3176000000000001</v>
      </c>
      <c r="FCB3">
        <v>3.3174999999999999</v>
      </c>
      <c r="FCC3">
        <v>3.3174999999999999</v>
      </c>
      <c r="FCD3">
        <v>3.3174999999999999</v>
      </c>
      <c r="FCE3">
        <v>3.3174999999999999</v>
      </c>
      <c r="FCF3">
        <v>3.3174999999999999</v>
      </c>
      <c r="FCG3">
        <v>3.3174000000000001</v>
      </c>
      <c r="FCH3">
        <v>3.3172999999999999</v>
      </c>
      <c r="FCI3">
        <v>3.3172999999999999</v>
      </c>
      <c r="FCJ3">
        <v>3.3172999999999999</v>
      </c>
      <c r="FCK3">
        <v>3.3172000000000001</v>
      </c>
      <c r="FCL3">
        <v>3.3172000000000001</v>
      </c>
      <c r="FCM3">
        <v>3.3172000000000001</v>
      </c>
      <c r="FCN3">
        <v>3.3170999999999999</v>
      </c>
      <c r="FCO3">
        <v>3.3170999999999999</v>
      </c>
      <c r="FCP3">
        <v>3.3170999999999999</v>
      </c>
      <c r="FCQ3">
        <v>3.3170000000000002</v>
      </c>
      <c r="FCR3">
        <v>3.3170000000000002</v>
      </c>
      <c r="FCS3">
        <v>3.3170000000000002</v>
      </c>
      <c r="FCT3">
        <v>3.3170000000000002</v>
      </c>
      <c r="FCU3">
        <v>3.3170000000000002</v>
      </c>
      <c r="FCV3">
        <v>3.3169</v>
      </c>
      <c r="FCW3">
        <v>3.3168000000000002</v>
      </c>
      <c r="FCX3">
        <v>3.3168000000000002</v>
      </c>
      <c r="FCY3">
        <v>3.3167</v>
      </c>
      <c r="FCZ3">
        <v>3.3167</v>
      </c>
      <c r="FDA3">
        <v>3.3167</v>
      </c>
      <c r="FDB3">
        <v>3.3166000000000002</v>
      </c>
      <c r="FDC3">
        <v>3.3167</v>
      </c>
      <c r="FDD3">
        <v>3.3167</v>
      </c>
      <c r="FDE3">
        <v>3.3166000000000002</v>
      </c>
      <c r="FDF3">
        <v>3.3165</v>
      </c>
      <c r="FDG3">
        <v>3.3165</v>
      </c>
      <c r="FDH3">
        <v>3.3165</v>
      </c>
      <c r="FDI3">
        <v>3.3163999999999998</v>
      </c>
      <c r="FDJ3">
        <v>3.3163999999999998</v>
      </c>
      <c r="FDK3">
        <v>3.3163999999999998</v>
      </c>
      <c r="FDL3">
        <v>3.3163</v>
      </c>
      <c r="FDM3">
        <v>3.3163</v>
      </c>
      <c r="FDN3">
        <v>3.3163</v>
      </c>
      <c r="FDO3">
        <v>3.3161999999999998</v>
      </c>
      <c r="FDP3">
        <v>3.3161999999999998</v>
      </c>
      <c r="FDQ3">
        <v>3.3161999999999998</v>
      </c>
      <c r="FDR3">
        <v>3.3161999999999998</v>
      </c>
      <c r="FDS3">
        <v>3.3161999999999998</v>
      </c>
      <c r="FDT3">
        <v>3.3159999999999998</v>
      </c>
      <c r="FDU3">
        <v>3.3159999999999998</v>
      </c>
      <c r="FDV3">
        <v>3.3159999999999998</v>
      </c>
      <c r="FDW3">
        <v>3.3159999999999998</v>
      </c>
      <c r="FDX3">
        <v>3.3159999999999998</v>
      </c>
      <c r="FDY3">
        <v>3.3159999999999998</v>
      </c>
      <c r="FDZ3">
        <v>3.3159000000000001</v>
      </c>
      <c r="FEA3">
        <v>3.3157999999999999</v>
      </c>
      <c r="FEB3">
        <v>3.3157999999999999</v>
      </c>
      <c r="FEC3">
        <v>3.3157000000000001</v>
      </c>
      <c r="FED3">
        <v>3.3157000000000001</v>
      </c>
      <c r="FEE3">
        <v>3.3157000000000001</v>
      </c>
      <c r="FEF3">
        <v>3.3157000000000001</v>
      </c>
      <c r="FEG3">
        <v>3.3155999999999999</v>
      </c>
      <c r="FEH3">
        <v>3.3155999999999999</v>
      </c>
      <c r="FEI3">
        <v>3.3155999999999999</v>
      </c>
      <c r="FEJ3">
        <v>3.3155000000000001</v>
      </c>
      <c r="FEK3">
        <v>3.3155000000000001</v>
      </c>
      <c r="FEL3">
        <v>3.3155000000000001</v>
      </c>
      <c r="FEM3">
        <v>3.3153999999999999</v>
      </c>
      <c r="FEN3">
        <v>3.3153999999999999</v>
      </c>
      <c r="FEO3">
        <v>3.3153999999999999</v>
      </c>
      <c r="FEP3">
        <v>3.3153000000000001</v>
      </c>
      <c r="FEQ3">
        <v>3.3153000000000001</v>
      </c>
      <c r="FER3">
        <v>3.3153999999999999</v>
      </c>
      <c r="FES3">
        <v>3.3151999999999999</v>
      </c>
      <c r="FET3">
        <v>3.3151999999999999</v>
      </c>
      <c r="FEU3">
        <v>3.3151999999999999</v>
      </c>
      <c r="FEV3">
        <v>3.3151999999999999</v>
      </c>
      <c r="FEW3">
        <v>3.3151999999999999</v>
      </c>
      <c r="FEX3">
        <v>3.3151000000000002</v>
      </c>
      <c r="FEY3">
        <v>3.3149999999999999</v>
      </c>
      <c r="FEZ3">
        <v>3.3149999999999999</v>
      </c>
      <c r="FFA3">
        <v>3.3151000000000002</v>
      </c>
      <c r="FFB3">
        <v>3.3149000000000002</v>
      </c>
      <c r="FFC3">
        <v>3.3149000000000002</v>
      </c>
      <c r="FFD3">
        <v>3.3148</v>
      </c>
      <c r="FFE3">
        <v>3.3148</v>
      </c>
      <c r="FFF3">
        <v>3.3148</v>
      </c>
      <c r="FFG3">
        <v>3.3149000000000002</v>
      </c>
      <c r="FFH3">
        <v>3.3148</v>
      </c>
      <c r="FFI3">
        <v>3.3148</v>
      </c>
      <c r="FFJ3">
        <v>3.3146</v>
      </c>
      <c r="FFK3">
        <v>3.3146</v>
      </c>
      <c r="FFL3">
        <v>3.3146</v>
      </c>
      <c r="FFM3">
        <v>3.3146</v>
      </c>
      <c r="FFN3">
        <v>3.3144999999999998</v>
      </c>
      <c r="FFO3">
        <v>3.3144999999999998</v>
      </c>
      <c r="FFP3">
        <v>3.3144999999999998</v>
      </c>
      <c r="FFQ3">
        <v>3.3144</v>
      </c>
      <c r="FFR3">
        <v>3.3144</v>
      </c>
      <c r="FFS3">
        <v>3.3144</v>
      </c>
      <c r="FFT3">
        <v>3.3144</v>
      </c>
      <c r="FFU3">
        <v>3.3144</v>
      </c>
      <c r="FFV3">
        <v>3.3144</v>
      </c>
      <c r="FFW3">
        <v>3.3142</v>
      </c>
      <c r="FFX3">
        <v>3.3142</v>
      </c>
      <c r="FFY3">
        <v>3.3142</v>
      </c>
      <c r="FFZ3">
        <v>3.3140999999999998</v>
      </c>
      <c r="FGA3">
        <v>3.3140999999999998</v>
      </c>
      <c r="FGB3">
        <v>3.3140999999999998</v>
      </c>
      <c r="FGC3">
        <v>3.3140999999999998</v>
      </c>
      <c r="FGD3">
        <v>3.3140999999999998</v>
      </c>
      <c r="FGE3">
        <v>3.3140000000000001</v>
      </c>
      <c r="FGF3">
        <v>3.3140000000000001</v>
      </c>
      <c r="FGG3">
        <v>3.3140000000000001</v>
      </c>
      <c r="FGH3">
        <v>3.3138999999999998</v>
      </c>
      <c r="FGI3">
        <v>3.3138000000000001</v>
      </c>
      <c r="FGJ3">
        <v>3.3138000000000001</v>
      </c>
      <c r="FGK3">
        <v>3.3136999999999999</v>
      </c>
      <c r="FGL3">
        <v>3.3136999999999999</v>
      </c>
      <c r="FGM3">
        <v>3.3136999999999999</v>
      </c>
      <c r="FGN3">
        <v>3.3136999999999999</v>
      </c>
      <c r="FGO3">
        <v>3.3136000000000001</v>
      </c>
      <c r="FGP3">
        <v>3.3136000000000001</v>
      </c>
      <c r="FGQ3">
        <v>3.3136999999999999</v>
      </c>
      <c r="FGR3">
        <v>3.3134999999999999</v>
      </c>
      <c r="FGS3">
        <v>3.3134999999999999</v>
      </c>
      <c r="FGT3">
        <v>3.3134999999999999</v>
      </c>
      <c r="FGU3">
        <v>3.3134000000000001</v>
      </c>
      <c r="FGV3">
        <v>3.3134000000000001</v>
      </c>
      <c r="FGW3">
        <v>3.3132999999999999</v>
      </c>
      <c r="FGX3">
        <v>3.3132999999999999</v>
      </c>
      <c r="FGY3">
        <v>3.3132999999999999</v>
      </c>
      <c r="FGZ3">
        <v>3.3132999999999999</v>
      </c>
      <c r="FHA3">
        <v>3.3132999999999999</v>
      </c>
      <c r="FHB3">
        <v>3.3132999999999999</v>
      </c>
      <c r="FHC3">
        <v>3.3132000000000001</v>
      </c>
      <c r="FHD3">
        <v>3.3130999999999999</v>
      </c>
      <c r="FHE3">
        <v>3.3130999999999999</v>
      </c>
      <c r="FHF3">
        <v>3.3130999999999999</v>
      </c>
      <c r="FHG3">
        <v>3.3130000000000002</v>
      </c>
      <c r="FHH3">
        <v>3.3130000000000002</v>
      </c>
      <c r="FHI3">
        <v>3.3130000000000002</v>
      </c>
      <c r="FHJ3">
        <v>3.3129</v>
      </c>
      <c r="FHK3">
        <v>3.3129</v>
      </c>
      <c r="FHL3">
        <v>3.3128000000000002</v>
      </c>
      <c r="FHM3">
        <v>3.3128000000000002</v>
      </c>
      <c r="FHN3">
        <v>3.3128000000000002</v>
      </c>
      <c r="FHO3">
        <v>3.3127</v>
      </c>
      <c r="FHP3">
        <v>3.3128000000000002</v>
      </c>
      <c r="FHQ3">
        <v>3.3128000000000002</v>
      </c>
      <c r="FHR3">
        <v>3.3126000000000002</v>
      </c>
      <c r="FHS3">
        <v>3.3127</v>
      </c>
      <c r="FHT3">
        <v>3.3127</v>
      </c>
      <c r="FHU3">
        <v>3.3126000000000002</v>
      </c>
      <c r="FHV3">
        <v>3.3125</v>
      </c>
      <c r="FHW3">
        <v>3.3125</v>
      </c>
      <c r="FHX3">
        <v>3.3125</v>
      </c>
      <c r="FHY3">
        <v>3.3123999999999998</v>
      </c>
      <c r="FHZ3">
        <v>3.3123999999999998</v>
      </c>
      <c r="FIA3">
        <v>3.3123999999999998</v>
      </c>
      <c r="FIB3">
        <v>3.3123</v>
      </c>
      <c r="FIC3">
        <v>3.3123</v>
      </c>
      <c r="FID3">
        <v>3.3123</v>
      </c>
      <c r="FIE3">
        <v>3.3121999999999998</v>
      </c>
      <c r="FIF3">
        <v>3.3121999999999998</v>
      </c>
      <c r="FIG3">
        <v>3.3121999999999998</v>
      </c>
      <c r="FIH3">
        <v>3.3121999999999998</v>
      </c>
      <c r="FII3">
        <v>3.3121999999999998</v>
      </c>
      <c r="FIJ3">
        <v>3.3121</v>
      </c>
      <c r="FIK3">
        <v>3.3119999999999998</v>
      </c>
      <c r="FIL3">
        <v>3.3119999999999998</v>
      </c>
      <c r="FIM3">
        <v>3.3119999999999998</v>
      </c>
      <c r="FIN3">
        <v>3.3119000000000001</v>
      </c>
      <c r="FIO3">
        <v>3.3119000000000001</v>
      </c>
      <c r="FIP3">
        <v>3.3119000000000001</v>
      </c>
      <c r="FIQ3">
        <v>3.3119000000000001</v>
      </c>
      <c r="FIR3">
        <v>3.3119000000000001</v>
      </c>
      <c r="FIS3">
        <v>3.3117999999999999</v>
      </c>
      <c r="FIT3">
        <v>3.3117000000000001</v>
      </c>
      <c r="FIU3">
        <v>3.3117000000000001</v>
      </c>
      <c r="FIV3">
        <v>3.3117000000000001</v>
      </c>
      <c r="FIW3">
        <v>3.3115999999999999</v>
      </c>
      <c r="FIX3">
        <v>3.3115999999999999</v>
      </c>
      <c r="FIY3">
        <v>3.3115999999999999</v>
      </c>
      <c r="FIZ3">
        <v>3.3115000000000001</v>
      </c>
      <c r="FJA3">
        <v>3.3115000000000001</v>
      </c>
      <c r="FJB3">
        <v>3.3115000000000001</v>
      </c>
      <c r="FJC3">
        <v>3.3115000000000001</v>
      </c>
      <c r="FJD3">
        <v>3.3115000000000001</v>
      </c>
      <c r="FJE3">
        <v>3.3113999999999999</v>
      </c>
      <c r="FJF3">
        <v>3.3113999999999999</v>
      </c>
      <c r="FJG3">
        <v>3.3113999999999999</v>
      </c>
      <c r="FJH3">
        <v>3.3113000000000001</v>
      </c>
      <c r="FJI3">
        <v>3.3111999999999999</v>
      </c>
      <c r="FJJ3">
        <v>3.3111999999999999</v>
      </c>
      <c r="FJK3">
        <v>3.3111000000000002</v>
      </c>
      <c r="FJL3">
        <v>3.3111000000000002</v>
      </c>
      <c r="FJM3">
        <v>3.3111000000000002</v>
      </c>
      <c r="FJN3">
        <v>3.3111999999999999</v>
      </c>
      <c r="FJO3">
        <v>3.3109000000000002</v>
      </c>
      <c r="FJP3">
        <v>3.3109000000000002</v>
      </c>
      <c r="FJQ3">
        <v>3.3109999999999999</v>
      </c>
      <c r="FJR3">
        <v>3.3109000000000002</v>
      </c>
      <c r="FJS3">
        <v>3.3109000000000002</v>
      </c>
      <c r="FJT3">
        <v>3.3108</v>
      </c>
      <c r="FJU3">
        <v>3.3108</v>
      </c>
      <c r="FJV3">
        <v>3.3108</v>
      </c>
      <c r="FJW3">
        <v>3.3108</v>
      </c>
      <c r="FJX3">
        <v>3.3107000000000002</v>
      </c>
      <c r="FJY3">
        <v>3.3107000000000002</v>
      </c>
      <c r="FJZ3">
        <v>3.3106</v>
      </c>
      <c r="FKA3">
        <v>3.3107000000000002</v>
      </c>
      <c r="FKB3">
        <v>3.3107000000000002</v>
      </c>
      <c r="FKC3">
        <v>3.3105000000000002</v>
      </c>
      <c r="FKD3">
        <v>3.3105000000000002</v>
      </c>
      <c r="FKE3">
        <v>3.3105000000000002</v>
      </c>
      <c r="FKF3">
        <v>3.3104</v>
      </c>
      <c r="FKG3">
        <v>3.3104</v>
      </c>
      <c r="FKH3">
        <v>3.3104</v>
      </c>
      <c r="FKI3">
        <v>3.3104</v>
      </c>
      <c r="FKJ3">
        <v>3.3104</v>
      </c>
      <c r="FKK3">
        <v>3.3104</v>
      </c>
      <c r="FKL3">
        <v>3.3102999999999998</v>
      </c>
      <c r="FKM3">
        <v>3.3102</v>
      </c>
      <c r="FKN3">
        <v>3.3102</v>
      </c>
      <c r="FKO3">
        <v>3.3100999999999998</v>
      </c>
      <c r="FKP3">
        <v>3.3100999999999998</v>
      </c>
      <c r="FKQ3">
        <v>3.3100999999999998</v>
      </c>
      <c r="FKR3">
        <v>3.3100999999999998</v>
      </c>
      <c r="FKS3">
        <v>3.31</v>
      </c>
      <c r="FKT3">
        <v>3.31</v>
      </c>
      <c r="FKU3">
        <v>3.31</v>
      </c>
      <c r="FKV3">
        <v>3.3098999999999998</v>
      </c>
      <c r="FKW3">
        <v>3.3098999999999998</v>
      </c>
      <c r="FKX3">
        <v>3.3098000000000001</v>
      </c>
      <c r="FKY3">
        <v>3.3098000000000001</v>
      </c>
      <c r="FKZ3">
        <v>3.3098000000000001</v>
      </c>
      <c r="FLA3">
        <v>3.3098000000000001</v>
      </c>
      <c r="FLB3">
        <v>3.3096999999999999</v>
      </c>
      <c r="FLC3">
        <v>3.3096999999999999</v>
      </c>
      <c r="FLD3">
        <v>3.3096999999999999</v>
      </c>
      <c r="FLE3">
        <v>3.3096999999999999</v>
      </c>
      <c r="FLF3">
        <v>3.3096999999999999</v>
      </c>
      <c r="FLG3">
        <v>3.3096000000000001</v>
      </c>
      <c r="FLH3">
        <v>3.3096000000000001</v>
      </c>
      <c r="FLI3">
        <v>3.3096000000000001</v>
      </c>
      <c r="FLJ3">
        <v>3.3094000000000001</v>
      </c>
      <c r="FLK3">
        <v>3.3094000000000001</v>
      </c>
      <c r="FLL3">
        <v>3.3094000000000001</v>
      </c>
      <c r="FLM3">
        <v>3.3094000000000001</v>
      </c>
      <c r="FLN3">
        <v>3.3092999999999999</v>
      </c>
      <c r="FLO3">
        <v>3.3092999999999999</v>
      </c>
      <c r="FLP3">
        <v>3.3092999999999999</v>
      </c>
      <c r="FLQ3">
        <v>3.3092000000000001</v>
      </c>
      <c r="FLR3">
        <v>3.3092000000000001</v>
      </c>
      <c r="FLS3">
        <v>3.3092000000000001</v>
      </c>
      <c r="FLT3">
        <v>3.3090999999999999</v>
      </c>
      <c r="FLU3">
        <v>3.3090999999999999</v>
      </c>
      <c r="FLV3">
        <v>3.3090999999999999</v>
      </c>
      <c r="FLW3">
        <v>3.3090000000000002</v>
      </c>
      <c r="FLX3">
        <v>3.3090000000000002</v>
      </c>
      <c r="FLY3">
        <v>3.3090000000000002</v>
      </c>
      <c r="FLZ3">
        <v>3.3090000000000002</v>
      </c>
      <c r="FMA3">
        <v>3.3090000000000002</v>
      </c>
      <c r="FMB3">
        <v>3.3089</v>
      </c>
      <c r="FMC3">
        <v>3.3088000000000002</v>
      </c>
      <c r="FMD3">
        <v>3.3088000000000002</v>
      </c>
      <c r="FME3">
        <v>3.3088000000000002</v>
      </c>
      <c r="FMF3">
        <v>3.3088000000000002</v>
      </c>
      <c r="FMG3">
        <v>3.3088000000000002</v>
      </c>
      <c r="FMH3">
        <v>3.3087</v>
      </c>
      <c r="FMI3">
        <v>3.3086000000000002</v>
      </c>
      <c r="FMJ3">
        <v>3.3086000000000002</v>
      </c>
      <c r="FMK3">
        <v>3.3086000000000002</v>
      </c>
      <c r="FML3">
        <v>3.3085</v>
      </c>
      <c r="FMM3">
        <v>3.3085</v>
      </c>
      <c r="FMN3">
        <v>3.3086000000000002</v>
      </c>
      <c r="FMO3">
        <v>3.3083999999999998</v>
      </c>
      <c r="FMP3">
        <v>3.3083999999999998</v>
      </c>
      <c r="FMQ3">
        <v>3.3083999999999998</v>
      </c>
      <c r="FMR3">
        <v>3.3083</v>
      </c>
      <c r="FMS3">
        <v>3.3083</v>
      </c>
      <c r="FMT3">
        <v>3.3083</v>
      </c>
      <c r="FMU3">
        <v>3.3083</v>
      </c>
      <c r="FMV3">
        <v>3.3083</v>
      </c>
      <c r="FMW3">
        <v>3.3081999999999998</v>
      </c>
      <c r="FMX3">
        <v>3.3081</v>
      </c>
      <c r="FMY3">
        <v>3.3081</v>
      </c>
      <c r="FMZ3">
        <v>3.3081</v>
      </c>
      <c r="FNA3">
        <v>3.3081</v>
      </c>
      <c r="FNB3">
        <v>3.3081</v>
      </c>
      <c r="FNC3">
        <v>3.3079999999999998</v>
      </c>
      <c r="FND3">
        <v>3.3079000000000001</v>
      </c>
      <c r="FNE3">
        <v>3.3079000000000001</v>
      </c>
      <c r="FNF3">
        <v>3.3079000000000001</v>
      </c>
      <c r="FNG3">
        <v>3.3079000000000001</v>
      </c>
      <c r="FNH3">
        <v>3.3079000000000001</v>
      </c>
      <c r="FNI3">
        <v>3.3077999999999999</v>
      </c>
      <c r="FNJ3">
        <v>3.3077999999999999</v>
      </c>
      <c r="FNK3">
        <v>3.3077999999999999</v>
      </c>
      <c r="FNL3">
        <v>3.3075999999999999</v>
      </c>
      <c r="FNM3">
        <v>3.3077000000000001</v>
      </c>
      <c r="FNN3">
        <v>3.3077000000000001</v>
      </c>
      <c r="FNO3">
        <v>3.3075999999999999</v>
      </c>
      <c r="FNP3">
        <v>3.3075000000000001</v>
      </c>
      <c r="FNQ3">
        <v>3.3075000000000001</v>
      </c>
      <c r="FNR3">
        <v>3.3075000000000001</v>
      </c>
      <c r="FNS3">
        <v>3.3073999999999999</v>
      </c>
      <c r="FNT3">
        <v>3.3073999999999999</v>
      </c>
      <c r="FNU3">
        <v>3.3073999999999999</v>
      </c>
      <c r="FNV3">
        <v>3.3073000000000001</v>
      </c>
      <c r="FNW3">
        <v>3.3073000000000001</v>
      </c>
      <c r="FNX3">
        <v>3.3073000000000001</v>
      </c>
      <c r="FNY3">
        <v>3.3071999999999999</v>
      </c>
      <c r="FNZ3">
        <v>3.3071999999999999</v>
      </c>
      <c r="FOA3">
        <v>3.3071999999999999</v>
      </c>
      <c r="FOB3">
        <v>3.3071999999999999</v>
      </c>
      <c r="FOC3">
        <v>3.3071999999999999</v>
      </c>
      <c r="FOD3">
        <v>3.3071999999999999</v>
      </c>
      <c r="FOE3">
        <v>3.3071000000000002</v>
      </c>
      <c r="FOF3">
        <v>3.3071000000000002</v>
      </c>
      <c r="FOG3">
        <v>3.3071000000000002</v>
      </c>
      <c r="FOH3">
        <v>3.3069999999999999</v>
      </c>
      <c r="FOI3">
        <v>3.3069999999999999</v>
      </c>
      <c r="FOJ3">
        <v>3.3069000000000002</v>
      </c>
      <c r="FOK3">
        <v>3.3069000000000002</v>
      </c>
      <c r="FOL3">
        <v>3.3069000000000002</v>
      </c>
      <c r="FOM3">
        <v>3.3068</v>
      </c>
      <c r="FON3">
        <v>3.3068</v>
      </c>
      <c r="FOO3">
        <v>3.3068</v>
      </c>
      <c r="FOP3">
        <v>3.3067000000000002</v>
      </c>
      <c r="FOQ3">
        <v>3.3066</v>
      </c>
      <c r="FOR3">
        <v>3.3066</v>
      </c>
      <c r="FOS3">
        <v>3.3067000000000002</v>
      </c>
      <c r="FOT3">
        <v>3.3065000000000002</v>
      </c>
      <c r="FOU3">
        <v>3.3065000000000002</v>
      </c>
      <c r="FOV3">
        <v>3.3065000000000002</v>
      </c>
      <c r="FOW3">
        <v>3.3064</v>
      </c>
      <c r="FOX3">
        <v>3.3064</v>
      </c>
      <c r="FOY3">
        <v>3.3064</v>
      </c>
      <c r="FOZ3">
        <v>3.3064</v>
      </c>
      <c r="FPA3">
        <v>3.3064</v>
      </c>
      <c r="FPB3">
        <v>3.3062</v>
      </c>
      <c r="FPC3">
        <v>3.3062999999999998</v>
      </c>
      <c r="FPD3">
        <v>3.3062999999999998</v>
      </c>
      <c r="FPE3">
        <v>3.3062</v>
      </c>
      <c r="FPF3">
        <v>3.3062</v>
      </c>
      <c r="FPG3">
        <v>3.3062</v>
      </c>
      <c r="FPH3">
        <v>3.3060999999999998</v>
      </c>
      <c r="FPI3">
        <v>3.3060999999999998</v>
      </c>
      <c r="FPJ3">
        <v>3.3060999999999998</v>
      </c>
      <c r="FPK3">
        <v>3.306</v>
      </c>
      <c r="FPL3">
        <v>3.306</v>
      </c>
      <c r="FPM3">
        <v>3.306</v>
      </c>
      <c r="FPN3">
        <v>3.3058999999999998</v>
      </c>
      <c r="FPO3">
        <v>3.3058000000000001</v>
      </c>
      <c r="FPP3">
        <v>3.3058000000000001</v>
      </c>
      <c r="FPQ3">
        <v>3.3058999999999998</v>
      </c>
      <c r="FPR3">
        <v>3.3056999999999999</v>
      </c>
      <c r="FPS3">
        <v>3.3056999999999999</v>
      </c>
      <c r="FPT3">
        <v>3.3056999999999999</v>
      </c>
      <c r="FPU3">
        <v>3.3056000000000001</v>
      </c>
      <c r="FPV3">
        <v>3.3056000000000001</v>
      </c>
      <c r="FPW3">
        <v>3.3056999999999999</v>
      </c>
      <c r="FPX3">
        <v>3.3056000000000001</v>
      </c>
      <c r="FPY3">
        <v>3.3056000000000001</v>
      </c>
      <c r="FPZ3">
        <v>3.3054999999999999</v>
      </c>
      <c r="FQA3">
        <v>3.3054000000000001</v>
      </c>
      <c r="FQB3">
        <v>3.3054000000000001</v>
      </c>
      <c r="FQC3">
        <v>3.3054000000000001</v>
      </c>
      <c r="FQD3">
        <v>3.3054000000000001</v>
      </c>
      <c r="FQE3">
        <v>3.3054000000000001</v>
      </c>
      <c r="FQF3">
        <v>3.3052999999999999</v>
      </c>
      <c r="FQG3">
        <v>3.3052999999999999</v>
      </c>
      <c r="FQH3">
        <v>3.3052999999999999</v>
      </c>
      <c r="FQI3">
        <v>3.3050999999999999</v>
      </c>
      <c r="FQJ3">
        <v>3.3052000000000001</v>
      </c>
      <c r="FQK3">
        <v>3.3052000000000001</v>
      </c>
      <c r="FQL3">
        <v>3.3050999999999999</v>
      </c>
      <c r="FQM3">
        <v>3.3050999999999999</v>
      </c>
      <c r="FQN3">
        <v>3.3050999999999999</v>
      </c>
      <c r="FQO3">
        <v>3.3050000000000002</v>
      </c>
      <c r="FQP3">
        <v>3.3050000000000002</v>
      </c>
      <c r="FQQ3">
        <v>3.3050000000000002</v>
      </c>
      <c r="FQR3">
        <v>3.3048999999999999</v>
      </c>
      <c r="FQS3">
        <v>3.3048999999999999</v>
      </c>
      <c r="FQT3">
        <v>3.3048999999999999</v>
      </c>
      <c r="FQU3">
        <v>3.3048000000000002</v>
      </c>
      <c r="FQV3">
        <v>3.3048000000000002</v>
      </c>
      <c r="FQW3">
        <v>3.3048000000000002</v>
      </c>
      <c r="FQX3">
        <v>3.3047</v>
      </c>
      <c r="FQY3">
        <v>3.3047</v>
      </c>
      <c r="FQZ3">
        <v>3.3047</v>
      </c>
      <c r="FRA3">
        <v>3.3046000000000002</v>
      </c>
      <c r="FRB3">
        <v>3.3046000000000002</v>
      </c>
      <c r="FRC3">
        <v>3.3046000000000002</v>
      </c>
      <c r="FRD3">
        <v>3.3046000000000002</v>
      </c>
      <c r="FRE3">
        <v>3.3045</v>
      </c>
      <c r="FRF3">
        <v>3.3045</v>
      </c>
      <c r="FRG3">
        <v>3.3043999999999998</v>
      </c>
      <c r="FRH3">
        <v>3.3043999999999998</v>
      </c>
      <c r="FRI3">
        <v>3.3043999999999998</v>
      </c>
      <c r="FRJ3">
        <v>3.3043</v>
      </c>
      <c r="FRK3">
        <v>3.3043</v>
      </c>
      <c r="FRL3">
        <v>3.3043</v>
      </c>
      <c r="FRM3">
        <v>3.3043</v>
      </c>
      <c r="FRN3">
        <v>3.3041999999999998</v>
      </c>
      <c r="FRO3">
        <v>3.3041999999999998</v>
      </c>
      <c r="FRP3">
        <v>3.3041999999999998</v>
      </c>
      <c r="FRQ3">
        <v>3.3041</v>
      </c>
      <c r="FRR3">
        <v>3.3041</v>
      </c>
      <c r="FRS3">
        <v>3.3041</v>
      </c>
      <c r="FRT3">
        <v>3.3039999999999998</v>
      </c>
      <c r="FRU3">
        <v>3.3039999999999998</v>
      </c>
      <c r="FRV3">
        <v>3.3039000000000001</v>
      </c>
      <c r="FRW3">
        <v>3.3039000000000001</v>
      </c>
      <c r="FRX3">
        <v>3.3039000000000001</v>
      </c>
      <c r="FRY3">
        <v>3.3039000000000001</v>
      </c>
      <c r="FRZ3">
        <v>3.3039000000000001</v>
      </c>
      <c r="FSA3">
        <v>3.3039000000000001</v>
      </c>
      <c r="FSB3">
        <v>3.3037999999999998</v>
      </c>
      <c r="FSC3">
        <v>3.3035999999999999</v>
      </c>
      <c r="FSD3">
        <v>3.3035999999999999</v>
      </c>
      <c r="FSE3">
        <v>3.3035999999999999</v>
      </c>
      <c r="FSF3">
        <v>3.3035999999999999</v>
      </c>
      <c r="FSG3">
        <v>3.3035999999999999</v>
      </c>
      <c r="FSH3">
        <v>3.3035000000000001</v>
      </c>
      <c r="FSI3">
        <v>3.3035000000000001</v>
      </c>
      <c r="FSJ3">
        <v>3.3035000000000001</v>
      </c>
      <c r="FSK3">
        <v>3.3033999999999999</v>
      </c>
      <c r="FSL3">
        <v>3.3035000000000001</v>
      </c>
      <c r="FSM3">
        <v>3.3035000000000001</v>
      </c>
      <c r="FSN3">
        <v>3.3033000000000001</v>
      </c>
      <c r="FSO3">
        <v>3.3033000000000001</v>
      </c>
      <c r="FSP3">
        <v>3.3033000000000001</v>
      </c>
      <c r="FSQ3">
        <v>3.3033000000000001</v>
      </c>
      <c r="FSR3">
        <v>3.3031999999999999</v>
      </c>
      <c r="FSS3">
        <v>3.3031999999999999</v>
      </c>
      <c r="FST3">
        <v>3.3031999999999999</v>
      </c>
      <c r="FSU3">
        <v>3.3031000000000001</v>
      </c>
      <c r="FSV3">
        <v>3.3031000000000001</v>
      </c>
      <c r="FSW3">
        <v>3.3031000000000001</v>
      </c>
      <c r="FSX3">
        <v>3.3029999999999999</v>
      </c>
      <c r="FSY3">
        <v>3.3029999999999999</v>
      </c>
      <c r="FSZ3">
        <v>3.3029000000000002</v>
      </c>
      <c r="FTA3">
        <v>3.3029999999999999</v>
      </c>
      <c r="FTB3">
        <v>3.3029999999999999</v>
      </c>
      <c r="FTC3">
        <v>3.3028</v>
      </c>
      <c r="FTD3">
        <v>3.3028</v>
      </c>
      <c r="FTE3">
        <v>3.3028</v>
      </c>
      <c r="FTF3">
        <v>3.3028</v>
      </c>
      <c r="FTG3">
        <v>3.3027000000000002</v>
      </c>
      <c r="FTH3">
        <v>3.3027000000000002</v>
      </c>
      <c r="FTI3">
        <v>3.3027000000000002</v>
      </c>
      <c r="FTJ3">
        <v>3.3026</v>
      </c>
      <c r="FTK3">
        <v>3.3026</v>
      </c>
      <c r="FTL3">
        <v>3.3026</v>
      </c>
      <c r="FTM3">
        <v>3.3026</v>
      </c>
      <c r="FTN3">
        <v>3.3026</v>
      </c>
      <c r="FTO3">
        <v>3.3025000000000002</v>
      </c>
      <c r="FTP3">
        <v>3.3024</v>
      </c>
      <c r="FTQ3">
        <v>3.3024</v>
      </c>
      <c r="FTR3">
        <v>3.3024</v>
      </c>
      <c r="FTS3">
        <v>3.3024</v>
      </c>
      <c r="FTT3">
        <v>3.3024</v>
      </c>
      <c r="FTU3">
        <v>3.3022999999999998</v>
      </c>
      <c r="FTV3">
        <v>3.3022</v>
      </c>
      <c r="FTW3">
        <v>3.3022</v>
      </c>
      <c r="FTX3">
        <v>3.3022</v>
      </c>
      <c r="FTY3">
        <v>3.3020999999999998</v>
      </c>
      <c r="FTZ3">
        <v>3.3020999999999998</v>
      </c>
      <c r="FUA3">
        <v>3.3020999999999998</v>
      </c>
      <c r="FUB3">
        <v>3.3020999999999998</v>
      </c>
      <c r="FUC3">
        <v>3.3020999999999998</v>
      </c>
      <c r="FUD3">
        <v>3.302</v>
      </c>
      <c r="FUE3">
        <v>3.3018999999999998</v>
      </c>
      <c r="FUF3">
        <v>3.3018999999999998</v>
      </c>
      <c r="FUG3">
        <v>3.3018999999999998</v>
      </c>
      <c r="FUH3">
        <v>3.3018000000000001</v>
      </c>
      <c r="FUI3">
        <v>3.3018000000000001</v>
      </c>
      <c r="FUJ3">
        <v>3.3018000000000001</v>
      </c>
      <c r="FUK3">
        <v>3.3016999999999999</v>
      </c>
      <c r="FUL3">
        <v>3.3016999999999999</v>
      </c>
      <c r="FUM3">
        <v>3.3016999999999999</v>
      </c>
      <c r="FUN3">
        <v>3.3016000000000001</v>
      </c>
      <c r="FUO3">
        <v>3.3016000000000001</v>
      </c>
      <c r="FUP3">
        <v>3.3016999999999999</v>
      </c>
      <c r="FUQ3">
        <v>3.3016000000000001</v>
      </c>
      <c r="FUR3">
        <v>3.3016000000000001</v>
      </c>
      <c r="FUS3">
        <v>3.3014999999999999</v>
      </c>
      <c r="FUT3">
        <v>3.3014000000000001</v>
      </c>
      <c r="FUU3">
        <v>3.3014000000000001</v>
      </c>
      <c r="FUV3">
        <v>3.3014000000000001</v>
      </c>
      <c r="FUW3">
        <v>3.3014000000000001</v>
      </c>
      <c r="FUX3">
        <v>3.3014000000000001</v>
      </c>
      <c r="FUY3">
        <v>3.3012999999999999</v>
      </c>
      <c r="FUZ3">
        <v>3.3012000000000001</v>
      </c>
      <c r="FVA3">
        <v>3.3012000000000001</v>
      </c>
      <c r="FVB3">
        <v>3.3012000000000001</v>
      </c>
      <c r="FVC3">
        <v>3.3010999999999999</v>
      </c>
      <c r="FVD3">
        <v>3.3010999999999999</v>
      </c>
      <c r="FVE3">
        <v>3.3012000000000001</v>
      </c>
      <c r="FVF3">
        <v>3.3010000000000002</v>
      </c>
      <c r="FVG3">
        <v>3.3010000000000002</v>
      </c>
      <c r="FVH3">
        <v>3.3010000000000002</v>
      </c>
      <c r="FVI3">
        <v>3.3010000000000002</v>
      </c>
      <c r="FVJ3">
        <v>3.3010000000000002</v>
      </c>
      <c r="FVK3">
        <v>3.3008999999999999</v>
      </c>
      <c r="FVL3">
        <v>3.3008999999999999</v>
      </c>
      <c r="FVM3">
        <v>3.3008999999999999</v>
      </c>
      <c r="FVN3">
        <v>3.3008999999999999</v>
      </c>
      <c r="FVO3">
        <v>3.3007</v>
      </c>
      <c r="FVP3">
        <v>3.3007</v>
      </c>
      <c r="FVQ3">
        <v>3.3007</v>
      </c>
      <c r="FVR3">
        <v>3.3007</v>
      </c>
      <c r="FVS3">
        <v>3.3007</v>
      </c>
      <c r="FVT3">
        <v>3.3006000000000002</v>
      </c>
      <c r="FVU3">
        <v>3.3006000000000002</v>
      </c>
      <c r="FVV3">
        <v>3.3006000000000002</v>
      </c>
      <c r="FVW3">
        <v>3.3006000000000002</v>
      </c>
      <c r="FVX3">
        <v>3.3003999999999998</v>
      </c>
      <c r="FVY3">
        <v>3.3003999999999998</v>
      </c>
      <c r="FVZ3">
        <v>3.3003999999999998</v>
      </c>
      <c r="FWA3">
        <v>3.3003999999999998</v>
      </c>
      <c r="FWB3">
        <v>3.3003999999999998</v>
      </c>
      <c r="FWC3">
        <v>3.3003</v>
      </c>
      <c r="FWD3">
        <v>3.3003</v>
      </c>
      <c r="FWE3">
        <v>3.3003</v>
      </c>
      <c r="FWF3">
        <v>3.3003</v>
      </c>
      <c r="FWG3">
        <v>3.3001999999999998</v>
      </c>
      <c r="FWH3">
        <v>3.3001999999999998</v>
      </c>
      <c r="FWI3">
        <v>3.3001</v>
      </c>
      <c r="FWJ3">
        <v>3.3001</v>
      </c>
      <c r="FWK3">
        <v>3.3001</v>
      </c>
      <c r="FWL3">
        <v>3.3</v>
      </c>
      <c r="FWM3">
        <v>3.3</v>
      </c>
      <c r="FWN3">
        <v>3.3</v>
      </c>
      <c r="FWO3">
        <v>3.2999000000000001</v>
      </c>
      <c r="FWP3">
        <v>3.2999000000000001</v>
      </c>
      <c r="FWQ3">
        <v>3.2999000000000001</v>
      </c>
      <c r="FWR3">
        <v>3.2999000000000001</v>
      </c>
      <c r="FWS3">
        <v>3.2999000000000001</v>
      </c>
      <c r="FWT3">
        <v>3.2999000000000001</v>
      </c>
      <c r="FWU3">
        <v>3.2997000000000001</v>
      </c>
      <c r="FWV3">
        <v>3.2997000000000001</v>
      </c>
      <c r="FWW3">
        <v>3.2997000000000001</v>
      </c>
      <c r="FWX3">
        <v>3.2995999999999999</v>
      </c>
      <c r="FWY3">
        <v>3.2995999999999999</v>
      </c>
      <c r="FWZ3">
        <v>3.2995999999999999</v>
      </c>
      <c r="FXA3">
        <v>3.2995999999999999</v>
      </c>
      <c r="FXB3">
        <v>3.2995000000000001</v>
      </c>
      <c r="FXC3">
        <v>3.2995000000000001</v>
      </c>
      <c r="FXD3">
        <v>3.2995000000000001</v>
      </c>
      <c r="FXE3">
        <v>3.2993999999999999</v>
      </c>
      <c r="FXF3">
        <v>3.2993999999999999</v>
      </c>
      <c r="FXG3">
        <v>3.2993999999999999</v>
      </c>
      <c r="FXH3">
        <v>3.2993000000000001</v>
      </c>
      <c r="FXI3">
        <v>3.2993000000000001</v>
      </c>
      <c r="FXJ3">
        <v>3.2991999999999999</v>
      </c>
      <c r="FXK3">
        <v>3.2993000000000001</v>
      </c>
      <c r="FXL3">
        <v>3.2993000000000001</v>
      </c>
      <c r="FXM3">
        <v>3.2991999999999999</v>
      </c>
      <c r="FXN3">
        <v>3.2991000000000001</v>
      </c>
      <c r="FXO3">
        <v>3.2991000000000001</v>
      </c>
      <c r="FXP3">
        <v>3.2991000000000001</v>
      </c>
      <c r="FXQ3">
        <v>3.2989999999999999</v>
      </c>
      <c r="FXR3">
        <v>3.2989999999999999</v>
      </c>
      <c r="FXS3">
        <v>3.2989999999999999</v>
      </c>
      <c r="FXT3">
        <v>3.2989000000000002</v>
      </c>
      <c r="FXU3">
        <v>3.2989000000000002</v>
      </c>
      <c r="FXV3">
        <v>3.2989000000000002</v>
      </c>
      <c r="FXW3">
        <v>3.2989000000000002</v>
      </c>
      <c r="FXX3">
        <v>3.2989000000000002</v>
      </c>
      <c r="FXY3">
        <v>3.2988</v>
      </c>
      <c r="FXZ3">
        <v>3.2988</v>
      </c>
      <c r="FYA3">
        <v>3.2988</v>
      </c>
      <c r="FYB3">
        <v>3.2988</v>
      </c>
      <c r="FYC3">
        <v>3.2987000000000002</v>
      </c>
      <c r="FYD3">
        <v>3.2987000000000002</v>
      </c>
      <c r="FYE3">
        <v>3.2986</v>
      </c>
      <c r="FYF3">
        <v>3.2985000000000002</v>
      </c>
      <c r="FYG3">
        <v>3.2985000000000002</v>
      </c>
      <c r="FYH3">
        <v>3.2985000000000002</v>
      </c>
      <c r="FYI3">
        <v>3.2984</v>
      </c>
      <c r="FYJ3">
        <v>3.2984</v>
      </c>
      <c r="FYK3">
        <v>3.2984</v>
      </c>
      <c r="FYL3">
        <v>3.2984</v>
      </c>
      <c r="FYM3">
        <v>3.2984</v>
      </c>
      <c r="FYN3">
        <v>3.2982999999999998</v>
      </c>
      <c r="FYO3">
        <v>3.2982</v>
      </c>
      <c r="FYP3">
        <v>3.2982</v>
      </c>
      <c r="FYQ3">
        <v>3.2982999999999998</v>
      </c>
      <c r="FYR3">
        <v>3.2982</v>
      </c>
      <c r="FYS3">
        <v>3.2982</v>
      </c>
      <c r="FYT3">
        <v>3.2980999999999998</v>
      </c>
      <c r="FYU3">
        <v>3.2980999999999998</v>
      </c>
      <c r="FYV3">
        <v>3.2980999999999998</v>
      </c>
      <c r="FYW3">
        <v>3.2980999999999998</v>
      </c>
      <c r="FYX3">
        <v>3.298</v>
      </c>
      <c r="FYY3">
        <v>3.298</v>
      </c>
      <c r="FYZ3">
        <v>3.298</v>
      </c>
      <c r="FZA3">
        <v>3.298</v>
      </c>
      <c r="FZB3">
        <v>3.298</v>
      </c>
      <c r="FZC3">
        <v>3.2978000000000001</v>
      </c>
      <c r="FZD3">
        <v>3.2978999999999998</v>
      </c>
      <c r="FZE3">
        <v>3.2978999999999998</v>
      </c>
      <c r="FZF3">
        <v>3.2976999999999999</v>
      </c>
      <c r="FZG3">
        <v>3.2976999999999999</v>
      </c>
      <c r="FZH3">
        <v>3.2976999999999999</v>
      </c>
      <c r="FZI3">
        <v>3.2976999999999999</v>
      </c>
      <c r="FZJ3">
        <v>3.2976999999999999</v>
      </c>
      <c r="FZK3">
        <v>3.2976999999999999</v>
      </c>
      <c r="FZL3">
        <v>3.2976000000000001</v>
      </c>
      <c r="FZM3">
        <v>3.2974999999999999</v>
      </c>
      <c r="FZN3">
        <v>3.2974999999999999</v>
      </c>
      <c r="FZO3">
        <v>3.2974999999999999</v>
      </c>
      <c r="FZP3">
        <v>3.2974000000000001</v>
      </c>
      <c r="FZQ3">
        <v>3.2974000000000001</v>
      </c>
      <c r="FZR3">
        <v>3.2974000000000001</v>
      </c>
      <c r="FZS3">
        <v>3.2974000000000001</v>
      </c>
      <c r="FZT3">
        <v>3.2974000000000001</v>
      </c>
      <c r="FZU3">
        <v>3.2974000000000001</v>
      </c>
      <c r="FZV3">
        <v>3.2972999999999999</v>
      </c>
      <c r="FZW3">
        <v>3.2972999999999999</v>
      </c>
      <c r="FZX3">
        <v>3.2972000000000001</v>
      </c>
      <c r="FZY3">
        <v>3.2970999999999999</v>
      </c>
      <c r="FZZ3">
        <v>3.2970999999999999</v>
      </c>
      <c r="GAA3">
        <v>3.2970999999999999</v>
      </c>
      <c r="GAB3">
        <v>3.2970999999999999</v>
      </c>
      <c r="GAC3">
        <v>3.2970999999999999</v>
      </c>
      <c r="GAD3">
        <v>3.2970999999999999</v>
      </c>
      <c r="GAE3">
        <v>3.2970000000000002</v>
      </c>
      <c r="GAF3">
        <v>3.2970000000000002</v>
      </c>
      <c r="GAG3">
        <v>3.2970000000000002</v>
      </c>
      <c r="GAH3">
        <v>3.2968999999999999</v>
      </c>
      <c r="GAI3">
        <v>3.2968999999999999</v>
      </c>
      <c r="GAJ3">
        <v>3.2968999999999999</v>
      </c>
      <c r="GAK3">
        <v>3.2968000000000002</v>
      </c>
      <c r="GAL3">
        <v>3.2968000000000002</v>
      </c>
      <c r="GAM3">
        <v>3.2967</v>
      </c>
      <c r="GAN3">
        <v>3.2967</v>
      </c>
      <c r="GAO3">
        <v>3.2967</v>
      </c>
      <c r="GAP3">
        <v>3.2966000000000002</v>
      </c>
      <c r="GAQ3">
        <v>3.2966000000000002</v>
      </c>
      <c r="GAR3">
        <v>3.2966000000000002</v>
      </c>
      <c r="GAS3">
        <v>3.2966000000000002</v>
      </c>
      <c r="GAT3">
        <v>3.2966000000000002</v>
      </c>
      <c r="GAU3">
        <v>3.2966000000000002</v>
      </c>
      <c r="GAV3">
        <v>3.2965</v>
      </c>
      <c r="GAW3">
        <v>3.2964000000000002</v>
      </c>
      <c r="GAX3">
        <v>3.2964000000000002</v>
      </c>
      <c r="GAY3">
        <v>3.2964000000000002</v>
      </c>
      <c r="GAZ3">
        <v>3.2963</v>
      </c>
      <c r="GBA3">
        <v>3.2963</v>
      </c>
      <c r="GBB3">
        <v>3.2963</v>
      </c>
      <c r="GBC3">
        <v>3.2961999999999998</v>
      </c>
      <c r="GBD3">
        <v>3.2961999999999998</v>
      </c>
      <c r="GBE3">
        <v>3.2961999999999998</v>
      </c>
      <c r="GBF3">
        <v>3.2961999999999998</v>
      </c>
      <c r="GBG3">
        <v>3.2961999999999998</v>
      </c>
      <c r="GBH3">
        <v>3.2961</v>
      </c>
      <c r="GBI3">
        <v>3.2959999999999998</v>
      </c>
      <c r="GBJ3">
        <v>3.2959999999999998</v>
      </c>
      <c r="GBK3">
        <v>3.2959999999999998</v>
      </c>
      <c r="GBL3">
        <v>3.2959999999999998</v>
      </c>
      <c r="GBM3">
        <v>3.2959999999999998</v>
      </c>
      <c r="GBN3">
        <v>3.2959000000000001</v>
      </c>
      <c r="GBO3">
        <v>3.2959000000000001</v>
      </c>
      <c r="GBP3">
        <v>3.2959000000000001</v>
      </c>
      <c r="GBQ3">
        <v>3.2957999999999998</v>
      </c>
      <c r="GBR3">
        <v>3.2957999999999998</v>
      </c>
      <c r="GBS3">
        <v>3.2957999999999998</v>
      </c>
      <c r="GBT3">
        <v>3.2957000000000001</v>
      </c>
      <c r="GBU3">
        <v>3.2957000000000001</v>
      </c>
      <c r="GBV3">
        <v>3.2957000000000001</v>
      </c>
      <c r="GBW3">
        <v>3.2955999999999999</v>
      </c>
      <c r="GBX3">
        <v>3.2955999999999999</v>
      </c>
      <c r="GBY3">
        <v>3.2955999999999999</v>
      </c>
      <c r="GBZ3">
        <v>3.2955000000000001</v>
      </c>
      <c r="GCA3">
        <v>3.2955000000000001</v>
      </c>
      <c r="GCB3">
        <v>3.2955000000000001</v>
      </c>
      <c r="GCC3">
        <v>3.2953999999999999</v>
      </c>
      <c r="GCD3">
        <v>3.2953999999999999</v>
      </c>
      <c r="GCE3">
        <v>3.2953999999999999</v>
      </c>
      <c r="GCF3">
        <v>3.2953000000000001</v>
      </c>
      <c r="GCG3">
        <v>3.2953000000000001</v>
      </c>
      <c r="GCH3">
        <v>3.2953000000000001</v>
      </c>
      <c r="GCI3">
        <v>3.2953000000000001</v>
      </c>
      <c r="GCJ3">
        <v>3.2951999999999999</v>
      </c>
      <c r="GCK3">
        <v>3.2951999999999999</v>
      </c>
      <c r="GCL3">
        <v>3.2951999999999999</v>
      </c>
      <c r="GCM3">
        <v>3.2951000000000001</v>
      </c>
      <c r="GCN3">
        <v>3.2951000000000001</v>
      </c>
      <c r="GCO3">
        <v>3.2951000000000001</v>
      </c>
      <c r="GCP3">
        <v>3.2949999999999999</v>
      </c>
      <c r="GCQ3">
        <v>3.2949999999999999</v>
      </c>
      <c r="GCR3">
        <v>3.2949000000000002</v>
      </c>
      <c r="GCS3">
        <v>3.2949000000000002</v>
      </c>
      <c r="GCT3">
        <v>3.2949000000000002</v>
      </c>
      <c r="GCU3">
        <v>3.2949000000000002</v>
      </c>
      <c r="GCV3">
        <v>3.2948</v>
      </c>
      <c r="GCW3">
        <v>3.2948</v>
      </c>
      <c r="GCX3">
        <v>3.2948</v>
      </c>
      <c r="GCY3">
        <v>3.2947000000000002</v>
      </c>
      <c r="GCZ3">
        <v>3.2947000000000002</v>
      </c>
      <c r="GDA3">
        <v>3.2947000000000002</v>
      </c>
      <c r="GDB3">
        <v>3.2946</v>
      </c>
      <c r="GDC3">
        <v>3.2946</v>
      </c>
      <c r="GDD3">
        <v>3.2946</v>
      </c>
      <c r="GDE3">
        <v>3.2945000000000002</v>
      </c>
      <c r="GDF3">
        <v>3.2945000000000002</v>
      </c>
      <c r="GDG3">
        <v>3.2945000000000002</v>
      </c>
      <c r="GDH3">
        <v>3.2944</v>
      </c>
      <c r="GDI3">
        <v>3.2944</v>
      </c>
      <c r="GDJ3">
        <v>3.2944</v>
      </c>
      <c r="GDK3">
        <v>3.2944</v>
      </c>
      <c r="GDL3">
        <v>3.2944</v>
      </c>
      <c r="GDM3">
        <v>3.2942999999999998</v>
      </c>
      <c r="GDN3">
        <v>3.2942</v>
      </c>
      <c r="GDO3">
        <v>3.2942</v>
      </c>
      <c r="GDP3">
        <v>3.2942</v>
      </c>
      <c r="GDQ3">
        <v>3.2940999999999998</v>
      </c>
      <c r="GDR3">
        <v>3.2940999999999998</v>
      </c>
      <c r="GDS3">
        <v>3.2940999999999998</v>
      </c>
      <c r="GDT3">
        <v>3.2940999999999998</v>
      </c>
      <c r="GDU3">
        <v>3.2940999999999998</v>
      </c>
      <c r="GDV3">
        <v>3.294</v>
      </c>
      <c r="GDW3">
        <v>3.294</v>
      </c>
      <c r="GDX3">
        <v>3.294</v>
      </c>
      <c r="GDY3">
        <v>3.294</v>
      </c>
      <c r="GDZ3">
        <v>3.2938000000000001</v>
      </c>
      <c r="GEA3">
        <v>3.2938000000000001</v>
      </c>
      <c r="GEB3">
        <v>3.2938000000000001</v>
      </c>
      <c r="GEC3">
        <v>3.2938000000000001</v>
      </c>
      <c r="GED3">
        <v>3.2938000000000001</v>
      </c>
      <c r="GEE3">
        <v>3.2936999999999999</v>
      </c>
      <c r="GEF3">
        <v>3.2936999999999999</v>
      </c>
      <c r="GEG3">
        <v>3.2936999999999999</v>
      </c>
      <c r="GEH3">
        <v>3.2936000000000001</v>
      </c>
      <c r="GEI3">
        <v>3.2934999999999999</v>
      </c>
      <c r="GEJ3">
        <v>3.2934999999999999</v>
      </c>
      <c r="GEK3">
        <v>3.2936000000000001</v>
      </c>
      <c r="GEL3">
        <v>3.2934000000000001</v>
      </c>
      <c r="GEM3">
        <v>3.2934000000000001</v>
      </c>
      <c r="GEN3">
        <v>3.2934000000000001</v>
      </c>
      <c r="GEO3">
        <v>3.2934000000000001</v>
      </c>
      <c r="GEP3">
        <v>3.2934000000000001</v>
      </c>
      <c r="GEQ3">
        <v>3.2934000000000001</v>
      </c>
      <c r="GER3">
        <v>3.2932000000000001</v>
      </c>
      <c r="GES3">
        <v>3.2932000000000001</v>
      </c>
      <c r="GET3">
        <v>3.2932999999999999</v>
      </c>
      <c r="GEU3">
        <v>3.2932000000000001</v>
      </c>
      <c r="GEV3">
        <v>3.2932000000000001</v>
      </c>
      <c r="GEW3">
        <v>3.2930999999999999</v>
      </c>
      <c r="GEX3">
        <v>3.2930999999999999</v>
      </c>
      <c r="GEY3">
        <v>3.2930999999999999</v>
      </c>
      <c r="GEZ3">
        <v>3.2930000000000001</v>
      </c>
      <c r="GFA3">
        <v>3.2930000000000001</v>
      </c>
      <c r="GFB3">
        <v>3.2930000000000001</v>
      </c>
      <c r="GFC3">
        <v>3.2928999999999999</v>
      </c>
      <c r="GFD3">
        <v>3.2930000000000001</v>
      </c>
      <c r="GFE3">
        <v>3.2930000000000001</v>
      </c>
      <c r="GFF3">
        <v>3.2928000000000002</v>
      </c>
      <c r="GFG3">
        <v>3.2927</v>
      </c>
      <c r="GFH3">
        <v>3.2927</v>
      </c>
      <c r="GFI3">
        <v>3.2926000000000002</v>
      </c>
      <c r="GFJ3">
        <v>3.2927</v>
      </c>
      <c r="GFK3">
        <v>3.2927</v>
      </c>
      <c r="GFL3">
        <v>3.2926000000000002</v>
      </c>
      <c r="GFM3">
        <v>3.2926000000000002</v>
      </c>
      <c r="GFN3">
        <v>3.2926000000000002</v>
      </c>
      <c r="GFO3">
        <v>3.2926000000000002</v>
      </c>
      <c r="GFP3">
        <v>3.2925</v>
      </c>
      <c r="GFQ3">
        <v>3.2925</v>
      </c>
      <c r="GFR3">
        <v>3.2924000000000002</v>
      </c>
      <c r="GFS3">
        <v>3.2924000000000002</v>
      </c>
      <c r="GFT3">
        <v>3.2924000000000002</v>
      </c>
      <c r="GFU3">
        <v>3.2923</v>
      </c>
      <c r="GFV3">
        <v>3.2923</v>
      </c>
      <c r="GFW3">
        <v>3.2923</v>
      </c>
      <c r="GFX3">
        <v>3.2923</v>
      </c>
      <c r="GFY3">
        <v>3.2921999999999998</v>
      </c>
      <c r="GFZ3">
        <v>3.2921999999999998</v>
      </c>
      <c r="GGA3">
        <v>3.2921</v>
      </c>
      <c r="GGB3">
        <v>3.2921</v>
      </c>
      <c r="GGC3">
        <v>3.2921</v>
      </c>
      <c r="GGD3">
        <v>3.2921</v>
      </c>
      <c r="GGE3">
        <v>3.2919999999999998</v>
      </c>
      <c r="GGF3">
        <v>3.2919999999999998</v>
      </c>
      <c r="GGG3">
        <v>3.2919</v>
      </c>
      <c r="GGH3">
        <v>3.2919</v>
      </c>
      <c r="GGI3">
        <v>3.2919</v>
      </c>
      <c r="GGJ3">
        <v>3.2919</v>
      </c>
      <c r="GGK3">
        <v>3.2917999999999998</v>
      </c>
      <c r="GGL3">
        <v>3.2917999999999998</v>
      </c>
      <c r="GGM3">
        <v>3.2917999999999998</v>
      </c>
      <c r="GGN3">
        <v>3.2915999999999999</v>
      </c>
      <c r="GGO3">
        <v>3.2915999999999999</v>
      </c>
      <c r="GGP3">
        <v>3.2917000000000001</v>
      </c>
      <c r="GGQ3">
        <v>3.2915999999999999</v>
      </c>
      <c r="GGR3">
        <v>3.2915999999999999</v>
      </c>
      <c r="GGS3">
        <v>3.2915999999999999</v>
      </c>
      <c r="GGT3">
        <v>3.2915000000000001</v>
      </c>
      <c r="GGU3">
        <v>3.2915000000000001</v>
      </c>
      <c r="GGV3">
        <v>3.2915000000000001</v>
      </c>
      <c r="GGW3">
        <v>3.2913999999999999</v>
      </c>
      <c r="GGX3">
        <v>3.2913999999999999</v>
      </c>
      <c r="GGY3">
        <v>3.2913999999999999</v>
      </c>
      <c r="GGZ3">
        <v>3.2913000000000001</v>
      </c>
      <c r="GHA3">
        <v>3.2913000000000001</v>
      </c>
      <c r="GHB3">
        <v>3.2913000000000001</v>
      </c>
      <c r="GHC3">
        <v>3.2911999999999999</v>
      </c>
      <c r="GHD3">
        <v>3.2911999999999999</v>
      </c>
      <c r="GHE3">
        <v>3.2911999999999999</v>
      </c>
      <c r="GHF3">
        <v>3.2911999999999999</v>
      </c>
      <c r="GHG3">
        <v>3.2911999999999999</v>
      </c>
      <c r="GHH3">
        <v>3.2911000000000001</v>
      </c>
      <c r="GHI3">
        <v>3.2909999999999999</v>
      </c>
      <c r="GHJ3">
        <v>3.2909999999999999</v>
      </c>
      <c r="GHK3">
        <v>3.2909999999999999</v>
      </c>
      <c r="GHL3">
        <v>3.2909000000000002</v>
      </c>
      <c r="GHM3">
        <v>3.2909000000000002</v>
      </c>
      <c r="GHN3">
        <v>3.2909000000000002</v>
      </c>
      <c r="GHO3">
        <v>3.2907999999999999</v>
      </c>
      <c r="GHP3">
        <v>3.2907999999999999</v>
      </c>
      <c r="GHQ3">
        <v>3.2907999999999999</v>
      </c>
      <c r="GHR3">
        <v>3.2907999999999999</v>
      </c>
      <c r="GHS3">
        <v>3.2907999999999999</v>
      </c>
      <c r="GHT3">
        <v>3.2907999999999999</v>
      </c>
      <c r="GHU3">
        <v>3.2907000000000002</v>
      </c>
      <c r="GHV3">
        <v>3.2907000000000002</v>
      </c>
      <c r="GHW3">
        <v>3.2906</v>
      </c>
      <c r="GHX3">
        <v>3.2905000000000002</v>
      </c>
      <c r="GHY3">
        <v>3.2905000000000002</v>
      </c>
      <c r="GHZ3">
        <v>3.2905000000000002</v>
      </c>
      <c r="GIA3">
        <v>3.2905000000000002</v>
      </c>
      <c r="GIB3">
        <v>3.2905000000000002</v>
      </c>
      <c r="GIC3">
        <v>3.2905000000000002</v>
      </c>
      <c r="GID3">
        <v>3.2904</v>
      </c>
      <c r="GIE3">
        <v>3.2904</v>
      </c>
      <c r="GIF3">
        <v>3.2902999999999998</v>
      </c>
      <c r="GIG3">
        <v>3.2902999999999998</v>
      </c>
      <c r="GIH3">
        <v>3.2902999999999998</v>
      </c>
      <c r="GII3">
        <v>3.2902</v>
      </c>
      <c r="GIJ3">
        <v>3.2902</v>
      </c>
      <c r="GIK3">
        <v>3.2902</v>
      </c>
      <c r="GIL3">
        <v>3.2902</v>
      </c>
      <c r="GIM3">
        <v>3.2900999999999998</v>
      </c>
      <c r="GIN3">
        <v>3.2900999999999998</v>
      </c>
      <c r="GIO3">
        <v>3.29</v>
      </c>
      <c r="GIP3">
        <v>3.2900999999999998</v>
      </c>
      <c r="GIQ3">
        <v>3.2900999999999998</v>
      </c>
      <c r="GIR3">
        <v>3.2898999999999998</v>
      </c>
      <c r="GIS3">
        <v>3.2898999999999998</v>
      </c>
      <c r="GIT3">
        <v>3.2898999999999998</v>
      </c>
      <c r="GIU3">
        <v>3.2898000000000001</v>
      </c>
      <c r="GIV3">
        <v>3.2898000000000001</v>
      </c>
      <c r="GIW3">
        <v>3.2898000000000001</v>
      </c>
      <c r="GIX3">
        <v>3.2896999999999998</v>
      </c>
      <c r="GIY3">
        <v>3.2896999999999998</v>
      </c>
      <c r="GIZ3">
        <v>3.2896999999999998</v>
      </c>
      <c r="GJA3">
        <v>3.2896999999999998</v>
      </c>
      <c r="GJB3">
        <v>3.2896000000000001</v>
      </c>
      <c r="GJC3">
        <v>3.2896000000000001</v>
      </c>
      <c r="GJD3">
        <v>3.2896000000000001</v>
      </c>
      <c r="GJE3">
        <v>3.2894999999999999</v>
      </c>
      <c r="GJF3">
        <v>3.2894999999999999</v>
      </c>
      <c r="GJG3">
        <v>3.2894000000000001</v>
      </c>
      <c r="GJH3">
        <v>3.2894000000000001</v>
      </c>
      <c r="GJI3">
        <v>3.2894000000000001</v>
      </c>
      <c r="GJJ3">
        <v>3.2894000000000001</v>
      </c>
      <c r="GJK3">
        <v>3.2892999999999999</v>
      </c>
      <c r="GJL3">
        <v>3.2892999999999999</v>
      </c>
      <c r="GJM3">
        <v>3.2892999999999999</v>
      </c>
      <c r="GJN3">
        <v>3.2892000000000001</v>
      </c>
      <c r="GJO3">
        <v>3.2892000000000001</v>
      </c>
      <c r="GJP3">
        <v>3.2892000000000001</v>
      </c>
      <c r="GJQ3">
        <v>3.2892000000000001</v>
      </c>
      <c r="GJR3">
        <v>3.2892000000000001</v>
      </c>
      <c r="GJS3">
        <v>3.2890000000000001</v>
      </c>
      <c r="GJT3">
        <v>3.2890000000000001</v>
      </c>
      <c r="GJU3">
        <v>3.2890000000000001</v>
      </c>
      <c r="GJV3">
        <v>3.2890000000000001</v>
      </c>
      <c r="GJW3">
        <v>3.2890000000000001</v>
      </c>
      <c r="GJX3">
        <v>3.2890000000000001</v>
      </c>
      <c r="GJY3">
        <v>3.2888999999999999</v>
      </c>
      <c r="GJZ3">
        <v>3.2888999999999999</v>
      </c>
      <c r="GKA3">
        <v>3.2888999999999999</v>
      </c>
      <c r="GKB3">
        <v>3.2888000000000002</v>
      </c>
      <c r="GKC3">
        <v>3.2888000000000002</v>
      </c>
      <c r="GKD3">
        <v>3.2888000000000002</v>
      </c>
      <c r="GKE3">
        <v>3.2888000000000002</v>
      </c>
      <c r="GKF3">
        <v>3.2887</v>
      </c>
      <c r="GKG3">
        <v>3.2887</v>
      </c>
      <c r="GKH3">
        <v>3.2886000000000002</v>
      </c>
      <c r="GKI3">
        <v>3.2886000000000002</v>
      </c>
      <c r="GKJ3">
        <v>3.2886000000000002</v>
      </c>
      <c r="GKK3">
        <v>3.2886000000000002</v>
      </c>
      <c r="GKL3">
        <v>3.2885</v>
      </c>
      <c r="GKM3">
        <v>3.2885</v>
      </c>
      <c r="GKN3">
        <v>3.2884000000000002</v>
      </c>
      <c r="GKO3">
        <v>3.2884000000000002</v>
      </c>
      <c r="GKP3">
        <v>3.2884000000000002</v>
      </c>
      <c r="GKQ3">
        <v>3.2883</v>
      </c>
      <c r="GKR3">
        <v>3.2883</v>
      </c>
      <c r="GKS3">
        <v>3.2883</v>
      </c>
      <c r="GKT3">
        <v>3.2883</v>
      </c>
      <c r="GKU3">
        <v>3.2881999999999998</v>
      </c>
      <c r="GKV3">
        <v>3.2881999999999998</v>
      </c>
      <c r="GKW3">
        <v>3.2881999999999998</v>
      </c>
      <c r="GKX3">
        <v>3.2881</v>
      </c>
      <c r="GKY3">
        <v>3.2881</v>
      </c>
      <c r="GKZ3">
        <v>3.2879999999999998</v>
      </c>
      <c r="GLA3">
        <v>3.2879999999999998</v>
      </c>
      <c r="GLB3">
        <v>3.2879999999999998</v>
      </c>
      <c r="GLC3">
        <v>3.2879999999999998</v>
      </c>
      <c r="GLD3">
        <v>3.2879</v>
      </c>
      <c r="GLE3">
        <v>3.2879</v>
      </c>
      <c r="GLF3">
        <v>3.2879</v>
      </c>
      <c r="GLG3">
        <v>3.2879</v>
      </c>
      <c r="GLH3">
        <v>3.2879</v>
      </c>
      <c r="GLI3">
        <v>3.2877999999999998</v>
      </c>
      <c r="GLJ3">
        <v>3.2877999999999998</v>
      </c>
      <c r="GLK3">
        <v>3.2877999999999998</v>
      </c>
      <c r="GLL3">
        <v>3.2877000000000001</v>
      </c>
      <c r="GLM3">
        <v>3.2875999999999999</v>
      </c>
      <c r="GLN3">
        <v>3.2875999999999999</v>
      </c>
      <c r="GLO3">
        <v>3.2875999999999999</v>
      </c>
      <c r="GLP3">
        <v>3.2875000000000001</v>
      </c>
      <c r="GLQ3">
        <v>3.2875000000000001</v>
      </c>
      <c r="GLR3">
        <v>3.2875000000000001</v>
      </c>
      <c r="GLS3">
        <v>3.2875000000000001</v>
      </c>
      <c r="GLT3">
        <v>3.2875000000000001</v>
      </c>
      <c r="GLU3">
        <v>3.2873999999999999</v>
      </c>
      <c r="GLV3">
        <v>3.2873999999999999</v>
      </c>
      <c r="GLW3">
        <v>3.2873999999999999</v>
      </c>
      <c r="GLX3">
        <v>3.2873000000000001</v>
      </c>
      <c r="GLY3">
        <v>3.2873000000000001</v>
      </c>
      <c r="GLZ3">
        <v>3.2873000000000001</v>
      </c>
      <c r="GMA3">
        <v>3.2871999999999999</v>
      </c>
      <c r="GMB3">
        <v>3.2871999999999999</v>
      </c>
      <c r="GMC3">
        <v>3.2871999999999999</v>
      </c>
      <c r="GMD3">
        <v>3.2871999999999999</v>
      </c>
      <c r="GME3">
        <v>3.2871999999999999</v>
      </c>
      <c r="GMF3">
        <v>3.2871999999999999</v>
      </c>
      <c r="GMG3">
        <v>3.2869999999999999</v>
      </c>
      <c r="GMH3">
        <v>3.2869999999999999</v>
      </c>
      <c r="GMI3">
        <v>3.2869999999999999</v>
      </c>
      <c r="GMJ3">
        <v>3.2869999999999999</v>
      </c>
      <c r="GMK3">
        <v>3.2869000000000002</v>
      </c>
      <c r="GML3">
        <v>3.2869000000000002</v>
      </c>
      <c r="GMM3">
        <v>3.2869000000000002</v>
      </c>
      <c r="GMN3">
        <v>3.2867999999999999</v>
      </c>
      <c r="GMO3">
        <v>3.2867999999999999</v>
      </c>
      <c r="GMP3">
        <v>3.2867000000000002</v>
      </c>
      <c r="GMQ3">
        <v>3.2867999999999999</v>
      </c>
      <c r="GMR3">
        <v>3.2867999999999999</v>
      </c>
      <c r="GMS3">
        <v>3.2866</v>
      </c>
      <c r="GMT3">
        <v>3.2867000000000002</v>
      </c>
      <c r="GMU3">
        <v>3.2867000000000002</v>
      </c>
      <c r="GMV3">
        <v>3.2865000000000002</v>
      </c>
      <c r="GMW3">
        <v>3.2865000000000002</v>
      </c>
      <c r="GMX3">
        <v>3.2865000000000002</v>
      </c>
      <c r="GMY3">
        <v>3.2865000000000002</v>
      </c>
      <c r="GMZ3">
        <v>3.2864</v>
      </c>
      <c r="GNA3">
        <v>3.2864</v>
      </c>
      <c r="GNB3">
        <v>3.2864</v>
      </c>
      <c r="GNC3">
        <v>3.2863000000000002</v>
      </c>
      <c r="GND3">
        <v>3.2863000000000002</v>
      </c>
      <c r="GNE3">
        <v>3.2863000000000002</v>
      </c>
      <c r="GNF3">
        <v>3.2863000000000002</v>
      </c>
      <c r="GNG3">
        <v>3.2863000000000002</v>
      </c>
      <c r="GNH3">
        <v>3.2862</v>
      </c>
      <c r="GNI3">
        <v>3.2860999999999998</v>
      </c>
      <c r="GNJ3">
        <v>3.2860999999999998</v>
      </c>
      <c r="GNK3">
        <v>3.2860999999999998</v>
      </c>
      <c r="GNL3">
        <v>3.286</v>
      </c>
      <c r="GNM3">
        <v>3.286</v>
      </c>
      <c r="GNN3">
        <v>3.2860999999999998</v>
      </c>
      <c r="GNO3">
        <v>3.286</v>
      </c>
      <c r="GNP3">
        <v>3.286</v>
      </c>
      <c r="GNQ3">
        <v>3.2858999999999998</v>
      </c>
      <c r="GNR3">
        <v>3.2858999999999998</v>
      </c>
      <c r="GNS3">
        <v>3.2858999999999998</v>
      </c>
      <c r="GNT3">
        <v>3.2858999999999998</v>
      </c>
      <c r="GNU3">
        <v>3.2856999999999998</v>
      </c>
      <c r="GNV3">
        <v>3.2856999999999998</v>
      </c>
      <c r="GNW3">
        <v>3.2856999999999998</v>
      </c>
      <c r="GNX3">
        <v>3.2856999999999998</v>
      </c>
      <c r="GNY3">
        <v>3.2856999999999998</v>
      </c>
      <c r="GNZ3">
        <v>3.2856999999999998</v>
      </c>
      <c r="GOA3">
        <v>3.2856000000000001</v>
      </c>
      <c r="GOB3">
        <v>3.2856000000000001</v>
      </c>
      <c r="GOC3">
        <v>3.2854999999999999</v>
      </c>
      <c r="GOD3">
        <v>3.2854999999999999</v>
      </c>
      <c r="GOE3">
        <v>3.2854999999999999</v>
      </c>
      <c r="GOF3">
        <v>3.2854000000000001</v>
      </c>
      <c r="GOG3">
        <v>3.2854000000000001</v>
      </c>
      <c r="GOH3">
        <v>3.2854000000000001</v>
      </c>
      <c r="GOI3">
        <v>3.2854000000000001</v>
      </c>
      <c r="GOJ3">
        <v>3.2852999999999999</v>
      </c>
      <c r="GOK3">
        <v>3.2852999999999999</v>
      </c>
      <c r="GOL3">
        <v>3.2852999999999999</v>
      </c>
      <c r="GOM3">
        <v>3.2852000000000001</v>
      </c>
      <c r="GON3">
        <v>3.2852000000000001</v>
      </c>
      <c r="GOO3">
        <v>3.2852000000000001</v>
      </c>
      <c r="GOP3">
        <v>3.2850999999999999</v>
      </c>
      <c r="GOQ3">
        <v>3.2850999999999999</v>
      </c>
      <c r="GOR3">
        <v>3.2850999999999999</v>
      </c>
      <c r="GOS3">
        <v>3.2850000000000001</v>
      </c>
      <c r="GOT3">
        <v>3.2850000000000001</v>
      </c>
      <c r="GOU3">
        <v>3.2850000000000001</v>
      </c>
      <c r="GOV3">
        <v>3.2848999999999999</v>
      </c>
      <c r="GOW3">
        <v>3.2848999999999999</v>
      </c>
      <c r="GOX3">
        <v>3.2848999999999999</v>
      </c>
      <c r="GOY3">
        <v>3.2848000000000002</v>
      </c>
      <c r="GOZ3">
        <v>3.2848000000000002</v>
      </c>
      <c r="GPA3">
        <v>3.2848000000000002</v>
      </c>
      <c r="GPB3">
        <v>3.2847</v>
      </c>
      <c r="GPC3">
        <v>3.2847</v>
      </c>
      <c r="GPD3">
        <v>3.2847</v>
      </c>
      <c r="GPE3">
        <v>3.2847</v>
      </c>
      <c r="GPF3">
        <v>3.2847</v>
      </c>
      <c r="GPG3">
        <v>3.2846000000000002</v>
      </c>
      <c r="GPH3">
        <v>3.2845</v>
      </c>
      <c r="GPI3">
        <v>3.2845</v>
      </c>
      <c r="GPJ3">
        <v>3.2845</v>
      </c>
      <c r="GPK3">
        <v>3.2844000000000002</v>
      </c>
      <c r="GPL3">
        <v>3.2844000000000002</v>
      </c>
      <c r="GPM3">
        <v>3.2844000000000002</v>
      </c>
      <c r="GPN3">
        <v>3.2843</v>
      </c>
      <c r="GPO3">
        <v>3.2843</v>
      </c>
      <c r="GPP3">
        <v>3.2843</v>
      </c>
      <c r="GPQ3">
        <v>3.2843</v>
      </c>
      <c r="GPR3">
        <v>3.2843</v>
      </c>
      <c r="GPS3">
        <v>3.2841999999999998</v>
      </c>
      <c r="GPT3">
        <v>3.2841999999999998</v>
      </c>
      <c r="GPU3">
        <v>3.2841999999999998</v>
      </c>
      <c r="GPV3">
        <v>3.2841</v>
      </c>
      <c r="GPW3">
        <v>3.2841</v>
      </c>
      <c r="GPX3">
        <v>3.2841</v>
      </c>
      <c r="GPY3">
        <v>3.2839999999999998</v>
      </c>
      <c r="GPZ3">
        <v>3.2839</v>
      </c>
      <c r="GQA3">
        <v>3.2839</v>
      </c>
      <c r="GQB3">
        <v>3.2839</v>
      </c>
      <c r="GQC3">
        <v>3.2839</v>
      </c>
      <c r="GQD3">
        <v>3.2839</v>
      </c>
      <c r="GQE3">
        <v>3.2839</v>
      </c>
      <c r="GQF3">
        <v>3.2837999999999998</v>
      </c>
      <c r="GQG3">
        <v>3.2837999999999998</v>
      </c>
      <c r="GQH3">
        <v>3.2837999999999998</v>
      </c>
      <c r="GQI3">
        <v>3.2837000000000001</v>
      </c>
      <c r="GQJ3">
        <v>3.2837000000000001</v>
      </c>
      <c r="GQK3">
        <v>3.2837000000000001</v>
      </c>
      <c r="GQL3">
        <v>3.2835999999999999</v>
      </c>
      <c r="GQM3">
        <v>3.2835999999999999</v>
      </c>
      <c r="GQN3">
        <v>3.2835000000000001</v>
      </c>
      <c r="GQO3">
        <v>3.2835999999999999</v>
      </c>
      <c r="GQP3">
        <v>3.2835999999999999</v>
      </c>
      <c r="GQQ3">
        <v>3.2833999999999999</v>
      </c>
      <c r="GQR3">
        <v>3.2833999999999999</v>
      </c>
      <c r="GQS3">
        <v>3.2833999999999999</v>
      </c>
      <c r="GQT3">
        <v>3.2833999999999999</v>
      </c>
      <c r="GQU3">
        <v>3.2833000000000001</v>
      </c>
      <c r="GQV3">
        <v>3.2833000000000001</v>
      </c>
      <c r="GQW3">
        <v>3.2831999999999999</v>
      </c>
      <c r="GQX3">
        <v>3.2833000000000001</v>
      </c>
      <c r="GQY3">
        <v>3.2833000000000001</v>
      </c>
      <c r="GQZ3">
        <v>3.2831999999999999</v>
      </c>
      <c r="GRA3">
        <v>3.2831999999999999</v>
      </c>
      <c r="GRB3">
        <v>3.2831999999999999</v>
      </c>
      <c r="GRC3">
        <v>3.2831000000000001</v>
      </c>
      <c r="GRD3">
        <v>3.2831000000000001</v>
      </c>
      <c r="GRE3">
        <v>3.2831000000000001</v>
      </c>
      <c r="GRF3">
        <v>3.2829000000000002</v>
      </c>
      <c r="GRG3">
        <v>3.2829000000000002</v>
      </c>
      <c r="GRH3">
        <v>3.2829000000000002</v>
      </c>
      <c r="GRI3">
        <v>3.2829000000000002</v>
      </c>
      <c r="GRJ3">
        <v>3.2829000000000002</v>
      </c>
      <c r="GRK3">
        <v>3.2829000000000002</v>
      </c>
      <c r="GRL3">
        <v>3.2827999999999999</v>
      </c>
      <c r="GRM3">
        <v>3.2827000000000002</v>
      </c>
      <c r="GRN3">
        <v>3.2827000000000002</v>
      </c>
      <c r="GRO3">
        <v>3.2827000000000002</v>
      </c>
      <c r="GRP3">
        <v>3.2826</v>
      </c>
      <c r="GRQ3">
        <v>3.2826</v>
      </c>
      <c r="GRR3">
        <v>3.2825000000000002</v>
      </c>
      <c r="GRS3">
        <v>3.2826</v>
      </c>
      <c r="GRT3">
        <v>3.2826</v>
      </c>
      <c r="GRU3">
        <v>3.2825000000000002</v>
      </c>
      <c r="GRV3">
        <v>3.2825000000000002</v>
      </c>
      <c r="GRW3">
        <v>3.2825000000000002</v>
      </c>
      <c r="GRX3">
        <v>3.2824</v>
      </c>
      <c r="GRY3">
        <v>3.2824</v>
      </c>
      <c r="GRZ3">
        <v>3.2824</v>
      </c>
      <c r="GSA3">
        <v>3.2823000000000002</v>
      </c>
      <c r="GSB3">
        <v>3.2823000000000002</v>
      </c>
      <c r="GSC3">
        <v>3.2823000000000002</v>
      </c>
      <c r="GSD3">
        <v>3.2823000000000002</v>
      </c>
      <c r="GSE3">
        <v>3.2820999999999998</v>
      </c>
      <c r="GSF3">
        <v>3.2820999999999998</v>
      </c>
      <c r="GSG3">
        <v>3.2822</v>
      </c>
      <c r="GSH3">
        <v>3.2820999999999998</v>
      </c>
      <c r="GSI3">
        <v>3.2820999999999998</v>
      </c>
      <c r="GSJ3">
        <v>3.282</v>
      </c>
      <c r="GSK3">
        <v>3.282</v>
      </c>
      <c r="GSL3">
        <v>3.282</v>
      </c>
      <c r="GSM3">
        <v>3.282</v>
      </c>
      <c r="GSN3">
        <v>3.2818999999999998</v>
      </c>
      <c r="GSO3">
        <v>3.2818999999999998</v>
      </c>
      <c r="GSP3">
        <v>3.2818000000000001</v>
      </c>
      <c r="GSQ3">
        <v>3.2818000000000001</v>
      </c>
      <c r="GSR3">
        <v>3.2818000000000001</v>
      </c>
      <c r="GSS3">
        <v>3.2818000000000001</v>
      </c>
      <c r="GST3">
        <v>3.2816999999999998</v>
      </c>
      <c r="GSU3">
        <v>3.2816999999999998</v>
      </c>
      <c r="GSV3">
        <v>3.2816000000000001</v>
      </c>
      <c r="GSW3">
        <v>3.2816000000000001</v>
      </c>
      <c r="GSX3">
        <v>3.2816000000000001</v>
      </c>
      <c r="GSY3">
        <v>3.2816000000000001</v>
      </c>
      <c r="GSZ3">
        <v>3.2814999999999999</v>
      </c>
      <c r="GTA3">
        <v>3.2814999999999999</v>
      </c>
      <c r="GTB3">
        <v>3.2814999999999999</v>
      </c>
      <c r="GTC3">
        <v>3.2814000000000001</v>
      </c>
      <c r="GTD3">
        <v>3.2814000000000001</v>
      </c>
      <c r="GTE3">
        <v>3.2814000000000001</v>
      </c>
      <c r="GTF3">
        <v>3.2812999999999999</v>
      </c>
      <c r="GTG3">
        <v>3.2812999999999999</v>
      </c>
      <c r="GTH3">
        <v>3.2814000000000001</v>
      </c>
      <c r="GTI3">
        <v>3.2812999999999999</v>
      </c>
      <c r="GTJ3">
        <v>3.2812999999999999</v>
      </c>
      <c r="GTK3">
        <v>3.2812000000000001</v>
      </c>
      <c r="GTL3">
        <v>3.2810999999999999</v>
      </c>
      <c r="GTM3">
        <v>3.2810999999999999</v>
      </c>
      <c r="GTN3">
        <v>3.2810999999999999</v>
      </c>
      <c r="GTO3">
        <v>3.2810000000000001</v>
      </c>
      <c r="GTP3">
        <v>3.2810000000000001</v>
      </c>
      <c r="GTQ3">
        <v>3.2810999999999999</v>
      </c>
      <c r="GTR3">
        <v>3.2808999999999999</v>
      </c>
      <c r="GTS3">
        <v>3.2808999999999999</v>
      </c>
      <c r="GTT3">
        <v>3.2810000000000001</v>
      </c>
      <c r="GTU3">
        <v>3.2808999999999999</v>
      </c>
      <c r="GTV3">
        <v>3.2808999999999999</v>
      </c>
      <c r="GTW3">
        <v>3.2808000000000002</v>
      </c>
      <c r="GTX3">
        <v>3.2808000000000002</v>
      </c>
      <c r="GTY3">
        <v>3.2808000000000002</v>
      </c>
      <c r="GTZ3">
        <v>3.2806999999999999</v>
      </c>
      <c r="GUA3">
        <v>3.2806999999999999</v>
      </c>
      <c r="GUB3">
        <v>3.2806999999999999</v>
      </c>
      <c r="GUC3">
        <v>3.2806000000000002</v>
      </c>
      <c r="GUD3">
        <v>3.2805</v>
      </c>
      <c r="GUE3">
        <v>3.2805</v>
      </c>
      <c r="GUF3">
        <v>3.2805</v>
      </c>
      <c r="GUG3">
        <v>3.2805</v>
      </c>
      <c r="GUH3">
        <v>3.2805</v>
      </c>
      <c r="GUI3">
        <v>3.2804000000000002</v>
      </c>
      <c r="GUJ3">
        <v>3.2803</v>
      </c>
      <c r="GUK3">
        <v>3.2803</v>
      </c>
      <c r="GUL3">
        <v>3.2804000000000002</v>
      </c>
      <c r="GUM3">
        <v>3.2803</v>
      </c>
      <c r="GUN3">
        <v>3.2803</v>
      </c>
      <c r="GUO3">
        <v>3.2803</v>
      </c>
      <c r="GUP3">
        <v>3.2801999999999998</v>
      </c>
      <c r="GUQ3">
        <v>3.2801999999999998</v>
      </c>
      <c r="GUR3">
        <v>3.2801999999999998</v>
      </c>
      <c r="GUS3">
        <v>3.2801</v>
      </c>
      <c r="GUT3">
        <v>3.2801</v>
      </c>
      <c r="GUU3">
        <v>3.28</v>
      </c>
      <c r="GUV3">
        <v>3.2801</v>
      </c>
      <c r="GUW3">
        <v>3.2801</v>
      </c>
      <c r="GUX3">
        <v>3.2799</v>
      </c>
      <c r="GUY3">
        <v>3.2799</v>
      </c>
      <c r="GUZ3">
        <v>3.2799</v>
      </c>
      <c r="GVA3">
        <v>3.2797999999999998</v>
      </c>
      <c r="GVB3">
        <v>3.2799</v>
      </c>
      <c r="GVC3">
        <v>3.2799</v>
      </c>
      <c r="GVD3">
        <v>3.2797999999999998</v>
      </c>
      <c r="GVE3">
        <v>3.2797000000000001</v>
      </c>
      <c r="GVF3">
        <v>3.2797000000000001</v>
      </c>
      <c r="GVG3">
        <v>3.2797000000000001</v>
      </c>
      <c r="GVH3">
        <v>3.2795999999999998</v>
      </c>
      <c r="GVI3">
        <v>3.2795999999999998</v>
      </c>
      <c r="GVJ3">
        <v>3.2795999999999998</v>
      </c>
      <c r="GVK3">
        <v>3.2795999999999998</v>
      </c>
      <c r="GVL3">
        <v>3.2795999999999998</v>
      </c>
      <c r="GVM3">
        <v>3.2795000000000001</v>
      </c>
      <c r="GVN3">
        <v>3.2793999999999999</v>
      </c>
      <c r="GVO3">
        <v>3.2793999999999999</v>
      </c>
      <c r="GVP3">
        <v>3.2793999999999999</v>
      </c>
      <c r="GVQ3">
        <v>3.2793000000000001</v>
      </c>
      <c r="GVR3">
        <v>3.2793000000000001</v>
      </c>
      <c r="GVS3">
        <v>3.2793999999999999</v>
      </c>
      <c r="GVT3">
        <v>3.2791999999999999</v>
      </c>
      <c r="GVU3">
        <v>3.2791999999999999</v>
      </c>
      <c r="GVV3">
        <v>3.2791999999999999</v>
      </c>
      <c r="GVW3">
        <v>3.2791999999999999</v>
      </c>
      <c r="GVX3">
        <v>3.2791999999999999</v>
      </c>
      <c r="GVY3">
        <v>3.2791999999999999</v>
      </c>
      <c r="GVZ3">
        <v>3.2791000000000001</v>
      </c>
      <c r="GWA3">
        <v>3.2791000000000001</v>
      </c>
      <c r="GWB3">
        <v>3.2789999999999999</v>
      </c>
      <c r="GWC3">
        <v>3.2789999999999999</v>
      </c>
      <c r="GWD3">
        <v>3.2789999999999999</v>
      </c>
      <c r="GWE3">
        <v>3.2789000000000001</v>
      </c>
      <c r="GWF3">
        <v>3.2789000000000001</v>
      </c>
      <c r="GWG3">
        <v>3.2789000000000001</v>
      </c>
      <c r="GWH3">
        <v>3.2787999999999999</v>
      </c>
      <c r="GWI3">
        <v>3.2787999999999999</v>
      </c>
      <c r="GWJ3">
        <v>3.2787999999999999</v>
      </c>
      <c r="GWK3">
        <v>3.2787000000000002</v>
      </c>
      <c r="GWL3">
        <v>3.2787000000000002</v>
      </c>
      <c r="GWM3">
        <v>3.2787000000000002</v>
      </c>
      <c r="GWN3">
        <v>3.2786</v>
      </c>
      <c r="GWO3">
        <v>3.2786</v>
      </c>
      <c r="GWP3">
        <v>3.2786</v>
      </c>
      <c r="GWQ3">
        <v>3.2785000000000002</v>
      </c>
      <c r="GWR3">
        <v>3.2785000000000002</v>
      </c>
      <c r="GWS3">
        <v>3.2785000000000002</v>
      </c>
      <c r="GWT3">
        <v>3.2784</v>
      </c>
      <c r="GWU3">
        <v>3.2785000000000002</v>
      </c>
      <c r="GWV3">
        <v>3.2785000000000002</v>
      </c>
      <c r="GWW3">
        <v>3.2783000000000002</v>
      </c>
      <c r="GWX3">
        <v>3.2783000000000002</v>
      </c>
      <c r="GWY3">
        <v>3.2783000000000002</v>
      </c>
      <c r="GWZ3">
        <v>3.2783000000000002</v>
      </c>
      <c r="GXA3">
        <v>3.2783000000000002</v>
      </c>
      <c r="GXB3">
        <v>3.2783000000000002</v>
      </c>
      <c r="GXC3">
        <v>3.2782</v>
      </c>
      <c r="GXD3">
        <v>3.2780999999999998</v>
      </c>
      <c r="GXE3">
        <v>3.2780999999999998</v>
      </c>
      <c r="GXF3">
        <v>3.2780999999999998</v>
      </c>
      <c r="GXG3">
        <v>3.2780999999999998</v>
      </c>
      <c r="GXH3">
        <v>3.2780999999999998</v>
      </c>
      <c r="GXI3">
        <v>3.278</v>
      </c>
      <c r="GXJ3">
        <v>3.278</v>
      </c>
      <c r="GXK3">
        <v>3.278</v>
      </c>
      <c r="GXL3">
        <v>3.278</v>
      </c>
      <c r="GXM3">
        <v>3.2778</v>
      </c>
      <c r="GXN3">
        <v>3.2778</v>
      </c>
      <c r="GXO3">
        <v>3.2778</v>
      </c>
      <c r="GXP3">
        <v>3.2778</v>
      </c>
      <c r="GXQ3">
        <v>3.2778</v>
      </c>
      <c r="GXR3">
        <v>3.2776999999999998</v>
      </c>
      <c r="GXS3">
        <v>3.2776999999999998</v>
      </c>
      <c r="GXT3">
        <v>3.2776999999999998</v>
      </c>
      <c r="GXU3">
        <v>3.2776999999999998</v>
      </c>
      <c r="GXV3">
        <v>3.2776000000000001</v>
      </c>
      <c r="GXW3">
        <v>3.2776000000000001</v>
      </c>
      <c r="GXX3">
        <v>3.2774999999999999</v>
      </c>
      <c r="GXY3">
        <v>3.2774999999999999</v>
      </c>
      <c r="GXZ3">
        <v>3.2774999999999999</v>
      </c>
      <c r="GYA3">
        <v>3.2774000000000001</v>
      </c>
      <c r="GYB3">
        <v>3.2774000000000001</v>
      </c>
      <c r="GYC3">
        <v>3.2774000000000001</v>
      </c>
      <c r="GYD3">
        <v>3.2774000000000001</v>
      </c>
      <c r="GYE3">
        <v>3.2774000000000001</v>
      </c>
      <c r="GYF3">
        <v>3.2774000000000001</v>
      </c>
      <c r="GYG3">
        <v>3.2772999999999999</v>
      </c>
      <c r="GYH3">
        <v>3.2772000000000001</v>
      </c>
      <c r="GYI3">
        <v>3.2772000000000001</v>
      </c>
      <c r="GYJ3">
        <v>3.2772000000000001</v>
      </c>
      <c r="GYK3">
        <v>3.2770999999999999</v>
      </c>
      <c r="GYL3">
        <v>3.2770999999999999</v>
      </c>
      <c r="GYM3">
        <v>3.2770999999999999</v>
      </c>
      <c r="GYN3">
        <v>3.2770000000000001</v>
      </c>
      <c r="GYO3">
        <v>3.2770000000000001</v>
      </c>
      <c r="GYP3">
        <v>3.2768999999999999</v>
      </c>
      <c r="GYQ3">
        <v>3.2768999999999999</v>
      </c>
      <c r="GYR3">
        <v>3.2768999999999999</v>
      </c>
      <c r="GYS3">
        <v>3.2770000000000001</v>
      </c>
      <c r="GYT3">
        <v>3.2768000000000002</v>
      </c>
      <c r="GYU3">
        <v>3.2768000000000002</v>
      </c>
      <c r="GYV3">
        <v>3.2768000000000002</v>
      </c>
      <c r="GYW3">
        <v>3.2768000000000002</v>
      </c>
      <c r="GYX3">
        <v>3.2768000000000002</v>
      </c>
      <c r="GYY3">
        <v>3.2766999999999999</v>
      </c>
      <c r="GYZ3">
        <v>3.2766000000000002</v>
      </c>
      <c r="GZA3">
        <v>3.2766000000000002</v>
      </c>
      <c r="GZB3">
        <v>3.2766000000000002</v>
      </c>
      <c r="GZC3">
        <v>3.2765</v>
      </c>
      <c r="GZD3">
        <v>3.2765</v>
      </c>
      <c r="GZE3">
        <v>3.2765</v>
      </c>
      <c r="GZF3">
        <v>3.2765</v>
      </c>
      <c r="GZG3">
        <v>3.2765</v>
      </c>
      <c r="GZH3">
        <v>3.2764000000000002</v>
      </c>
      <c r="GZI3">
        <v>3.2763</v>
      </c>
      <c r="GZJ3">
        <v>3.2763</v>
      </c>
      <c r="GZK3">
        <v>3.2763</v>
      </c>
      <c r="GZL3">
        <v>3.2763</v>
      </c>
      <c r="GZM3">
        <v>3.2763</v>
      </c>
      <c r="GZN3">
        <v>3.2761999999999998</v>
      </c>
      <c r="GZO3">
        <v>3.2761999999999998</v>
      </c>
      <c r="GZP3">
        <v>3.2761999999999998</v>
      </c>
      <c r="GZQ3">
        <v>3.2761</v>
      </c>
      <c r="GZR3">
        <v>3.2761</v>
      </c>
      <c r="GZS3">
        <v>3.2761</v>
      </c>
      <c r="GZT3">
        <v>3.2759999999999998</v>
      </c>
      <c r="GZU3">
        <v>3.2759</v>
      </c>
      <c r="GZV3">
        <v>3.2759</v>
      </c>
      <c r="GZW3">
        <v>3.2759</v>
      </c>
      <c r="GZX3">
        <v>3.2759</v>
      </c>
      <c r="GZY3">
        <v>3.2759</v>
      </c>
      <c r="GZZ3">
        <v>3.2759</v>
      </c>
      <c r="HAA3">
        <v>3.2757999999999998</v>
      </c>
      <c r="HAB3">
        <v>3.2757999999999998</v>
      </c>
      <c r="HAC3">
        <v>3.2757000000000001</v>
      </c>
      <c r="HAD3">
        <v>3.2757000000000001</v>
      </c>
      <c r="HAE3">
        <v>3.2757000000000001</v>
      </c>
      <c r="HAF3">
        <v>3.2755999999999998</v>
      </c>
      <c r="HAG3">
        <v>3.2757000000000001</v>
      </c>
      <c r="HAH3">
        <v>3.2757000000000001</v>
      </c>
      <c r="HAI3">
        <v>3.2755999999999998</v>
      </c>
      <c r="HAJ3">
        <v>3.2755999999999998</v>
      </c>
      <c r="HAK3">
        <v>3.2755999999999998</v>
      </c>
      <c r="HAL3">
        <v>3.2753999999999999</v>
      </c>
      <c r="HAM3">
        <v>3.2755000000000001</v>
      </c>
      <c r="HAN3">
        <v>3.2755000000000001</v>
      </c>
      <c r="HAO3">
        <v>3.2753000000000001</v>
      </c>
      <c r="HAP3">
        <v>3.2753000000000001</v>
      </c>
      <c r="HAQ3">
        <v>3.2753000000000001</v>
      </c>
      <c r="HAR3">
        <v>3.2753000000000001</v>
      </c>
      <c r="HAS3">
        <v>3.2751999999999999</v>
      </c>
      <c r="HAT3">
        <v>3.2751999999999999</v>
      </c>
      <c r="HAU3">
        <v>3.2751000000000001</v>
      </c>
      <c r="HAV3">
        <v>3.2751999999999999</v>
      </c>
      <c r="HAW3">
        <v>3.2751999999999999</v>
      </c>
      <c r="HAX3">
        <v>3.2751000000000001</v>
      </c>
      <c r="HAY3">
        <v>3.2751000000000001</v>
      </c>
      <c r="HAZ3">
        <v>3.2751000000000001</v>
      </c>
      <c r="HBA3">
        <v>3.2749999999999999</v>
      </c>
      <c r="HBB3">
        <v>3.2749999999999999</v>
      </c>
      <c r="HBC3">
        <v>3.2749999999999999</v>
      </c>
      <c r="HBD3">
        <v>3.2747999999999999</v>
      </c>
      <c r="HBE3">
        <v>3.2747999999999999</v>
      </c>
      <c r="HBF3">
        <v>3.2747999999999999</v>
      </c>
      <c r="HBG3">
        <v>3.2747999999999999</v>
      </c>
      <c r="HBH3">
        <v>3.2747000000000002</v>
      </c>
      <c r="HBI3">
        <v>3.2747000000000002</v>
      </c>
      <c r="HBJ3">
        <v>3.2747000000000002</v>
      </c>
      <c r="HBK3">
        <v>3.2747000000000002</v>
      </c>
      <c r="HBL3">
        <v>3.2747000000000002</v>
      </c>
      <c r="HBM3">
        <v>3.2746</v>
      </c>
      <c r="HBN3">
        <v>3.2746</v>
      </c>
      <c r="HBO3">
        <v>3.2746</v>
      </c>
      <c r="HBP3">
        <v>3.2745000000000002</v>
      </c>
      <c r="HBQ3">
        <v>3.2745000000000002</v>
      </c>
      <c r="HBR3">
        <v>3.2745000000000002</v>
      </c>
      <c r="HBS3">
        <v>3.2745000000000002</v>
      </c>
      <c r="HBT3">
        <v>3.2744</v>
      </c>
      <c r="HBU3">
        <v>3.2744</v>
      </c>
      <c r="HBV3">
        <v>3.2743000000000002</v>
      </c>
      <c r="HBW3">
        <v>3.2743000000000002</v>
      </c>
      <c r="HBX3">
        <v>3.2743000000000002</v>
      </c>
      <c r="HBY3">
        <v>3.2742</v>
      </c>
      <c r="HBZ3">
        <v>3.2742</v>
      </c>
      <c r="HCA3">
        <v>3.2742</v>
      </c>
      <c r="HCB3">
        <v>3.2742</v>
      </c>
      <c r="HCC3">
        <v>3.2740999999999998</v>
      </c>
      <c r="HCD3">
        <v>3.2740999999999998</v>
      </c>
      <c r="HCE3">
        <v>3.2740999999999998</v>
      </c>
      <c r="HCF3">
        <v>3.274</v>
      </c>
      <c r="HCG3">
        <v>3.274</v>
      </c>
      <c r="HCH3">
        <v>3.2738999999999998</v>
      </c>
      <c r="HCI3">
        <v>3.274</v>
      </c>
      <c r="HCJ3">
        <v>3.274</v>
      </c>
      <c r="HCK3">
        <v>3.2738999999999998</v>
      </c>
      <c r="HCL3">
        <v>3.2738</v>
      </c>
      <c r="HCM3">
        <v>3.2738</v>
      </c>
      <c r="HCN3">
        <v>3.2738</v>
      </c>
      <c r="HCO3">
        <v>3.2736999999999998</v>
      </c>
      <c r="HCP3">
        <v>3.2736999999999998</v>
      </c>
      <c r="HCQ3">
        <v>3.2736999999999998</v>
      </c>
      <c r="HCR3">
        <v>3.2736999999999998</v>
      </c>
      <c r="HCS3">
        <v>3.2736999999999998</v>
      </c>
      <c r="HCT3">
        <v>3.2736000000000001</v>
      </c>
      <c r="HCU3">
        <v>3.2734999999999999</v>
      </c>
      <c r="HCV3">
        <v>3.2734999999999999</v>
      </c>
      <c r="HCW3">
        <v>3.2734000000000001</v>
      </c>
      <c r="HCX3">
        <v>3.2734000000000001</v>
      </c>
      <c r="HCY3">
        <v>3.2734000000000001</v>
      </c>
      <c r="HCZ3">
        <v>3.2734000000000001</v>
      </c>
      <c r="HDA3">
        <v>3.2732999999999999</v>
      </c>
      <c r="HDB3">
        <v>3.2732999999999999</v>
      </c>
      <c r="HDC3">
        <v>3.2732999999999999</v>
      </c>
      <c r="HDD3">
        <v>3.2732999999999999</v>
      </c>
      <c r="HDE3">
        <v>3.2732999999999999</v>
      </c>
      <c r="HDF3">
        <v>3.2732000000000001</v>
      </c>
      <c r="HDG3">
        <v>3.2732000000000001</v>
      </c>
      <c r="HDH3">
        <v>3.2732000000000001</v>
      </c>
      <c r="HDI3">
        <v>3.2730999999999999</v>
      </c>
      <c r="HDJ3">
        <v>3.2730000000000001</v>
      </c>
      <c r="HDK3">
        <v>3.2730000000000001</v>
      </c>
      <c r="HDL3">
        <v>3.2730000000000001</v>
      </c>
      <c r="HDM3">
        <v>3.2730000000000001</v>
      </c>
      <c r="HDN3">
        <v>3.2730000000000001</v>
      </c>
      <c r="HDO3">
        <v>3.2730000000000001</v>
      </c>
      <c r="HDP3">
        <v>3.2728000000000002</v>
      </c>
      <c r="HDQ3">
        <v>3.2728000000000002</v>
      </c>
      <c r="HDR3">
        <v>3.2728000000000002</v>
      </c>
      <c r="HDS3">
        <v>3.2728000000000002</v>
      </c>
      <c r="HDT3">
        <v>3.2728000000000002</v>
      </c>
      <c r="HDU3">
        <v>3.2726999999999999</v>
      </c>
      <c r="HDV3">
        <v>3.2726999999999999</v>
      </c>
      <c r="HDW3">
        <v>3.2726999999999999</v>
      </c>
      <c r="HDX3">
        <v>3.2726000000000002</v>
      </c>
      <c r="HDY3">
        <v>3.2726000000000002</v>
      </c>
      <c r="HDZ3">
        <v>3.2726000000000002</v>
      </c>
      <c r="HEA3">
        <v>3.2726000000000002</v>
      </c>
      <c r="HEB3">
        <v>3.2725</v>
      </c>
      <c r="HEC3">
        <v>3.2725</v>
      </c>
      <c r="HED3">
        <v>3.2724000000000002</v>
      </c>
      <c r="HEE3">
        <v>3.2724000000000002</v>
      </c>
      <c r="HEF3">
        <v>3.2724000000000002</v>
      </c>
      <c r="HEG3">
        <v>3.2724000000000002</v>
      </c>
      <c r="HEH3">
        <v>3.2723</v>
      </c>
      <c r="HEI3">
        <v>3.2723</v>
      </c>
      <c r="HEJ3">
        <v>3.2723</v>
      </c>
      <c r="HEK3">
        <v>3.2722000000000002</v>
      </c>
      <c r="HEL3">
        <v>3.2722000000000002</v>
      </c>
      <c r="HEM3">
        <v>3.2722000000000002</v>
      </c>
      <c r="HEN3">
        <v>3.2722000000000002</v>
      </c>
      <c r="HEO3">
        <v>3.2722000000000002</v>
      </c>
      <c r="HEP3">
        <v>3.2721</v>
      </c>
      <c r="HEQ3">
        <v>3.2719999999999998</v>
      </c>
      <c r="HER3">
        <v>3.2719999999999998</v>
      </c>
      <c r="HES3">
        <v>3.2719999999999998</v>
      </c>
      <c r="HET3">
        <v>3.2719</v>
      </c>
      <c r="HEU3">
        <v>3.2719</v>
      </c>
      <c r="HEV3">
        <v>3.2719</v>
      </c>
      <c r="HEW3">
        <v>3.2719</v>
      </c>
      <c r="HEX3">
        <v>3.2719</v>
      </c>
      <c r="HEY3">
        <v>3.2717999999999998</v>
      </c>
      <c r="HEZ3">
        <v>3.2717000000000001</v>
      </c>
      <c r="HFA3">
        <v>3.2717000000000001</v>
      </c>
      <c r="HFB3">
        <v>3.2717000000000001</v>
      </c>
      <c r="HFC3">
        <v>3.2715999999999998</v>
      </c>
      <c r="HFD3">
        <v>3.2715999999999998</v>
      </c>
      <c r="HFE3">
        <v>3.2715999999999998</v>
      </c>
      <c r="HFF3">
        <v>3.2715000000000001</v>
      </c>
      <c r="HFG3">
        <v>3.2715000000000001</v>
      </c>
      <c r="HFH3">
        <v>3.2715000000000001</v>
      </c>
      <c r="HFI3">
        <v>3.2715000000000001</v>
      </c>
      <c r="HFJ3">
        <v>3.2715000000000001</v>
      </c>
      <c r="HFK3">
        <v>3.2715000000000001</v>
      </c>
      <c r="HFL3">
        <v>3.2713000000000001</v>
      </c>
      <c r="HFM3">
        <v>3.2713000000000001</v>
      </c>
      <c r="HFN3">
        <v>3.2713000000000001</v>
      </c>
      <c r="HFO3">
        <v>3.2713000000000001</v>
      </c>
      <c r="HFP3">
        <v>3.2713000000000001</v>
      </c>
      <c r="HFQ3">
        <v>3.2711999999999999</v>
      </c>
      <c r="HFR3">
        <v>3.2711999999999999</v>
      </c>
      <c r="HFS3">
        <v>3.2711999999999999</v>
      </c>
      <c r="HFT3">
        <v>3.2711999999999999</v>
      </c>
      <c r="HFU3">
        <v>3.2711000000000001</v>
      </c>
      <c r="HFV3">
        <v>3.2711000000000001</v>
      </c>
      <c r="HFW3">
        <v>3.2709999999999999</v>
      </c>
      <c r="HFX3">
        <v>3.2709999999999999</v>
      </c>
      <c r="HFY3">
        <v>3.2709999999999999</v>
      </c>
      <c r="HFZ3">
        <v>3.2709999999999999</v>
      </c>
      <c r="HGA3">
        <v>3.2709000000000001</v>
      </c>
      <c r="HGB3">
        <v>3.2709000000000001</v>
      </c>
      <c r="HGC3">
        <v>3.2707999999999999</v>
      </c>
      <c r="HGD3">
        <v>3.2707999999999999</v>
      </c>
      <c r="HGE3">
        <v>3.2707999999999999</v>
      </c>
      <c r="HGF3">
        <v>3.2707999999999999</v>
      </c>
      <c r="HGG3">
        <v>3.2707999999999999</v>
      </c>
      <c r="HGH3">
        <v>3.2707999999999999</v>
      </c>
      <c r="HGI3">
        <v>3.2706</v>
      </c>
      <c r="HGJ3">
        <v>3.2706</v>
      </c>
      <c r="HGK3">
        <v>3.2706</v>
      </c>
      <c r="HGL3">
        <v>3.2706</v>
      </c>
      <c r="HGM3">
        <v>3.2705000000000002</v>
      </c>
      <c r="HGN3">
        <v>3.2705000000000002</v>
      </c>
      <c r="HGO3">
        <v>3.2705000000000002</v>
      </c>
      <c r="HGP3">
        <v>3.2705000000000002</v>
      </c>
      <c r="HGQ3">
        <v>3.2705000000000002</v>
      </c>
      <c r="HGR3">
        <v>3.2704</v>
      </c>
      <c r="HGS3">
        <v>3.2704</v>
      </c>
      <c r="HGT3">
        <v>3.2704</v>
      </c>
      <c r="HGU3">
        <v>3.2702</v>
      </c>
      <c r="HGV3">
        <v>3.2703000000000002</v>
      </c>
      <c r="HGW3">
        <v>3.2703000000000002</v>
      </c>
      <c r="HGX3">
        <v>3.2702</v>
      </c>
      <c r="HGY3">
        <v>3.2700999999999998</v>
      </c>
      <c r="HGZ3">
        <v>3.2700999999999998</v>
      </c>
      <c r="HHA3">
        <v>3.2700999999999998</v>
      </c>
      <c r="HHB3">
        <v>3.2700999999999998</v>
      </c>
      <c r="HHC3">
        <v>3.2700999999999998</v>
      </c>
      <c r="HHD3">
        <v>3.2700999999999998</v>
      </c>
      <c r="HHE3">
        <v>3.27</v>
      </c>
      <c r="HHF3">
        <v>3.27</v>
      </c>
      <c r="HHG3">
        <v>3.2698999999999998</v>
      </c>
      <c r="HHH3">
        <v>3.2698999999999998</v>
      </c>
      <c r="HHI3">
        <v>3.2698999999999998</v>
      </c>
      <c r="HHJ3">
        <v>3.2698</v>
      </c>
      <c r="HHK3">
        <v>3.2696999999999998</v>
      </c>
      <c r="HHL3">
        <v>3.2696999999999998</v>
      </c>
      <c r="HHM3">
        <v>3.2696999999999998</v>
      </c>
      <c r="HHN3">
        <v>3.2696999999999998</v>
      </c>
      <c r="HHO3">
        <v>3.2696999999999998</v>
      </c>
      <c r="HHP3">
        <v>3.2696000000000001</v>
      </c>
      <c r="HHQ3">
        <v>3.2696000000000001</v>
      </c>
      <c r="HHR3">
        <v>3.2696000000000001</v>
      </c>
      <c r="HHS3">
        <v>3.2694999999999999</v>
      </c>
      <c r="HHT3">
        <v>3.2694999999999999</v>
      </c>
      <c r="HHU3">
        <v>3.2694999999999999</v>
      </c>
      <c r="HHV3">
        <v>3.2694000000000001</v>
      </c>
      <c r="HHW3">
        <v>3.2694000000000001</v>
      </c>
      <c r="HHX3">
        <v>3.2694000000000001</v>
      </c>
      <c r="HHY3">
        <v>3.2694000000000001</v>
      </c>
      <c r="HHZ3">
        <v>3.2692999999999999</v>
      </c>
      <c r="HIA3">
        <v>3.2692999999999999</v>
      </c>
      <c r="HIB3">
        <v>3.2692999999999999</v>
      </c>
      <c r="HIC3">
        <v>3.2692000000000001</v>
      </c>
      <c r="HID3">
        <v>3.2692000000000001</v>
      </c>
      <c r="HIE3">
        <v>3.2692000000000001</v>
      </c>
      <c r="HIF3">
        <v>3.2690999999999999</v>
      </c>
      <c r="HIG3">
        <v>3.2690999999999999</v>
      </c>
      <c r="HIH3">
        <v>3.2690999999999999</v>
      </c>
      <c r="HII3">
        <v>3.2690000000000001</v>
      </c>
      <c r="HIJ3">
        <v>3.2690000000000001</v>
      </c>
      <c r="HIK3">
        <v>3.2690000000000001</v>
      </c>
      <c r="HIL3">
        <v>3.2690000000000001</v>
      </c>
      <c r="HIM3">
        <v>3.2690000000000001</v>
      </c>
      <c r="HIN3">
        <v>3.2688000000000001</v>
      </c>
      <c r="HIO3">
        <v>3.2688999999999999</v>
      </c>
      <c r="HIP3">
        <v>3.2688999999999999</v>
      </c>
      <c r="HIQ3">
        <v>3.2688000000000001</v>
      </c>
      <c r="HIR3">
        <v>3.2686999999999999</v>
      </c>
      <c r="HIS3">
        <v>3.2686999999999999</v>
      </c>
      <c r="HIT3">
        <v>3.2686999999999999</v>
      </c>
      <c r="HIU3">
        <v>3.2686999999999999</v>
      </c>
      <c r="HIV3">
        <v>3.2686999999999999</v>
      </c>
      <c r="HIW3">
        <v>3.2686000000000002</v>
      </c>
      <c r="HIX3">
        <v>3.2686000000000002</v>
      </c>
      <c r="HIY3">
        <v>3.2686000000000002</v>
      </c>
      <c r="HIZ3">
        <v>3.2685</v>
      </c>
      <c r="HJA3">
        <v>3.2684000000000002</v>
      </c>
      <c r="HJB3">
        <v>3.2684000000000002</v>
      </c>
      <c r="HJC3">
        <v>3.2684000000000002</v>
      </c>
      <c r="HJD3">
        <v>3.2684000000000002</v>
      </c>
      <c r="HJE3">
        <v>3.2684000000000002</v>
      </c>
      <c r="HJF3">
        <v>3.2683</v>
      </c>
      <c r="HJG3">
        <v>3.2683</v>
      </c>
      <c r="HJH3">
        <v>3.2683</v>
      </c>
      <c r="HJI3">
        <v>3.2682000000000002</v>
      </c>
      <c r="HJJ3">
        <v>3.2682000000000002</v>
      </c>
      <c r="HJK3">
        <v>3.2682000000000002</v>
      </c>
      <c r="HJL3">
        <v>3.2681</v>
      </c>
      <c r="HJM3">
        <v>3.2681</v>
      </c>
      <c r="HJN3">
        <v>3.2681</v>
      </c>
      <c r="HJO3">
        <v>3.2679999999999998</v>
      </c>
      <c r="HJP3">
        <v>3.2679</v>
      </c>
      <c r="HJQ3">
        <v>3.2679</v>
      </c>
      <c r="HJR3">
        <v>3.2679</v>
      </c>
      <c r="HJS3">
        <v>3.2679</v>
      </c>
      <c r="HJT3">
        <v>3.2679</v>
      </c>
      <c r="HJU3">
        <v>3.2679</v>
      </c>
      <c r="HJV3">
        <v>3.2677</v>
      </c>
      <c r="HJW3">
        <v>3.2677</v>
      </c>
      <c r="HJX3">
        <v>3.2677999999999998</v>
      </c>
      <c r="HJY3">
        <v>3.2677</v>
      </c>
      <c r="HJZ3">
        <v>3.2677</v>
      </c>
      <c r="HKA3">
        <v>3.2675999999999998</v>
      </c>
      <c r="HKB3">
        <v>3.2675999999999998</v>
      </c>
      <c r="HKC3">
        <v>3.2675999999999998</v>
      </c>
      <c r="HKD3">
        <v>3.2675999999999998</v>
      </c>
      <c r="HKE3">
        <v>3.2675000000000001</v>
      </c>
      <c r="HKF3">
        <v>3.2675000000000001</v>
      </c>
      <c r="HKG3">
        <v>3.2675000000000001</v>
      </c>
      <c r="HKH3">
        <v>3.2673999999999999</v>
      </c>
      <c r="HKI3">
        <v>3.2673999999999999</v>
      </c>
      <c r="HKJ3">
        <v>3.2673999999999999</v>
      </c>
      <c r="HKK3">
        <v>3.2673000000000001</v>
      </c>
      <c r="HKL3">
        <v>3.2673000000000001</v>
      </c>
      <c r="HKM3">
        <v>3.2671999999999999</v>
      </c>
      <c r="HKN3">
        <v>3.2673000000000001</v>
      </c>
      <c r="HKO3">
        <v>3.2673000000000001</v>
      </c>
      <c r="HKP3">
        <v>3.2671999999999999</v>
      </c>
      <c r="HKQ3">
        <v>3.2671000000000001</v>
      </c>
      <c r="HKR3">
        <v>3.2671000000000001</v>
      </c>
      <c r="HKS3">
        <v>3.2671000000000001</v>
      </c>
      <c r="HKT3">
        <v>3.2669999999999999</v>
      </c>
      <c r="HKU3">
        <v>3.2669999999999999</v>
      </c>
      <c r="HKV3">
        <v>3.2669999999999999</v>
      </c>
      <c r="HKW3">
        <v>3.2669000000000001</v>
      </c>
      <c r="HKX3">
        <v>3.2669000000000001</v>
      </c>
      <c r="HKY3">
        <v>3.2669000000000001</v>
      </c>
      <c r="HKZ3">
        <v>3.2667999999999999</v>
      </c>
      <c r="HLA3">
        <v>3.2667999999999999</v>
      </c>
      <c r="HLB3">
        <v>3.2667999999999999</v>
      </c>
      <c r="HLC3">
        <v>3.2667999999999999</v>
      </c>
      <c r="HLD3">
        <v>3.2667999999999999</v>
      </c>
      <c r="HLE3">
        <v>3.2665999999999999</v>
      </c>
      <c r="HLF3">
        <v>3.2667000000000002</v>
      </c>
      <c r="HLG3">
        <v>3.2667000000000002</v>
      </c>
      <c r="HLH3">
        <v>3.2665999999999999</v>
      </c>
      <c r="HLI3">
        <v>3.2665000000000002</v>
      </c>
      <c r="HLJ3">
        <v>3.2665000000000002</v>
      </c>
      <c r="HLK3">
        <v>3.2665000000000002</v>
      </c>
      <c r="HLL3">
        <v>3.2665000000000002</v>
      </c>
      <c r="HLM3">
        <v>3.2665000000000002</v>
      </c>
      <c r="HLN3">
        <v>3.2664</v>
      </c>
      <c r="HLO3">
        <v>3.2663000000000002</v>
      </c>
      <c r="HLP3">
        <v>3.2663000000000002</v>
      </c>
      <c r="HLQ3">
        <v>3.2662</v>
      </c>
      <c r="HLR3">
        <v>3.2663000000000002</v>
      </c>
      <c r="HLS3">
        <v>3.2663000000000002</v>
      </c>
      <c r="HLT3">
        <v>3.2662</v>
      </c>
      <c r="HLU3">
        <v>3.2662</v>
      </c>
      <c r="HLV3">
        <v>3.2662</v>
      </c>
      <c r="HLW3">
        <v>3.2660999999999998</v>
      </c>
      <c r="HLX3">
        <v>3.266</v>
      </c>
      <c r="HLY3">
        <v>3.266</v>
      </c>
      <c r="HLZ3">
        <v>3.2660999999999998</v>
      </c>
      <c r="HMA3">
        <v>3.266</v>
      </c>
      <c r="HMB3">
        <v>3.266</v>
      </c>
      <c r="HMC3">
        <v>3.266</v>
      </c>
      <c r="HMD3">
        <v>3.2658</v>
      </c>
      <c r="HME3">
        <v>3.2658</v>
      </c>
      <c r="HMF3">
        <v>3.2658</v>
      </c>
      <c r="HMG3">
        <v>3.2658</v>
      </c>
      <c r="HMH3">
        <v>3.2658</v>
      </c>
      <c r="HMI3">
        <v>3.2658</v>
      </c>
      <c r="HMJ3">
        <v>3.2656999999999998</v>
      </c>
      <c r="HMK3">
        <v>3.2656999999999998</v>
      </c>
      <c r="HML3">
        <v>3.2656999999999998</v>
      </c>
      <c r="HMM3">
        <v>3.2656000000000001</v>
      </c>
      <c r="HMN3">
        <v>3.2656000000000001</v>
      </c>
      <c r="HMO3">
        <v>3.2656000000000001</v>
      </c>
      <c r="HMP3">
        <v>3.2654999999999998</v>
      </c>
      <c r="HMQ3">
        <v>3.2654999999999998</v>
      </c>
      <c r="HMR3">
        <v>3.2654999999999998</v>
      </c>
      <c r="HMS3">
        <v>3.2654000000000001</v>
      </c>
      <c r="HMT3">
        <v>3.2654000000000001</v>
      </c>
      <c r="HMU3">
        <v>3.2654000000000001</v>
      </c>
      <c r="HMV3">
        <v>3.2652999999999999</v>
      </c>
      <c r="HMW3">
        <v>3.2652999999999999</v>
      </c>
      <c r="HMX3">
        <v>3.2652999999999999</v>
      </c>
      <c r="HMY3">
        <v>3.2652000000000001</v>
      </c>
      <c r="HMZ3">
        <v>3.2652000000000001</v>
      </c>
      <c r="HNA3">
        <v>3.2652000000000001</v>
      </c>
      <c r="HNB3">
        <v>3.2650000000000001</v>
      </c>
      <c r="HNC3">
        <v>3.2650000000000001</v>
      </c>
      <c r="HND3">
        <v>3.2650999999999999</v>
      </c>
      <c r="HNE3">
        <v>3.2650000000000001</v>
      </c>
      <c r="HNF3">
        <v>3.2650000000000001</v>
      </c>
      <c r="HNG3">
        <v>3.2650000000000001</v>
      </c>
      <c r="HNH3">
        <v>3.2648999999999999</v>
      </c>
      <c r="HNI3">
        <v>3.2648999999999999</v>
      </c>
      <c r="HNJ3">
        <v>3.2648999999999999</v>
      </c>
      <c r="HNK3">
        <v>3.2648000000000001</v>
      </c>
      <c r="HNL3">
        <v>3.2648000000000001</v>
      </c>
      <c r="HNM3">
        <v>3.2648000000000001</v>
      </c>
      <c r="HNN3">
        <v>3.2648000000000001</v>
      </c>
      <c r="HNO3">
        <v>3.2648000000000001</v>
      </c>
      <c r="HNP3">
        <v>3.2646999999999999</v>
      </c>
      <c r="HNQ3">
        <v>3.2646999999999999</v>
      </c>
      <c r="HNR3">
        <v>3.2646999999999999</v>
      </c>
      <c r="HNS3">
        <v>3.2646999999999999</v>
      </c>
      <c r="HNT3">
        <v>3.2646000000000002</v>
      </c>
      <c r="HNU3">
        <v>3.2646000000000002</v>
      </c>
      <c r="HNV3">
        <v>3.2645</v>
      </c>
      <c r="HNW3">
        <v>3.2645</v>
      </c>
      <c r="HNX3">
        <v>3.2645</v>
      </c>
      <c r="HNY3">
        <v>3.2644000000000002</v>
      </c>
      <c r="HNZ3">
        <v>3.2644000000000002</v>
      </c>
      <c r="HOA3">
        <v>3.2644000000000002</v>
      </c>
      <c r="HOB3">
        <v>3.2643</v>
      </c>
      <c r="HOC3">
        <v>3.2643</v>
      </c>
      <c r="HOD3">
        <v>3.2643</v>
      </c>
      <c r="HOE3">
        <v>3.2643</v>
      </c>
      <c r="HOF3">
        <v>3.2642000000000002</v>
      </c>
      <c r="HOG3">
        <v>3.2642000000000002</v>
      </c>
      <c r="HOH3">
        <v>3.2641</v>
      </c>
      <c r="HOI3">
        <v>3.2639999999999998</v>
      </c>
      <c r="HOJ3">
        <v>3.2639999999999998</v>
      </c>
      <c r="HOK3">
        <v>3.2641</v>
      </c>
      <c r="HOL3">
        <v>3.2639</v>
      </c>
      <c r="HOM3">
        <v>3.2639</v>
      </c>
      <c r="HON3">
        <v>3.2639999999999998</v>
      </c>
      <c r="HOO3">
        <v>3.2639</v>
      </c>
      <c r="HOP3">
        <v>3.2639</v>
      </c>
      <c r="HOQ3">
        <v>3.2639</v>
      </c>
      <c r="HOR3">
        <v>3.2637999999999998</v>
      </c>
      <c r="HOS3">
        <v>3.2637999999999998</v>
      </c>
      <c r="HOT3">
        <v>3.2637999999999998</v>
      </c>
      <c r="HOU3">
        <v>3.2637999999999998</v>
      </c>
      <c r="HOV3">
        <v>3.2637</v>
      </c>
      <c r="HOW3">
        <v>3.2637</v>
      </c>
      <c r="HOX3">
        <v>3.2637</v>
      </c>
      <c r="HOY3">
        <v>3.2635999999999998</v>
      </c>
      <c r="HOZ3">
        <v>3.2635999999999998</v>
      </c>
      <c r="HPA3">
        <v>3.2635999999999998</v>
      </c>
      <c r="HPB3">
        <v>3.2635000000000001</v>
      </c>
      <c r="HPC3">
        <v>3.2635000000000001</v>
      </c>
      <c r="HPD3">
        <v>3.2635000000000001</v>
      </c>
      <c r="HPE3">
        <v>3.2633999999999999</v>
      </c>
      <c r="HPF3">
        <v>3.2633999999999999</v>
      </c>
      <c r="HPG3">
        <v>3.2635000000000001</v>
      </c>
      <c r="HPH3">
        <v>3.2633999999999999</v>
      </c>
      <c r="HPI3">
        <v>3.2633999999999999</v>
      </c>
      <c r="HPJ3">
        <v>3.2633000000000001</v>
      </c>
      <c r="HPK3">
        <v>3.2631999999999999</v>
      </c>
      <c r="HPL3">
        <v>3.2631999999999999</v>
      </c>
      <c r="HPM3">
        <v>3.2631999999999999</v>
      </c>
      <c r="HPN3">
        <v>3.2631000000000001</v>
      </c>
      <c r="HPO3">
        <v>3.2631000000000001</v>
      </c>
      <c r="HPP3">
        <v>3.2631999999999999</v>
      </c>
      <c r="HPQ3">
        <v>3.2629999999999999</v>
      </c>
      <c r="HPR3">
        <v>3.2629999999999999</v>
      </c>
      <c r="HPS3">
        <v>3.2629999999999999</v>
      </c>
      <c r="HPT3">
        <v>3.2629999999999999</v>
      </c>
      <c r="HPU3">
        <v>3.2629999999999999</v>
      </c>
      <c r="HPV3">
        <v>3.2629000000000001</v>
      </c>
      <c r="HPW3">
        <v>3.2627999999999999</v>
      </c>
      <c r="HPX3">
        <v>3.2627999999999999</v>
      </c>
      <c r="HPY3">
        <v>3.2627999999999999</v>
      </c>
      <c r="HPZ3">
        <v>3.2627999999999999</v>
      </c>
      <c r="HQA3">
        <v>3.2627999999999999</v>
      </c>
      <c r="HQB3">
        <v>3.2627000000000002</v>
      </c>
      <c r="HQC3">
        <v>3.2627000000000002</v>
      </c>
      <c r="HQD3">
        <v>3.2627000000000002</v>
      </c>
      <c r="HQE3">
        <v>3.2625999999999999</v>
      </c>
      <c r="HQF3">
        <v>3.2627000000000002</v>
      </c>
      <c r="HQG3">
        <v>3.2627000000000002</v>
      </c>
      <c r="HQH3">
        <v>3.2625000000000002</v>
      </c>
      <c r="HQI3">
        <v>3.2625000000000002</v>
      </c>
      <c r="HQJ3">
        <v>3.2625000000000002</v>
      </c>
      <c r="HQK3">
        <v>3.2625000000000002</v>
      </c>
      <c r="HQL3">
        <v>3.2624</v>
      </c>
      <c r="HQM3">
        <v>3.2624</v>
      </c>
      <c r="HQN3">
        <v>3.2623000000000002</v>
      </c>
      <c r="HQO3">
        <v>3.2624</v>
      </c>
      <c r="HQP3">
        <v>3.2624</v>
      </c>
      <c r="HQQ3">
        <v>3.2622</v>
      </c>
      <c r="HQR3">
        <v>3.2622</v>
      </c>
      <c r="HQS3">
        <v>3.2622</v>
      </c>
      <c r="HQT3">
        <v>3.2622</v>
      </c>
      <c r="HQU3">
        <v>3.2621000000000002</v>
      </c>
      <c r="HQV3">
        <v>3.2621000000000002</v>
      </c>
      <c r="HQW3">
        <v>3.262</v>
      </c>
      <c r="HQX3">
        <v>3.2621000000000002</v>
      </c>
      <c r="HQY3">
        <v>3.2621000000000002</v>
      </c>
      <c r="HQZ3">
        <v>3.2618999999999998</v>
      </c>
      <c r="HRA3">
        <v>3.2618999999999998</v>
      </c>
      <c r="HRB3">
        <v>3.2618999999999998</v>
      </c>
      <c r="HRC3">
        <v>3.2618999999999998</v>
      </c>
      <c r="HRD3">
        <v>3.2618</v>
      </c>
      <c r="HRE3">
        <v>3.2618</v>
      </c>
      <c r="HRF3">
        <v>3.2618</v>
      </c>
      <c r="HRG3">
        <v>3.2616999999999998</v>
      </c>
      <c r="HRH3">
        <v>3.2616999999999998</v>
      </c>
      <c r="HRI3">
        <v>3.2616999999999998</v>
      </c>
      <c r="HRJ3">
        <v>3.2616999999999998</v>
      </c>
      <c r="HRK3">
        <v>3.2616999999999998</v>
      </c>
      <c r="HRL3">
        <v>3.2616000000000001</v>
      </c>
      <c r="HRM3">
        <v>3.2614999999999998</v>
      </c>
      <c r="HRN3">
        <v>3.2614999999999998</v>
      </c>
      <c r="HRO3">
        <v>3.2614999999999998</v>
      </c>
      <c r="HRP3">
        <v>3.2614000000000001</v>
      </c>
      <c r="HRQ3">
        <v>3.2614000000000001</v>
      </c>
      <c r="HRR3">
        <v>3.2614000000000001</v>
      </c>
      <c r="HRS3">
        <v>3.2614000000000001</v>
      </c>
      <c r="HRT3">
        <v>3.2614000000000001</v>
      </c>
      <c r="HRU3">
        <v>3.2612999999999999</v>
      </c>
      <c r="HRV3">
        <v>3.2612000000000001</v>
      </c>
      <c r="HRW3">
        <v>3.2612000000000001</v>
      </c>
      <c r="HRX3">
        <v>3.2612000000000001</v>
      </c>
      <c r="HRY3">
        <v>3.2612000000000001</v>
      </c>
      <c r="HRZ3">
        <v>3.2610999999999999</v>
      </c>
      <c r="HSA3">
        <v>3.2610999999999999</v>
      </c>
      <c r="HSB3">
        <v>3.2610999999999999</v>
      </c>
      <c r="HSC3">
        <v>3.2610999999999999</v>
      </c>
      <c r="HSD3">
        <v>3.2610000000000001</v>
      </c>
      <c r="HSE3">
        <v>3.2610000000000001</v>
      </c>
      <c r="HSF3">
        <v>3.2610000000000001</v>
      </c>
      <c r="HSG3">
        <v>3.2608999999999999</v>
      </c>
      <c r="HSH3">
        <v>3.2608999999999999</v>
      </c>
      <c r="HSI3">
        <v>3.2608999999999999</v>
      </c>
      <c r="HSJ3">
        <v>3.2608000000000001</v>
      </c>
      <c r="HSK3">
        <v>3.2608000000000001</v>
      </c>
      <c r="HSL3">
        <v>3.2608000000000001</v>
      </c>
      <c r="HSM3">
        <v>3.2606999999999999</v>
      </c>
      <c r="HSN3">
        <v>3.2606999999999999</v>
      </c>
      <c r="HSO3">
        <v>3.2606999999999999</v>
      </c>
      <c r="HSP3">
        <v>3.2606999999999999</v>
      </c>
      <c r="HSQ3">
        <v>3.2606999999999999</v>
      </c>
      <c r="HSR3">
        <v>3.2606000000000002</v>
      </c>
      <c r="HSS3">
        <v>3.2606000000000002</v>
      </c>
      <c r="HST3">
        <v>3.2606000000000002</v>
      </c>
      <c r="HSU3">
        <v>3.2605</v>
      </c>
      <c r="HSV3">
        <v>3.2605</v>
      </c>
      <c r="HSW3">
        <v>3.2605</v>
      </c>
      <c r="HSX3">
        <v>3.2604000000000002</v>
      </c>
      <c r="HSY3">
        <v>3.2603</v>
      </c>
      <c r="HSZ3">
        <v>3.2603</v>
      </c>
      <c r="HTA3">
        <v>3.2603</v>
      </c>
      <c r="HTB3">
        <v>3.2603</v>
      </c>
      <c r="HTC3">
        <v>3.2603</v>
      </c>
      <c r="HTD3">
        <v>3.2601</v>
      </c>
      <c r="HTE3">
        <v>3.2601</v>
      </c>
      <c r="HTF3">
        <v>3.2601</v>
      </c>
      <c r="HTG3">
        <v>3.2601</v>
      </c>
      <c r="HTH3">
        <v>3.2601</v>
      </c>
      <c r="HTI3">
        <v>3.2601</v>
      </c>
      <c r="HTJ3">
        <v>3.26</v>
      </c>
      <c r="HTK3">
        <v>3.2599</v>
      </c>
      <c r="HTL3">
        <v>3.2599</v>
      </c>
      <c r="HTM3">
        <v>3.2599</v>
      </c>
      <c r="HTN3">
        <v>3.2599</v>
      </c>
      <c r="HTO3">
        <v>3.2599</v>
      </c>
      <c r="HTP3">
        <v>3.2599</v>
      </c>
      <c r="HTQ3">
        <v>3.2597999999999998</v>
      </c>
      <c r="HTR3">
        <v>3.2597999999999998</v>
      </c>
      <c r="HTS3">
        <v>3.2597999999999998</v>
      </c>
      <c r="HTT3">
        <v>3.2597</v>
      </c>
      <c r="HTU3">
        <v>3.2597</v>
      </c>
      <c r="HTV3">
        <v>3.2595999999999998</v>
      </c>
      <c r="HTW3">
        <v>3.2595999999999998</v>
      </c>
      <c r="HTX3">
        <v>3.2595999999999998</v>
      </c>
      <c r="HTY3">
        <v>3.2595000000000001</v>
      </c>
      <c r="HTZ3">
        <v>3.2593999999999999</v>
      </c>
      <c r="HUA3">
        <v>3.2593999999999999</v>
      </c>
      <c r="HUB3">
        <v>3.2593999999999999</v>
      </c>
      <c r="HUC3">
        <v>3.2593999999999999</v>
      </c>
      <c r="HUD3">
        <v>3.2593999999999999</v>
      </c>
      <c r="HUE3">
        <v>3.2593000000000001</v>
      </c>
      <c r="HUF3">
        <v>3.2593000000000001</v>
      </c>
      <c r="HUG3">
        <v>3.2593000000000001</v>
      </c>
      <c r="HUH3">
        <v>3.2591999999999999</v>
      </c>
      <c r="HUI3">
        <v>3.2591999999999999</v>
      </c>
      <c r="HUJ3">
        <v>3.2591999999999999</v>
      </c>
      <c r="HUK3">
        <v>3.2591999999999999</v>
      </c>
      <c r="HUL3">
        <v>3.2591000000000001</v>
      </c>
      <c r="HUM3">
        <v>3.2591000000000001</v>
      </c>
      <c r="HUN3">
        <v>3.2589999999999999</v>
      </c>
      <c r="HUO3">
        <v>3.2589000000000001</v>
      </c>
      <c r="HUP3">
        <v>3.2589000000000001</v>
      </c>
      <c r="HUQ3">
        <v>3.2589000000000001</v>
      </c>
      <c r="HUR3">
        <v>3.2589000000000001</v>
      </c>
      <c r="HUS3">
        <v>3.2589000000000001</v>
      </c>
      <c r="HUT3">
        <v>3.2587999999999999</v>
      </c>
      <c r="HUU3">
        <v>3.2587999999999999</v>
      </c>
      <c r="HUV3">
        <v>3.2587999999999999</v>
      </c>
      <c r="HUW3">
        <v>3.2587000000000002</v>
      </c>
      <c r="HUX3">
        <v>3.2585999999999999</v>
      </c>
      <c r="HUY3">
        <v>3.2585999999999999</v>
      </c>
      <c r="HUZ3">
        <v>3.2587000000000002</v>
      </c>
      <c r="HVA3">
        <v>3.2585999999999999</v>
      </c>
      <c r="HVB3">
        <v>3.2585999999999999</v>
      </c>
      <c r="HVC3">
        <v>3.2585000000000002</v>
      </c>
      <c r="HVD3">
        <v>3.2585000000000002</v>
      </c>
      <c r="HVE3">
        <v>3.2585000000000002</v>
      </c>
      <c r="HVF3">
        <v>3.2585000000000002</v>
      </c>
      <c r="HVG3">
        <v>3.2584</v>
      </c>
      <c r="HVH3">
        <v>3.2584</v>
      </c>
      <c r="HVI3">
        <v>3.2584</v>
      </c>
      <c r="HVJ3">
        <v>3.2583000000000002</v>
      </c>
      <c r="HVK3">
        <v>3.2583000000000002</v>
      </c>
      <c r="HVL3">
        <v>3.2582</v>
      </c>
      <c r="HVM3">
        <v>3.2582</v>
      </c>
      <c r="HVN3">
        <v>3.2582</v>
      </c>
      <c r="HVO3">
        <v>3.2582</v>
      </c>
      <c r="HVP3">
        <v>3.2581000000000002</v>
      </c>
      <c r="HVQ3">
        <v>3.2581000000000002</v>
      </c>
      <c r="HVR3">
        <v>3.2581000000000002</v>
      </c>
      <c r="HVS3">
        <v>3.258</v>
      </c>
      <c r="HVT3">
        <v>3.258</v>
      </c>
      <c r="HVU3">
        <v>3.258</v>
      </c>
      <c r="HVV3">
        <v>3.2578</v>
      </c>
      <c r="HVW3">
        <v>3.2578</v>
      </c>
      <c r="HVX3">
        <v>3.2578</v>
      </c>
      <c r="HVY3">
        <v>3.2578</v>
      </c>
      <c r="HVZ3">
        <v>3.2578</v>
      </c>
      <c r="HWA3">
        <v>3.2578</v>
      </c>
      <c r="HWB3">
        <v>3.2576999999999998</v>
      </c>
      <c r="HWC3">
        <v>3.2576999999999998</v>
      </c>
      <c r="HWD3">
        <v>3.2576999999999998</v>
      </c>
      <c r="HWE3">
        <v>3.2576000000000001</v>
      </c>
      <c r="HWF3">
        <v>3.2576000000000001</v>
      </c>
      <c r="HWG3">
        <v>3.2576000000000001</v>
      </c>
      <c r="HWH3">
        <v>3.2576000000000001</v>
      </c>
      <c r="HWI3">
        <v>3.2576000000000001</v>
      </c>
      <c r="HWJ3">
        <v>3.2574999999999998</v>
      </c>
      <c r="HWK3">
        <v>3.2574000000000001</v>
      </c>
      <c r="HWL3">
        <v>3.2574000000000001</v>
      </c>
      <c r="HWM3">
        <v>3.2572999999999999</v>
      </c>
      <c r="HWN3">
        <v>3.2572999999999999</v>
      </c>
      <c r="HWO3">
        <v>3.2572999999999999</v>
      </c>
      <c r="HWP3">
        <v>3.2572999999999999</v>
      </c>
      <c r="HWQ3">
        <v>3.2572000000000001</v>
      </c>
      <c r="HWR3">
        <v>3.2572000000000001</v>
      </c>
      <c r="HWS3">
        <v>3.2572000000000001</v>
      </c>
      <c r="HWT3">
        <v>3.2570999999999999</v>
      </c>
      <c r="HWU3">
        <v>3.2570999999999999</v>
      </c>
      <c r="HWV3">
        <v>3.2570000000000001</v>
      </c>
      <c r="HWW3">
        <v>3.2570000000000001</v>
      </c>
      <c r="HWX3">
        <v>3.2570000000000001</v>
      </c>
      <c r="HWY3">
        <v>3.2570000000000001</v>
      </c>
      <c r="HWZ3">
        <v>3.2568999999999999</v>
      </c>
      <c r="HXA3">
        <v>3.2568999999999999</v>
      </c>
      <c r="HXB3">
        <v>3.2568999999999999</v>
      </c>
      <c r="HXC3">
        <v>3.2568999999999999</v>
      </c>
      <c r="HXD3">
        <v>3.2568999999999999</v>
      </c>
      <c r="HXE3">
        <v>3.2568000000000001</v>
      </c>
      <c r="HXF3">
        <v>3.2566999999999999</v>
      </c>
      <c r="HXG3">
        <v>3.2566999999999999</v>
      </c>
      <c r="HXH3">
        <v>3.2566999999999999</v>
      </c>
      <c r="HXI3">
        <v>3.2566999999999999</v>
      </c>
      <c r="HXJ3">
        <v>3.2566999999999999</v>
      </c>
      <c r="HXK3">
        <v>3.2566000000000002</v>
      </c>
      <c r="HXL3">
        <v>3.2565</v>
      </c>
      <c r="HXM3">
        <v>3.2565</v>
      </c>
      <c r="HXN3">
        <v>3.2565</v>
      </c>
      <c r="HXO3">
        <v>3.2564000000000002</v>
      </c>
      <c r="HXP3">
        <v>3.2564000000000002</v>
      </c>
      <c r="HXQ3">
        <v>3.2564000000000002</v>
      </c>
      <c r="HXR3">
        <v>3.2563</v>
      </c>
      <c r="HXS3">
        <v>3.2563</v>
      </c>
      <c r="HXT3">
        <v>3.2563</v>
      </c>
      <c r="HXU3">
        <v>3.2562000000000002</v>
      </c>
      <c r="HXV3">
        <v>3.2562000000000002</v>
      </c>
      <c r="HXW3">
        <v>3.2562000000000002</v>
      </c>
      <c r="HXX3">
        <v>3.2562000000000002</v>
      </c>
      <c r="HXY3">
        <v>3.2562000000000002</v>
      </c>
      <c r="HXZ3">
        <v>3.2561</v>
      </c>
      <c r="HYA3">
        <v>3.2561</v>
      </c>
      <c r="HYB3">
        <v>3.2561</v>
      </c>
      <c r="HYC3">
        <v>3.2559999999999998</v>
      </c>
      <c r="HYD3">
        <v>3.2559999999999998</v>
      </c>
      <c r="HYE3">
        <v>3.2559999999999998</v>
      </c>
      <c r="HYF3">
        <v>3.2559</v>
      </c>
      <c r="HYG3">
        <v>3.2559</v>
      </c>
      <c r="HYH3">
        <v>3.2559</v>
      </c>
      <c r="HYI3">
        <v>3.2559</v>
      </c>
      <c r="HYJ3">
        <v>3.2559</v>
      </c>
      <c r="HYK3">
        <v>3.2557999999999998</v>
      </c>
      <c r="HYL3">
        <v>3.2557</v>
      </c>
      <c r="HYM3">
        <v>3.2557</v>
      </c>
      <c r="HYN3">
        <v>3.2557</v>
      </c>
      <c r="HYO3">
        <v>3.2555999999999998</v>
      </c>
      <c r="HYP3">
        <v>3.2555999999999998</v>
      </c>
      <c r="HYQ3">
        <v>3.2555999999999998</v>
      </c>
      <c r="HYR3">
        <v>3.2555000000000001</v>
      </c>
      <c r="HYS3">
        <v>3.2555000000000001</v>
      </c>
      <c r="HYT3">
        <v>3.2555000000000001</v>
      </c>
      <c r="HYU3">
        <v>3.2555000000000001</v>
      </c>
      <c r="HYV3">
        <v>3.2555000000000001</v>
      </c>
      <c r="HYW3">
        <v>3.2553999999999998</v>
      </c>
      <c r="HYX3">
        <v>3.2553000000000001</v>
      </c>
      <c r="HYY3">
        <v>3.2553000000000001</v>
      </c>
      <c r="HYZ3">
        <v>3.2551999999999999</v>
      </c>
      <c r="HZA3">
        <v>3.2553000000000001</v>
      </c>
      <c r="HZB3">
        <v>3.2553000000000001</v>
      </c>
      <c r="HZC3">
        <v>3.2553000000000001</v>
      </c>
      <c r="HZD3">
        <v>3.2551000000000001</v>
      </c>
      <c r="HZE3">
        <v>3.2551000000000001</v>
      </c>
      <c r="HZF3">
        <v>3.2551000000000001</v>
      </c>
      <c r="HZG3">
        <v>3.2551000000000001</v>
      </c>
      <c r="HZH3">
        <v>3.2551000000000001</v>
      </c>
      <c r="HZI3">
        <v>3.2549999999999999</v>
      </c>
      <c r="HZJ3">
        <v>3.2549999999999999</v>
      </c>
      <c r="HZK3">
        <v>3.2549999999999999</v>
      </c>
      <c r="HZL3">
        <v>3.2549000000000001</v>
      </c>
      <c r="HZM3">
        <v>3.2549000000000001</v>
      </c>
      <c r="HZN3">
        <v>3.2549000000000001</v>
      </c>
      <c r="HZO3">
        <v>3.2549000000000001</v>
      </c>
      <c r="HZP3">
        <v>3.2547999999999999</v>
      </c>
      <c r="HZQ3">
        <v>3.2547999999999999</v>
      </c>
      <c r="HZR3">
        <v>3.2547999999999999</v>
      </c>
      <c r="HZS3">
        <v>3.2547000000000001</v>
      </c>
      <c r="HZT3">
        <v>3.2547000000000001</v>
      </c>
      <c r="HZU3">
        <v>3.2545999999999999</v>
      </c>
      <c r="HZV3">
        <v>3.2545999999999999</v>
      </c>
      <c r="HZW3">
        <v>3.2545999999999999</v>
      </c>
      <c r="HZX3">
        <v>3.2545999999999999</v>
      </c>
      <c r="HZY3">
        <v>3.2545000000000002</v>
      </c>
      <c r="HZZ3">
        <v>3.2545000000000002</v>
      </c>
      <c r="IAA3">
        <v>3.2545000000000002</v>
      </c>
      <c r="IAB3">
        <v>3.2543000000000002</v>
      </c>
      <c r="IAC3">
        <v>3.2543000000000002</v>
      </c>
      <c r="IAD3">
        <v>3.2544</v>
      </c>
      <c r="IAE3">
        <v>3.2543000000000002</v>
      </c>
      <c r="IAF3">
        <v>3.2543000000000002</v>
      </c>
      <c r="IAG3">
        <v>3.2543000000000002</v>
      </c>
      <c r="IAH3">
        <v>3.2542</v>
      </c>
      <c r="IAI3">
        <v>3.2542</v>
      </c>
      <c r="IAJ3">
        <v>3.2542</v>
      </c>
      <c r="IAK3">
        <v>3.2541000000000002</v>
      </c>
      <c r="IAL3">
        <v>3.2541000000000002</v>
      </c>
      <c r="IAM3">
        <v>3.254</v>
      </c>
      <c r="IAN3">
        <v>3.2541000000000002</v>
      </c>
      <c r="IAO3">
        <v>3.2541000000000002</v>
      </c>
      <c r="IAP3">
        <v>3.2538</v>
      </c>
      <c r="IAQ3">
        <v>3.2538999999999998</v>
      </c>
      <c r="IAR3">
        <v>3.2538999999999998</v>
      </c>
      <c r="IAS3">
        <v>3.2538</v>
      </c>
      <c r="IAT3">
        <v>3.2538</v>
      </c>
      <c r="IAU3">
        <v>3.2538</v>
      </c>
      <c r="IAV3">
        <v>3.2538</v>
      </c>
      <c r="IAW3">
        <v>3.2538</v>
      </c>
      <c r="IAX3">
        <v>3.2538</v>
      </c>
      <c r="IAY3">
        <v>3.2536999999999998</v>
      </c>
      <c r="IAZ3">
        <v>3.2536999999999998</v>
      </c>
      <c r="IBA3">
        <v>3.2536999999999998</v>
      </c>
      <c r="IBB3">
        <v>3.2534999999999998</v>
      </c>
      <c r="IBC3">
        <v>3.2534999999999998</v>
      </c>
      <c r="IBD3">
        <v>3.2534999999999998</v>
      </c>
      <c r="IBE3">
        <v>3.2534999999999998</v>
      </c>
      <c r="IBF3">
        <v>3.2534000000000001</v>
      </c>
      <c r="IBG3">
        <v>3.2534000000000001</v>
      </c>
      <c r="IBH3">
        <v>3.2534000000000001</v>
      </c>
      <c r="IBI3">
        <v>3.2534000000000001</v>
      </c>
      <c r="IBJ3">
        <v>3.2534000000000001</v>
      </c>
      <c r="IBK3">
        <v>3.2532999999999999</v>
      </c>
      <c r="IBL3">
        <v>3.2532000000000001</v>
      </c>
      <c r="IBM3">
        <v>3.2532000000000001</v>
      </c>
      <c r="IBN3">
        <v>3.2532000000000001</v>
      </c>
      <c r="IBO3">
        <v>3.2532000000000001</v>
      </c>
      <c r="IBP3">
        <v>3.2532000000000001</v>
      </c>
      <c r="IBQ3">
        <v>3.2530999999999999</v>
      </c>
      <c r="IBR3">
        <v>3.2530000000000001</v>
      </c>
      <c r="IBS3">
        <v>3.2530000000000001</v>
      </c>
      <c r="IBT3">
        <v>3.2530000000000001</v>
      </c>
      <c r="IBU3">
        <v>3.2530000000000001</v>
      </c>
      <c r="IBV3">
        <v>3.2530000000000001</v>
      </c>
      <c r="IBW3">
        <v>3.2528999999999999</v>
      </c>
      <c r="IBX3">
        <v>3.2528999999999999</v>
      </c>
      <c r="IBY3">
        <v>3.2528999999999999</v>
      </c>
      <c r="IBZ3">
        <v>3.2528000000000001</v>
      </c>
      <c r="ICA3">
        <v>3.2526999999999999</v>
      </c>
      <c r="ICB3">
        <v>3.2526999999999999</v>
      </c>
      <c r="ICC3">
        <v>3.2528000000000001</v>
      </c>
      <c r="ICD3">
        <v>3.2526999999999999</v>
      </c>
      <c r="ICE3">
        <v>3.2526999999999999</v>
      </c>
      <c r="ICF3">
        <v>3.2526000000000002</v>
      </c>
      <c r="ICG3">
        <v>3.2526000000000002</v>
      </c>
      <c r="ICH3">
        <v>3.2526000000000002</v>
      </c>
      <c r="ICI3">
        <v>3.2526000000000002</v>
      </c>
      <c r="ICJ3">
        <v>3.2524999999999999</v>
      </c>
      <c r="ICK3">
        <v>3.2524999999999999</v>
      </c>
      <c r="ICL3">
        <v>3.2524999999999999</v>
      </c>
      <c r="ICM3">
        <v>3.2523</v>
      </c>
      <c r="ICN3">
        <v>3.2523</v>
      </c>
      <c r="ICO3">
        <v>3.2523</v>
      </c>
      <c r="ICP3">
        <v>3.2523</v>
      </c>
      <c r="ICQ3">
        <v>3.2523</v>
      </c>
      <c r="ICR3">
        <v>3.2522000000000002</v>
      </c>
      <c r="ICS3">
        <v>3.2523</v>
      </c>
      <c r="ICT3">
        <v>3.2523</v>
      </c>
      <c r="ICU3">
        <v>3.2521</v>
      </c>
      <c r="ICV3">
        <v>3.2522000000000002</v>
      </c>
      <c r="ICW3">
        <v>3.2522000000000002</v>
      </c>
      <c r="ICX3">
        <v>3.2519999999999998</v>
      </c>
      <c r="ICY3">
        <v>3.2519999999999998</v>
      </c>
      <c r="ICZ3">
        <v>3.2519999999999998</v>
      </c>
      <c r="IDA3">
        <v>3.2519999999999998</v>
      </c>
      <c r="IDB3">
        <v>3.2519</v>
      </c>
      <c r="IDC3">
        <v>3.2519</v>
      </c>
      <c r="IDD3">
        <v>3.2519</v>
      </c>
      <c r="IDE3">
        <v>3.2517999999999998</v>
      </c>
      <c r="IDF3">
        <v>3.2517999999999998</v>
      </c>
      <c r="IDG3">
        <v>3.2517999999999998</v>
      </c>
      <c r="IDH3">
        <v>3.2517</v>
      </c>
      <c r="IDI3">
        <v>3.2517</v>
      </c>
      <c r="IDJ3">
        <v>3.2515999999999998</v>
      </c>
      <c r="IDK3">
        <v>3.2515999999999998</v>
      </c>
      <c r="IDL3">
        <v>3.2515999999999998</v>
      </c>
      <c r="IDM3">
        <v>3.2515999999999998</v>
      </c>
      <c r="IDN3">
        <v>3.2515000000000001</v>
      </c>
      <c r="IDO3">
        <v>3.2515000000000001</v>
      </c>
      <c r="IDP3">
        <v>3.2515000000000001</v>
      </c>
      <c r="IDQ3">
        <v>3.2515000000000001</v>
      </c>
      <c r="IDR3">
        <v>3.2515000000000001</v>
      </c>
      <c r="IDS3">
        <v>3.2513000000000001</v>
      </c>
      <c r="IDT3">
        <v>3.2513000000000001</v>
      </c>
      <c r="IDU3">
        <v>3.2513000000000001</v>
      </c>
      <c r="IDV3">
        <v>3.2511999999999999</v>
      </c>
      <c r="IDW3">
        <v>3.2513000000000001</v>
      </c>
      <c r="IDX3">
        <v>3.2513000000000001</v>
      </c>
      <c r="IDY3">
        <v>3.2511999999999999</v>
      </c>
      <c r="IDZ3">
        <v>3.2511000000000001</v>
      </c>
      <c r="IEA3">
        <v>3.2511000000000001</v>
      </c>
      <c r="IEB3">
        <v>3.2511000000000001</v>
      </c>
      <c r="IEC3">
        <v>3.2511000000000001</v>
      </c>
      <c r="IED3">
        <v>3.2509999999999999</v>
      </c>
      <c r="IEE3">
        <v>3.2509000000000001</v>
      </c>
      <c r="IEF3">
        <v>3.2509000000000001</v>
      </c>
      <c r="IEG3">
        <v>3.2509000000000001</v>
      </c>
      <c r="IEH3">
        <v>3.2509000000000001</v>
      </c>
      <c r="IEI3">
        <v>3.2509000000000001</v>
      </c>
      <c r="IEJ3">
        <v>3.2509000000000001</v>
      </c>
      <c r="IEK3">
        <v>3.2507000000000001</v>
      </c>
      <c r="IEL3">
        <v>3.2507000000000001</v>
      </c>
      <c r="IEM3">
        <v>3.2507000000000001</v>
      </c>
      <c r="IEN3">
        <v>3.2507000000000001</v>
      </c>
      <c r="IEO3">
        <v>3.2507000000000001</v>
      </c>
      <c r="IEP3">
        <v>3.2507000000000001</v>
      </c>
      <c r="IEQ3">
        <v>3.2505000000000002</v>
      </c>
      <c r="IER3">
        <v>3.2505000000000002</v>
      </c>
      <c r="IES3">
        <v>3.2505000000000002</v>
      </c>
      <c r="IET3">
        <v>3.2505000000000002</v>
      </c>
      <c r="IEU3">
        <v>3.2505000000000002</v>
      </c>
      <c r="IEV3">
        <v>3.2504</v>
      </c>
      <c r="IEW3">
        <v>3.2504</v>
      </c>
      <c r="IEX3">
        <v>3.2504</v>
      </c>
      <c r="IEY3">
        <v>3.2503000000000002</v>
      </c>
      <c r="IEZ3">
        <v>3.2503000000000002</v>
      </c>
      <c r="IFA3">
        <v>3.2503000000000002</v>
      </c>
      <c r="IFB3">
        <v>3.2502</v>
      </c>
      <c r="IFC3">
        <v>3.2501000000000002</v>
      </c>
      <c r="IFD3">
        <v>3.2501000000000002</v>
      </c>
      <c r="IFE3">
        <v>3.2502</v>
      </c>
      <c r="IFF3">
        <v>3.2501000000000002</v>
      </c>
      <c r="IFG3">
        <v>3.2501000000000002</v>
      </c>
      <c r="IFH3">
        <v>3.2501000000000002</v>
      </c>
      <c r="IFI3">
        <v>3.25</v>
      </c>
      <c r="IFJ3">
        <v>3.25</v>
      </c>
      <c r="IFK3">
        <v>3.25</v>
      </c>
      <c r="IFL3">
        <v>3.2498</v>
      </c>
      <c r="IFM3">
        <v>3.2498</v>
      </c>
      <c r="IFN3">
        <v>3.2498999999999998</v>
      </c>
      <c r="IFO3">
        <v>3.2498</v>
      </c>
      <c r="IFP3">
        <v>3.2498</v>
      </c>
      <c r="IFQ3">
        <v>3.2498</v>
      </c>
      <c r="IFR3">
        <v>3.2496999999999998</v>
      </c>
      <c r="IFS3">
        <v>3.2496999999999998</v>
      </c>
      <c r="IFT3">
        <v>3.2496</v>
      </c>
      <c r="IFU3">
        <v>3.2496</v>
      </c>
      <c r="IFV3">
        <v>3.2496</v>
      </c>
      <c r="IFW3">
        <v>3.2496</v>
      </c>
      <c r="IFX3">
        <v>3.2494000000000001</v>
      </c>
      <c r="IFY3">
        <v>3.2494000000000001</v>
      </c>
      <c r="IFZ3">
        <v>3.2494000000000001</v>
      </c>
      <c r="IGA3">
        <v>3.2494000000000001</v>
      </c>
      <c r="IGB3">
        <v>3.2494000000000001</v>
      </c>
      <c r="IGC3">
        <v>3.2492999999999999</v>
      </c>
      <c r="IGD3">
        <v>3.2494000000000001</v>
      </c>
      <c r="IGE3">
        <v>3.2494000000000001</v>
      </c>
      <c r="IGF3">
        <v>3.2492000000000001</v>
      </c>
      <c r="IGG3">
        <v>3.2492999999999999</v>
      </c>
      <c r="IGH3">
        <v>3.2492999999999999</v>
      </c>
      <c r="IGI3">
        <v>3.2490999999999999</v>
      </c>
      <c r="IGJ3">
        <v>3.2490999999999999</v>
      </c>
      <c r="IGK3">
        <v>3.2490999999999999</v>
      </c>
      <c r="IGL3">
        <v>3.2490000000000001</v>
      </c>
      <c r="IGM3">
        <v>3.2490000000000001</v>
      </c>
      <c r="IGN3">
        <v>3.2490000000000001</v>
      </c>
      <c r="IGO3">
        <v>3.2490000000000001</v>
      </c>
      <c r="IGP3">
        <v>3.2490000000000001</v>
      </c>
      <c r="IGQ3">
        <v>3.2488999999999999</v>
      </c>
      <c r="IGR3">
        <v>3.2488000000000001</v>
      </c>
      <c r="IGS3">
        <v>3.2488000000000001</v>
      </c>
      <c r="IGT3">
        <v>3.2488000000000001</v>
      </c>
      <c r="IGU3">
        <v>3.2486999999999999</v>
      </c>
      <c r="IGV3">
        <v>3.2486999999999999</v>
      </c>
      <c r="IGW3">
        <v>3.2486999999999999</v>
      </c>
      <c r="IGX3">
        <v>3.2486999999999999</v>
      </c>
      <c r="IGY3">
        <v>3.2486999999999999</v>
      </c>
      <c r="IGZ3">
        <v>3.2486000000000002</v>
      </c>
      <c r="IHA3">
        <v>3.2486000000000002</v>
      </c>
      <c r="IHB3">
        <v>3.2486000000000002</v>
      </c>
      <c r="IHC3">
        <v>3.2486000000000002</v>
      </c>
      <c r="IHD3">
        <v>3.2484000000000002</v>
      </c>
      <c r="IHE3">
        <v>3.2484000000000002</v>
      </c>
      <c r="IHF3">
        <v>3.2484000000000002</v>
      </c>
      <c r="IHG3">
        <v>3.2483</v>
      </c>
      <c r="IHH3">
        <v>3.2483</v>
      </c>
      <c r="IHI3">
        <v>3.2483</v>
      </c>
      <c r="IHJ3">
        <v>3.2482000000000002</v>
      </c>
      <c r="IHK3">
        <v>3.2482000000000002</v>
      </c>
      <c r="IHL3">
        <v>3.2482000000000002</v>
      </c>
      <c r="IHM3">
        <v>3.2481</v>
      </c>
      <c r="IHN3">
        <v>3.2481</v>
      </c>
      <c r="IHO3">
        <v>3.2480000000000002</v>
      </c>
      <c r="IHP3">
        <v>3.2481</v>
      </c>
      <c r="IHQ3">
        <v>3.2481</v>
      </c>
      <c r="IHR3">
        <v>3.2480000000000002</v>
      </c>
      <c r="IHS3">
        <v>3.2480000000000002</v>
      </c>
      <c r="IHT3">
        <v>3.2480000000000002</v>
      </c>
      <c r="IHU3">
        <v>3.2479</v>
      </c>
      <c r="IHV3">
        <v>3.2477999999999998</v>
      </c>
      <c r="IHW3">
        <v>3.2477999999999998</v>
      </c>
      <c r="IHX3">
        <v>3.2479</v>
      </c>
      <c r="IHY3">
        <v>3.2477</v>
      </c>
      <c r="IHZ3">
        <v>3.2477</v>
      </c>
      <c r="IIA3">
        <v>3.2477</v>
      </c>
      <c r="IIB3">
        <v>3.2477</v>
      </c>
      <c r="IIC3">
        <v>3.2477</v>
      </c>
      <c r="IID3">
        <v>3.2475999999999998</v>
      </c>
      <c r="IIE3">
        <v>3.2475999999999998</v>
      </c>
      <c r="IIF3">
        <v>3.2475999999999998</v>
      </c>
      <c r="IIG3">
        <v>3.2475000000000001</v>
      </c>
      <c r="IIH3">
        <v>3.2475000000000001</v>
      </c>
      <c r="III3">
        <v>3.2475000000000001</v>
      </c>
      <c r="IIJ3">
        <v>3.2473999999999998</v>
      </c>
      <c r="IIK3">
        <v>3.2473000000000001</v>
      </c>
      <c r="IIL3">
        <v>3.2473000000000001</v>
      </c>
      <c r="IIM3">
        <v>3.2471999999999999</v>
      </c>
      <c r="IIN3">
        <v>3.2473000000000001</v>
      </c>
      <c r="IIO3">
        <v>3.2473000000000001</v>
      </c>
      <c r="IIP3">
        <v>3.2471999999999999</v>
      </c>
      <c r="IIQ3">
        <v>3.2471999999999999</v>
      </c>
      <c r="IIR3">
        <v>3.2471999999999999</v>
      </c>
      <c r="IIS3">
        <v>3.2471000000000001</v>
      </c>
      <c r="IIT3">
        <v>3.2471000000000001</v>
      </c>
      <c r="IIU3">
        <v>3.2471000000000001</v>
      </c>
      <c r="IIV3">
        <v>3.2469999999999999</v>
      </c>
      <c r="IIW3">
        <v>3.2469000000000001</v>
      </c>
      <c r="IIX3">
        <v>3.2469000000000001</v>
      </c>
      <c r="IIY3">
        <v>3.2469000000000001</v>
      </c>
      <c r="IIZ3">
        <v>3.2469000000000001</v>
      </c>
      <c r="IJA3">
        <v>3.2469000000000001</v>
      </c>
      <c r="IJB3">
        <v>3.2469000000000001</v>
      </c>
      <c r="IJC3">
        <v>3.2467999999999999</v>
      </c>
      <c r="IJD3">
        <v>3.2467999999999999</v>
      </c>
      <c r="IJE3">
        <v>3.2467000000000001</v>
      </c>
      <c r="IJF3">
        <v>3.2467000000000001</v>
      </c>
      <c r="IJG3">
        <v>3.2467000000000001</v>
      </c>
      <c r="IJH3">
        <v>3.2465999999999999</v>
      </c>
      <c r="IJI3">
        <v>3.2465999999999999</v>
      </c>
      <c r="IJJ3">
        <v>3.2465999999999999</v>
      </c>
      <c r="IJK3">
        <v>3.2465000000000002</v>
      </c>
      <c r="IJL3">
        <v>3.2465000000000002</v>
      </c>
      <c r="IJM3">
        <v>3.2465000000000002</v>
      </c>
      <c r="IJN3">
        <v>3.2464</v>
      </c>
      <c r="IJO3">
        <v>3.2464</v>
      </c>
      <c r="IJP3">
        <v>3.2464</v>
      </c>
      <c r="IJQ3">
        <v>3.2463000000000002</v>
      </c>
      <c r="IJR3">
        <v>3.2463000000000002</v>
      </c>
      <c r="IJS3">
        <v>3.2463000000000002</v>
      </c>
      <c r="IJT3">
        <v>3.2462</v>
      </c>
      <c r="IJU3">
        <v>3.2462</v>
      </c>
      <c r="IJV3">
        <v>3.2462</v>
      </c>
      <c r="IJW3">
        <v>3.2462</v>
      </c>
      <c r="IJX3">
        <v>3.2461000000000002</v>
      </c>
      <c r="IJY3">
        <v>3.2461000000000002</v>
      </c>
      <c r="IJZ3">
        <v>3.2461000000000002</v>
      </c>
      <c r="IKA3">
        <v>3.2458999999999998</v>
      </c>
      <c r="IKB3">
        <v>3.2458999999999998</v>
      </c>
      <c r="IKC3">
        <v>3.246</v>
      </c>
      <c r="IKD3">
        <v>3.2458999999999998</v>
      </c>
      <c r="IKE3">
        <v>3.2458999999999998</v>
      </c>
      <c r="IKF3">
        <v>3.2458999999999998</v>
      </c>
      <c r="IKG3">
        <v>3.2458</v>
      </c>
      <c r="IKH3">
        <v>3.2458</v>
      </c>
      <c r="IKI3">
        <v>3.2458</v>
      </c>
      <c r="IKJ3">
        <v>3.2456999999999998</v>
      </c>
      <c r="IKK3">
        <v>3.2456999999999998</v>
      </c>
      <c r="IKL3">
        <v>3.2456</v>
      </c>
      <c r="IKM3">
        <v>3.2456</v>
      </c>
      <c r="IKN3">
        <v>3.2456</v>
      </c>
      <c r="IKO3">
        <v>3.2456</v>
      </c>
      <c r="IKP3">
        <v>3.2456</v>
      </c>
      <c r="IKQ3">
        <v>3.2456</v>
      </c>
      <c r="IKR3">
        <v>3.2454000000000001</v>
      </c>
      <c r="IKS3">
        <v>3.2454000000000001</v>
      </c>
      <c r="IKT3">
        <v>3.2454000000000001</v>
      </c>
      <c r="IKU3">
        <v>3.2454000000000001</v>
      </c>
      <c r="IKV3">
        <v>3.2454000000000001</v>
      </c>
      <c r="IKW3">
        <v>3.2454000000000001</v>
      </c>
      <c r="IKX3">
        <v>3.2452999999999999</v>
      </c>
      <c r="IKY3">
        <v>3.2452000000000001</v>
      </c>
      <c r="IKZ3">
        <v>3.2452000000000001</v>
      </c>
      <c r="ILA3">
        <v>3.2452000000000001</v>
      </c>
      <c r="ILB3">
        <v>3.2450999999999999</v>
      </c>
      <c r="ILC3">
        <v>3.2450999999999999</v>
      </c>
      <c r="ILD3">
        <v>3.2450999999999999</v>
      </c>
      <c r="ILE3">
        <v>3.2450999999999999</v>
      </c>
      <c r="ILF3">
        <v>3.2450999999999999</v>
      </c>
      <c r="ILG3">
        <v>3.2448999999999999</v>
      </c>
      <c r="ILH3">
        <v>3.2448999999999999</v>
      </c>
      <c r="ILI3">
        <v>3.2448999999999999</v>
      </c>
      <c r="ILJ3">
        <v>3.2450000000000001</v>
      </c>
      <c r="ILK3">
        <v>3.2448000000000001</v>
      </c>
      <c r="ILL3">
        <v>3.2448000000000001</v>
      </c>
      <c r="ILM3">
        <v>3.2448000000000001</v>
      </c>
      <c r="ILN3">
        <v>3.2448000000000001</v>
      </c>
      <c r="ILO3">
        <v>3.2448000000000001</v>
      </c>
      <c r="ILP3">
        <v>3.2446999999999999</v>
      </c>
      <c r="ILQ3">
        <v>3.2446000000000002</v>
      </c>
      <c r="ILR3">
        <v>3.2446000000000002</v>
      </c>
      <c r="ILS3">
        <v>3.2446000000000002</v>
      </c>
      <c r="ILT3">
        <v>3.2446000000000002</v>
      </c>
      <c r="ILU3">
        <v>3.2446000000000002</v>
      </c>
      <c r="ILV3">
        <v>3.2444999999999999</v>
      </c>
      <c r="ILW3">
        <v>3.2444000000000002</v>
      </c>
      <c r="ILX3">
        <v>3.2444000000000002</v>
      </c>
      <c r="ILY3">
        <v>3.2443</v>
      </c>
      <c r="ILZ3">
        <v>3.2443</v>
      </c>
      <c r="IMA3">
        <v>3.2443</v>
      </c>
      <c r="IMB3">
        <v>3.2443</v>
      </c>
      <c r="IMC3">
        <v>3.2443</v>
      </c>
      <c r="IMD3">
        <v>3.2443</v>
      </c>
      <c r="IME3">
        <v>3.2441</v>
      </c>
      <c r="IMF3">
        <v>3.2441</v>
      </c>
      <c r="IMG3">
        <v>3.2442000000000002</v>
      </c>
      <c r="IMH3">
        <v>3.2440000000000002</v>
      </c>
      <c r="IMI3">
        <v>3.2440000000000002</v>
      </c>
      <c r="IMJ3">
        <v>3.2441</v>
      </c>
      <c r="IMK3">
        <v>3.2440000000000002</v>
      </c>
      <c r="IML3">
        <v>3.2440000000000002</v>
      </c>
      <c r="IMM3">
        <v>3.2439</v>
      </c>
      <c r="IMN3">
        <v>3.2440000000000002</v>
      </c>
      <c r="IMO3">
        <v>3.2440000000000002</v>
      </c>
      <c r="IMP3">
        <v>3.2439</v>
      </c>
      <c r="IMQ3">
        <v>3.2437999999999998</v>
      </c>
      <c r="IMR3">
        <v>3.2437999999999998</v>
      </c>
      <c r="IMS3">
        <v>3.2437999999999998</v>
      </c>
      <c r="IMT3">
        <v>3.2437</v>
      </c>
      <c r="IMU3">
        <v>3.2437</v>
      </c>
      <c r="IMV3">
        <v>3.2437</v>
      </c>
      <c r="IMW3">
        <v>3.2435999999999998</v>
      </c>
      <c r="IMX3">
        <v>3.2435999999999998</v>
      </c>
      <c r="IMY3">
        <v>3.2435999999999998</v>
      </c>
      <c r="IMZ3">
        <v>3.2435999999999998</v>
      </c>
      <c r="INA3">
        <v>3.2435999999999998</v>
      </c>
      <c r="INB3">
        <v>3.2433999999999998</v>
      </c>
      <c r="INC3">
        <v>3.2435</v>
      </c>
      <c r="IND3">
        <v>3.2435</v>
      </c>
      <c r="INE3">
        <v>3.2433999999999998</v>
      </c>
      <c r="INF3">
        <v>3.2433000000000001</v>
      </c>
      <c r="ING3">
        <v>3.2433000000000001</v>
      </c>
      <c r="INH3">
        <v>3.2433000000000001</v>
      </c>
      <c r="INI3">
        <v>3.2431999999999999</v>
      </c>
      <c r="INJ3">
        <v>3.2431999999999999</v>
      </c>
      <c r="INK3">
        <v>3.2431999999999999</v>
      </c>
      <c r="INL3">
        <v>3.2431000000000001</v>
      </c>
      <c r="INM3">
        <v>3.2431000000000001</v>
      </c>
      <c r="INN3">
        <v>3.2431000000000001</v>
      </c>
      <c r="INO3">
        <v>3.2431000000000001</v>
      </c>
      <c r="INP3">
        <v>3.2431000000000001</v>
      </c>
      <c r="INQ3">
        <v>3.2429999999999999</v>
      </c>
      <c r="INR3">
        <v>3.2429999999999999</v>
      </c>
      <c r="INS3">
        <v>3.2429999999999999</v>
      </c>
      <c r="INT3">
        <v>3.2429000000000001</v>
      </c>
      <c r="INU3">
        <v>3.2429000000000001</v>
      </c>
      <c r="INV3">
        <v>3.2429000000000001</v>
      </c>
      <c r="INW3">
        <v>3.2429000000000001</v>
      </c>
      <c r="INX3">
        <v>3.2427000000000001</v>
      </c>
      <c r="INY3">
        <v>3.2427000000000001</v>
      </c>
      <c r="INZ3">
        <v>3.2427000000000001</v>
      </c>
      <c r="IOA3">
        <v>3.2425999999999999</v>
      </c>
      <c r="IOB3">
        <v>3.2425999999999999</v>
      </c>
      <c r="IOC3">
        <v>3.2425999999999999</v>
      </c>
      <c r="IOD3">
        <v>3.2425000000000002</v>
      </c>
      <c r="IOE3">
        <v>3.2425000000000002</v>
      </c>
      <c r="IOF3">
        <v>3.2425999999999999</v>
      </c>
      <c r="IOG3">
        <v>3.2425000000000002</v>
      </c>
      <c r="IOH3">
        <v>3.2425000000000002</v>
      </c>
      <c r="IOI3">
        <v>3.2423999999999999</v>
      </c>
      <c r="IOJ3">
        <v>3.2423999999999999</v>
      </c>
      <c r="IOK3">
        <v>3.2423999999999999</v>
      </c>
      <c r="IOL3">
        <v>3.2423000000000002</v>
      </c>
      <c r="IOM3">
        <v>3.2422</v>
      </c>
      <c r="ION3">
        <v>3.2422</v>
      </c>
      <c r="IOO3">
        <v>3.2422</v>
      </c>
      <c r="IOP3">
        <v>3.2422</v>
      </c>
      <c r="IOQ3">
        <v>3.2422</v>
      </c>
      <c r="IOR3">
        <v>3.2421000000000002</v>
      </c>
      <c r="IOS3">
        <v>3.2421000000000002</v>
      </c>
      <c r="IOT3">
        <v>3.2421000000000002</v>
      </c>
      <c r="IOU3">
        <v>3.242</v>
      </c>
      <c r="IOV3">
        <v>3.2418999999999998</v>
      </c>
      <c r="IOW3">
        <v>3.2418999999999998</v>
      </c>
      <c r="IOX3">
        <v>3.242</v>
      </c>
      <c r="IOY3">
        <v>3.2418999999999998</v>
      </c>
      <c r="IOZ3">
        <v>3.2418999999999998</v>
      </c>
      <c r="IPA3">
        <v>3.2418999999999998</v>
      </c>
      <c r="IPB3">
        <v>3.2418</v>
      </c>
      <c r="IPC3">
        <v>3.2418</v>
      </c>
      <c r="IPD3">
        <v>3.2418</v>
      </c>
      <c r="IPE3">
        <v>3.2418</v>
      </c>
      <c r="IPF3">
        <v>3.2418</v>
      </c>
      <c r="IPG3">
        <v>3.2416</v>
      </c>
      <c r="IPH3">
        <v>3.2416</v>
      </c>
      <c r="IPI3">
        <v>3.2416</v>
      </c>
      <c r="IPJ3">
        <v>3.2416</v>
      </c>
      <c r="IPK3">
        <v>3.2414999999999998</v>
      </c>
      <c r="IPL3">
        <v>3.2414999999999998</v>
      </c>
      <c r="IPM3">
        <v>3.2414000000000001</v>
      </c>
      <c r="IPN3">
        <v>3.2414000000000001</v>
      </c>
      <c r="IPO3">
        <v>3.2414000000000001</v>
      </c>
      <c r="IPP3">
        <v>3.2412999999999998</v>
      </c>
      <c r="IPQ3">
        <v>3.2412999999999998</v>
      </c>
      <c r="IPR3">
        <v>3.2412999999999998</v>
      </c>
      <c r="IPS3">
        <v>3.2412999999999998</v>
      </c>
      <c r="IPT3">
        <v>3.2410999999999999</v>
      </c>
      <c r="IPU3">
        <v>3.2410999999999999</v>
      </c>
      <c r="IPV3">
        <v>3.2410999999999999</v>
      </c>
      <c r="IPW3">
        <v>3.2410999999999999</v>
      </c>
      <c r="IPX3">
        <v>3.2410999999999999</v>
      </c>
      <c r="IPY3">
        <v>3.2410999999999999</v>
      </c>
      <c r="IPZ3">
        <v>3.2410000000000001</v>
      </c>
      <c r="IQA3">
        <v>3.2410000000000001</v>
      </c>
      <c r="IQB3">
        <v>3.2410999999999999</v>
      </c>
      <c r="IQC3">
        <v>3.2410000000000001</v>
      </c>
      <c r="IQD3">
        <v>3.2410000000000001</v>
      </c>
      <c r="IQE3">
        <v>3.2408999999999999</v>
      </c>
      <c r="IQF3">
        <v>3.2408999999999999</v>
      </c>
      <c r="IQG3">
        <v>3.2408999999999999</v>
      </c>
      <c r="IQH3">
        <v>3.2408000000000001</v>
      </c>
      <c r="IQI3">
        <v>3.2406999999999999</v>
      </c>
      <c r="IQJ3">
        <v>3.2406999999999999</v>
      </c>
      <c r="IQK3">
        <v>3.2406999999999999</v>
      </c>
      <c r="IQL3">
        <v>3.2406999999999999</v>
      </c>
      <c r="IQM3">
        <v>3.2406999999999999</v>
      </c>
      <c r="IQN3">
        <v>3.2406000000000001</v>
      </c>
      <c r="IQO3">
        <v>3.2406000000000001</v>
      </c>
      <c r="IQP3">
        <v>3.2406000000000001</v>
      </c>
      <c r="IQQ3">
        <v>3.2404999999999999</v>
      </c>
      <c r="IQR3">
        <v>3.2404000000000002</v>
      </c>
      <c r="IQS3">
        <v>3.2404000000000002</v>
      </c>
      <c r="IQT3">
        <v>3.2404000000000002</v>
      </c>
      <c r="IQU3">
        <v>3.2403</v>
      </c>
      <c r="IQV3">
        <v>3.2403</v>
      </c>
      <c r="IQW3">
        <v>3.2403</v>
      </c>
      <c r="IQX3">
        <v>3.2402000000000002</v>
      </c>
      <c r="IQY3">
        <v>3.2402000000000002</v>
      </c>
      <c r="IQZ3">
        <v>3.2403</v>
      </c>
      <c r="IRA3">
        <v>3.2401</v>
      </c>
      <c r="IRB3">
        <v>3.2401</v>
      </c>
      <c r="IRC3">
        <v>3.2401</v>
      </c>
      <c r="IRD3">
        <v>3.24</v>
      </c>
      <c r="IRE3">
        <v>3.24</v>
      </c>
      <c r="IRF3">
        <v>3.24</v>
      </c>
      <c r="IRG3">
        <v>3.24</v>
      </c>
      <c r="IRH3">
        <v>3.24</v>
      </c>
      <c r="IRI3">
        <v>3.2399</v>
      </c>
      <c r="IRJ3">
        <v>3.2397999999999998</v>
      </c>
      <c r="IRK3">
        <v>3.2397999999999998</v>
      </c>
      <c r="IRL3">
        <v>3.2397999999999998</v>
      </c>
      <c r="IRM3">
        <v>3.2397999999999998</v>
      </c>
      <c r="IRN3">
        <v>3.2397999999999998</v>
      </c>
      <c r="IRO3">
        <v>3.2397</v>
      </c>
      <c r="IRP3">
        <v>3.2397</v>
      </c>
      <c r="IRQ3">
        <v>3.2397</v>
      </c>
      <c r="IRR3">
        <v>3.2395999999999998</v>
      </c>
      <c r="IRS3">
        <v>3.2395</v>
      </c>
      <c r="IRT3">
        <v>3.2395</v>
      </c>
      <c r="IRU3">
        <v>3.2395999999999998</v>
      </c>
      <c r="IRV3">
        <v>3.2395</v>
      </c>
      <c r="IRW3">
        <v>3.2395</v>
      </c>
      <c r="IRX3">
        <v>3.2393999999999998</v>
      </c>
      <c r="IRY3">
        <v>3.2393999999999998</v>
      </c>
      <c r="IRZ3">
        <v>3.2393999999999998</v>
      </c>
      <c r="ISA3">
        <v>3.2393000000000001</v>
      </c>
      <c r="ISB3">
        <v>3.2393000000000001</v>
      </c>
      <c r="ISC3">
        <v>3.2393000000000001</v>
      </c>
      <c r="ISD3">
        <v>3.2391999999999999</v>
      </c>
      <c r="ISE3">
        <v>3.2391000000000001</v>
      </c>
      <c r="ISF3">
        <v>3.2391000000000001</v>
      </c>
      <c r="ISG3">
        <v>3.2391999999999999</v>
      </c>
      <c r="ISH3">
        <v>3.2391000000000001</v>
      </c>
      <c r="ISI3">
        <v>3.2391000000000001</v>
      </c>
      <c r="ISJ3">
        <v>3.2389999999999999</v>
      </c>
      <c r="ISK3">
        <v>3.2389000000000001</v>
      </c>
      <c r="ISL3">
        <v>3.2389000000000001</v>
      </c>
      <c r="ISM3">
        <v>3.2389000000000001</v>
      </c>
      <c r="ISN3">
        <v>3.2389000000000001</v>
      </c>
      <c r="ISO3">
        <v>3.2389000000000001</v>
      </c>
      <c r="ISP3">
        <v>3.2389000000000001</v>
      </c>
      <c r="ISQ3">
        <v>3.2387999999999999</v>
      </c>
      <c r="ISR3">
        <v>3.2387999999999999</v>
      </c>
      <c r="ISS3">
        <v>3.2387000000000001</v>
      </c>
      <c r="IST3">
        <v>3.2387000000000001</v>
      </c>
      <c r="ISU3">
        <v>3.2387000000000001</v>
      </c>
      <c r="ISV3">
        <v>3.2385999999999999</v>
      </c>
      <c r="ISW3">
        <v>3.2385000000000002</v>
      </c>
      <c r="ISX3">
        <v>3.2385000000000002</v>
      </c>
      <c r="ISY3">
        <v>3.2385000000000002</v>
      </c>
      <c r="ISZ3">
        <v>3.2385000000000002</v>
      </c>
      <c r="ITA3">
        <v>3.2385000000000002</v>
      </c>
      <c r="ITB3">
        <v>3.2383999999999999</v>
      </c>
      <c r="ITC3">
        <v>3.2383999999999999</v>
      </c>
      <c r="ITD3">
        <v>3.2383999999999999</v>
      </c>
      <c r="ITE3">
        <v>3.2383000000000002</v>
      </c>
      <c r="ITF3">
        <v>3.2383000000000002</v>
      </c>
      <c r="ITG3">
        <v>3.2383000000000002</v>
      </c>
      <c r="ITH3">
        <v>3.2382</v>
      </c>
      <c r="ITI3">
        <v>3.2382</v>
      </c>
      <c r="ITJ3">
        <v>3.2382</v>
      </c>
      <c r="ITK3">
        <v>3.2381000000000002</v>
      </c>
      <c r="ITL3">
        <v>3.2381000000000002</v>
      </c>
      <c r="ITM3">
        <v>3.2381000000000002</v>
      </c>
      <c r="ITN3">
        <v>3.2381000000000002</v>
      </c>
      <c r="ITO3">
        <v>3.238</v>
      </c>
      <c r="ITP3">
        <v>3.238</v>
      </c>
      <c r="ITQ3">
        <v>3.238</v>
      </c>
      <c r="ITR3">
        <v>3.2378999999999998</v>
      </c>
      <c r="ITS3">
        <v>3.2378999999999998</v>
      </c>
      <c r="ITT3">
        <v>3.2378999999999998</v>
      </c>
      <c r="ITU3">
        <v>3.2378</v>
      </c>
      <c r="ITV3">
        <v>3.2378</v>
      </c>
      <c r="ITW3">
        <v>3.2378</v>
      </c>
      <c r="ITX3">
        <v>3.2376999999999998</v>
      </c>
      <c r="ITY3">
        <v>3.2376999999999998</v>
      </c>
      <c r="ITZ3">
        <v>3.2376</v>
      </c>
      <c r="IUA3">
        <v>3.2374999999999998</v>
      </c>
      <c r="IUB3">
        <v>3.2374999999999998</v>
      </c>
      <c r="IUC3">
        <v>3.2376</v>
      </c>
      <c r="IUD3">
        <v>3.2374999999999998</v>
      </c>
      <c r="IUE3">
        <v>3.2374999999999998</v>
      </c>
      <c r="IUF3">
        <v>3.2374000000000001</v>
      </c>
      <c r="IUG3">
        <v>3.2374000000000001</v>
      </c>
      <c r="IUH3">
        <v>3.2374000000000001</v>
      </c>
      <c r="IUI3">
        <v>3.2372999999999998</v>
      </c>
      <c r="IUJ3">
        <v>3.2372999999999998</v>
      </c>
      <c r="IUK3">
        <v>3.2372999999999998</v>
      </c>
      <c r="IUL3">
        <v>3.2372999999999998</v>
      </c>
      <c r="IUM3">
        <v>3.2372999999999998</v>
      </c>
      <c r="IUN3">
        <v>3.2372999999999998</v>
      </c>
      <c r="IUO3">
        <v>3.2370999999999999</v>
      </c>
      <c r="IUP3">
        <v>3.2370999999999999</v>
      </c>
      <c r="IUQ3">
        <v>3.2370999999999999</v>
      </c>
      <c r="IUR3">
        <v>3.2370999999999999</v>
      </c>
      <c r="IUS3">
        <v>3.2370999999999999</v>
      </c>
      <c r="IUT3">
        <v>3.2370000000000001</v>
      </c>
      <c r="IUU3">
        <v>3.2370000000000001</v>
      </c>
      <c r="IUV3">
        <v>3.2370000000000001</v>
      </c>
      <c r="IUW3">
        <v>3.2370000000000001</v>
      </c>
      <c r="IUX3">
        <v>3.2368999999999999</v>
      </c>
      <c r="IUY3">
        <v>3.2368999999999999</v>
      </c>
      <c r="IUZ3">
        <v>3.2368000000000001</v>
      </c>
      <c r="IVA3">
        <v>3.2368000000000001</v>
      </c>
      <c r="IVB3">
        <v>3.2368000000000001</v>
      </c>
      <c r="IVC3">
        <v>3.2366999999999999</v>
      </c>
      <c r="IVD3">
        <v>3.2366999999999999</v>
      </c>
      <c r="IVE3">
        <v>3.2366999999999999</v>
      </c>
      <c r="IVF3">
        <v>3.2366999999999999</v>
      </c>
      <c r="IVG3">
        <v>3.2366000000000001</v>
      </c>
      <c r="IVH3">
        <v>3.2366000000000001</v>
      </c>
      <c r="IVI3">
        <v>3.2366000000000001</v>
      </c>
      <c r="IVJ3">
        <v>3.2364999999999999</v>
      </c>
      <c r="IVK3">
        <v>3.2364999999999999</v>
      </c>
      <c r="IVL3">
        <v>3.2364000000000002</v>
      </c>
      <c r="IVM3">
        <v>3.2363</v>
      </c>
      <c r="IVN3">
        <v>3.2363</v>
      </c>
      <c r="IVO3">
        <v>3.2364000000000002</v>
      </c>
      <c r="IVP3">
        <v>3.2363</v>
      </c>
      <c r="IVQ3">
        <v>3.2363</v>
      </c>
      <c r="IVR3">
        <v>3.2362000000000002</v>
      </c>
      <c r="IVS3">
        <v>3.2362000000000002</v>
      </c>
      <c r="IVT3">
        <v>3.2362000000000002</v>
      </c>
      <c r="IVU3">
        <v>3.2361</v>
      </c>
      <c r="IVV3">
        <v>3.2361</v>
      </c>
      <c r="IVW3">
        <v>3.2361</v>
      </c>
      <c r="IVX3">
        <v>3.2360000000000002</v>
      </c>
      <c r="IVY3">
        <v>3.2360000000000002</v>
      </c>
      <c r="IVZ3">
        <v>3.2360000000000002</v>
      </c>
      <c r="IWA3">
        <v>3.2359</v>
      </c>
      <c r="IWB3">
        <v>3.2359</v>
      </c>
      <c r="IWC3">
        <v>3.2359</v>
      </c>
      <c r="IWD3">
        <v>3.2357999999999998</v>
      </c>
      <c r="IWE3">
        <v>3.2357999999999998</v>
      </c>
      <c r="IWF3">
        <v>3.2357999999999998</v>
      </c>
      <c r="IWG3">
        <v>3.2357999999999998</v>
      </c>
      <c r="IWH3">
        <v>3.2357999999999998</v>
      </c>
      <c r="IWI3">
        <v>3.2355999999999998</v>
      </c>
      <c r="IWJ3">
        <v>3.2355999999999998</v>
      </c>
      <c r="IWK3">
        <v>3.2357</v>
      </c>
      <c r="IWL3">
        <v>3.2355999999999998</v>
      </c>
      <c r="IWM3">
        <v>3.2355999999999998</v>
      </c>
      <c r="IWN3">
        <v>3.2355999999999998</v>
      </c>
      <c r="IWO3">
        <v>3.2355</v>
      </c>
      <c r="IWP3">
        <v>3.2355</v>
      </c>
      <c r="IWQ3">
        <v>3.2355</v>
      </c>
      <c r="IWR3">
        <v>3.2353999999999998</v>
      </c>
      <c r="IWS3">
        <v>3.2353999999999998</v>
      </c>
      <c r="IWT3">
        <v>3.2353000000000001</v>
      </c>
      <c r="IWU3">
        <v>3.2353000000000001</v>
      </c>
      <c r="IWV3">
        <v>3.2353000000000001</v>
      </c>
      <c r="IWW3">
        <v>3.2353000000000001</v>
      </c>
      <c r="IWX3">
        <v>3.2351999999999999</v>
      </c>
      <c r="IWY3">
        <v>3.2351999999999999</v>
      </c>
      <c r="IWZ3">
        <v>3.2351999999999999</v>
      </c>
      <c r="IXA3">
        <v>3.2351999999999999</v>
      </c>
      <c r="IXB3">
        <v>3.2351999999999999</v>
      </c>
      <c r="IXC3">
        <v>3.2349999999999999</v>
      </c>
      <c r="IXD3">
        <v>3.2351000000000001</v>
      </c>
      <c r="IXE3">
        <v>3.2351000000000001</v>
      </c>
      <c r="IXF3">
        <v>3.2349000000000001</v>
      </c>
      <c r="IXG3">
        <v>3.2349999999999999</v>
      </c>
      <c r="IXH3">
        <v>3.2349999999999999</v>
      </c>
      <c r="IXI3">
        <v>3.2349000000000001</v>
      </c>
      <c r="IXJ3">
        <v>3.2347999999999999</v>
      </c>
      <c r="IXK3">
        <v>3.2347999999999999</v>
      </c>
      <c r="IXL3">
        <v>3.2349000000000001</v>
      </c>
      <c r="IXM3">
        <v>3.2347999999999999</v>
      </c>
      <c r="IXN3">
        <v>3.2347999999999999</v>
      </c>
      <c r="IXO3">
        <v>3.2347000000000001</v>
      </c>
      <c r="IXP3">
        <v>3.2345999999999999</v>
      </c>
      <c r="IXQ3">
        <v>3.2345999999999999</v>
      </c>
      <c r="IXR3">
        <v>3.2345999999999999</v>
      </c>
      <c r="IXS3">
        <v>3.2345000000000002</v>
      </c>
      <c r="IXT3">
        <v>3.2345000000000002</v>
      </c>
      <c r="IXU3">
        <v>3.2345000000000002</v>
      </c>
      <c r="IXV3">
        <v>3.2345000000000002</v>
      </c>
      <c r="IXW3">
        <v>3.2345000000000002</v>
      </c>
      <c r="IXX3">
        <v>3.2343999999999999</v>
      </c>
      <c r="IXY3">
        <v>3.2343999999999999</v>
      </c>
      <c r="IXZ3">
        <v>3.2343999999999999</v>
      </c>
      <c r="IYA3">
        <v>3.2343999999999999</v>
      </c>
      <c r="IYB3">
        <v>3.2343999999999999</v>
      </c>
      <c r="IYC3">
        <v>3.2343000000000002</v>
      </c>
      <c r="IYD3">
        <v>3.2342</v>
      </c>
      <c r="IYE3">
        <v>3.2342</v>
      </c>
      <c r="IYF3">
        <v>3.2342</v>
      </c>
      <c r="IYG3">
        <v>3.2341000000000002</v>
      </c>
      <c r="IYH3">
        <v>3.2341000000000002</v>
      </c>
      <c r="IYI3">
        <v>3.2341000000000002</v>
      </c>
      <c r="IYJ3">
        <v>3.2341000000000002</v>
      </c>
      <c r="IYK3">
        <v>3.2341000000000002</v>
      </c>
      <c r="IYL3">
        <v>3.2339000000000002</v>
      </c>
      <c r="IYM3">
        <v>3.234</v>
      </c>
      <c r="IYN3">
        <v>3.234</v>
      </c>
      <c r="IYO3">
        <v>3.2339000000000002</v>
      </c>
      <c r="IYP3">
        <v>3.2338</v>
      </c>
      <c r="IYQ3">
        <v>3.2338</v>
      </c>
      <c r="IYR3">
        <v>3.2338</v>
      </c>
      <c r="IYS3">
        <v>3.2336999999999998</v>
      </c>
      <c r="IYT3">
        <v>3.2336999999999998</v>
      </c>
      <c r="IYU3">
        <v>3.2336999999999998</v>
      </c>
      <c r="IYV3">
        <v>3.2336</v>
      </c>
      <c r="IYW3">
        <v>3.2336</v>
      </c>
      <c r="IYX3">
        <v>3.2336</v>
      </c>
      <c r="IYY3">
        <v>3.2334999999999998</v>
      </c>
      <c r="IYZ3">
        <v>3.2334999999999998</v>
      </c>
      <c r="IZA3">
        <v>3.2334999999999998</v>
      </c>
      <c r="IZB3">
        <v>3.2334000000000001</v>
      </c>
      <c r="IZC3">
        <v>3.2334000000000001</v>
      </c>
      <c r="IZD3">
        <v>3.2334000000000001</v>
      </c>
      <c r="IZE3">
        <v>3.2334000000000001</v>
      </c>
      <c r="IZF3">
        <v>3.2334000000000001</v>
      </c>
      <c r="IZG3">
        <v>3.2332999999999998</v>
      </c>
      <c r="IZH3">
        <v>3.2332000000000001</v>
      </c>
      <c r="IZI3">
        <v>3.2332000000000001</v>
      </c>
      <c r="IZJ3">
        <v>3.2332000000000001</v>
      </c>
      <c r="IZK3">
        <v>3.2330999999999999</v>
      </c>
      <c r="IZL3">
        <v>3.2330999999999999</v>
      </c>
      <c r="IZM3">
        <v>3.2330999999999999</v>
      </c>
      <c r="IZN3">
        <v>3.2330999999999999</v>
      </c>
      <c r="IZO3">
        <v>3.2330999999999999</v>
      </c>
      <c r="IZP3">
        <v>3.2330000000000001</v>
      </c>
      <c r="IZQ3">
        <v>3.2328999999999999</v>
      </c>
      <c r="IZR3">
        <v>3.2328999999999999</v>
      </c>
      <c r="IZS3">
        <v>3.2330000000000001</v>
      </c>
      <c r="IZT3">
        <v>3.2328000000000001</v>
      </c>
      <c r="IZU3">
        <v>3.2328000000000001</v>
      </c>
      <c r="IZV3">
        <v>3.2328000000000001</v>
      </c>
      <c r="IZW3">
        <v>3.2326999999999999</v>
      </c>
      <c r="IZX3">
        <v>3.2326999999999999</v>
      </c>
      <c r="IZY3">
        <v>3.2326999999999999</v>
      </c>
      <c r="IZZ3">
        <v>3.2326999999999999</v>
      </c>
      <c r="JAA3">
        <v>3.2326999999999999</v>
      </c>
      <c r="JAB3">
        <v>3.2326000000000001</v>
      </c>
      <c r="JAC3">
        <v>3.2326000000000001</v>
      </c>
      <c r="JAD3">
        <v>3.2326000000000001</v>
      </c>
      <c r="JAE3">
        <v>3.2324999999999999</v>
      </c>
      <c r="JAF3">
        <v>3.2324000000000002</v>
      </c>
      <c r="JAG3">
        <v>3.2324000000000002</v>
      </c>
      <c r="JAH3">
        <v>3.2324999999999999</v>
      </c>
      <c r="JAI3">
        <v>3.2323</v>
      </c>
      <c r="JAJ3">
        <v>3.2323</v>
      </c>
      <c r="JAK3">
        <v>3.2323</v>
      </c>
      <c r="JAL3">
        <v>3.2323</v>
      </c>
      <c r="JAM3">
        <v>3.2323</v>
      </c>
      <c r="JAN3">
        <v>3.2322000000000002</v>
      </c>
      <c r="JAO3">
        <v>3.2322000000000002</v>
      </c>
      <c r="JAP3">
        <v>3.2322000000000002</v>
      </c>
      <c r="JAQ3">
        <v>3.2321</v>
      </c>
      <c r="JAR3">
        <v>3.2320000000000002</v>
      </c>
      <c r="JAS3">
        <v>3.2320000000000002</v>
      </c>
      <c r="JAT3">
        <v>3.2320000000000002</v>
      </c>
      <c r="JAU3">
        <v>3.2320000000000002</v>
      </c>
      <c r="JAV3">
        <v>3.2320000000000002</v>
      </c>
      <c r="JAW3">
        <v>3.2319</v>
      </c>
      <c r="JAX3">
        <v>3.2319</v>
      </c>
      <c r="JAY3">
        <v>3.2319</v>
      </c>
      <c r="JAZ3">
        <v>3.2319</v>
      </c>
      <c r="JBA3">
        <v>3.2317999999999998</v>
      </c>
      <c r="JBB3">
        <v>3.2317999999999998</v>
      </c>
      <c r="JBC3">
        <v>3.2317</v>
      </c>
      <c r="JBD3">
        <v>3.2317</v>
      </c>
      <c r="JBE3">
        <v>3.2317</v>
      </c>
      <c r="JBF3">
        <v>3.2315999999999998</v>
      </c>
      <c r="JBG3">
        <v>3.2315999999999998</v>
      </c>
      <c r="JBH3">
        <v>3.2315999999999998</v>
      </c>
      <c r="JBI3">
        <v>3.2315999999999998</v>
      </c>
      <c r="JBJ3">
        <v>3.2315999999999998</v>
      </c>
      <c r="JBK3">
        <v>3.2313999999999998</v>
      </c>
      <c r="JBL3">
        <v>3.2313999999999998</v>
      </c>
      <c r="JBM3">
        <v>3.2313999999999998</v>
      </c>
      <c r="JBN3">
        <v>3.2313999999999998</v>
      </c>
      <c r="JBO3">
        <v>3.2313000000000001</v>
      </c>
      <c r="JBP3">
        <v>3.2313000000000001</v>
      </c>
      <c r="JBQ3">
        <v>3.2311999999999999</v>
      </c>
      <c r="JBR3">
        <v>3.2313000000000001</v>
      </c>
      <c r="JBS3">
        <v>3.2313000000000001</v>
      </c>
      <c r="JBT3">
        <v>3.2311999999999999</v>
      </c>
      <c r="JBU3">
        <v>3.2311999999999999</v>
      </c>
      <c r="JBV3">
        <v>3.2311999999999999</v>
      </c>
      <c r="JBW3">
        <v>3.2309999999999999</v>
      </c>
      <c r="JBX3">
        <v>3.2309999999999999</v>
      </c>
      <c r="JBY3">
        <v>3.2311000000000001</v>
      </c>
      <c r="JBZ3">
        <v>3.2309000000000001</v>
      </c>
      <c r="JCA3">
        <v>3.2309000000000001</v>
      </c>
      <c r="JCB3">
        <v>3.2309000000000001</v>
      </c>
      <c r="JCC3">
        <v>3.2309000000000001</v>
      </c>
      <c r="JCD3">
        <v>3.2309000000000001</v>
      </c>
      <c r="JCE3">
        <v>3.2309000000000001</v>
      </c>
      <c r="JCF3">
        <v>3.2307999999999999</v>
      </c>
      <c r="JCG3">
        <v>3.2307999999999999</v>
      </c>
      <c r="JCH3">
        <v>3.2307000000000001</v>
      </c>
      <c r="JCI3">
        <v>3.2307000000000001</v>
      </c>
      <c r="JCJ3">
        <v>3.2307000000000001</v>
      </c>
      <c r="JCK3">
        <v>3.2307000000000001</v>
      </c>
      <c r="JCL3">
        <v>3.2307000000000001</v>
      </c>
      <c r="JCM3">
        <v>3.2305999999999999</v>
      </c>
      <c r="JCN3">
        <v>3.2305000000000001</v>
      </c>
      <c r="JCO3">
        <v>3.2305000000000001</v>
      </c>
      <c r="JCP3">
        <v>3.2305000000000001</v>
      </c>
      <c r="JCQ3">
        <v>3.2303999999999999</v>
      </c>
      <c r="JCR3">
        <v>3.2303999999999999</v>
      </c>
      <c r="JCS3">
        <v>3.2303999999999999</v>
      </c>
      <c r="JCT3">
        <v>3.2303999999999999</v>
      </c>
      <c r="JCU3">
        <v>3.2303999999999999</v>
      </c>
      <c r="JCV3">
        <v>3.2303000000000002</v>
      </c>
      <c r="JCW3">
        <v>3.2302</v>
      </c>
      <c r="JCX3">
        <v>3.2302</v>
      </c>
      <c r="JCY3">
        <v>3.2302</v>
      </c>
      <c r="JCZ3">
        <v>3.2302</v>
      </c>
      <c r="JDA3">
        <v>3.2302</v>
      </c>
      <c r="JDB3">
        <v>3.2301000000000002</v>
      </c>
      <c r="JDC3">
        <v>3.23</v>
      </c>
      <c r="JDD3">
        <v>3.23</v>
      </c>
      <c r="JDE3">
        <v>3.23</v>
      </c>
      <c r="JDF3">
        <v>3.23</v>
      </c>
      <c r="JDG3">
        <v>3.23</v>
      </c>
      <c r="JDH3">
        <v>3.2299000000000002</v>
      </c>
      <c r="JDI3">
        <v>3.2299000000000002</v>
      </c>
      <c r="JDJ3">
        <v>3.2299000000000002</v>
      </c>
      <c r="JDK3">
        <v>3.2298</v>
      </c>
      <c r="JDL3">
        <v>3.2298</v>
      </c>
      <c r="JDM3">
        <v>3.2296999999999998</v>
      </c>
      <c r="JDN3">
        <v>3.2296999999999998</v>
      </c>
      <c r="JDO3">
        <v>3.2296999999999998</v>
      </c>
      <c r="JDP3">
        <v>3.2296999999999998</v>
      </c>
      <c r="JDQ3">
        <v>3.2296</v>
      </c>
      <c r="JDR3">
        <v>3.2296</v>
      </c>
      <c r="JDS3">
        <v>3.2296</v>
      </c>
      <c r="JDT3">
        <v>3.2296</v>
      </c>
      <c r="JDU3">
        <v>3.2294999999999998</v>
      </c>
      <c r="JDV3">
        <v>3.2294999999999998</v>
      </c>
      <c r="JDW3">
        <v>3.2294999999999998</v>
      </c>
      <c r="JDX3">
        <v>3.2294</v>
      </c>
      <c r="JDY3">
        <v>3.2292999999999998</v>
      </c>
      <c r="JDZ3">
        <v>3.2292999999999998</v>
      </c>
      <c r="JEA3">
        <v>3.2292999999999998</v>
      </c>
      <c r="JEB3">
        <v>3.2292999999999998</v>
      </c>
      <c r="JEC3">
        <v>3.2292999999999998</v>
      </c>
      <c r="JED3">
        <v>3.2292000000000001</v>
      </c>
      <c r="JEE3">
        <v>3.2290999999999999</v>
      </c>
      <c r="JEF3">
        <v>3.2290999999999999</v>
      </c>
      <c r="JEG3">
        <v>3.2290999999999999</v>
      </c>
      <c r="JEH3">
        <v>3.2290999999999999</v>
      </c>
      <c r="JEI3">
        <v>3.2290999999999999</v>
      </c>
      <c r="JEJ3">
        <v>3.2290000000000001</v>
      </c>
      <c r="JEK3">
        <v>3.2288999999999999</v>
      </c>
      <c r="JEL3">
        <v>3.2288999999999999</v>
      </c>
      <c r="JEM3">
        <v>3.2288999999999999</v>
      </c>
      <c r="JEN3">
        <v>3.2288999999999999</v>
      </c>
      <c r="JEO3">
        <v>3.2288999999999999</v>
      </c>
      <c r="JEP3">
        <v>3.2288000000000001</v>
      </c>
      <c r="JEQ3">
        <v>3.2288000000000001</v>
      </c>
      <c r="JER3">
        <v>3.2288000000000001</v>
      </c>
      <c r="JES3">
        <v>3.2286999999999999</v>
      </c>
      <c r="JET3">
        <v>3.2286999999999999</v>
      </c>
      <c r="JEU3">
        <v>3.2286999999999999</v>
      </c>
      <c r="JEV3">
        <v>3.2286000000000001</v>
      </c>
      <c r="JEW3">
        <v>3.2286000000000001</v>
      </c>
      <c r="JEX3">
        <v>3.2284999999999999</v>
      </c>
      <c r="JEY3">
        <v>3.2286000000000001</v>
      </c>
      <c r="JEZ3">
        <v>3.2286000000000001</v>
      </c>
      <c r="JFA3">
        <v>3.2284000000000002</v>
      </c>
      <c r="JFB3">
        <v>3.2282999999999999</v>
      </c>
      <c r="JFC3">
        <v>3.2282999999999999</v>
      </c>
      <c r="JFD3">
        <v>3.2282999999999999</v>
      </c>
      <c r="JFE3">
        <v>3.2282999999999999</v>
      </c>
      <c r="JFF3">
        <v>3.2282999999999999</v>
      </c>
      <c r="JFG3">
        <v>3.2282999999999999</v>
      </c>
      <c r="JFH3">
        <v>3.2282999999999999</v>
      </c>
      <c r="JFI3">
        <v>3.2282999999999999</v>
      </c>
      <c r="JFJ3">
        <v>3.2282000000000002</v>
      </c>
      <c r="JFK3">
        <v>3.2280000000000002</v>
      </c>
      <c r="JFL3">
        <v>3.2280000000000002</v>
      </c>
      <c r="JFM3">
        <v>3.2280000000000002</v>
      </c>
      <c r="JFN3">
        <v>3.2280000000000002</v>
      </c>
      <c r="JFO3">
        <v>3.2280000000000002</v>
      </c>
      <c r="JFP3">
        <v>3.2280000000000002</v>
      </c>
      <c r="JFQ3">
        <v>3.2279</v>
      </c>
      <c r="JFR3">
        <v>3.2279</v>
      </c>
      <c r="JFS3">
        <v>3.2277999999999998</v>
      </c>
      <c r="JFT3">
        <v>3.2277999999999998</v>
      </c>
      <c r="JFU3">
        <v>3.2277999999999998</v>
      </c>
      <c r="JFV3">
        <v>3.2277999999999998</v>
      </c>
      <c r="JFW3">
        <v>3.2277</v>
      </c>
      <c r="JFX3">
        <v>3.2277</v>
      </c>
      <c r="JFY3">
        <v>3.2277</v>
      </c>
      <c r="JFZ3">
        <v>3.2275999999999998</v>
      </c>
      <c r="JGA3">
        <v>3.2275999999999998</v>
      </c>
      <c r="JGB3">
        <v>3.2275999999999998</v>
      </c>
      <c r="JGC3">
        <v>3.2275</v>
      </c>
      <c r="JGD3">
        <v>3.2275</v>
      </c>
      <c r="JGE3">
        <v>3.2275</v>
      </c>
      <c r="JGF3">
        <v>3.2273999999999998</v>
      </c>
      <c r="JGG3">
        <v>3.2273999999999998</v>
      </c>
      <c r="JGH3">
        <v>3.2273999999999998</v>
      </c>
      <c r="JGI3">
        <v>3.2273000000000001</v>
      </c>
      <c r="JGJ3">
        <v>3.2273000000000001</v>
      </c>
      <c r="JGK3">
        <v>3.2273000000000001</v>
      </c>
      <c r="JGL3">
        <v>3.2273000000000001</v>
      </c>
      <c r="JGM3">
        <v>3.2273000000000001</v>
      </c>
      <c r="JGN3">
        <v>3.2271000000000001</v>
      </c>
      <c r="JGO3">
        <v>3.2271000000000001</v>
      </c>
      <c r="JGP3">
        <v>3.2271000000000001</v>
      </c>
      <c r="JGQ3">
        <v>3.2271000000000001</v>
      </c>
      <c r="JGR3">
        <v>3.2269999999999999</v>
      </c>
      <c r="JGS3">
        <v>3.2269999999999999</v>
      </c>
      <c r="JGT3">
        <v>3.2269000000000001</v>
      </c>
      <c r="JGU3">
        <v>3.2269000000000001</v>
      </c>
      <c r="JGV3">
        <v>3.2269000000000001</v>
      </c>
      <c r="JGW3">
        <v>3.2269000000000001</v>
      </c>
      <c r="JGX3">
        <v>3.2269000000000001</v>
      </c>
      <c r="JGY3">
        <v>3.2267999999999999</v>
      </c>
      <c r="JGZ3">
        <v>3.2267000000000001</v>
      </c>
      <c r="JHA3">
        <v>3.2267000000000001</v>
      </c>
      <c r="JHB3">
        <v>3.2267999999999999</v>
      </c>
      <c r="JHC3">
        <v>3.2265999999999999</v>
      </c>
      <c r="JHD3">
        <v>3.2265999999999999</v>
      </c>
      <c r="JHE3">
        <v>3.2265000000000001</v>
      </c>
      <c r="JHF3">
        <v>3.2265999999999999</v>
      </c>
      <c r="JHG3">
        <v>3.2265999999999999</v>
      </c>
      <c r="JHH3">
        <v>3.2265000000000001</v>
      </c>
      <c r="JHI3">
        <v>3.2265000000000001</v>
      </c>
      <c r="JHJ3">
        <v>3.2265000000000001</v>
      </c>
      <c r="JHK3">
        <v>3.2263999999999999</v>
      </c>
      <c r="JHL3">
        <v>3.2263000000000002</v>
      </c>
      <c r="JHM3">
        <v>3.2263000000000002</v>
      </c>
      <c r="JHN3">
        <v>3.2263000000000002</v>
      </c>
      <c r="JHO3">
        <v>3.2262</v>
      </c>
      <c r="JHP3">
        <v>3.2262</v>
      </c>
      <c r="JHQ3">
        <v>3.2262</v>
      </c>
      <c r="JHR3">
        <v>3.2262</v>
      </c>
      <c r="JHS3">
        <v>3.2262</v>
      </c>
      <c r="JHT3">
        <v>3.2261000000000002</v>
      </c>
      <c r="JHU3">
        <v>3.2261000000000002</v>
      </c>
      <c r="JHV3">
        <v>3.2261000000000002</v>
      </c>
      <c r="JHW3">
        <v>3.226</v>
      </c>
      <c r="JHX3">
        <v>3.2259000000000002</v>
      </c>
      <c r="JHY3">
        <v>3.2259000000000002</v>
      </c>
      <c r="JHZ3">
        <v>3.2259000000000002</v>
      </c>
      <c r="JIA3">
        <v>3.2258</v>
      </c>
      <c r="JIB3">
        <v>3.2258</v>
      </c>
      <c r="JIC3">
        <v>3.2258</v>
      </c>
      <c r="JID3">
        <v>3.2258</v>
      </c>
      <c r="JIE3">
        <v>3.2258</v>
      </c>
      <c r="JIF3">
        <v>3.2256999999999998</v>
      </c>
      <c r="JIG3">
        <v>3.2256999999999998</v>
      </c>
      <c r="JIH3">
        <v>3.2256999999999998</v>
      </c>
      <c r="JII3">
        <v>3.2256</v>
      </c>
      <c r="JIJ3">
        <v>3.2254999999999998</v>
      </c>
      <c r="JIK3">
        <v>3.2254999999999998</v>
      </c>
      <c r="JIL3">
        <v>3.2254999999999998</v>
      </c>
      <c r="JIM3">
        <v>3.2254</v>
      </c>
      <c r="JIN3">
        <v>3.2254</v>
      </c>
      <c r="JIO3">
        <v>3.2254</v>
      </c>
      <c r="JIP3">
        <v>3.2254</v>
      </c>
      <c r="JIQ3">
        <v>3.2254</v>
      </c>
      <c r="JIR3">
        <v>3.2252999999999998</v>
      </c>
      <c r="JIS3">
        <v>3.2252999999999998</v>
      </c>
      <c r="JIT3">
        <v>3.2252999999999998</v>
      </c>
      <c r="JIU3">
        <v>3.2252000000000001</v>
      </c>
      <c r="JIV3">
        <v>3.2252000000000001</v>
      </c>
      <c r="JIW3">
        <v>3.2252000000000001</v>
      </c>
      <c r="JIX3">
        <v>3.2250999999999999</v>
      </c>
      <c r="JIY3">
        <v>3.2250999999999999</v>
      </c>
      <c r="JIZ3">
        <v>3.2250999999999999</v>
      </c>
      <c r="JJA3">
        <v>3.2250000000000001</v>
      </c>
      <c r="JJB3">
        <v>3.2250000000000001</v>
      </c>
      <c r="JJC3">
        <v>3.2250000000000001</v>
      </c>
      <c r="JJD3">
        <v>3.2248999999999999</v>
      </c>
      <c r="JJE3">
        <v>3.2248999999999999</v>
      </c>
      <c r="JJF3">
        <v>3.2248000000000001</v>
      </c>
      <c r="JJG3">
        <v>3.2248000000000001</v>
      </c>
      <c r="JJH3">
        <v>3.2248000000000001</v>
      </c>
      <c r="JJI3">
        <v>3.2246999999999999</v>
      </c>
      <c r="JJJ3">
        <v>3.2246999999999999</v>
      </c>
      <c r="JJK3">
        <v>3.2246999999999999</v>
      </c>
      <c r="JJL3">
        <v>3.2246999999999999</v>
      </c>
      <c r="JJM3">
        <v>3.2246999999999999</v>
      </c>
      <c r="JJN3">
        <v>3.2244999999999999</v>
      </c>
      <c r="JJO3">
        <v>3.2246000000000001</v>
      </c>
      <c r="JJP3">
        <v>3.2246000000000001</v>
      </c>
      <c r="JJQ3">
        <v>3.2244999999999999</v>
      </c>
      <c r="JJR3">
        <v>3.2244000000000002</v>
      </c>
      <c r="JJS3">
        <v>3.2244000000000002</v>
      </c>
      <c r="JJT3">
        <v>3.2244000000000002</v>
      </c>
      <c r="JJU3">
        <v>3.2242999999999999</v>
      </c>
      <c r="JJV3">
        <v>3.2242999999999999</v>
      </c>
      <c r="JJW3">
        <v>3.2242999999999999</v>
      </c>
      <c r="JJX3">
        <v>3.2242000000000002</v>
      </c>
      <c r="JJY3">
        <v>3.2242000000000002</v>
      </c>
      <c r="JJZ3">
        <v>3.2242000000000002</v>
      </c>
      <c r="JKA3">
        <v>3.2242000000000002</v>
      </c>
      <c r="JKB3">
        <v>3.2241</v>
      </c>
      <c r="JKC3">
        <v>3.2240000000000002</v>
      </c>
      <c r="JKD3">
        <v>3.2240000000000002</v>
      </c>
      <c r="JKE3">
        <v>3.2240000000000002</v>
      </c>
      <c r="JKF3">
        <v>3.2240000000000002</v>
      </c>
      <c r="JKG3">
        <v>3.2240000000000002</v>
      </c>
      <c r="JKH3">
        <v>3.2240000000000002</v>
      </c>
      <c r="JKI3">
        <v>3.2238000000000002</v>
      </c>
      <c r="JKJ3">
        <v>3.2238000000000002</v>
      </c>
      <c r="JKK3">
        <v>3.2238000000000002</v>
      </c>
      <c r="JKL3">
        <v>3.2238000000000002</v>
      </c>
      <c r="JKM3">
        <v>3.2238000000000002</v>
      </c>
      <c r="JKN3">
        <v>3.2237</v>
      </c>
      <c r="JKO3">
        <v>3.2235999999999998</v>
      </c>
      <c r="JKP3">
        <v>3.2235999999999998</v>
      </c>
      <c r="JKQ3">
        <v>3.2237</v>
      </c>
      <c r="JKR3">
        <v>3.2235999999999998</v>
      </c>
      <c r="JKS3">
        <v>3.2235999999999998</v>
      </c>
      <c r="JKT3">
        <v>3.2235</v>
      </c>
      <c r="JKU3">
        <v>3.2233999999999998</v>
      </c>
      <c r="JKV3">
        <v>3.2233999999999998</v>
      </c>
      <c r="JKW3">
        <v>3.2235</v>
      </c>
      <c r="JKX3">
        <v>3.2233999999999998</v>
      </c>
      <c r="JKY3">
        <v>3.2233999999999998</v>
      </c>
      <c r="JKZ3">
        <v>3.2233000000000001</v>
      </c>
      <c r="JLA3">
        <v>3.2233000000000001</v>
      </c>
      <c r="JLB3">
        <v>3.2233000000000001</v>
      </c>
      <c r="JLC3">
        <v>3.2233000000000001</v>
      </c>
      <c r="JLD3">
        <v>3.2231999999999998</v>
      </c>
      <c r="JLE3">
        <v>3.2231999999999998</v>
      </c>
      <c r="JLF3">
        <v>3.2231000000000001</v>
      </c>
      <c r="JLG3">
        <v>3.2231000000000001</v>
      </c>
      <c r="JLH3">
        <v>3.2231000000000001</v>
      </c>
      <c r="JLI3">
        <v>3.2229999999999999</v>
      </c>
      <c r="JLJ3">
        <v>3.2229999999999999</v>
      </c>
      <c r="JLK3">
        <v>3.2229999999999999</v>
      </c>
      <c r="JLL3">
        <v>3.2229000000000001</v>
      </c>
      <c r="JLM3">
        <v>3.2229000000000001</v>
      </c>
      <c r="JLN3">
        <v>3.2229000000000001</v>
      </c>
      <c r="JLO3">
        <v>3.2229000000000001</v>
      </c>
      <c r="JLP3">
        <v>3.2227999999999999</v>
      </c>
      <c r="JLQ3">
        <v>3.2227999999999999</v>
      </c>
      <c r="JLR3">
        <v>3.2227999999999999</v>
      </c>
      <c r="JLS3">
        <v>3.2227000000000001</v>
      </c>
      <c r="JLT3">
        <v>3.2227000000000001</v>
      </c>
      <c r="JLU3">
        <v>3.2225999999999999</v>
      </c>
      <c r="JLV3">
        <v>3.2225999999999999</v>
      </c>
      <c r="JLW3">
        <v>3.2225999999999999</v>
      </c>
      <c r="JLX3">
        <v>3.2225000000000001</v>
      </c>
      <c r="JLY3">
        <v>3.2225000000000001</v>
      </c>
      <c r="JLZ3">
        <v>3.2225000000000001</v>
      </c>
      <c r="JMA3">
        <v>3.2225000000000001</v>
      </c>
      <c r="JMB3">
        <v>3.2223999999999999</v>
      </c>
      <c r="JMC3">
        <v>3.2223999999999999</v>
      </c>
      <c r="JMD3">
        <v>3.2223999999999999</v>
      </c>
      <c r="JME3">
        <v>3.2223000000000002</v>
      </c>
      <c r="JMF3">
        <v>3.2223000000000002</v>
      </c>
      <c r="JMG3">
        <v>3.2222</v>
      </c>
      <c r="JMH3">
        <v>3.2222</v>
      </c>
      <c r="JMI3">
        <v>3.2222</v>
      </c>
      <c r="JMJ3">
        <v>3.2221000000000002</v>
      </c>
      <c r="JMK3">
        <v>3.2221000000000002</v>
      </c>
      <c r="JML3">
        <v>3.2221000000000002</v>
      </c>
      <c r="JMM3">
        <v>3.2221000000000002</v>
      </c>
      <c r="JMN3">
        <v>3.2219000000000002</v>
      </c>
      <c r="JMO3">
        <v>3.2219000000000002</v>
      </c>
      <c r="JMP3">
        <v>3.2219000000000002</v>
      </c>
      <c r="JMQ3">
        <v>3.2218</v>
      </c>
      <c r="JMR3">
        <v>3.2218</v>
      </c>
      <c r="JMS3">
        <v>3.2218</v>
      </c>
      <c r="JMT3">
        <v>3.2218</v>
      </c>
      <c r="JMU3">
        <v>3.2218</v>
      </c>
      <c r="JMV3">
        <v>3.2216999999999998</v>
      </c>
      <c r="JMW3">
        <v>3.2216999999999998</v>
      </c>
      <c r="JMX3">
        <v>3.2216999999999998</v>
      </c>
      <c r="JMY3">
        <v>3.2216</v>
      </c>
      <c r="JMZ3">
        <v>3.2216</v>
      </c>
      <c r="JNA3">
        <v>3.2216</v>
      </c>
      <c r="JNB3">
        <v>3.2214999999999998</v>
      </c>
      <c r="JNC3">
        <v>3.2214999999999998</v>
      </c>
      <c r="JND3">
        <v>3.2214999999999998</v>
      </c>
      <c r="JNE3">
        <v>3.2214</v>
      </c>
      <c r="JNF3">
        <v>3.2214</v>
      </c>
      <c r="JNG3">
        <v>3.2214</v>
      </c>
      <c r="JNH3">
        <v>3.2212999999999998</v>
      </c>
      <c r="JNI3">
        <v>3.2212999999999998</v>
      </c>
      <c r="JNJ3">
        <v>3.2212999999999998</v>
      </c>
      <c r="JNK3">
        <v>3.2212000000000001</v>
      </c>
      <c r="JNL3">
        <v>3.2212000000000001</v>
      </c>
      <c r="JNM3">
        <v>3.2210999999999999</v>
      </c>
      <c r="JNN3">
        <v>3.2210999999999999</v>
      </c>
      <c r="JNO3">
        <v>3.2210999999999999</v>
      </c>
      <c r="JNP3">
        <v>3.2210999999999999</v>
      </c>
      <c r="JNQ3">
        <v>3.2210999999999999</v>
      </c>
      <c r="JNR3">
        <v>3.2210999999999999</v>
      </c>
      <c r="JNS3">
        <v>3.2210000000000001</v>
      </c>
      <c r="JNT3">
        <v>3.2208999999999999</v>
      </c>
      <c r="JNU3">
        <v>3.2208999999999999</v>
      </c>
      <c r="JNV3">
        <v>3.2208000000000001</v>
      </c>
      <c r="JNW3">
        <v>3.2208000000000001</v>
      </c>
      <c r="JNX3">
        <v>3.2208000000000001</v>
      </c>
      <c r="JNY3">
        <v>3.2206999999999999</v>
      </c>
      <c r="JNZ3">
        <v>3.2206999999999999</v>
      </c>
      <c r="JOA3">
        <v>3.2206999999999999</v>
      </c>
      <c r="JOB3">
        <v>3.2206000000000001</v>
      </c>
      <c r="JOC3">
        <v>3.2206000000000001</v>
      </c>
      <c r="JOD3">
        <v>3.2206999999999999</v>
      </c>
      <c r="JOE3">
        <v>3.2204999999999999</v>
      </c>
      <c r="JOF3">
        <v>3.2204999999999999</v>
      </c>
      <c r="JOG3">
        <v>3.2204999999999999</v>
      </c>
      <c r="JOH3">
        <v>3.2204000000000002</v>
      </c>
      <c r="JOI3">
        <v>3.2204000000000002</v>
      </c>
      <c r="JOJ3">
        <v>3.2204000000000002</v>
      </c>
      <c r="JOK3">
        <v>3.2202999999999999</v>
      </c>
      <c r="JOL3">
        <v>3.2202999999999999</v>
      </c>
      <c r="JOM3">
        <v>3.2202999999999999</v>
      </c>
      <c r="JON3">
        <v>3.2202000000000002</v>
      </c>
      <c r="JOO3">
        <v>3.2202000000000002</v>
      </c>
      <c r="JOP3">
        <v>3.2202000000000002</v>
      </c>
      <c r="JOQ3">
        <v>3.2201</v>
      </c>
      <c r="JOR3">
        <v>3.2201</v>
      </c>
      <c r="JOS3">
        <v>3.2201</v>
      </c>
      <c r="JOT3">
        <v>3.2201</v>
      </c>
      <c r="JOU3">
        <v>3.2201</v>
      </c>
      <c r="JOV3">
        <v>3.22</v>
      </c>
      <c r="JOW3">
        <v>3.2199</v>
      </c>
      <c r="JOX3">
        <v>3.2199</v>
      </c>
      <c r="JOY3">
        <v>3.2199</v>
      </c>
      <c r="JOZ3">
        <v>3.2198000000000002</v>
      </c>
      <c r="JPA3">
        <v>3.2198000000000002</v>
      </c>
      <c r="JPB3">
        <v>3.2198000000000002</v>
      </c>
      <c r="JPC3">
        <v>3.2197</v>
      </c>
      <c r="JPD3">
        <v>3.2197</v>
      </c>
      <c r="JPE3">
        <v>3.2197</v>
      </c>
      <c r="JPF3">
        <v>3.2195999999999998</v>
      </c>
      <c r="JPG3">
        <v>3.2195999999999998</v>
      </c>
      <c r="JPH3">
        <v>3.2195999999999998</v>
      </c>
      <c r="JPI3">
        <v>3.2195</v>
      </c>
      <c r="JPJ3">
        <v>3.2195</v>
      </c>
      <c r="JPK3">
        <v>3.2195</v>
      </c>
      <c r="JPL3">
        <v>3.2195</v>
      </c>
      <c r="JPM3">
        <v>3.2195</v>
      </c>
      <c r="JPN3">
        <v>3.2193000000000001</v>
      </c>
      <c r="JPO3">
        <v>3.2193000000000001</v>
      </c>
      <c r="JPP3">
        <v>3.2193000000000001</v>
      </c>
      <c r="JPQ3">
        <v>3.2193000000000001</v>
      </c>
      <c r="JPR3">
        <v>3.2193000000000001</v>
      </c>
      <c r="JPS3">
        <v>3.2193000000000001</v>
      </c>
      <c r="JPT3">
        <v>3.2191999999999998</v>
      </c>
      <c r="JPU3">
        <v>3.2191999999999998</v>
      </c>
      <c r="JPV3">
        <v>3.2191999999999998</v>
      </c>
      <c r="JPW3">
        <v>3.2191000000000001</v>
      </c>
      <c r="JPX3">
        <v>3.2189999999999999</v>
      </c>
      <c r="JPY3">
        <v>3.2189999999999999</v>
      </c>
      <c r="JPZ3">
        <v>3.2189000000000001</v>
      </c>
      <c r="JQA3">
        <v>3.2189000000000001</v>
      </c>
      <c r="JQB3">
        <v>3.2189000000000001</v>
      </c>
      <c r="JQC3">
        <v>3.2189000000000001</v>
      </c>
      <c r="JQD3">
        <v>3.2187999999999999</v>
      </c>
      <c r="JQE3">
        <v>3.2187999999999999</v>
      </c>
      <c r="JQF3">
        <v>3.2187999999999999</v>
      </c>
      <c r="JQG3">
        <v>3.2187000000000001</v>
      </c>
      <c r="JQH3">
        <v>3.2187000000000001</v>
      </c>
      <c r="JQI3">
        <v>3.2187000000000001</v>
      </c>
      <c r="JQJ3">
        <v>3.2185999999999999</v>
      </c>
      <c r="JQK3">
        <v>3.2185999999999999</v>
      </c>
      <c r="JQL3">
        <v>3.2185000000000001</v>
      </c>
      <c r="JQM3">
        <v>3.2185000000000001</v>
      </c>
      <c r="JQN3">
        <v>3.2185000000000001</v>
      </c>
      <c r="JQO3">
        <v>3.2185000000000001</v>
      </c>
      <c r="JQP3">
        <v>3.2183999999999999</v>
      </c>
      <c r="JQQ3">
        <v>3.2183999999999999</v>
      </c>
      <c r="JQR3">
        <v>3.2183999999999999</v>
      </c>
      <c r="JQS3">
        <v>3.2183000000000002</v>
      </c>
      <c r="JQT3">
        <v>3.2183000000000002</v>
      </c>
      <c r="JQU3">
        <v>3.2181999999999999</v>
      </c>
      <c r="JQV3">
        <v>3.2181999999999999</v>
      </c>
      <c r="JQW3">
        <v>3.2181999999999999</v>
      </c>
      <c r="JQX3">
        <v>3.2181000000000002</v>
      </c>
      <c r="JQY3">
        <v>3.2181999999999999</v>
      </c>
      <c r="JQZ3">
        <v>3.2181999999999999</v>
      </c>
      <c r="JRA3">
        <v>3.218</v>
      </c>
      <c r="JRB3">
        <v>3.218</v>
      </c>
      <c r="JRC3">
        <v>3.218</v>
      </c>
      <c r="JRD3">
        <v>3.2179000000000002</v>
      </c>
      <c r="JRE3">
        <v>3.2179000000000002</v>
      </c>
      <c r="JRF3">
        <v>3.2179000000000002</v>
      </c>
      <c r="JRG3">
        <v>3.2178</v>
      </c>
      <c r="JRH3">
        <v>3.2178</v>
      </c>
      <c r="JRI3">
        <v>3.2178</v>
      </c>
      <c r="JRJ3">
        <v>3.2176999999999998</v>
      </c>
      <c r="JRK3">
        <v>3.2176999999999998</v>
      </c>
      <c r="JRL3">
        <v>3.2176999999999998</v>
      </c>
      <c r="JRM3">
        <v>3.2176999999999998</v>
      </c>
      <c r="JRN3">
        <v>3.2176999999999998</v>
      </c>
      <c r="JRO3">
        <v>3.2176</v>
      </c>
      <c r="JRP3">
        <v>3.2176</v>
      </c>
      <c r="JRQ3">
        <v>3.2176</v>
      </c>
      <c r="JRR3">
        <v>3.2174999999999998</v>
      </c>
      <c r="JRS3">
        <v>3.2174</v>
      </c>
      <c r="JRT3">
        <v>3.2174</v>
      </c>
      <c r="JRU3">
        <v>3.2174</v>
      </c>
      <c r="JRV3">
        <v>3.2174</v>
      </c>
      <c r="JRW3">
        <v>3.2174</v>
      </c>
      <c r="JRX3">
        <v>3.2172999999999998</v>
      </c>
      <c r="JRY3">
        <v>3.2172000000000001</v>
      </c>
      <c r="JRZ3">
        <v>3.2172000000000001</v>
      </c>
      <c r="JSA3">
        <v>3.2172999999999998</v>
      </c>
      <c r="JSB3">
        <v>3.2170999999999998</v>
      </c>
      <c r="JSC3">
        <v>3.2170999999999998</v>
      </c>
      <c r="JSD3">
        <v>3.2170999999999998</v>
      </c>
      <c r="JSE3">
        <v>3.2170999999999998</v>
      </c>
      <c r="JSF3">
        <v>3.2170999999999998</v>
      </c>
      <c r="JSG3">
        <v>3.2170000000000001</v>
      </c>
      <c r="JSH3">
        <v>3.2168999999999999</v>
      </c>
      <c r="JSI3">
        <v>3.2168999999999999</v>
      </c>
      <c r="JSJ3">
        <v>3.2168000000000001</v>
      </c>
      <c r="JSK3">
        <v>3.2168000000000001</v>
      </c>
      <c r="JSL3">
        <v>3.2168000000000001</v>
      </c>
      <c r="JSM3">
        <v>3.2168000000000001</v>
      </c>
      <c r="JSN3">
        <v>3.2166999999999999</v>
      </c>
      <c r="JSO3">
        <v>3.2166999999999999</v>
      </c>
      <c r="JSP3">
        <v>3.2166999999999999</v>
      </c>
      <c r="JSQ3">
        <v>3.2166999999999999</v>
      </c>
      <c r="JSR3">
        <v>3.2166999999999999</v>
      </c>
      <c r="JSS3">
        <v>3.2164999999999999</v>
      </c>
      <c r="JST3">
        <v>3.2164999999999999</v>
      </c>
      <c r="JSU3">
        <v>3.2164999999999999</v>
      </c>
      <c r="JSV3">
        <v>3.2164999999999999</v>
      </c>
      <c r="JSW3">
        <v>3.2164000000000001</v>
      </c>
      <c r="JSX3">
        <v>3.2164000000000001</v>
      </c>
      <c r="JSY3">
        <v>3.2164000000000001</v>
      </c>
      <c r="JSZ3">
        <v>3.2162999999999999</v>
      </c>
      <c r="JTA3">
        <v>3.2162999999999999</v>
      </c>
      <c r="JTB3">
        <v>3.2162999999999999</v>
      </c>
      <c r="JTC3">
        <v>3.2162999999999999</v>
      </c>
      <c r="JTD3">
        <v>3.2162999999999999</v>
      </c>
      <c r="JTE3">
        <v>3.2162000000000002</v>
      </c>
      <c r="JTF3">
        <v>3.2162000000000002</v>
      </c>
      <c r="JTG3">
        <v>3.2161</v>
      </c>
      <c r="JTH3">
        <v>3.2161</v>
      </c>
      <c r="JTI3">
        <v>3.2161</v>
      </c>
      <c r="JTJ3">
        <v>3.2160000000000002</v>
      </c>
      <c r="JTK3">
        <v>3.2160000000000002</v>
      </c>
      <c r="JTL3">
        <v>3.2160000000000002</v>
      </c>
      <c r="JTM3">
        <v>3.2159</v>
      </c>
      <c r="JTN3">
        <v>3.2159</v>
      </c>
      <c r="JTO3">
        <v>3.2159</v>
      </c>
      <c r="JTP3">
        <v>3.2158000000000002</v>
      </c>
      <c r="JTQ3">
        <v>3.2158000000000002</v>
      </c>
      <c r="JTR3">
        <v>3.2157</v>
      </c>
      <c r="JTS3">
        <v>3.2157</v>
      </c>
      <c r="JTT3">
        <v>3.2157</v>
      </c>
      <c r="JTU3">
        <v>3.2157</v>
      </c>
      <c r="JTV3">
        <v>3.2155999999999998</v>
      </c>
      <c r="JTW3">
        <v>3.2155999999999998</v>
      </c>
      <c r="JTX3">
        <v>3.2155</v>
      </c>
      <c r="JTY3">
        <v>3.2155</v>
      </c>
      <c r="JTZ3">
        <v>3.2155</v>
      </c>
      <c r="JUA3">
        <v>3.2155</v>
      </c>
      <c r="JUB3">
        <v>3.2153999999999998</v>
      </c>
      <c r="JUC3">
        <v>3.2153999999999998</v>
      </c>
      <c r="JUD3">
        <v>3.2153</v>
      </c>
      <c r="JUE3">
        <v>3.2153</v>
      </c>
      <c r="JUF3">
        <v>3.2153</v>
      </c>
      <c r="JUG3">
        <v>3.2153</v>
      </c>
      <c r="JUH3">
        <v>3.2153</v>
      </c>
      <c r="JUI3">
        <v>3.2153</v>
      </c>
      <c r="JUJ3">
        <v>3.2151000000000001</v>
      </c>
      <c r="JUK3">
        <v>3.2151000000000001</v>
      </c>
      <c r="JUL3">
        <v>3.2151000000000001</v>
      </c>
      <c r="JUM3">
        <v>3.2151000000000001</v>
      </c>
      <c r="JUN3">
        <v>3.2151000000000001</v>
      </c>
      <c r="JUO3">
        <v>3.2149000000000001</v>
      </c>
      <c r="JUP3">
        <v>3.2149000000000001</v>
      </c>
      <c r="JUQ3">
        <v>3.2149000000000001</v>
      </c>
      <c r="JUR3">
        <v>3.2149000000000001</v>
      </c>
      <c r="JUS3">
        <v>3.2147999999999999</v>
      </c>
      <c r="JUT3">
        <v>3.2147999999999999</v>
      </c>
      <c r="JUU3">
        <v>3.2149000000000001</v>
      </c>
      <c r="JUV3">
        <v>3.2147000000000001</v>
      </c>
      <c r="JUW3">
        <v>3.2147000000000001</v>
      </c>
      <c r="JUX3">
        <v>3.2147000000000001</v>
      </c>
      <c r="JUY3">
        <v>3.2147000000000001</v>
      </c>
      <c r="JUZ3">
        <v>3.2147000000000001</v>
      </c>
      <c r="JVA3">
        <v>3.2145999999999999</v>
      </c>
      <c r="JVB3">
        <v>3.2145999999999999</v>
      </c>
      <c r="JVC3">
        <v>3.2145999999999999</v>
      </c>
      <c r="JVD3">
        <v>3.2145000000000001</v>
      </c>
      <c r="JVE3">
        <v>3.2145000000000001</v>
      </c>
      <c r="JVF3">
        <v>3.2145000000000001</v>
      </c>
      <c r="JVG3">
        <v>3.2143999999999999</v>
      </c>
      <c r="JVH3">
        <v>3.2143999999999999</v>
      </c>
      <c r="JVI3">
        <v>3.2143000000000002</v>
      </c>
      <c r="JVJ3">
        <v>3.2143000000000002</v>
      </c>
      <c r="JVK3">
        <v>3.2143000000000002</v>
      </c>
      <c r="JVL3">
        <v>3.2141999999999999</v>
      </c>
      <c r="JVM3">
        <v>3.2141999999999999</v>
      </c>
      <c r="JVN3">
        <v>3.2141999999999999</v>
      </c>
      <c r="JVO3">
        <v>3.2141999999999999</v>
      </c>
      <c r="JVP3">
        <v>3.2141999999999999</v>
      </c>
      <c r="JVQ3">
        <v>3.2141000000000002</v>
      </c>
      <c r="JVR3">
        <v>3.2141000000000002</v>
      </c>
      <c r="JVS3">
        <v>3.2141000000000002</v>
      </c>
      <c r="JVT3">
        <v>3.214</v>
      </c>
      <c r="JVU3">
        <v>3.2139000000000002</v>
      </c>
      <c r="JVV3">
        <v>3.2139000000000002</v>
      </c>
      <c r="JVW3">
        <v>3.2139000000000002</v>
      </c>
      <c r="JVX3">
        <v>3.2138</v>
      </c>
      <c r="JVY3">
        <v>3.2138</v>
      </c>
      <c r="JVZ3">
        <v>3.2138</v>
      </c>
      <c r="JWA3">
        <v>3.2138</v>
      </c>
      <c r="JWB3">
        <v>3.2138</v>
      </c>
      <c r="JWC3">
        <v>3.2136999999999998</v>
      </c>
      <c r="JWD3">
        <v>3.2136999999999998</v>
      </c>
      <c r="JWE3">
        <v>3.2136999999999998</v>
      </c>
      <c r="JWF3">
        <v>3.2136</v>
      </c>
      <c r="JWG3">
        <v>3.2136</v>
      </c>
      <c r="JWH3">
        <v>3.2136</v>
      </c>
      <c r="JWI3">
        <v>3.2134999999999998</v>
      </c>
      <c r="JWJ3">
        <v>3.2134999999999998</v>
      </c>
      <c r="JWK3">
        <v>3.2134</v>
      </c>
      <c r="JWL3">
        <v>3.2134</v>
      </c>
      <c r="JWM3">
        <v>3.2134</v>
      </c>
      <c r="JWN3">
        <v>3.2132999999999998</v>
      </c>
      <c r="JWO3">
        <v>3.2132999999999998</v>
      </c>
      <c r="JWP3">
        <v>3.2132999999999998</v>
      </c>
      <c r="JWQ3">
        <v>3.2132999999999998</v>
      </c>
      <c r="JWR3">
        <v>3.2132000000000001</v>
      </c>
      <c r="JWS3">
        <v>3.2132000000000001</v>
      </c>
      <c r="JWT3">
        <v>3.2132000000000001</v>
      </c>
      <c r="JWU3">
        <v>3.2130999999999998</v>
      </c>
      <c r="JWV3">
        <v>3.2130999999999998</v>
      </c>
      <c r="JWW3">
        <v>3.2130999999999998</v>
      </c>
      <c r="JWX3">
        <v>3.2130999999999998</v>
      </c>
      <c r="JWY3">
        <v>3.2130999999999998</v>
      </c>
      <c r="JWZ3">
        <v>3.2130000000000001</v>
      </c>
      <c r="JXA3">
        <v>3.2130000000000001</v>
      </c>
      <c r="JXB3">
        <v>3.2130000000000001</v>
      </c>
      <c r="JXC3">
        <v>3.2128000000000001</v>
      </c>
      <c r="JXD3">
        <v>3.2128000000000001</v>
      </c>
      <c r="JXE3">
        <v>3.2128999999999999</v>
      </c>
      <c r="JXF3">
        <v>3.2128000000000001</v>
      </c>
      <c r="JXG3">
        <v>3.2128000000000001</v>
      </c>
      <c r="JXH3">
        <v>3.2126999999999999</v>
      </c>
      <c r="JXI3">
        <v>3.2126999999999999</v>
      </c>
      <c r="JXJ3">
        <v>3.2126999999999999</v>
      </c>
      <c r="JXK3">
        <v>3.2126999999999999</v>
      </c>
      <c r="JXL3">
        <v>3.2126999999999999</v>
      </c>
      <c r="JXM3">
        <v>3.2126000000000001</v>
      </c>
      <c r="JXN3">
        <v>3.2126000000000001</v>
      </c>
      <c r="JXO3">
        <v>3.2126000000000001</v>
      </c>
      <c r="JXP3">
        <v>3.2124000000000001</v>
      </c>
      <c r="JXQ3">
        <v>3.2124000000000001</v>
      </c>
      <c r="JXR3">
        <v>3.2124000000000001</v>
      </c>
      <c r="JXS3">
        <v>3.2122999999999999</v>
      </c>
      <c r="JXT3">
        <v>3.2122999999999999</v>
      </c>
      <c r="JXU3">
        <v>3.2122999999999999</v>
      </c>
      <c r="JXV3">
        <v>3.2122999999999999</v>
      </c>
      <c r="JXW3">
        <v>3.2122999999999999</v>
      </c>
      <c r="JXX3">
        <v>3.2122999999999999</v>
      </c>
      <c r="JXY3">
        <v>3.2122000000000002</v>
      </c>
      <c r="JXZ3">
        <v>3.2122000000000002</v>
      </c>
      <c r="JYA3">
        <v>3.2121</v>
      </c>
      <c r="JYB3">
        <v>3.2121</v>
      </c>
      <c r="JYC3">
        <v>3.2121</v>
      </c>
      <c r="JYD3">
        <v>3.2120000000000002</v>
      </c>
      <c r="JYE3">
        <v>3.2120000000000002</v>
      </c>
      <c r="JYF3">
        <v>3.2120000000000002</v>
      </c>
      <c r="JYG3">
        <v>3.2120000000000002</v>
      </c>
      <c r="JYH3">
        <v>3.2120000000000002</v>
      </c>
      <c r="JYI3">
        <v>3.2119</v>
      </c>
      <c r="JYJ3">
        <v>3.2118000000000002</v>
      </c>
      <c r="JYK3">
        <v>3.2118000000000002</v>
      </c>
      <c r="JYL3">
        <v>3.2118000000000002</v>
      </c>
      <c r="JYM3">
        <v>3.2117</v>
      </c>
      <c r="JYN3">
        <v>3.2117</v>
      </c>
      <c r="JYO3">
        <v>3.2115999999999998</v>
      </c>
      <c r="JYP3">
        <v>3.2117</v>
      </c>
      <c r="JYQ3">
        <v>3.2117</v>
      </c>
      <c r="JYR3">
        <v>3.2115999999999998</v>
      </c>
      <c r="JYS3">
        <v>3.2115999999999998</v>
      </c>
      <c r="JYT3">
        <v>3.2115999999999998</v>
      </c>
      <c r="JYU3">
        <v>3.2115</v>
      </c>
      <c r="JYV3">
        <v>3.2115</v>
      </c>
      <c r="JYW3">
        <v>3.2113999999999998</v>
      </c>
      <c r="JYX3">
        <v>3.2113999999999998</v>
      </c>
      <c r="JYY3">
        <v>3.2113999999999998</v>
      </c>
      <c r="JYZ3">
        <v>3.2113</v>
      </c>
      <c r="JZA3">
        <v>3.2113</v>
      </c>
      <c r="JZB3">
        <v>3.2113</v>
      </c>
      <c r="JZC3">
        <v>3.2113</v>
      </c>
      <c r="JZD3">
        <v>3.2111999999999998</v>
      </c>
      <c r="JZE3">
        <v>3.2111999999999998</v>
      </c>
      <c r="JZF3">
        <v>3.2111999999999998</v>
      </c>
      <c r="JZG3">
        <v>3.2111000000000001</v>
      </c>
      <c r="JZH3">
        <v>3.2111000000000001</v>
      </c>
      <c r="JZI3">
        <v>3.2109999999999999</v>
      </c>
      <c r="JZJ3">
        <v>3.2109999999999999</v>
      </c>
      <c r="JZK3">
        <v>3.2109999999999999</v>
      </c>
      <c r="JZL3">
        <v>3.2109000000000001</v>
      </c>
      <c r="JZM3">
        <v>3.2107999999999999</v>
      </c>
      <c r="JZN3">
        <v>3.2107999999999999</v>
      </c>
      <c r="JZO3">
        <v>3.2109000000000001</v>
      </c>
      <c r="JZP3">
        <v>3.2107000000000001</v>
      </c>
      <c r="JZQ3">
        <v>3.2107000000000001</v>
      </c>
      <c r="JZR3">
        <v>3.2105999999999999</v>
      </c>
      <c r="JZS3">
        <v>3.2107000000000001</v>
      </c>
      <c r="JZT3">
        <v>3.2107000000000001</v>
      </c>
      <c r="JZU3">
        <v>3.2105999999999999</v>
      </c>
      <c r="JZV3">
        <v>3.2105000000000001</v>
      </c>
      <c r="JZW3">
        <v>3.2105000000000001</v>
      </c>
      <c r="JZX3">
        <v>3.2105000000000001</v>
      </c>
      <c r="JZY3">
        <v>3.2105000000000001</v>
      </c>
      <c r="JZZ3">
        <v>3.2105000000000001</v>
      </c>
      <c r="KAA3">
        <v>3.2103999999999999</v>
      </c>
      <c r="KAB3">
        <v>3.2103000000000002</v>
      </c>
      <c r="KAC3">
        <v>3.2103000000000002</v>
      </c>
      <c r="KAD3">
        <v>3.2103000000000002</v>
      </c>
      <c r="KAE3">
        <v>3.2101999999999999</v>
      </c>
      <c r="KAF3">
        <v>3.2101999999999999</v>
      </c>
      <c r="KAG3">
        <v>3.2101999999999999</v>
      </c>
      <c r="KAH3">
        <v>3.2101000000000002</v>
      </c>
      <c r="KAI3">
        <v>3.2101000000000002</v>
      </c>
      <c r="KAJ3">
        <v>3.2101000000000002</v>
      </c>
      <c r="KAK3">
        <v>3.21</v>
      </c>
      <c r="KAL3">
        <v>3.21</v>
      </c>
      <c r="KAM3">
        <v>3.21</v>
      </c>
      <c r="KAN3">
        <v>3.21</v>
      </c>
      <c r="KAO3">
        <v>3.21</v>
      </c>
      <c r="KAP3">
        <v>3.2098</v>
      </c>
      <c r="KAQ3">
        <v>3.2098</v>
      </c>
      <c r="KAR3">
        <v>3.2098</v>
      </c>
      <c r="KAS3">
        <v>3.2098</v>
      </c>
      <c r="KAT3">
        <v>3.2098</v>
      </c>
      <c r="KAU3">
        <v>3.2097000000000002</v>
      </c>
      <c r="KAV3">
        <v>3.2097000000000002</v>
      </c>
      <c r="KAW3">
        <v>3.2097000000000002</v>
      </c>
      <c r="KAX3">
        <v>3.2094999999999998</v>
      </c>
      <c r="KAY3">
        <v>3.2094999999999998</v>
      </c>
      <c r="KAZ3">
        <v>3.2096</v>
      </c>
      <c r="KBA3">
        <v>3.2094999999999998</v>
      </c>
      <c r="KBB3">
        <v>3.2094999999999998</v>
      </c>
      <c r="KBC3">
        <v>3.2094999999999998</v>
      </c>
      <c r="KBD3">
        <v>3.2094</v>
      </c>
      <c r="KBE3">
        <v>3.2094</v>
      </c>
      <c r="KBF3">
        <v>3.2092999999999998</v>
      </c>
      <c r="KBG3">
        <v>3.2092999999999998</v>
      </c>
      <c r="KBH3">
        <v>3.2092999999999998</v>
      </c>
      <c r="KBI3">
        <v>3.2092999999999998</v>
      </c>
      <c r="KBJ3">
        <v>3.2092000000000001</v>
      </c>
      <c r="KBK3">
        <v>3.2092000000000001</v>
      </c>
      <c r="KBL3">
        <v>3.2090999999999998</v>
      </c>
      <c r="KBM3">
        <v>3.2090999999999998</v>
      </c>
      <c r="KBN3">
        <v>3.2090999999999998</v>
      </c>
      <c r="KBO3">
        <v>3.2090000000000001</v>
      </c>
      <c r="KBP3">
        <v>3.2090000000000001</v>
      </c>
      <c r="KBQ3">
        <v>3.2090000000000001</v>
      </c>
      <c r="KBR3">
        <v>3.2088999999999999</v>
      </c>
      <c r="KBS3">
        <v>3.2088999999999999</v>
      </c>
      <c r="KBT3">
        <v>3.2088999999999999</v>
      </c>
      <c r="KBU3">
        <v>3.2088000000000001</v>
      </c>
      <c r="KBV3">
        <v>3.2088000000000001</v>
      </c>
      <c r="KBW3">
        <v>3.2086999999999999</v>
      </c>
      <c r="KBX3">
        <v>3.2086999999999999</v>
      </c>
      <c r="KBY3">
        <v>3.2086999999999999</v>
      </c>
      <c r="KBZ3">
        <v>3.2086999999999999</v>
      </c>
      <c r="KCA3">
        <v>3.2084999999999999</v>
      </c>
      <c r="KCB3">
        <v>3.2084999999999999</v>
      </c>
      <c r="KCC3">
        <v>3.2086000000000001</v>
      </c>
      <c r="KCD3">
        <v>3.2084000000000001</v>
      </c>
      <c r="KCE3">
        <v>3.2084000000000001</v>
      </c>
      <c r="KCF3">
        <v>3.2084000000000001</v>
      </c>
      <c r="KCG3">
        <v>3.2084000000000001</v>
      </c>
      <c r="KCH3">
        <v>3.2084000000000001</v>
      </c>
      <c r="KCI3">
        <v>3.2082999999999999</v>
      </c>
      <c r="KCJ3">
        <v>3.2082999999999999</v>
      </c>
      <c r="KCK3">
        <v>3.2082999999999999</v>
      </c>
      <c r="KCL3">
        <v>3.2082000000000002</v>
      </c>
      <c r="KCM3">
        <v>3.2082000000000002</v>
      </c>
      <c r="KCN3">
        <v>3.2082000000000002</v>
      </c>
      <c r="KCO3">
        <v>3.2081</v>
      </c>
      <c r="KCP3">
        <v>3.2081</v>
      </c>
      <c r="KCQ3">
        <v>3.2080000000000002</v>
      </c>
      <c r="KCR3">
        <v>3.2080000000000002</v>
      </c>
      <c r="KCS3">
        <v>3.2080000000000002</v>
      </c>
      <c r="KCT3">
        <v>3.2080000000000002</v>
      </c>
      <c r="KCU3">
        <v>3.2079</v>
      </c>
      <c r="KCV3">
        <v>3.2079</v>
      </c>
      <c r="KCW3">
        <v>3.2078000000000002</v>
      </c>
      <c r="KCX3">
        <v>3.2078000000000002</v>
      </c>
      <c r="KCY3">
        <v>3.2078000000000002</v>
      </c>
      <c r="KCZ3">
        <v>3.2077</v>
      </c>
      <c r="KDA3">
        <v>3.2077</v>
      </c>
      <c r="KDB3">
        <v>3.2077</v>
      </c>
      <c r="KDC3">
        <v>3.2077</v>
      </c>
      <c r="KDD3">
        <v>3.2077</v>
      </c>
      <c r="KDE3">
        <v>3.2075</v>
      </c>
      <c r="KDF3">
        <v>3.2075999999999998</v>
      </c>
      <c r="KDG3">
        <v>3.2075999999999998</v>
      </c>
      <c r="KDH3">
        <v>3.2075999999999998</v>
      </c>
      <c r="KDI3">
        <v>3.2075999999999998</v>
      </c>
      <c r="KDJ3">
        <v>3.2073999999999998</v>
      </c>
      <c r="KDK3">
        <v>3.2073</v>
      </c>
      <c r="KDL3">
        <v>3.2073</v>
      </c>
      <c r="KDM3">
        <v>3.2073</v>
      </c>
      <c r="KDN3">
        <v>3.2073</v>
      </c>
      <c r="KDO3">
        <v>3.2073</v>
      </c>
      <c r="KDP3">
        <v>3.2073</v>
      </c>
      <c r="KDQ3">
        <v>3.2071999999999998</v>
      </c>
      <c r="KDR3">
        <v>3.2071999999999998</v>
      </c>
      <c r="KDS3">
        <v>3.2071000000000001</v>
      </c>
      <c r="KDT3">
        <v>3.2069999999999999</v>
      </c>
      <c r="KDU3">
        <v>3.2069999999999999</v>
      </c>
      <c r="KDV3">
        <v>3.2069999999999999</v>
      </c>
      <c r="KDW3">
        <v>3.2069000000000001</v>
      </c>
      <c r="KDX3">
        <v>3.2069000000000001</v>
      </c>
      <c r="KDY3">
        <v>3.2069000000000001</v>
      </c>
      <c r="KDZ3">
        <v>3.2067999999999999</v>
      </c>
      <c r="KEA3">
        <v>3.2067999999999999</v>
      </c>
      <c r="KEB3">
        <v>3.2069000000000001</v>
      </c>
      <c r="KEC3">
        <v>3.2067000000000001</v>
      </c>
      <c r="KED3">
        <v>3.2067000000000001</v>
      </c>
      <c r="KEE3">
        <v>3.2067000000000001</v>
      </c>
      <c r="KEF3">
        <v>3.2065999999999999</v>
      </c>
      <c r="KEG3">
        <v>3.2065999999999999</v>
      </c>
      <c r="KEH3">
        <v>3.2065999999999999</v>
      </c>
      <c r="KEI3">
        <v>3.2065999999999999</v>
      </c>
      <c r="KEJ3">
        <v>3.2065999999999999</v>
      </c>
      <c r="KEK3">
        <v>3.2065000000000001</v>
      </c>
      <c r="KEL3">
        <v>3.2065000000000001</v>
      </c>
      <c r="KEM3">
        <v>3.2063999999999999</v>
      </c>
      <c r="KEN3">
        <v>3.2063999999999999</v>
      </c>
      <c r="KEO3">
        <v>3.2063999999999999</v>
      </c>
      <c r="KEP3">
        <v>3.2063999999999999</v>
      </c>
      <c r="KEQ3">
        <v>3.2063999999999999</v>
      </c>
      <c r="KER3">
        <v>3.2063000000000001</v>
      </c>
      <c r="KES3">
        <v>3.2061999999999999</v>
      </c>
      <c r="KET3">
        <v>3.2061999999999999</v>
      </c>
      <c r="KEU3">
        <v>3.2061999999999999</v>
      </c>
      <c r="KEV3">
        <v>3.2061999999999999</v>
      </c>
      <c r="KEW3">
        <v>3.2061999999999999</v>
      </c>
      <c r="KEX3">
        <v>3.2061000000000002</v>
      </c>
      <c r="KEY3">
        <v>3.206</v>
      </c>
      <c r="KEZ3">
        <v>3.206</v>
      </c>
      <c r="KFA3">
        <v>3.206</v>
      </c>
      <c r="KFB3">
        <v>3.206</v>
      </c>
      <c r="KFC3">
        <v>3.2059000000000002</v>
      </c>
      <c r="KFD3">
        <v>3.2058</v>
      </c>
      <c r="KFE3">
        <v>3.2058</v>
      </c>
      <c r="KFF3">
        <v>3.2058</v>
      </c>
      <c r="KFG3">
        <v>3.2057000000000002</v>
      </c>
      <c r="KFH3">
        <v>3.2057000000000002</v>
      </c>
      <c r="KFI3">
        <v>3.2057000000000002</v>
      </c>
      <c r="KFJ3">
        <v>3.2056</v>
      </c>
      <c r="KFK3">
        <v>3.2056</v>
      </c>
      <c r="KFL3">
        <v>3.2056</v>
      </c>
      <c r="KFM3">
        <v>3.2054999999999998</v>
      </c>
      <c r="KFN3">
        <v>3.2054999999999998</v>
      </c>
      <c r="KFO3">
        <v>3.2054999999999998</v>
      </c>
      <c r="KFP3">
        <v>3.2054</v>
      </c>
      <c r="KFQ3">
        <v>3.2054</v>
      </c>
      <c r="KFR3">
        <v>3.2054</v>
      </c>
      <c r="KFS3">
        <v>3.2052999999999998</v>
      </c>
      <c r="KFT3">
        <v>3.2052999999999998</v>
      </c>
      <c r="KFU3">
        <v>3.2052999999999998</v>
      </c>
      <c r="KFV3">
        <v>3.2052999999999998</v>
      </c>
      <c r="KFW3">
        <v>3.2052</v>
      </c>
      <c r="KFX3">
        <v>3.2052</v>
      </c>
      <c r="KFY3">
        <v>3.2052</v>
      </c>
      <c r="KFZ3">
        <v>3.2050999999999998</v>
      </c>
      <c r="KGA3">
        <v>3.2050999999999998</v>
      </c>
      <c r="KGB3">
        <v>3.2050999999999998</v>
      </c>
      <c r="KGC3">
        <v>3.2050999999999998</v>
      </c>
      <c r="KGD3">
        <v>3.2048999999999999</v>
      </c>
      <c r="KGE3">
        <v>3.2048999999999999</v>
      </c>
      <c r="KGF3">
        <v>3.2050000000000001</v>
      </c>
      <c r="KGG3">
        <v>3.2048000000000001</v>
      </c>
      <c r="KGH3">
        <v>3.2048000000000001</v>
      </c>
      <c r="KGI3">
        <v>3.2048000000000001</v>
      </c>
      <c r="KGJ3">
        <v>3.2046999999999999</v>
      </c>
      <c r="KGK3">
        <v>3.2046999999999999</v>
      </c>
      <c r="KGL3">
        <v>3.2046999999999999</v>
      </c>
      <c r="KGM3">
        <v>3.2046000000000001</v>
      </c>
      <c r="KGN3">
        <v>3.2046000000000001</v>
      </c>
      <c r="KGO3">
        <v>3.2046000000000001</v>
      </c>
      <c r="KGP3">
        <v>3.2046000000000001</v>
      </c>
      <c r="KGQ3">
        <v>3.2044999999999999</v>
      </c>
      <c r="KGR3">
        <v>3.2044000000000001</v>
      </c>
      <c r="KGS3">
        <v>3.2044000000000001</v>
      </c>
      <c r="KGT3">
        <v>3.2044000000000001</v>
      </c>
      <c r="KGU3">
        <v>3.2042999999999999</v>
      </c>
      <c r="KGV3">
        <v>3.2042999999999999</v>
      </c>
      <c r="KGW3">
        <v>3.2044000000000001</v>
      </c>
      <c r="KGX3">
        <v>3.2042000000000002</v>
      </c>
      <c r="KGY3">
        <v>3.2042000000000002</v>
      </c>
      <c r="KGZ3">
        <v>3.2042000000000002</v>
      </c>
      <c r="KHA3">
        <v>3.2042000000000002</v>
      </c>
      <c r="KHB3">
        <v>3.2042000000000002</v>
      </c>
      <c r="KHC3">
        <v>3.2040000000000002</v>
      </c>
      <c r="KHD3">
        <v>3.2040000000000002</v>
      </c>
      <c r="KHE3">
        <v>3.2040000000000002</v>
      </c>
      <c r="KHF3">
        <v>3.2040000000000002</v>
      </c>
      <c r="KHG3">
        <v>3.2039</v>
      </c>
      <c r="KHH3">
        <v>3.2039</v>
      </c>
      <c r="KHI3">
        <v>3.2039</v>
      </c>
      <c r="KHJ3">
        <v>3.2039</v>
      </c>
      <c r="KHK3">
        <v>3.2038000000000002</v>
      </c>
      <c r="KHL3">
        <v>3.2038000000000002</v>
      </c>
      <c r="KHM3">
        <v>3.2038000000000002</v>
      </c>
      <c r="KHN3">
        <v>3.2037</v>
      </c>
      <c r="KHO3">
        <v>3.2035999999999998</v>
      </c>
      <c r="KHP3">
        <v>3.2035999999999998</v>
      </c>
      <c r="KHQ3">
        <v>3.2035999999999998</v>
      </c>
      <c r="KHR3">
        <v>3.2035</v>
      </c>
      <c r="KHS3">
        <v>3.2035</v>
      </c>
      <c r="KHT3">
        <v>3.2033999999999998</v>
      </c>
      <c r="KHU3">
        <v>3.2033999999999998</v>
      </c>
      <c r="KHV3">
        <v>3.2033999999999998</v>
      </c>
      <c r="KHW3">
        <v>3.2033999999999998</v>
      </c>
      <c r="KHX3">
        <v>3.2033999999999998</v>
      </c>
      <c r="KHY3">
        <v>3.2033</v>
      </c>
      <c r="KHZ3">
        <v>3.2033</v>
      </c>
      <c r="KIA3">
        <v>3.2033</v>
      </c>
      <c r="KIB3">
        <v>3.2031999999999998</v>
      </c>
      <c r="KIC3">
        <v>3.2031999999999998</v>
      </c>
      <c r="KID3">
        <v>3.2031999999999998</v>
      </c>
      <c r="KIE3">
        <v>3.2031000000000001</v>
      </c>
      <c r="KIF3">
        <v>3.2031000000000001</v>
      </c>
      <c r="KIG3">
        <v>3.2029999999999998</v>
      </c>
      <c r="KIH3">
        <v>3.2029000000000001</v>
      </c>
      <c r="KII3">
        <v>3.2029000000000001</v>
      </c>
      <c r="KIJ3">
        <v>3.2029000000000001</v>
      </c>
      <c r="KIK3">
        <v>3.2027999999999999</v>
      </c>
      <c r="KIL3">
        <v>3.2027999999999999</v>
      </c>
      <c r="KIM3">
        <v>3.2027999999999999</v>
      </c>
      <c r="KIN3">
        <v>3.2027999999999999</v>
      </c>
      <c r="KIO3">
        <v>3.2027000000000001</v>
      </c>
      <c r="KIP3">
        <v>3.2027000000000001</v>
      </c>
      <c r="KIQ3">
        <v>3.2027000000000001</v>
      </c>
      <c r="KIR3">
        <v>3.2025999999999999</v>
      </c>
      <c r="KIS3">
        <v>3.2025000000000001</v>
      </c>
      <c r="KIT3">
        <v>3.2025000000000001</v>
      </c>
      <c r="KIU3">
        <v>3.2025000000000001</v>
      </c>
      <c r="KIV3">
        <v>3.2023999999999999</v>
      </c>
      <c r="KIW3">
        <v>3.2023999999999999</v>
      </c>
      <c r="KIX3">
        <v>3.2023999999999999</v>
      </c>
      <c r="KIY3">
        <v>3.2023000000000001</v>
      </c>
      <c r="KIZ3">
        <v>3.2023000000000001</v>
      </c>
      <c r="KJA3">
        <v>3.2023000000000001</v>
      </c>
      <c r="KJB3">
        <v>3.2023000000000001</v>
      </c>
      <c r="KJC3">
        <v>3.2023000000000001</v>
      </c>
      <c r="KJD3">
        <v>3.2021999999999999</v>
      </c>
      <c r="KJE3">
        <v>3.2021999999999999</v>
      </c>
      <c r="KJF3">
        <v>3.2021000000000002</v>
      </c>
      <c r="KJG3">
        <v>3.2021000000000002</v>
      </c>
      <c r="KJH3">
        <v>3.2021000000000002</v>
      </c>
      <c r="KJI3">
        <v>3.202</v>
      </c>
      <c r="KJJ3">
        <v>3.2019000000000002</v>
      </c>
      <c r="KJK3">
        <v>3.2019000000000002</v>
      </c>
      <c r="KJL3">
        <v>3.2019000000000002</v>
      </c>
      <c r="KJM3">
        <v>3.2019000000000002</v>
      </c>
      <c r="KJN3">
        <v>3.2019000000000002</v>
      </c>
      <c r="KJO3">
        <v>3.2018</v>
      </c>
      <c r="KJP3">
        <v>3.2017000000000002</v>
      </c>
      <c r="KJQ3">
        <v>3.2017000000000002</v>
      </c>
      <c r="KJR3">
        <v>3.2017000000000002</v>
      </c>
      <c r="KJS3">
        <v>3.2017000000000002</v>
      </c>
      <c r="KJT3">
        <v>3.2017000000000002</v>
      </c>
      <c r="KJU3">
        <v>3.2014999999999998</v>
      </c>
      <c r="KJV3">
        <v>3.2014999999999998</v>
      </c>
      <c r="KJW3">
        <v>3.2014999999999998</v>
      </c>
      <c r="KJX3">
        <v>3.2014999999999998</v>
      </c>
      <c r="KJY3">
        <v>3.2014999999999998</v>
      </c>
      <c r="KJZ3">
        <v>3.2014</v>
      </c>
      <c r="KKA3">
        <v>3.2014</v>
      </c>
      <c r="KKB3">
        <v>3.2014</v>
      </c>
      <c r="KKC3">
        <v>3.2012999999999998</v>
      </c>
      <c r="KKD3">
        <v>3.2012999999999998</v>
      </c>
      <c r="KKE3">
        <v>3.2012</v>
      </c>
      <c r="KKF3">
        <v>3.2012</v>
      </c>
      <c r="KKG3">
        <v>3.2012</v>
      </c>
      <c r="KKH3">
        <v>3.2010999999999998</v>
      </c>
      <c r="KKI3">
        <v>3.2010999999999998</v>
      </c>
      <c r="KKJ3">
        <v>3.2010999999999998</v>
      </c>
      <c r="KKK3">
        <v>3.2010000000000001</v>
      </c>
      <c r="KKL3">
        <v>3.2010000000000001</v>
      </c>
      <c r="KKM3">
        <v>3.2010000000000001</v>
      </c>
      <c r="KKN3">
        <v>3.2008999999999999</v>
      </c>
      <c r="KKO3">
        <v>3.2008000000000001</v>
      </c>
      <c r="KKP3">
        <v>3.2008000000000001</v>
      </c>
      <c r="KKQ3">
        <v>3.2008000000000001</v>
      </c>
      <c r="KKR3">
        <v>3.2008000000000001</v>
      </c>
      <c r="KKS3">
        <v>3.2006999999999999</v>
      </c>
      <c r="KKT3">
        <v>3.2006999999999999</v>
      </c>
      <c r="KKU3">
        <v>3.2006999999999999</v>
      </c>
      <c r="KKV3">
        <v>3.2006999999999999</v>
      </c>
      <c r="KKW3">
        <v>3.2006000000000001</v>
      </c>
      <c r="KKX3">
        <v>3.2006000000000001</v>
      </c>
      <c r="KKY3">
        <v>3.2004999999999999</v>
      </c>
      <c r="KKZ3">
        <v>3.2004999999999999</v>
      </c>
      <c r="KLA3">
        <v>3.2004999999999999</v>
      </c>
      <c r="KLB3">
        <v>3.2004000000000001</v>
      </c>
      <c r="KLC3">
        <v>3.2004000000000001</v>
      </c>
      <c r="KLD3">
        <v>3.2004000000000001</v>
      </c>
      <c r="KLE3">
        <v>3.2002999999999999</v>
      </c>
      <c r="KLF3">
        <v>3.2002999999999999</v>
      </c>
      <c r="KLG3">
        <v>3.2002999999999999</v>
      </c>
      <c r="KLH3">
        <v>3.2002999999999999</v>
      </c>
      <c r="KLI3">
        <v>3.2000999999999999</v>
      </c>
      <c r="KLJ3">
        <v>3.2000999999999999</v>
      </c>
      <c r="KLK3">
        <v>3.2000999999999999</v>
      </c>
      <c r="KLL3">
        <v>3.2000999999999999</v>
      </c>
      <c r="KLM3">
        <v>3.2</v>
      </c>
      <c r="KLN3">
        <v>3.2</v>
      </c>
      <c r="KLO3">
        <v>3.2</v>
      </c>
      <c r="KLP3">
        <v>3.1998000000000002</v>
      </c>
      <c r="KLQ3">
        <v>3.1998000000000002</v>
      </c>
      <c r="KLR3">
        <v>3.1998000000000002</v>
      </c>
      <c r="KLS3">
        <v>3.1998000000000002</v>
      </c>
      <c r="KLT3">
        <v>3.1998000000000002</v>
      </c>
      <c r="KLU3">
        <v>3.1997</v>
      </c>
      <c r="KLV3">
        <v>3.1997</v>
      </c>
      <c r="KLW3">
        <v>3.1997</v>
      </c>
      <c r="KLX3">
        <v>3.1996000000000002</v>
      </c>
      <c r="KLY3">
        <v>3.1996000000000002</v>
      </c>
      <c r="KLZ3">
        <v>3.1996000000000002</v>
      </c>
      <c r="KMA3">
        <v>3.1995</v>
      </c>
      <c r="KMB3">
        <v>3.1995</v>
      </c>
      <c r="KMC3">
        <v>3.1995</v>
      </c>
      <c r="KMD3">
        <v>3.1993999999999998</v>
      </c>
      <c r="KME3">
        <v>3.1993999999999998</v>
      </c>
      <c r="KMF3">
        <v>3.1993999999999998</v>
      </c>
      <c r="KMG3">
        <v>3.1993</v>
      </c>
      <c r="KMH3">
        <v>3.1993</v>
      </c>
      <c r="KMI3">
        <v>3.1993</v>
      </c>
      <c r="KMJ3">
        <v>3.1991999999999998</v>
      </c>
      <c r="KMK3">
        <v>3.1991000000000001</v>
      </c>
      <c r="KML3">
        <v>3.1991000000000001</v>
      </c>
      <c r="KMM3">
        <v>3.1989999999999998</v>
      </c>
      <c r="KMN3">
        <v>3.1989000000000001</v>
      </c>
      <c r="KMO3">
        <v>3.1989000000000001</v>
      </c>
      <c r="KMP3">
        <v>3.1989000000000001</v>
      </c>
      <c r="KMQ3">
        <v>3.1989000000000001</v>
      </c>
      <c r="KMR3">
        <v>3.1989000000000001</v>
      </c>
      <c r="KMS3">
        <v>3.1989000000000001</v>
      </c>
      <c r="KMT3">
        <v>3.1989000000000001</v>
      </c>
      <c r="KMU3">
        <v>3.1987999999999999</v>
      </c>
      <c r="KMV3">
        <v>3.1987999999999999</v>
      </c>
      <c r="KMW3">
        <v>3.1987999999999999</v>
      </c>
      <c r="KMX3">
        <v>3.1987000000000001</v>
      </c>
      <c r="KMY3">
        <v>3.1985999999999999</v>
      </c>
      <c r="KMZ3">
        <v>3.1985999999999999</v>
      </c>
      <c r="KNA3">
        <v>3.1985000000000001</v>
      </c>
      <c r="KNB3">
        <v>3.1985999999999999</v>
      </c>
      <c r="KNC3">
        <v>3.1985999999999999</v>
      </c>
      <c r="KND3">
        <v>3.1983999999999999</v>
      </c>
      <c r="KNE3">
        <v>3.1983999999999999</v>
      </c>
      <c r="KNF3">
        <v>3.1983999999999999</v>
      </c>
      <c r="KNG3">
        <v>3.1983999999999999</v>
      </c>
      <c r="KNH3">
        <v>3.1983999999999999</v>
      </c>
      <c r="KNI3">
        <v>3.1981999999999999</v>
      </c>
      <c r="KNJ3">
        <v>3.1983000000000001</v>
      </c>
      <c r="KNK3">
        <v>3.1983000000000001</v>
      </c>
      <c r="KNL3">
        <v>3.1981999999999999</v>
      </c>
      <c r="KNM3">
        <v>3.1981000000000002</v>
      </c>
      <c r="KNN3">
        <v>3.1981000000000002</v>
      </c>
      <c r="KNO3">
        <v>3.1981000000000002</v>
      </c>
      <c r="KNP3">
        <v>3.198</v>
      </c>
      <c r="KNQ3">
        <v>3.198</v>
      </c>
      <c r="KNR3">
        <v>3.1979000000000002</v>
      </c>
      <c r="KNS3">
        <v>3.1979000000000002</v>
      </c>
      <c r="KNT3">
        <v>3.1979000000000002</v>
      </c>
      <c r="KNU3">
        <v>3.1978</v>
      </c>
      <c r="KNV3">
        <v>3.1978</v>
      </c>
      <c r="KNW3">
        <v>3.1978</v>
      </c>
      <c r="KNX3">
        <v>3.1978</v>
      </c>
      <c r="KNY3">
        <v>3.1978</v>
      </c>
      <c r="KNZ3">
        <v>3.1977000000000002</v>
      </c>
      <c r="KOA3">
        <v>3.1976</v>
      </c>
      <c r="KOB3">
        <v>3.1976</v>
      </c>
      <c r="KOC3">
        <v>3.1974999999999998</v>
      </c>
      <c r="KOD3">
        <v>3.1974999999999998</v>
      </c>
      <c r="KOE3">
        <v>3.1974999999999998</v>
      </c>
      <c r="KOF3">
        <v>3.1974999999999998</v>
      </c>
      <c r="KOG3">
        <v>3.1974999999999998</v>
      </c>
      <c r="KOH3">
        <v>3.1974999999999998</v>
      </c>
      <c r="KOI3">
        <v>3.1972999999999998</v>
      </c>
      <c r="KOJ3">
        <v>3.1972999999999998</v>
      </c>
      <c r="KOK3">
        <v>3.1972999999999998</v>
      </c>
      <c r="KOL3">
        <v>3.1972999999999998</v>
      </c>
      <c r="KOM3">
        <v>3.1970999999999998</v>
      </c>
      <c r="KON3">
        <v>3.1970999999999998</v>
      </c>
      <c r="KOO3">
        <v>3.1970999999999998</v>
      </c>
      <c r="KOP3">
        <v>3.1970999999999998</v>
      </c>
      <c r="KOQ3">
        <v>3.1970999999999998</v>
      </c>
      <c r="KOR3">
        <v>3.1970000000000001</v>
      </c>
      <c r="KOS3">
        <v>3.1970000000000001</v>
      </c>
      <c r="KOT3">
        <v>3.1968999999999999</v>
      </c>
      <c r="KOU3">
        <v>3.1970000000000001</v>
      </c>
      <c r="KOV3">
        <v>3.1970000000000001</v>
      </c>
      <c r="KOW3">
        <v>3.1968999999999999</v>
      </c>
      <c r="KOX3">
        <v>3.1966999999999999</v>
      </c>
      <c r="KOY3">
        <v>3.1966999999999999</v>
      </c>
      <c r="KOZ3">
        <v>3.1966999999999999</v>
      </c>
      <c r="KPA3">
        <v>3.1966999999999999</v>
      </c>
      <c r="KPB3">
        <v>3.1966999999999999</v>
      </c>
      <c r="KPC3">
        <v>3.1966000000000001</v>
      </c>
      <c r="KPD3">
        <v>3.1966000000000001</v>
      </c>
      <c r="KPE3">
        <v>3.1966000000000001</v>
      </c>
      <c r="KPF3">
        <v>3.1966000000000001</v>
      </c>
      <c r="KPG3">
        <v>3.1966000000000001</v>
      </c>
      <c r="KPH3">
        <v>3.1964000000000001</v>
      </c>
      <c r="KPI3">
        <v>3.1964000000000001</v>
      </c>
      <c r="KPJ3">
        <v>3.1964000000000001</v>
      </c>
      <c r="KPK3">
        <v>3.1964000000000001</v>
      </c>
      <c r="KPL3">
        <v>3.1962999999999999</v>
      </c>
      <c r="KPM3">
        <v>3.1962999999999999</v>
      </c>
      <c r="KPN3">
        <v>3.1962999999999999</v>
      </c>
      <c r="KPO3">
        <v>3.1962000000000002</v>
      </c>
      <c r="KPP3">
        <v>3.1962000000000002</v>
      </c>
      <c r="KPQ3">
        <v>3.1960999999999999</v>
      </c>
      <c r="KPR3">
        <v>3.1960999999999999</v>
      </c>
      <c r="KPS3">
        <v>3.1960999999999999</v>
      </c>
      <c r="KPT3">
        <v>3.1960000000000002</v>
      </c>
      <c r="KPU3">
        <v>3.1960000000000002</v>
      </c>
      <c r="KPV3">
        <v>3.1960000000000002</v>
      </c>
      <c r="KPW3">
        <v>3.1959</v>
      </c>
      <c r="KPX3">
        <v>3.1959</v>
      </c>
      <c r="KPY3">
        <v>3.1958000000000002</v>
      </c>
      <c r="KPZ3">
        <v>3.1958000000000002</v>
      </c>
      <c r="KQA3">
        <v>3.1958000000000002</v>
      </c>
      <c r="KQB3">
        <v>3.1957</v>
      </c>
      <c r="KQC3">
        <v>3.1956000000000002</v>
      </c>
      <c r="KQD3">
        <v>3.1956000000000002</v>
      </c>
      <c r="KQE3">
        <v>3.1956000000000002</v>
      </c>
      <c r="KQF3">
        <v>3.1956000000000002</v>
      </c>
      <c r="KQG3">
        <v>3.1956000000000002</v>
      </c>
      <c r="KQH3">
        <v>3.1955</v>
      </c>
      <c r="KQI3">
        <v>3.1955</v>
      </c>
      <c r="KQJ3">
        <v>3.1953999999999998</v>
      </c>
      <c r="KQK3">
        <v>3.1953</v>
      </c>
      <c r="KQL3">
        <v>3.1953</v>
      </c>
      <c r="KQM3">
        <v>3.1953</v>
      </c>
      <c r="KQN3">
        <v>3.1953</v>
      </c>
      <c r="KQO3">
        <v>3.1953</v>
      </c>
      <c r="KQP3">
        <v>3.1951999999999998</v>
      </c>
      <c r="KQQ3">
        <v>3.1951999999999998</v>
      </c>
      <c r="KQR3">
        <v>3.1951000000000001</v>
      </c>
      <c r="KQS3">
        <v>3.1951000000000001</v>
      </c>
      <c r="KQT3">
        <v>3.1951000000000001</v>
      </c>
      <c r="KQU3">
        <v>3.1949999999999998</v>
      </c>
      <c r="KQV3">
        <v>3.1949000000000001</v>
      </c>
      <c r="KQW3">
        <v>3.1949000000000001</v>
      </c>
      <c r="KQX3">
        <v>3.1949000000000001</v>
      </c>
      <c r="KQY3">
        <v>3.1949000000000001</v>
      </c>
      <c r="KQZ3">
        <v>3.1949000000000001</v>
      </c>
      <c r="KRA3">
        <v>3.1947000000000001</v>
      </c>
      <c r="KRB3">
        <v>3.1947999999999999</v>
      </c>
      <c r="KRC3">
        <v>3.1947999999999999</v>
      </c>
      <c r="KRD3">
        <v>3.1947000000000001</v>
      </c>
      <c r="KRE3">
        <v>3.1945999999999999</v>
      </c>
      <c r="KRF3">
        <v>3.1945999999999999</v>
      </c>
      <c r="KRG3">
        <v>3.1945999999999999</v>
      </c>
      <c r="KRH3">
        <v>3.1945000000000001</v>
      </c>
      <c r="KRI3">
        <v>3.1945000000000001</v>
      </c>
      <c r="KRJ3">
        <v>3.1945000000000001</v>
      </c>
      <c r="KRK3">
        <v>3.1945000000000001</v>
      </c>
      <c r="KRL3">
        <v>3.1943999999999999</v>
      </c>
      <c r="KRM3">
        <v>3.1943999999999999</v>
      </c>
      <c r="KRN3">
        <v>3.1943999999999999</v>
      </c>
      <c r="KRO3">
        <v>3.1941999999999999</v>
      </c>
      <c r="KRP3">
        <v>3.1941999999999999</v>
      </c>
      <c r="KRQ3">
        <v>3.1941999999999999</v>
      </c>
      <c r="KRR3">
        <v>3.1941999999999999</v>
      </c>
      <c r="KRS3">
        <v>3.1941999999999999</v>
      </c>
      <c r="KRT3">
        <v>3.1941999999999999</v>
      </c>
      <c r="KRU3">
        <v>3.1941000000000002</v>
      </c>
      <c r="KRV3">
        <v>3.1941000000000002</v>
      </c>
      <c r="KRW3">
        <v>3.194</v>
      </c>
      <c r="KRX3">
        <v>3.194</v>
      </c>
      <c r="KRY3">
        <v>3.194</v>
      </c>
      <c r="KRZ3">
        <v>3.1939000000000002</v>
      </c>
      <c r="KSA3">
        <v>3.1938</v>
      </c>
      <c r="KSB3">
        <v>3.1938</v>
      </c>
      <c r="KSC3">
        <v>3.1938</v>
      </c>
      <c r="KSD3">
        <v>3.1937000000000002</v>
      </c>
      <c r="KSE3">
        <v>3.1937000000000002</v>
      </c>
      <c r="KSF3">
        <v>3.1937000000000002</v>
      </c>
      <c r="KSG3">
        <v>3.1937000000000002</v>
      </c>
      <c r="KSH3">
        <v>3.1936</v>
      </c>
      <c r="KSI3">
        <v>3.1936</v>
      </c>
      <c r="KSJ3">
        <v>3.1936</v>
      </c>
      <c r="KSK3">
        <v>3.1934999999999998</v>
      </c>
      <c r="KSL3">
        <v>3.1934999999999998</v>
      </c>
      <c r="KSM3">
        <v>3.1934999999999998</v>
      </c>
      <c r="KSN3">
        <v>3.1934</v>
      </c>
      <c r="KSO3">
        <v>3.1934</v>
      </c>
      <c r="KSP3">
        <v>3.1934</v>
      </c>
      <c r="KSQ3">
        <v>3.1932999999999998</v>
      </c>
      <c r="KSR3">
        <v>3.1932999999999998</v>
      </c>
      <c r="KSS3">
        <v>3.1932999999999998</v>
      </c>
      <c r="KST3">
        <v>3.1932</v>
      </c>
      <c r="KSU3">
        <v>3.1932</v>
      </c>
      <c r="KSV3">
        <v>3.1930999999999998</v>
      </c>
      <c r="KSW3">
        <v>3.1930000000000001</v>
      </c>
      <c r="KSX3">
        <v>3.1930000000000001</v>
      </c>
      <c r="KSY3">
        <v>3.1930999999999998</v>
      </c>
      <c r="KSZ3">
        <v>3.1930999999999998</v>
      </c>
      <c r="KTA3">
        <v>3.1928999999999998</v>
      </c>
      <c r="KTB3">
        <v>3.1928999999999998</v>
      </c>
      <c r="KTC3">
        <v>3.1928999999999998</v>
      </c>
      <c r="KTD3">
        <v>3.1928000000000001</v>
      </c>
      <c r="KTE3">
        <v>3.1928000000000001</v>
      </c>
      <c r="KTF3">
        <v>3.1928000000000001</v>
      </c>
      <c r="KTG3">
        <v>3.1928000000000001</v>
      </c>
      <c r="KTH3">
        <v>3.1926999999999999</v>
      </c>
      <c r="KTI3">
        <v>3.1926999999999999</v>
      </c>
      <c r="KTJ3">
        <v>3.1926999999999999</v>
      </c>
      <c r="KTK3">
        <v>3.1926000000000001</v>
      </c>
      <c r="KTL3">
        <v>3.1926000000000001</v>
      </c>
      <c r="KTM3">
        <v>3.1926000000000001</v>
      </c>
      <c r="KTN3">
        <v>3.1924000000000001</v>
      </c>
      <c r="KTO3">
        <v>3.1924000000000001</v>
      </c>
      <c r="KTP3">
        <v>3.1924000000000001</v>
      </c>
      <c r="KTQ3">
        <v>3.1924000000000001</v>
      </c>
      <c r="KTR3">
        <v>3.1924000000000001</v>
      </c>
      <c r="KTS3">
        <v>3.1922999999999999</v>
      </c>
      <c r="KTT3">
        <v>3.1922999999999999</v>
      </c>
      <c r="KTU3">
        <v>3.1922000000000001</v>
      </c>
      <c r="KTV3">
        <v>3.1922000000000001</v>
      </c>
      <c r="KTW3">
        <v>3.1922000000000001</v>
      </c>
      <c r="KTX3">
        <v>3.1922000000000001</v>
      </c>
      <c r="KTY3">
        <v>3.1922000000000001</v>
      </c>
      <c r="KTZ3">
        <v>3.1920000000000002</v>
      </c>
      <c r="KUA3">
        <v>3.1920000000000002</v>
      </c>
      <c r="KUB3">
        <v>3.1920000000000002</v>
      </c>
      <c r="KUC3">
        <v>3.1919</v>
      </c>
      <c r="KUD3">
        <v>3.1919</v>
      </c>
      <c r="KUE3">
        <v>3.1919</v>
      </c>
      <c r="KUF3">
        <v>3.1918000000000002</v>
      </c>
      <c r="KUG3">
        <v>3.1917</v>
      </c>
      <c r="KUH3">
        <v>3.1917</v>
      </c>
      <c r="KUI3">
        <v>3.1918000000000002</v>
      </c>
      <c r="KUJ3">
        <v>3.1917</v>
      </c>
      <c r="KUK3">
        <v>3.1917</v>
      </c>
      <c r="KUL3">
        <v>3.1916000000000002</v>
      </c>
      <c r="KUM3">
        <v>3.1916000000000002</v>
      </c>
      <c r="KUN3">
        <v>3.1916000000000002</v>
      </c>
      <c r="KUO3">
        <v>3.1915</v>
      </c>
      <c r="KUP3">
        <v>3.1915</v>
      </c>
      <c r="KUQ3">
        <v>3.1915</v>
      </c>
      <c r="KUR3">
        <v>3.1913999999999998</v>
      </c>
      <c r="KUS3">
        <v>3.1913999999999998</v>
      </c>
      <c r="KUT3">
        <v>3.1913999999999998</v>
      </c>
      <c r="KUU3">
        <v>3.1913999999999998</v>
      </c>
      <c r="KUV3">
        <v>3.1913</v>
      </c>
      <c r="KUW3">
        <v>3.1913</v>
      </c>
      <c r="KUX3">
        <v>3.1913</v>
      </c>
      <c r="KUY3">
        <v>3.1911999999999998</v>
      </c>
      <c r="KUZ3">
        <v>3.1911</v>
      </c>
      <c r="KVA3">
        <v>3.1911</v>
      </c>
      <c r="KVB3">
        <v>3.1909999999999998</v>
      </c>
      <c r="KVC3">
        <v>3.1909999999999998</v>
      </c>
      <c r="KVD3">
        <v>3.1909999999999998</v>
      </c>
      <c r="KVE3">
        <v>3.1909000000000001</v>
      </c>
      <c r="KVF3">
        <v>3.1909000000000001</v>
      </c>
      <c r="KVG3">
        <v>3.1909000000000001</v>
      </c>
      <c r="KVH3">
        <v>3.1907999999999999</v>
      </c>
      <c r="KVI3">
        <v>3.1907999999999999</v>
      </c>
      <c r="KVJ3">
        <v>3.1907000000000001</v>
      </c>
      <c r="KVK3">
        <v>3.1907999999999999</v>
      </c>
      <c r="KVL3">
        <v>3.1907999999999999</v>
      </c>
      <c r="KVM3">
        <v>3.1905999999999999</v>
      </c>
      <c r="KVN3">
        <v>3.1905999999999999</v>
      </c>
      <c r="KVO3">
        <v>3.1905999999999999</v>
      </c>
      <c r="KVP3">
        <v>3.1905000000000001</v>
      </c>
      <c r="KVQ3">
        <v>3.1905999999999999</v>
      </c>
      <c r="KVR3">
        <v>3.1905999999999999</v>
      </c>
      <c r="KVS3">
        <v>3.1903999999999999</v>
      </c>
      <c r="KVT3">
        <v>3.1903999999999999</v>
      </c>
      <c r="KVU3">
        <v>3.1903999999999999</v>
      </c>
      <c r="KVV3">
        <v>3.1903000000000001</v>
      </c>
      <c r="KVW3">
        <v>3.1901999999999999</v>
      </c>
      <c r="KVX3">
        <v>3.1901999999999999</v>
      </c>
      <c r="KVY3">
        <v>3.1901999999999999</v>
      </c>
      <c r="KVZ3">
        <v>3.1901999999999999</v>
      </c>
      <c r="KWA3">
        <v>3.1901999999999999</v>
      </c>
      <c r="KWB3">
        <v>3.1901000000000002</v>
      </c>
      <c r="KWC3">
        <v>3.19</v>
      </c>
      <c r="KWD3">
        <v>3.19</v>
      </c>
      <c r="KWE3">
        <v>3.19</v>
      </c>
      <c r="KWF3">
        <v>3.19</v>
      </c>
      <c r="KWG3">
        <v>3.1899000000000002</v>
      </c>
      <c r="KWH3">
        <v>3.1898</v>
      </c>
      <c r="KWI3">
        <v>3.1898</v>
      </c>
      <c r="KWJ3">
        <v>3.1898</v>
      </c>
      <c r="KWK3">
        <v>3.1898</v>
      </c>
      <c r="KWL3">
        <v>3.1898</v>
      </c>
      <c r="KWM3">
        <v>3.1897000000000002</v>
      </c>
      <c r="KWN3">
        <v>3.1896</v>
      </c>
      <c r="KWO3">
        <v>3.1896</v>
      </c>
      <c r="KWP3">
        <v>3.1894999999999998</v>
      </c>
      <c r="KWQ3">
        <v>3.1894999999999998</v>
      </c>
      <c r="KWR3">
        <v>3.1894999999999998</v>
      </c>
      <c r="KWS3">
        <v>3.1894</v>
      </c>
      <c r="KWT3">
        <v>3.1894</v>
      </c>
      <c r="KWU3">
        <v>3.1894</v>
      </c>
      <c r="KWV3">
        <v>3.1894</v>
      </c>
      <c r="KWW3">
        <v>3.1894</v>
      </c>
      <c r="KWX3">
        <v>3.1894</v>
      </c>
      <c r="KWY3">
        <v>3.1892</v>
      </c>
      <c r="KWZ3">
        <v>3.1892</v>
      </c>
      <c r="KXA3">
        <v>3.1892</v>
      </c>
      <c r="KXB3">
        <v>3.1890999999999998</v>
      </c>
      <c r="KXC3">
        <v>3.1890999999999998</v>
      </c>
      <c r="KXD3">
        <v>3.1890999999999998</v>
      </c>
      <c r="KXE3">
        <v>3.1890999999999998</v>
      </c>
      <c r="KXF3">
        <v>3.1890999999999998</v>
      </c>
      <c r="KXG3">
        <v>3.1888999999999998</v>
      </c>
      <c r="KXH3">
        <v>3.1888999999999998</v>
      </c>
      <c r="KXI3">
        <v>3.1888999999999998</v>
      </c>
      <c r="KXJ3">
        <v>3.1888000000000001</v>
      </c>
      <c r="KXK3">
        <v>3.1888000000000001</v>
      </c>
      <c r="KXL3">
        <v>3.1888000000000001</v>
      </c>
      <c r="KXM3">
        <v>3.1886999999999999</v>
      </c>
      <c r="KXN3">
        <v>3.1886999999999999</v>
      </c>
      <c r="KXO3">
        <v>3.1886999999999999</v>
      </c>
      <c r="KXP3">
        <v>3.1886000000000001</v>
      </c>
      <c r="KXQ3">
        <v>3.1886000000000001</v>
      </c>
      <c r="KXR3">
        <v>3.1884999999999999</v>
      </c>
      <c r="KXS3">
        <v>3.1886000000000001</v>
      </c>
      <c r="KXT3">
        <v>3.1886000000000001</v>
      </c>
      <c r="KXU3">
        <v>3.1884000000000001</v>
      </c>
      <c r="KXV3">
        <v>3.1884000000000001</v>
      </c>
      <c r="KXW3">
        <v>3.1884000000000001</v>
      </c>
      <c r="KXX3">
        <v>3.1884000000000001</v>
      </c>
      <c r="KXY3">
        <v>3.1884000000000001</v>
      </c>
      <c r="KXZ3">
        <v>3.1882999999999999</v>
      </c>
      <c r="KYA3">
        <v>3.1882000000000001</v>
      </c>
      <c r="KYB3">
        <v>3.1882000000000001</v>
      </c>
      <c r="KYC3">
        <v>3.1880999999999999</v>
      </c>
      <c r="KYD3">
        <v>3.1880999999999999</v>
      </c>
      <c r="KYE3">
        <v>3.1880999999999999</v>
      </c>
      <c r="KYF3">
        <v>3.1880000000000002</v>
      </c>
      <c r="KYG3">
        <v>3.1880000000000002</v>
      </c>
      <c r="KYH3">
        <v>3.1880000000000002</v>
      </c>
      <c r="KYI3">
        <v>3.1879</v>
      </c>
      <c r="KYJ3">
        <v>3.1878000000000002</v>
      </c>
      <c r="KYK3">
        <v>3.1878000000000002</v>
      </c>
      <c r="KYL3">
        <v>3.1879</v>
      </c>
      <c r="KYM3">
        <v>3.1879</v>
      </c>
      <c r="KYN3">
        <v>3.1877</v>
      </c>
      <c r="KYO3">
        <v>3.1877</v>
      </c>
      <c r="KYP3">
        <v>3.1877</v>
      </c>
      <c r="KYQ3">
        <v>3.1876000000000002</v>
      </c>
      <c r="KYR3">
        <v>3.1876000000000002</v>
      </c>
      <c r="KYS3">
        <v>3.1876000000000002</v>
      </c>
      <c r="KYT3">
        <v>3.1876000000000002</v>
      </c>
      <c r="KYU3">
        <v>3.1876000000000002</v>
      </c>
      <c r="KYV3">
        <v>3.1873999999999998</v>
      </c>
      <c r="KYW3">
        <v>3.1873999999999998</v>
      </c>
      <c r="KYX3">
        <v>3.1873999999999998</v>
      </c>
      <c r="KYY3">
        <v>3.1873999999999998</v>
      </c>
      <c r="KYZ3">
        <v>3.1873</v>
      </c>
      <c r="KZA3">
        <v>3.1873</v>
      </c>
      <c r="KZB3">
        <v>3.1873</v>
      </c>
      <c r="KZC3">
        <v>3.1871999999999998</v>
      </c>
      <c r="KZD3">
        <v>3.1871999999999998</v>
      </c>
      <c r="KZE3">
        <v>3.1871999999999998</v>
      </c>
      <c r="KZF3">
        <v>3.1871999999999998</v>
      </c>
      <c r="KZG3">
        <v>3.1869999999999998</v>
      </c>
      <c r="KZH3">
        <v>3.1869999999999998</v>
      </c>
      <c r="KZI3">
        <v>3.1869999999999998</v>
      </c>
      <c r="KZJ3">
        <v>3.1869000000000001</v>
      </c>
      <c r="KZK3">
        <v>3.1869000000000001</v>
      </c>
      <c r="KZL3">
        <v>3.1869000000000001</v>
      </c>
      <c r="KZM3">
        <v>3.1867999999999999</v>
      </c>
      <c r="KZN3">
        <v>3.1867999999999999</v>
      </c>
      <c r="KZO3">
        <v>3.1867999999999999</v>
      </c>
      <c r="KZP3">
        <v>3.1867000000000001</v>
      </c>
      <c r="KZQ3">
        <v>3.1867000000000001</v>
      </c>
      <c r="KZR3">
        <v>3.1865999999999999</v>
      </c>
      <c r="KZS3">
        <v>3.1865999999999999</v>
      </c>
      <c r="KZT3">
        <v>3.1865999999999999</v>
      </c>
      <c r="KZU3">
        <v>3.1865999999999999</v>
      </c>
      <c r="KZV3">
        <v>3.1865999999999999</v>
      </c>
      <c r="KZW3">
        <v>3.1865000000000001</v>
      </c>
      <c r="KZX3">
        <v>3.1865000000000001</v>
      </c>
      <c r="KZY3">
        <v>3.1865000000000001</v>
      </c>
      <c r="KZZ3">
        <v>3.1863999999999999</v>
      </c>
      <c r="LAA3">
        <v>3.1863000000000001</v>
      </c>
      <c r="LAB3">
        <v>3.1863000000000001</v>
      </c>
      <c r="LAC3">
        <v>3.1861999999999999</v>
      </c>
      <c r="LAD3">
        <v>3.1861999999999999</v>
      </c>
      <c r="LAE3">
        <v>3.1861999999999999</v>
      </c>
      <c r="LAF3">
        <v>3.1861000000000002</v>
      </c>
      <c r="LAG3">
        <v>3.1861000000000002</v>
      </c>
      <c r="LAH3">
        <v>3.1861000000000002</v>
      </c>
      <c r="LAI3">
        <v>3.1859999999999999</v>
      </c>
      <c r="LAJ3">
        <v>3.1859000000000002</v>
      </c>
      <c r="LAK3">
        <v>3.1859000000000002</v>
      </c>
      <c r="LAL3">
        <v>3.1859000000000002</v>
      </c>
      <c r="LAM3">
        <v>3.1858</v>
      </c>
      <c r="LAN3">
        <v>3.1858</v>
      </c>
      <c r="LAO3">
        <v>3.1858</v>
      </c>
      <c r="LAP3">
        <v>3.1858</v>
      </c>
      <c r="LAQ3">
        <v>3.1858</v>
      </c>
      <c r="LAR3">
        <v>3.1857000000000002</v>
      </c>
      <c r="LAS3">
        <v>3.1857000000000002</v>
      </c>
      <c r="LAT3">
        <v>3.1857000000000002</v>
      </c>
      <c r="LAU3">
        <v>3.1856</v>
      </c>
      <c r="LAV3">
        <v>3.1856</v>
      </c>
      <c r="LAW3">
        <v>3.1855000000000002</v>
      </c>
      <c r="LAX3">
        <v>3.1855000000000002</v>
      </c>
      <c r="LAY3">
        <v>3.1855000000000002</v>
      </c>
      <c r="LAZ3">
        <v>3.1854</v>
      </c>
      <c r="LBA3">
        <v>3.1854</v>
      </c>
      <c r="LBB3">
        <v>3.1852999999999998</v>
      </c>
      <c r="LBC3">
        <v>3.1852</v>
      </c>
      <c r="LBD3">
        <v>3.1852</v>
      </c>
      <c r="LBE3">
        <v>3.1852</v>
      </c>
      <c r="LBF3">
        <v>3.1850999999999998</v>
      </c>
      <c r="LBG3">
        <v>3.1850999999999998</v>
      </c>
      <c r="LBH3">
        <v>3.1850999999999998</v>
      </c>
      <c r="LBI3">
        <v>3.1850999999999998</v>
      </c>
      <c r="LBJ3">
        <v>3.1850999999999998</v>
      </c>
      <c r="LBK3">
        <v>3.1850000000000001</v>
      </c>
      <c r="LBL3">
        <v>3.1848999999999998</v>
      </c>
      <c r="LBM3">
        <v>3.1848999999999998</v>
      </c>
      <c r="LBN3">
        <v>3.1848000000000001</v>
      </c>
      <c r="LBO3">
        <v>3.1848000000000001</v>
      </c>
      <c r="LBP3">
        <v>3.1848000000000001</v>
      </c>
      <c r="LBQ3">
        <v>3.1848000000000001</v>
      </c>
      <c r="LBR3">
        <v>3.1846999999999999</v>
      </c>
      <c r="LBS3">
        <v>3.1846999999999999</v>
      </c>
      <c r="LBT3">
        <v>3.1846000000000001</v>
      </c>
      <c r="LBU3">
        <v>3.1846000000000001</v>
      </c>
      <c r="LBV3">
        <v>3.1846000000000001</v>
      </c>
      <c r="LBW3">
        <v>3.1844999999999999</v>
      </c>
      <c r="LBX3">
        <v>3.1844999999999999</v>
      </c>
      <c r="LBY3">
        <v>3.1844999999999999</v>
      </c>
      <c r="LBZ3">
        <v>3.1844000000000001</v>
      </c>
      <c r="LCA3">
        <v>3.1844000000000001</v>
      </c>
      <c r="LCB3">
        <v>3.1844000000000001</v>
      </c>
      <c r="LCC3">
        <v>3.1844000000000001</v>
      </c>
      <c r="LCD3">
        <v>3.1842999999999999</v>
      </c>
      <c r="LCE3">
        <v>3.1842999999999999</v>
      </c>
      <c r="LCF3">
        <v>3.1842999999999999</v>
      </c>
      <c r="LCG3">
        <v>3.1842000000000001</v>
      </c>
      <c r="LCH3">
        <v>3.1840999999999999</v>
      </c>
      <c r="LCI3">
        <v>3.1840999999999999</v>
      </c>
      <c r="LCJ3">
        <v>3.1840000000000002</v>
      </c>
      <c r="LCK3">
        <v>3.1840000000000002</v>
      </c>
      <c r="LCL3">
        <v>3.1840000000000002</v>
      </c>
      <c r="LCM3">
        <v>3.1840000000000002</v>
      </c>
      <c r="LCN3">
        <v>3.1839</v>
      </c>
      <c r="LCO3">
        <v>3.1839</v>
      </c>
      <c r="LCP3">
        <v>3.1839</v>
      </c>
      <c r="LCQ3">
        <v>3.1839</v>
      </c>
      <c r="LCR3">
        <v>3.1838000000000002</v>
      </c>
      <c r="LCS3">
        <v>3.1837</v>
      </c>
      <c r="LCT3">
        <v>3.1837</v>
      </c>
      <c r="LCU3">
        <v>3.1837</v>
      </c>
      <c r="LCV3">
        <v>3.1836000000000002</v>
      </c>
      <c r="LCW3">
        <v>3.1836000000000002</v>
      </c>
      <c r="LCX3">
        <v>3.1836000000000002</v>
      </c>
      <c r="LCY3">
        <v>3.1836000000000002</v>
      </c>
      <c r="LCZ3">
        <v>3.1835</v>
      </c>
      <c r="LDA3">
        <v>3.1835</v>
      </c>
      <c r="LDB3">
        <v>3.1835</v>
      </c>
      <c r="LDC3">
        <v>3.1833999999999998</v>
      </c>
      <c r="LDD3">
        <v>3.1833999999999998</v>
      </c>
      <c r="LDE3">
        <v>3.1833999999999998</v>
      </c>
      <c r="LDF3">
        <v>3.1833</v>
      </c>
      <c r="LDG3">
        <v>3.1833</v>
      </c>
      <c r="LDH3">
        <v>3.1833</v>
      </c>
      <c r="LDI3">
        <v>3.1831999999999998</v>
      </c>
      <c r="LDJ3">
        <v>3.1831999999999998</v>
      </c>
      <c r="LDK3">
        <v>3.1829999999999998</v>
      </c>
      <c r="LDL3">
        <v>3.1829999999999998</v>
      </c>
      <c r="LDM3">
        <v>3.1829999999999998</v>
      </c>
      <c r="LDN3">
        <v>3.1829999999999998</v>
      </c>
      <c r="LDO3">
        <v>3.1829000000000001</v>
      </c>
      <c r="LDP3">
        <v>3.1829000000000001</v>
      </c>
      <c r="LDQ3">
        <v>3.1829000000000001</v>
      </c>
      <c r="LDR3">
        <v>3.1827999999999999</v>
      </c>
      <c r="LDS3">
        <v>3.1827999999999999</v>
      </c>
      <c r="LDT3">
        <v>3.1827999999999999</v>
      </c>
      <c r="LDU3">
        <v>3.1827000000000001</v>
      </c>
      <c r="LDV3">
        <v>3.1827000000000001</v>
      </c>
      <c r="LDW3">
        <v>3.1825999999999999</v>
      </c>
      <c r="LDX3">
        <v>3.1825999999999999</v>
      </c>
      <c r="LDY3">
        <v>3.1825999999999999</v>
      </c>
      <c r="LDZ3">
        <v>3.1825000000000001</v>
      </c>
      <c r="LEA3">
        <v>3.1825000000000001</v>
      </c>
      <c r="LEB3">
        <v>3.1825000000000001</v>
      </c>
      <c r="LEC3">
        <v>3.1823999999999999</v>
      </c>
      <c r="LED3">
        <v>3.1823999999999999</v>
      </c>
      <c r="LEE3">
        <v>3.1823000000000001</v>
      </c>
      <c r="LEF3">
        <v>3.1821999999999999</v>
      </c>
      <c r="LEG3">
        <v>3.1821999999999999</v>
      </c>
      <c r="LEH3">
        <v>3.1821999999999999</v>
      </c>
      <c r="LEI3">
        <v>3.1821999999999999</v>
      </c>
      <c r="LEJ3">
        <v>3.1821999999999999</v>
      </c>
      <c r="LEK3">
        <v>3.1821000000000002</v>
      </c>
      <c r="LEL3">
        <v>3.1821000000000002</v>
      </c>
      <c r="LEM3">
        <v>3.1821000000000002</v>
      </c>
      <c r="LEN3">
        <v>3.1819999999999999</v>
      </c>
      <c r="LEO3">
        <v>3.1819999999999999</v>
      </c>
      <c r="LEP3">
        <v>3.1819999999999999</v>
      </c>
      <c r="LEQ3">
        <v>3.1818</v>
      </c>
      <c r="LER3">
        <v>3.1818</v>
      </c>
      <c r="LES3">
        <v>3.1818</v>
      </c>
      <c r="LET3">
        <v>3.1818</v>
      </c>
      <c r="LEU3">
        <v>3.1818</v>
      </c>
      <c r="LEV3">
        <v>3.1817000000000002</v>
      </c>
      <c r="LEW3">
        <v>3.1817000000000002</v>
      </c>
      <c r="LEX3">
        <v>3.1817000000000002</v>
      </c>
      <c r="LEY3">
        <v>3.1816</v>
      </c>
      <c r="LEZ3">
        <v>3.1815000000000002</v>
      </c>
      <c r="LFA3">
        <v>3.1815000000000002</v>
      </c>
      <c r="LFB3">
        <v>3.1815000000000002</v>
      </c>
      <c r="LFC3">
        <v>3.1814</v>
      </c>
      <c r="LFD3">
        <v>3.1814</v>
      </c>
      <c r="LFE3">
        <v>3.1812999999999998</v>
      </c>
      <c r="LFF3">
        <v>3.1812999999999998</v>
      </c>
      <c r="LFG3">
        <v>3.1812999999999998</v>
      </c>
      <c r="LFH3">
        <v>3.1812</v>
      </c>
      <c r="LFI3">
        <v>3.1812</v>
      </c>
      <c r="LFJ3">
        <v>3.1812</v>
      </c>
      <c r="LFK3">
        <v>3.1812</v>
      </c>
      <c r="LFL3">
        <v>3.1812</v>
      </c>
      <c r="LFM3">
        <v>3.1810999999999998</v>
      </c>
      <c r="LFN3">
        <v>3.181</v>
      </c>
      <c r="LFO3">
        <v>3.181</v>
      </c>
      <c r="LFP3">
        <v>3.1808999999999998</v>
      </c>
      <c r="LFQ3">
        <v>3.1808999999999998</v>
      </c>
      <c r="LFR3">
        <v>3.1808999999999998</v>
      </c>
      <c r="LFS3">
        <v>3.1808000000000001</v>
      </c>
      <c r="LFT3">
        <v>3.1808000000000001</v>
      </c>
      <c r="LFU3">
        <v>3.1808000000000001</v>
      </c>
      <c r="LFV3">
        <v>3.1808000000000001</v>
      </c>
      <c r="LFW3">
        <v>3.1806000000000001</v>
      </c>
      <c r="LFX3">
        <v>3.1806000000000001</v>
      </c>
      <c r="LFY3">
        <v>3.1806000000000001</v>
      </c>
      <c r="LFZ3">
        <v>3.1806000000000001</v>
      </c>
      <c r="LGA3">
        <v>3.1806000000000001</v>
      </c>
      <c r="LGB3">
        <v>3.1804000000000001</v>
      </c>
      <c r="LGC3">
        <v>3.1804000000000001</v>
      </c>
      <c r="LGD3">
        <v>3.1804000000000001</v>
      </c>
      <c r="LGE3">
        <v>3.1802999999999999</v>
      </c>
      <c r="LGF3">
        <v>3.1802999999999999</v>
      </c>
      <c r="LGG3">
        <v>3.1804000000000001</v>
      </c>
      <c r="LGH3">
        <v>3.1802999999999999</v>
      </c>
      <c r="LGI3">
        <v>3.1802999999999999</v>
      </c>
      <c r="LGJ3">
        <v>3.1802000000000001</v>
      </c>
      <c r="LGK3">
        <v>3.1800999999999999</v>
      </c>
      <c r="LGL3">
        <v>3.1800999999999999</v>
      </c>
      <c r="LGM3">
        <v>3.18</v>
      </c>
      <c r="LGN3">
        <v>3.18</v>
      </c>
      <c r="LGO3">
        <v>3.18</v>
      </c>
      <c r="LGP3">
        <v>3.18</v>
      </c>
      <c r="LGQ3">
        <v>3.18</v>
      </c>
      <c r="LGR3">
        <v>3.1798999999999999</v>
      </c>
      <c r="LGS3">
        <v>3.1798999999999999</v>
      </c>
      <c r="LGT3">
        <v>3.1798999999999999</v>
      </c>
      <c r="LGU3">
        <v>3.1798000000000002</v>
      </c>
      <c r="LGV3">
        <v>3.1797</v>
      </c>
      <c r="LGW3">
        <v>3.1797</v>
      </c>
      <c r="LGX3">
        <v>3.1797</v>
      </c>
      <c r="LGY3">
        <v>3.1796000000000002</v>
      </c>
      <c r="LGZ3">
        <v>3.1796000000000002</v>
      </c>
      <c r="LHA3">
        <v>3.1795</v>
      </c>
      <c r="LHB3">
        <v>3.1795</v>
      </c>
      <c r="LHC3">
        <v>3.1795</v>
      </c>
      <c r="LHD3">
        <v>3.1795</v>
      </c>
      <c r="LHE3">
        <v>3.1795</v>
      </c>
      <c r="LHF3">
        <v>3.1793</v>
      </c>
      <c r="LHG3">
        <v>3.1793</v>
      </c>
      <c r="LHH3">
        <v>3.1793</v>
      </c>
      <c r="LHI3">
        <v>3.1793</v>
      </c>
      <c r="LHJ3">
        <v>3.1791</v>
      </c>
      <c r="LHK3">
        <v>3.1791</v>
      </c>
      <c r="LHL3">
        <v>3.1791999999999998</v>
      </c>
      <c r="LHM3">
        <v>3.1791</v>
      </c>
      <c r="LHN3">
        <v>3.1791</v>
      </c>
      <c r="LHO3">
        <v>3.1789999999999998</v>
      </c>
      <c r="LHP3">
        <v>3.1789000000000001</v>
      </c>
      <c r="LHQ3">
        <v>3.1789000000000001</v>
      </c>
      <c r="LHR3">
        <v>3.1789000000000001</v>
      </c>
      <c r="LHS3">
        <v>3.1789000000000001</v>
      </c>
      <c r="LHT3">
        <v>3.1789000000000001</v>
      </c>
      <c r="LHU3">
        <v>3.1787999999999998</v>
      </c>
      <c r="LHV3">
        <v>3.1787999999999998</v>
      </c>
      <c r="LHW3">
        <v>3.1787000000000001</v>
      </c>
      <c r="LHX3">
        <v>3.1787000000000001</v>
      </c>
      <c r="LHY3">
        <v>3.1787000000000001</v>
      </c>
      <c r="LHZ3">
        <v>3.1785999999999999</v>
      </c>
      <c r="LIA3">
        <v>3.1785999999999999</v>
      </c>
      <c r="LIB3">
        <v>3.1785999999999999</v>
      </c>
      <c r="LIC3">
        <v>3.1785000000000001</v>
      </c>
      <c r="LID3">
        <v>3.1785000000000001</v>
      </c>
      <c r="LIE3">
        <v>3.1785000000000001</v>
      </c>
      <c r="LIF3">
        <v>3.1783999999999999</v>
      </c>
      <c r="LIG3">
        <v>3.1783999999999999</v>
      </c>
      <c r="LIH3">
        <v>3.1783999999999999</v>
      </c>
      <c r="LII3">
        <v>3.1781999999999999</v>
      </c>
      <c r="LIJ3">
        <v>3.1781999999999999</v>
      </c>
      <c r="LIK3">
        <v>3.1781999999999999</v>
      </c>
      <c r="LIL3">
        <v>3.1781999999999999</v>
      </c>
      <c r="LIM3">
        <v>3.1781999999999999</v>
      </c>
      <c r="LIN3">
        <v>3.1781000000000001</v>
      </c>
      <c r="LIO3">
        <v>3.1779999999999999</v>
      </c>
      <c r="LIP3">
        <v>3.1779999999999999</v>
      </c>
      <c r="LIQ3">
        <v>3.1779000000000002</v>
      </c>
      <c r="LIR3">
        <v>3.1779000000000002</v>
      </c>
      <c r="LIS3">
        <v>3.1779000000000002</v>
      </c>
      <c r="LIT3">
        <v>3.1778</v>
      </c>
      <c r="LIU3">
        <v>3.1778</v>
      </c>
      <c r="LIV3">
        <v>3.1778</v>
      </c>
      <c r="LIW3">
        <v>3.1778</v>
      </c>
      <c r="LIX3">
        <v>3.1777000000000002</v>
      </c>
      <c r="LIY3">
        <v>3.1777000000000002</v>
      </c>
      <c r="LIZ3">
        <v>3.1776</v>
      </c>
      <c r="LJA3">
        <v>3.1775000000000002</v>
      </c>
      <c r="LJB3">
        <v>3.1775000000000002</v>
      </c>
      <c r="LJC3">
        <v>3.1775000000000002</v>
      </c>
      <c r="LJD3">
        <v>3.1774</v>
      </c>
      <c r="LJE3">
        <v>3.1774</v>
      </c>
      <c r="LJF3">
        <v>3.1774</v>
      </c>
      <c r="LJG3">
        <v>3.1774</v>
      </c>
      <c r="LJH3">
        <v>3.1774</v>
      </c>
      <c r="LJI3">
        <v>3.1772</v>
      </c>
      <c r="LJJ3">
        <v>3.1772</v>
      </c>
      <c r="LJK3">
        <v>3.1772</v>
      </c>
      <c r="LJL3">
        <v>3.1770999999999998</v>
      </c>
      <c r="LJM3">
        <v>3.1770999999999998</v>
      </c>
      <c r="LJN3">
        <v>3.1770999999999998</v>
      </c>
      <c r="LJO3">
        <v>3.1770999999999998</v>
      </c>
      <c r="LJP3">
        <v>3.1770999999999998</v>
      </c>
      <c r="LJQ3">
        <v>3.177</v>
      </c>
      <c r="LJR3">
        <v>3.177</v>
      </c>
      <c r="LJS3">
        <v>3.1768000000000001</v>
      </c>
      <c r="LJT3">
        <v>3.1768999999999998</v>
      </c>
      <c r="LJU3">
        <v>3.1768999999999998</v>
      </c>
      <c r="LJV3">
        <v>3.1768000000000001</v>
      </c>
      <c r="LJW3">
        <v>3.1766999999999999</v>
      </c>
      <c r="LJX3">
        <v>3.1766999999999999</v>
      </c>
      <c r="LJY3">
        <v>3.1766999999999999</v>
      </c>
      <c r="LJZ3">
        <v>3.1766000000000001</v>
      </c>
      <c r="LKA3">
        <v>3.1766000000000001</v>
      </c>
      <c r="LKB3">
        <v>3.1766000000000001</v>
      </c>
      <c r="LKC3">
        <v>3.1764999999999999</v>
      </c>
      <c r="LKD3">
        <v>3.1764999999999999</v>
      </c>
      <c r="LKE3">
        <v>3.1764000000000001</v>
      </c>
      <c r="LKF3">
        <v>3.1764000000000001</v>
      </c>
      <c r="LKG3">
        <v>3.1764000000000001</v>
      </c>
      <c r="LKH3">
        <v>3.1762999999999999</v>
      </c>
      <c r="LKI3">
        <v>3.1762000000000001</v>
      </c>
      <c r="LKJ3">
        <v>3.1762000000000001</v>
      </c>
      <c r="LKK3">
        <v>3.1760999999999999</v>
      </c>
      <c r="LKL3">
        <v>3.1760999999999999</v>
      </c>
      <c r="LKM3">
        <v>3.1760999999999999</v>
      </c>
      <c r="LKN3">
        <v>3.1760999999999999</v>
      </c>
      <c r="LKO3">
        <v>3.1760000000000002</v>
      </c>
      <c r="LKP3">
        <v>3.1760000000000002</v>
      </c>
      <c r="LKQ3">
        <v>3.1760000000000002</v>
      </c>
      <c r="LKR3">
        <v>3.1758999999999999</v>
      </c>
      <c r="LKS3">
        <v>3.1758999999999999</v>
      </c>
      <c r="LKT3">
        <v>3.1758000000000002</v>
      </c>
      <c r="LKU3">
        <v>3.1758000000000002</v>
      </c>
      <c r="LKV3">
        <v>3.1758000000000002</v>
      </c>
      <c r="LKW3">
        <v>3.1757</v>
      </c>
      <c r="LKX3">
        <v>3.1756000000000002</v>
      </c>
      <c r="LKY3">
        <v>3.1756000000000002</v>
      </c>
      <c r="LKZ3">
        <v>3.1757</v>
      </c>
      <c r="LLA3">
        <v>3.1755</v>
      </c>
      <c r="LLB3">
        <v>3.1755</v>
      </c>
      <c r="LLC3">
        <v>3.1755</v>
      </c>
      <c r="LLD3">
        <v>3.1753999999999998</v>
      </c>
      <c r="LLE3">
        <v>3.1753999999999998</v>
      </c>
      <c r="LLF3">
        <v>3.1753999999999998</v>
      </c>
      <c r="LLG3">
        <v>3.1753</v>
      </c>
      <c r="LLH3">
        <v>3.1753</v>
      </c>
      <c r="LLI3">
        <v>3.1751999999999998</v>
      </c>
      <c r="LLJ3">
        <v>3.1751999999999998</v>
      </c>
      <c r="LLK3">
        <v>3.1751999999999998</v>
      </c>
      <c r="LLL3">
        <v>3.1751</v>
      </c>
      <c r="LLM3">
        <v>3.1751</v>
      </c>
      <c r="LLN3">
        <v>3.1751</v>
      </c>
      <c r="LLO3">
        <v>3.1749999999999998</v>
      </c>
      <c r="LLP3">
        <v>3.1749999999999998</v>
      </c>
      <c r="LLQ3">
        <v>3.1749999999999998</v>
      </c>
      <c r="LLR3">
        <v>3.1749000000000001</v>
      </c>
      <c r="LLS3">
        <v>3.1749000000000001</v>
      </c>
      <c r="LLT3">
        <v>3.1749000000000001</v>
      </c>
      <c r="LLU3">
        <v>3.1747000000000001</v>
      </c>
      <c r="LLV3">
        <v>3.1747999999999998</v>
      </c>
      <c r="LLW3">
        <v>3.1747999999999998</v>
      </c>
      <c r="LLX3">
        <v>3.1745999999999999</v>
      </c>
      <c r="LLY3">
        <v>3.1745999999999999</v>
      </c>
      <c r="LLZ3">
        <v>3.1745999999999999</v>
      </c>
      <c r="LMA3">
        <v>3.1745999999999999</v>
      </c>
      <c r="LMB3">
        <v>3.1745999999999999</v>
      </c>
      <c r="LMC3">
        <v>3.1745000000000001</v>
      </c>
      <c r="LMD3">
        <v>3.1745000000000001</v>
      </c>
      <c r="LME3">
        <v>3.1745000000000001</v>
      </c>
      <c r="LMF3">
        <v>3.1743999999999999</v>
      </c>
      <c r="LMG3">
        <v>3.1743000000000001</v>
      </c>
      <c r="LMH3">
        <v>3.1743000000000001</v>
      </c>
      <c r="LMI3">
        <v>3.1743000000000001</v>
      </c>
      <c r="LMJ3">
        <v>3.1741999999999999</v>
      </c>
      <c r="LMK3">
        <v>3.1741999999999999</v>
      </c>
      <c r="LML3">
        <v>3.1741000000000001</v>
      </c>
      <c r="LMM3">
        <v>3.1741000000000001</v>
      </c>
      <c r="LMN3">
        <v>3.1741000000000001</v>
      </c>
      <c r="LMO3">
        <v>3.1739000000000002</v>
      </c>
      <c r="LMP3">
        <v>3.1739000000000002</v>
      </c>
      <c r="LMQ3">
        <v>3.1739999999999999</v>
      </c>
      <c r="LMR3">
        <v>3.1739000000000002</v>
      </c>
      <c r="LMS3">
        <v>3.1739000000000002</v>
      </c>
      <c r="LMT3">
        <v>3.1738</v>
      </c>
      <c r="LMU3">
        <v>3.1738</v>
      </c>
      <c r="LMV3">
        <v>3.1738</v>
      </c>
      <c r="LMW3">
        <v>3.1738</v>
      </c>
      <c r="LMX3">
        <v>3.1736</v>
      </c>
      <c r="LMY3">
        <v>3.1736</v>
      </c>
      <c r="LMZ3">
        <v>3.1736</v>
      </c>
      <c r="LNA3">
        <v>3.1735000000000002</v>
      </c>
      <c r="LNB3">
        <v>3.1735000000000002</v>
      </c>
      <c r="LNC3">
        <v>3.1735000000000002</v>
      </c>
      <c r="LND3">
        <v>3.1735000000000002</v>
      </c>
      <c r="LNE3">
        <v>3.1735000000000002</v>
      </c>
      <c r="LNF3">
        <v>3.1734</v>
      </c>
      <c r="LNG3">
        <v>3.1732999999999998</v>
      </c>
      <c r="LNH3">
        <v>3.1732999999999998</v>
      </c>
      <c r="LNI3">
        <v>3.1732999999999998</v>
      </c>
      <c r="LNJ3">
        <v>3.1732999999999998</v>
      </c>
      <c r="LNK3">
        <v>3.1730999999999998</v>
      </c>
      <c r="LNL3">
        <v>3.1730999999999998</v>
      </c>
      <c r="LNM3">
        <v>3.1730999999999998</v>
      </c>
      <c r="LNN3">
        <v>3.173</v>
      </c>
      <c r="LNO3">
        <v>3.173</v>
      </c>
      <c r="LNP3">
        <v>3.173</v>
      </c>
      <c r="LNQ3">
        <v>3.173</v>
      </c>
      <c r="LNR3">
        <v>3.1728999999999998</v>
      </c>
      <c r="LNS3">
        <v>3.1728999999999998</v>
      </c>
      <c r="LNT3">
        <v>3.1728000000000001</v>
      </c>
      <c r="LNU3">
        <v>3.1728000000000001</v>
      </c>
      <c r="LNV3">
        <v>3.1728000000000001</v>
      </c>
      <c r="LNW3">
        <v>3.1726999999999999</v>
      </c>
      <c r="LNX3">
        <v>3.1726999999999999</v>
      </c>
      <c r="LNY3">
        <v>3.1726999999999999</v>
      </c>
      <c r="LNZ3">
        <v>3.1726000000000001</v>
      </c>
      <c r="LOA3">
        <v>3.1724999999999999</v>
      </c>
      <c r="LOB3">
        <v>3.1724999999999999</v>
      </c>
      <c r="LOC3">
        <v>3.1724999999999999</v>
      </c>
      <c r="LOD3">
        <v>3.1724000000000001</v>
      </c>
      <c r="LOE3">
        <v>3.1724000000000001</v>
      </c>
      <c r="LOF3">
        <v>3.1724000000000001</v>
      </c>
      <c r="LOG3">
        <v>3.1722000000000001</v>
      </c>
      <c r="LOH3">
        <v>3.1722000000000001</v>
      </c>
      <c r="LOI3">
        <v>3.1722000000000001</v>
      </c>
      <c r="LOJ3">
        <v>3.1722000000000001</v>
      </c>
      <c r="LOK3">
        <v>3.1722000000000001</v>
      </c>
      <c r="LOL3">
        <v>3.1720999999999999</v>
      </c>
      <c r="LOM3">
        <v>3.1720000000000002</v>
      </c>
      <c r="LON3">
        <v>3.1720000000000002</v>
      </c>
      <c r="LOO3">
        <v>3.1720000000000002</v>
      </c>
      <c r="LOP3">
        <v>3.1720000000000002</v>
      </c>
      <c r="LOQ3">
        <v>3.1720000000000002</v>
      </c>
      <c r="LOR3">
        <v>3.1718999999999999</v>
      </c>
      <c r="LOS3">
        <v>3.1718999999999999</v>
      </c>
      <c r="LOT3">
        <v>3.1718000000000002</v>
      </c>
      <c r="LOU3">
        <v>3.1717</v>
      </c>
      <c r="LOV3">
        <v>3.1717</v>
      </c>
      <c r="LOW3">
        <v>3.1717</v>
      </c>
      <c r="LOX3">
        <v>3.1717</v>
      </c>
      <c r="LOY3">
        <v>3.1717</v>
      </c>
      <c r="LOZ3">
        <v>3.1716000000000002</v>
      </c>
      <c r="LPA3">
        <v>3.1716000000000002</v>
      </c>
      <c r="LPB3">
        <v>3.1715</v>
      </c>
      <c r="LPC3">
        <v>3.1715</v>
      </c>
      <c r="LPD3">
        <v>3.1715</v>
      </c>
      <c r="LPE3">
        <v>3.1714000000000002</v>
      </c>
      <c r="LPF3">
        <v>3.1713</v>
      </c>
      <c r="LPG3">
        <v>3.1713</v>
      </c>
      <c r="LPH3">
        <v>3.1713</v>
      </c>
      <c r="LPI3">
        <v>3.1711999999999998</v>
      </c>
      <c r="LPJ3">
        <v>3.1711999999999998</v>
      </c>
      <c r="LPK3">
        <v>3.1711</v>
      </c>
      <c r="LPL3">
        <v>3.1711</v>
      </c>
      <c r="LPM3">
        <v>3.1711</v>
      </c>
      <c r="LPN3">
        <v>3.1709999999999998</v>
      </c>
      <c r="LPO3">
        <v>3.1709000000000001</v>
      </c>
      <c r="LPP3">
        <v>3.1709000000000001</v>
      </c>
      <c r="LPQ3">
        <v>3.1709000000000001</v>
      </c>
      <c r="LPR3">
        <v>3.1709000000000001</v>
      </c>
      <c r="LPS3">
        <v>3.1709000000000001</v>
      </c>
      <c r="LPT3">
        <v>3.1707999999999998</v>
      </c>
      <c r="LPU3">
        <v>3.1707999999999998</v>
      </c>
      <c r="LPV3">
        <v>3.1707000000000001</v>
      </c>
      <c r="LPW3">
        <v>3.1705999999999999</v>
      </c>
      <c r="LPX3">
        <v>3.1705999999999999</v>
      </c>
      <c r="LPY3">
        <v>3.1705999999999999</v>
      </c>
      <c r="LPZ3">
        <v>3.1705999999999999</v>
      </c>
      <c r="LQA3">
        <v>3.1705999999999999</v>
      </c>
      <c r="LQB3">
        <v>3.1705000000000001</v>
      </c>
      <c r="LQC3">
        <v>3.1705000000000001</v>
      </c>
      <c r="LQD3">
        <v>3.1703999999999999</v>
      </c>
      <c r="LQE3">
        <v>3.1703999999999999</v>
      </c>
      <c r="LQF3">
        <v>3.1703999999999999</v>
      </c>
      <c r="LQG3">
        <v>3.1703000000000001</v>
      </c>
      <c r="LQH3">
        <v>3.1703000000000001</v>
      </c>
      <c r="LQI3">
        <v>3.1701999999999999</v>
      </c>
      <c r="LQJ3">
        <v>3.1701999999999999</v>
      </c>
      <c r="LQK3">
        <v>3.1701999999999999</v>
      </c>
      <c r="LQL3">
        <v>3.1701000000000001</v>
      </c>
      <c r="LQM3">
        <v>3.17</v>
      </c>
      <c r="LQN3">
        <v>3.17</v>
      </c>
      <c r="LQO3">
        <v>3.17</v>
      </c>
      <c r="LQP3">
        <v>3.17</v>
      </c>
      <c r="LQQ3">
        <v>3.17</v>
      </c>
      <c r="LQR3">
        <v>3.1699000000000002</v>
      </c>
      <c r="LQS3">
        <v>3.1698</v>
      </c>
      <c r="LQT3">
        <v>3.1698</v>
      </c>
      <c r="LQU3">
        <v>3.1698</v>
      </c>
      <c r="LQV3">
        <v>3.1696</v>
      </c>
      <c r="LQW3">
        <v>3.1696</v>
      </c>
      <c r="LQX3">
        <v>3.1696</v>
      </c>
      <c r="LQY3">
        <v>3.1696</v>
      </c>
      <c r="LQZ3">
        <v>3.1696</v>
      </c>
      <c r="LRA3">
        <v>3.1695000000000002</v>
      </c>
      <c r="LRB3">
        <v>3.1694</v>
      </c>
      <c r="LRC3">
        <v>3.1694</v>
      </c>
      <c r="LRD3">
        <v>3.1694</v>
      </c>
      <c r="LRE3">
        <v>3.1694</v>
      </c>
      <c r="LRF3">
        <v>3.1692999999999998</v>
      </c>
      <c r="LRG3">
        <v>3.1692</v>
      </c>
      <c r="LRH3">
        <v>3.1692</v>
      </c>
      <c r="LRI3">
        <v>3.1692</v>
      </c>
      <c r="LRJ3">
        <v>3.1690999999999998</v>
      </c>
      <c r="LRK3">
        <v>3.1690999999999998</v>
      </c>
      <c r="LRL3">
        <v>3.1690999999999998</v>
      </c>
      <c r="LRM3">
        <v>3.1690999999999998</v>
      </c>
      <c r="LRN3">
        <v>3.169</v>
      </c>
      <c r="LRO3">
        <v>3.1688999999999998</v>
      </c>
      <c r="LRP3">
        <v>3.1688999999999998</v>
      </c>
      <c r="LRQ3">
        <v>3.1688999999999998</v>
      </c>
      <c r="LRR3">
        <v>3.1688000000000001</v>
      </c>
      <c r="LRS3">
        <v>3.1688000000000001</v>
      </c>
      <c r="LRT3">
        <v>3.1688000000000001</v>
      </c>
      <c r="LRU3">
        <v>3.1686999999999999</v>
      </c>
      <c r="LRV3">
        <v>3.1686999999999999</v>
      </c>
      <c r="LRW3">
        <v>3.1686000000000001</v>
      </c>
      <c r="LRX3">
        <v>3.1686000000000001</v>
      </c>
      <c r="LRY3">
        <v>3.1686000000000001</v>
      </c>
      <c r="LRZ3">
        <v>3.1684999999999999</v>
      </c>
      <c r="LSA3">
        <v>3.1684000000000001</v>
      </c>
      <c r="LSB3">
        <v>3.1684000000000001</v>
      </c>
      <c r="LSC3">
        <v>3.1682999999999999</v>
      </c>
      <c r="LSD3">
        <v>3.1682999999999999</v>
      </c>
      <c r="LSE3">
        <v>3.1682999999999999</v>
      </c>
      <c r="LSF3">
        <v>3.1682999999999999</v>
      </c>
      <c r="LSG3">
        <v>3.1682999999999999</v>
      </c>
      <c r="LSH3">
        <v>3.1680999999999999</v>
      </c>
      <c r="LSI3">
        <v>3.1682000000000001</v>
      </c>
      <c r="LSJ3">
        <v>3.1682000000000001</v>
      </c>
      <c r="LSK3">
        <v>3.1680000000000001</v>
      </c>
      <c r="LSL3">
        <v>3.1680000000000001</v>
      </c>
      <c r="LSM3">
        <v>3.1680000000000001</v>
      </c>
      <c r="LSN3">
        <v>3.1678999999999999</v>
      </c>
      <c r="LSO3">
        <v>3.1678999999999999</v>
      </c>
      <c r="LSP3">
        <v>3.1678999999999999</v>
      </c>
      <c r="LSQ3">
        <v>3.1678000000000002</v>
      </c>
      <c r="LSR3">
        <v>3.1678000000000002</v>
      </c>
      <c r="LSS3">
        <v>3.1678000000000002</v>
      </c>
      <c r="LST3">
        <v>3.1677</v>
      </c>
      <c r="LSU3">
        <v>3.1677</v>
      </c>
      <c r="LSV3">
        <v>3.1677</v>
      </c>
      <c r="LSW3">
        <v>3.1676000000000002</v>
      </c>
      <c r="LSX3">
        <v>3.1676000000000002</v>
      </c>
      <c r="LSY3">
        <v>3.1675</v>
      </c>
      <c r="LSZ3">
        <v>3.1675</v>
      </c>
      <c r="LTA3">
        <v>3.1675</v>
      </c>
      <c r="LTB3">
        <v>3.1674000000000002</v>
      </c>
      <c r="LTC3">
        <v>3.1674000000000002</v>
      </c>
      <c r="LTD3">
        <v>3.1673</v>
      </c>
      <c r="LTE3">
        <v>3.1673</v>
      </c>
      <c r="LTF3">
        <v>3.1673</v>
      </c>
      <c r="LTG3">
        <v>3.1671999999999998</v>
      </c>
      <c r="LTH3">
        <v>3.1671</v>
      </c>
      <c r="LTI3">
        <v>3.1671</v>
      </c>
      <c r="LTJ3">
        <v>3.1671</v>
      </c>
      <c r="LTK3">
        <v>3.1669999999999998</v>
      </c>
      <c r="LTL3">
        <v>3.1669999999999998</v>
      </c>
      <c r="LTM3">
        <v>3.1669</v>
      </c>
      <c r="LTN3">
        <v>3.1669</v>
      </c>
      <c r="LTO3">
        <v>3.1669</v>
      </c>
      <c r="LTP3">
        <v>3.1667999999999998</v>
      </c>
      <c r="LTQ3">
        <v>3.1667000000000001</v>
      </c>
      <c r="LTR3">
        <v>3.1667000000000001</v>
      </c>
      <c r="LTS3">
        <v>3.1667000000000001</v>
      </c>
      <c r="LTT3">
        <v>3.1667000000000001</v>
      </c>
      <c r="LTU3">
        <v>3.1667000000000001</v>
      </c>
      <c r="LTV3">
        <v>3.1665999999999999</v>
      </c>
      <c r="LTW3">
        <v>3.1665999999999999</v>
      </c>
      <c r="LTX3">
        <v>3.1665000000000001</v>
      </c>
      <c r="LTY3">
        <v>3.1663999999999999</v>
      </c>
      <c r="LTZ3">
        <v>3.1663999999999999</v>
      </c>
      <c r="LUA3">
        <v>3.1663999999999999</v>
      </c>
      <c r="LUB3">
        <v>3.1663999999999999</v>
      </c>
      <c r="LUC3">
        <v>3.1663000000000001</v>
      </c>
      <c r="LUD3">
        <v>3.1663000000000001</v>
      </c>
      <c r="LUE3">
        <v>3.1663000000000001</v>
      </c>
      <c r="LUF3">
        <v>3.1661999999999999</v>
      </c>
      <c r="LUG3">
        <v>3.1661999999999999</v>
      </c>
      <c r="LUH3">
        <v>3.1661999999999999</v>
      </c>
      <c r="LUI3">
        <v>3.1661000000000001</v>
      </c>
      <c r="LUJ3">
        <v>3.1661000000000001</v>
      </c>
      <c r="LUK3">
        <v>3.1659000000000002</v>
      </c>
      <c r="LUL3">
        <v>3.1659999999999999</v>
      </c>
      <c r="LUM3">
        <v>3.1659999999999999</v>
      </c>
      <c r="LUN3">
        <v>3.1657999999999999</v>
      </c>
      <c r="LUO3">
        <v>3.1659000000000002</v>
      </c>
      <c r="LUP3">
        <v>3.1659000000000002</v>
      </c>
      <c r="LUQ3">
        <v>3.1657999999999999</v>
      </c>
      <c r="LUR3">
        <v>3.1657999999999999</v>
      </c>
      <c r="LUS3">
        <v>3.1656</v>
      </c>
      <c r="LUT3">
        <v>3.1657000000000002</v>
      </c>
      <c r="LUU3">
        <v>3.1657000000000002</v>
      </c>
      <c r="LUV3">
        <v>3.1655000000000002</v>
      </c>
      <c r="LUW3">
        <v>3.1655000000000002</v>
      </c>
      <c r="LUX3">
        <v>3.1655000000000002</v>
      </c>
      <c r="LUY3">
        <v>3.1655000000000002</v>
      </c>
      <c r="LUZ3">
        <v>3.1655000000000002</v>
      </c>
      <c r="LVA3">
        <v>3.1654</v>
      </c>
      <c r="LVB3">
        <v>3.1654</v>
      </c>
      <c r="LVC3">
        <v>3.1654</v>
      </c>
      <c r="LVD3">
        <v>3.1652999999999998</v>
      </c>
      <c r="LVE3">
        <v>3.1652</v>
      </c>
      <c r="LVF3">
        <v>3.1652</v>
      </c>
      <c r="LVG3">
        <v>3.1650999999999998</v>
      </c>
      <c r="LVH3">
        <v>3.1650999999999998</v>
      </c>
      <c r="LVI3">
        <v>3.1650999999999998</v>
      </c>
      <c r="LVJ3">
        <v>3.165</v>
      </c>
      <c r="LVK3">
        <v>3.165</v>
      </c>
      <c r="LVL3">
        <v>3.1648999999999998</v>
      </c>
      <c r="LVM3">
        <v>3.165</v>
      </c>
      <c r="LVN3">
        <v>3.165</v>
      </c>
      <c r="LVO3">
        <v>3.1648000000000001</v>
      </c>
      <c r="LVP3">
        <v>3.1648000000000001</v>
      </c>
      <c r="LVQ3">
        <v>3.1648000000000001</v>
      </c>
      <c r="LVR3">
        <v>3.1648000000000001</v>
      </c>
      <c r="LVS3">
        <v>3.1648000000000001</v>
      </c>
      <c r="LVT3">
        <v>3.1646000000000001</v>
      </c>
      <c r="LVU3">
        <v>3.1644999999999999</v>
      </c>
      <c r="LVV3">
        <v>3.1644999999999999</v>
      </c>
      <c r="LVW3">
        <v>3.1646000000000001</v>
      </c>
      <c r="LVX3">
        <v>3.1644000000000001</v>
      </c>
      <c r="LVY3">
        <v>3.1644000000000001</v>
      </c>
      <c r="LVZ3">
        <v>3.1644000000000001</v>
      </c>
      <c r="LWA3">
        <v>3.1644000000000001</v>
      </c>
      <c r="LWB3">
        <v>3.1644000000000001</v>
      </c>
      <c r="LWC3">
        <v>3.1644000000000001</v>
      </c>
      <c r="LWD3">
        <v>3.1642000000000001</v>
      </c>
      <c r="LWE3">
        <v>3.1642000000000001</v>
      </c>
      <c r="LWF3">
        <v>3.1640999999999999</v>
      </c>
      <c r="LWG3">
        <v>3.1640999999999999</v>
      </c>
      <c r="LWH3">
        <v>3.1640999999999999</v>
      </c>
      <c r="LWI3">
        <v>3.1640000000000001</v>
      </c>
      <c r="LWJ3">
        <v>3.1640000000000001</v>
      </c>
      <c r="LWK3">
        <v>3.1640000000000001</v>
      </c>
      <c r="LWL3">
        <v>3.1638999999999999</v>
      </c>
      <c r="LWM3">
        <v>3.1638999999999999</v>
      </c>
      <c r="LWN3">
        <v>3.1638000000000002</v>
      </c>
      <c r="LWO3">
        <v>3.1638000000000002</v>
      </c>
      <c r="LWP3">
        <v>3.1638000000000002</v>
      </c>
      <c r="LWQ3">
        <v>3.1637</v>
      </c>
      <c r="LWR3">
        <v>3.1637</v>
      </c>
      <c r="LWS3">
        <v>3.1637</v>
      </c>
      <c r="LWT3">
        <v>3.1636000000000002</v>
      </c>
      <c r="LWU3">
        <v>3.1636000000000002</v>
      </c>
      <c r="LWV3">
        <v>3.1635</v>
      </c>
      <c r="LWW3">
        <v>3.1635</v>
      </c>
      <c r="LWX3">
        <v>3.1634000000000002</v>
      </c>
      <c r="LWY3">
        <v>3.1635</v>
      </c>
      <c r="LWZ3">
        <v>3.1635</v>
      </c>
      <c r="LXA3">
        <v>3.1633</v>
      </c>
      <c r="LXB3">
        <v>3.1633</v>
      </c>
      <c r="LXC3">
        <v>3.1633</v>
      </c>
      <c r="LXD3">
        <v>3.1631999999999998</v>
      </c>
      <c r="LXE3">
        <v>3.1631999999999998</v>
      </c>
      <c r="LXF3">
        <v>3.1631999999999998</v>
      </c>
      <c r="LXG3">
        <v>3.1631</v>
      </c>
      <c r="LXH3">
        <v>3.1631</v>
      </c>
      <c r="LXI3">
        <v>3.1629999999999998</v>
      </c>
      <c r="LXJ3">
        <v>3.1629999999999998</v>
      </c>
      <c r="LXK3">
        <v>3.1629999999999998</v>
      </c>
      <c r="LXL3">
        <v>3.1629</v>
      </c>
      <c r="LXM3">
        <v>3.1629</v>
      </c>
      <c r="LXN3">
        <v>3.1629</v>
      </c>
      <c r="LXO3">
        <v>3.1627999999999998</v>
      </c>
      <c r="LXP3">
        <v>3.1627999999999998</v>
      </c>
      <c r="LXQ3">
        <v>3.1627000000000001</v>
      </c>
      <c r="LXR3">
        <v>3.1625999999999999</v>
      </c>
      <c r="LXS3">
        <v>3.1625999999999999</v>
      </c>
      <c r="LXT3">
        <v>3.1625999999999999</v>
      </c>
      <c r="LXU3">
        <v>3.1625999999999999</v>
      </c>
      <c r="LXV3">
        <v>3.1625000000000001</v>
      </c>
      <c r="LXW3">
        <v>3.1623999999999999</v>
      </c>
      <c r="LXX3">
        <v>3.1623999999999999</v>
      </c>
      <c r="LXY3">
        <v>3.1623999999999999</v>
      </c>
      <c r="LXZ3">
        <v>3.1623000000000001</v>
      </c>
      <c r="LYA3">
        <v>3.1623000000000001</v>
      </c>
      <c r="LYB3">
        <v>3.1623000000000001</v>
      </c>
      <c r="LYC3">
        <v>3.1621999999999999</v>
      </c>
      <c r="LYD3">
        <v>3.1621999999999999</v>
      </c>
      <c r="LYE3">
        <v>3.1621999999999999</v>
      </c>
      <c r="LYF3">
        <v>3.1621999999999999</v>
      </c>
      <c r="LYG3">
        <v>3.1621000000000001</v>
      </c>
      <c r="LYH3">
        <v>3.1619999999999999</v>
      </c>
      <c r="LYI3">
        <v>3.1619999999999999</v>
      </c>
      <c r="LYJ3">
        <v>3.1619000000000002</v>
      </c>
      <c r="LYK3">
        <v>3.1619000000000002</v>
      </c>
      <c r="LYL3">
        <v>3.1619000000000002</v>
      </c>
      <c r="LYM3">
        <v>3.1617999999999999</v>
      </c>
      <c r="LYN3">
        <v>3.1619000000000002</v>
      </c>
      <c r="LYO3">
        <v>3.1619000000000002</v>
      </c>
      <c r="LYP3">
        <v>3.1617000000000002</v>
      </c>
      <c r="LYQ3">
        <v>3.1617000000000002</v>
      </c>
      <c r="LYR3">
        <v>3.1617000000000002</v>
      </c>
      <c r="LYS3">
        <v>3.1616</v>
      </c>
      <c r="LYT3">
        <v>3.1616</v>
      </c>
      <c r="LYU3">
        <v>3.1615000000000002</v>
      </c>
      <c r="LYV3">
        <v>3.1615000000000002</v>
      </c>
      <c r="LYW3">
        <v>3.1615000000000002</v>
      </c>
      <c r="LYX3">
        <v>3.1614</v>
      </c>
      <c r="LYY3">
        <v>3.1613000000000002</v>
      </c>
      <c r="LYZ3">
        <v>3.1613000000000002</v>
      </c>
      <c r="LZA3">
        <v>3.1613000000000002</v>
      </c>
      <c r="LZB3">
        <v>3.1613000000000002</v>
      </c>
      <c r="LZC3">
        <v>3.1612</v>
      </c>
      <c r="LZD3">
        <v>3.1612</v>
      </c>
      <c r="LZE3">
        <v>3.1612</v>
      </c>
      <c r="LZF3">
        <v>3.1610999999999998</v>
      </c>
      <c r="LZG3">
        <v>3.161</v>
      </c>
      <c r="LZH3">
        <v>3.161</v>
      </c>
      <c r="LZI3">
        <v>3.161</v>
      </c>
      <c r="LZJ3">
        <v>3.1608999999999998</v>
      </c>
      <c r="LZK3">
        <v>3.1608999999999998</v>
      </c>
      <c r="LZL3">
        <v>3.1608000000000001</v>
      </c>
      <c r="LZM3">
        <v>3.1608000000000001</v>
      </c>
      <c r="LZN3">
        <v>3.1608000000000001</v>
      </c>
      <c r="LZO3">
        <v>3.1608000000000001</v>
      </c>
      <c r="LZP3">
        <v>3.1606999999999998</v>
      </c>
      <c r="LZQ3">
        <v>3.1606999999999998</v>
      </c>
      <c r="LZR3">
        <v>3.1604999999999999</v>
      </c>
      <c r="LZS3">
        <v>3.1604999999999999</v>
      </c>
      <c r="LZT3">
        <v>3.1604999999999999</v>
      </c>
      <c r="LZU3">
        <v>3.1604999999999999</v>
      </c>
      <c r="LZV3">
        <v>3.1604999999999999</v>
      </c>
      <c r="LZW3">
        <v>3.1604000000000001</v>
      </c>
      <c r="LZX3">
        <v>3.1602999999999999</v>
      </c>
      <c r="LZY3">
        <v>3.1602999999999999</v>
      </c>
      <c r="LZZ3">
        <v>3.1602999999999999</v>
      </c>
      <c r="MAA3">
        <v>3.1602999999999999</v>
      </c>
      <c r="MAB3">
        <v>3.1602999999999999</v>
      </c>
      <c r="MAC3">
        <v>3.1600999999999999</v>
      </c>
      <c r="MAD3">
        <v>3.1600999999999999</v>
      </c>
      <c r="MAE3">
        <v>3.1600999999999999</v>
      </c>
      <c r="MAF3">
        <v>3.16</v>
      </c>
      <c r="MAG3">
        <v>3.16</v>
      </c>
      <c r="MAH3">
        <v>3.1598999999999999</v>
      </c>
      <c r="MAI3">
        <v>3.1598999999999999</v>
      </c>
      <c r="MAJ3">
        <v>3.1598999999999999</v>
      </c>
      <c r="MAK3">
        <v>3.1598000000000002</v>
      </c>
      <c r="MAL3">
        <v>3.1598000000000002</v>
      </c>
      <c r="MAM3">
        <v>3.1598000000000002</v>
      </c>
      <c r="MAN3">
        <v>3.1597</v>
      </c>
      <c r="MAO3">
        <v>3.1597</v>
      </c>
      <c r="MAP3">
        <v>3.1597</v>
      </c>
      <c r="MAQ3">
        <v>3.1597</v>
      </c>
      <c r="MAR3">
        <v>3.1596000000000002</v>
      </c>
      <c r="MAS3">
        <v>3.1595</v>
      </c>
      <c r="MAT3">
        <v>3.1595</v>
      </c>
      <c r="MAU3">
        <v>3.1595</v>
      </c>
      <c r="MAV3">
        <v>3.1594000000000002</v>
      </c>
      <c r="MAW3">
        <v>3.1594000000000002</v>
      </c>
      <c r="MAX3">
        <v>3.1593</v>
      </c>
      <c r="MAY3">
        <v>3.1593</v>
      </c>
      <c r="MAZ3">
        <v>3.1593</v>
      </c>
      <c r="MBA3">
        <v>3.1591999999999998</v>
      </c>
      <c r="MBB3">
        <v>3.1591</v>
      </c>
      <c r="MBC3">
        <v>3.1591</v>
      </c>
      <c r="MBD3">
        <v>3.1589999999999998</v>
      </c>
      <c r="MBE3">
        <v>3.1589999999999998</v>
      </c>
      <c r="MBF3">
        <v>3.1589999999999998</v>
      </c>
      <c r="MBG3">
        <v>3.1589</v>
      </c>
      <c r="MBH3">
        <v>3.1589</v>
      </c>
      <c r="MBI3">
        <v>3.1589</v>
      </c>
      <c r="MBJ3">
        <v>3.1589</v>
      </c>
      <c r="MBK3">
        <v>3.1589</v>
      </c>
      <c r="MBL3">
        <v>3.1587000000000001</v>
      </c>
      <c r="MBM3">
        <v>3.1587000000000001</v>
      </c>
      <c r="MBN3">
        <v>3.1587000000000001</v>
      </c>
      <c r="MBO3">
        <v>3.1585999999999999</v>
      </c>
      <c r="MBP3">
        <v>3.1585999999999999</v>
      </c>
      <c r="MBQ3">
        <v>3.1585999999999999</v>
      </c>
      <c r="MBR3">
        <v>3.1585000000000001</v>
      </c>
      <c r="MBS3">
        <v>3.1585000000000001</v>
      </c>
      <c r="MBT3">
        <v>3.1583999999999999</v>
      </c>
      <c r="MBU3">
        <v>3.1583999999999999</v>
      </c>
      <c r="MBV3">
        <v>3.1583999999999999</v>
      </c>
      <c r="MBW3">
        <v>3.1581999999999999</v>
      </c>
      <c r="MBX3">
        <v>3.1581999999999999</v>
      </c>
      <c r="MBY3">
        <v>3.1583000000000001</v>
      </c>
      <c r="MBZ3">
        <v>3.1581999999999999</v>
      </c>
      <c r="MCA3">
        <v>3.1581999999999999</v>
      </c>
      <c r="MCB3">
        <v>3.1581999999999999</v>
      </c>
      <c r="MCC3">
        <v>3.1581999999999999</v>
      </c>
      <c r="MCD3">
        <v>3.1579999999999999</v>
      </c>
      <c r="MCE3">
        <v>3.1579999999999999</v>
      </c>
      <c r="MCF3">
        <v>3.1579999999999999</v>
      </c>
      <c r="MCG3">
        <v>3.1579000000000002</v>
      </c>
      <c r="MCH3">
        <v>3.1579000000000002</v>
      </c>
      <c r="MCI3">
        <v>3.1579000000000002</v>
      </c>
      <c r="MCJ3">
        <v>3.1579000000000002</v>
      </c>
      <c r="MCK3">
        <v>3.1579000000000002</v>
      </c>
      <c r="MCL3">
        <v>3.1577000000000002</v>
      </c>
      <c r="MCM3">
        <v>3.1577000000000002</v>
      </c>
      <c r="MCN3">
        <v>3.1577000000000002</v>
      </c>
      <c r="MCO3">
        <v>3.1576</v>
      </c>
      <c r="MCP3">
        <v>3.1576</v>
      </c>
      <c r="MCQ3">
        <v>3.1576</v>
      </c>
      <c r="MCR3">
        <v>3.1575000000000002</v>
      </c>
      <c r="MCS3">
        <v>3.1575000000000002</v>
      </c>
      <c r="MCT3">
        <v>3.1574</v>
      </c>
      <c r="MCU3">
        <v>3.1573000000000002</v>
      </c>
      <c r="MCV3">
        <v>3.1573000000000002</v>
      </c>
      <c r="MCW3">
        <v>3.1573000000000002</v>
      </c>
      <c r="MCX3">
        <v>3.1572</v>
      </c>
      <c r="MCY3">
        <v>3.1572</v>
      </c>
      <c r="MCZ3">
        <v>3.1572</v>
      </c>
      <c r="MDA3">
        <v>3.1572</v>
      </c>
      <c r="MDB3">
        <v>3.1570999999999998</v>
      </c>
      <c r="MDC3">
        <v>3.157</v>
      </c>
      <c r="MDD3">
        <v>3.157</v>
      </c>
      <c r="MDE3">
        <v>3.157</v>
      </c>
      <c r="MDF3">
        <v>3.1568999999999998</v>
      </c>
      <c r="MDG3">
        <v>3.1568999999999998</v>
      </c>
      <c r="MDH3">
        <v>3.1568000000000001</v>
      </c>
      <c r="MDI3">
        <v>3.1568000000000001</v>
      </c>
      <c r="MDJ3">
        <v>3.1568000000000001</v>
      </c>
      <c r="MDK3">
        <v>3.1568000000000001</v>
      </c>
      <c r="MDL3">
        <v>3.1566999999999998</v>
      </c>
      <c r="MDM3">
        <v>3.1566999999999998</v>
      </c>
      <c r="MDN3">
        <v>3.1566000000000001</v>
      </c>
      <c r="MDO3">
        <v>3.1566000000000001</v>
      </c>
      <c r="MDP3">
        <v>3.1564999999999999</v>
      </c>
      <c r="MDQ3">
        <v>3.1564000000000001</v>
      </c>
      <c r="MDR3">
        <v>3.1564000000000001</v>
      </c>
      <c r="MDS3">
        <v>3.1564000000000001</v>
      </c>
      <c r="MDT3">
        <v>3.1562999999999999</v>
      </c>
      <c r="MDU3">
        <v>3.1562999999999999</v>
      </c>
      <c r="MDV3">
        <v>3.1562999999999999</v>
      </c>
      <c r="MDW3">
        <v>3.1562999999999999</v>
      </c>
      <c r="MDX3">
        <v>3.1562000000000001</v>
      </c>
      <c r="MDY3">
        <v>3.1562000000000001</v>
      </c>
      <c r="MDZ3">
        <v>3.1562000000000001</v>
      </c>
      <c r="MEA3">
        <v>3.1560999999999999</v>
      </c>
      <c r="MEB3">
        <v>3.1560000000000001</v>
      </c>
      <c r="MEC3">
        <v>3.1560000000000001</v>
      </c>
      <c r="MED3">
        <v>3.1560000000000001</v>
      </c>
      <c r="MEE3">
        <v>3.1560000000000001</v>
      </c>
      <c r="MEF3">
        <v>3.1558999999999999</v>
      </c>
      <c r="MEG3">
        <v>3.1558000000000002</v>
      </c>
      <c r="MEH3">
        <v>3.1558000000000002</v>
      </c>
      <c r="MEI3">
        <v>3.1556999999999999</v>
      </c>
      <c r="MEJ3">
        <v>3.1556999999999999</v>
      </c>
      <c r="MEK3">
        <v>3.1556999999999999</v>
      </c>
      <c r="MEL3">
        <v>3.1556999999999999</v>
      </c>
      <c r="MEM3">
        <v>3.1555</v>
      </c>
      <c r="MEN3">
        <v>3.1555</v>
      </c>
      <c r="MEO3">
        <v>3.1555</v>
      </c>
      <c r="MEP3">
        <v>3.1553</v>
      </c>
      <c r="MEQ3">
        <v>3.1553</v>
      </c>
      <c r="MER3">
        <v>3.1554000000000002</v>
      </c>
      <c r="MES3">
        <v>3.1553</v>
      </c>
      <c r="MET3">
        <v>3.1553</v>
      </c>
      <c r="MEU3">
        <v>3.1553</v>
      </c>
      <c r="MEV3">
        <v>3.1551</v>
      </c>
      <c r="MEW3">
        <v>3.1551</v>
      </c>
      <c r="MEX3">
        <v>3.1551</v>
      </c>
      <c r="MEY3">
        <v>3.1549999999999998</v>
      </c>
      <c r="MEZ3">
        <v>3.1549999999999998</v>
      </c>
      <c r="MFA3">
        <v>3.1549999999999998</v>
      </c>
      <c r="MFB3">
        <v>3.1549999999999998</v>
      </c>
      <c r="MFC3">
        <v>3.1549</v>
      </c>
      <c r="MFD3">
        <v>3.1549</v>
      </c>
      <c r="MFE3">
        <v>3.1549</v>
      </c>
      <c r="MFF3">
        <v>3.1547999999999998</v>
      </c>
      <c r="MFG3">
        <v>3.1547000000000001</v>
      </c>
      <c r="MFH3">
        <v>3.1547000000000001</v>
      </c>
      <c r="MFI3">
        <v>3.1545999999999998</v>
      </c>
      <c r="MFJ3">
        <v>3.1545999999999998</v>
      </c>
      <c r="MFK3">
        <v>3.1545999999999998</v>
      </c>
      <c r="MFL3">
        <v>3.1545000000000001</v>
      </c>
      <c r="MFM3">
        <v>3.1545000000000001</v>
      </c>
      <c r="MFN3">
        <v>3.1543999999999999</v>
      </c>
      <c r="MFO3">
        <v>3.1543999999999999</v>
      </c>
      <c r="MFP3">
        <v>3.1543999999999999</v>
      </c>
      <c r="MFQ3">
        <v>3.1543000000000001</v>
      </c>
      <c r="MFR3">
        <v>3.1541999999999999</v>
      </c>
      <c r="MFS3">
        <v>3.1541999999999999</v>
      </c>
      <c r="MFT3">
        <v>3.1541999999999999</v>
      </c>
      <c r="MFU3">
        <v>3.1541000000000001</v>
      </c>
      <c r="MFV3">
        <v>3.1541000000000001</v>
      </c>
      <c r="MFW3">
        <v>3.1541000000000001</v>
      </c>
      <c r="MFX3">
        <v>3.1539000000000001</v>
      </c>
      <c r="MFY3">
        <v>3.1539000000000001</v>
      </c>
      <c r="MFZ3">
        <v>3.1539000000000001</v>
      </c>
      <c r="MGA3">
        <v>3.1537999999999999</v>
      </c>
      <c r="MGB3">
        <v>3.1537999999999999</v>
      </c>
      <c r="MGC3">
        <v>3.1537999999999999</v>
      </c>
      <c r="MGD3">
        <v>3.1537000000000002</v>
      </c>
      <c r="MGE3">
        <v>3.1537000000000002</v>
      </c>
      <c r="MGF3">
        <v>3.1536</v>
      </c>
      <c r="MGG3">
        <v>3.1536</v>
      </c>
      <c r="MGH3">
        <v>3.1536</v>
      </c>
      <c r="MGI3">
        <v>3.1535000000000002</v>
      </c>
      <c r="MGJ3">
        <v>3.1535000000000002</v>
      </c>
      <c r="MGK3">
        <v>3.1535000000000002</v>
      </c>
      <c r="MGL3">
        <v>3.1534</v>
      </c>
      <c r="MGM3">
        <v>3.1534</v>
      </c>
      <c r="MGN3">
        <v>3.1533000000000002</v>
      </c>
      <c r="MGO3">
        <v>3.1532</v>
      </c>
      <c r="MGP3">
        <v>3.1532</v>
      </c>
      <c r="MGQ3">
        <v>3.1530999999999998</v>
      </c>
      <c r="MGR3">
        <v>3.1530999999999998</v>
      </c>
      <c r="MGS3">
        <v>3.1530999999999998</v>
      </c>
      <c r="MGT3">
        <v>3.1530999999999998</v>
      </c>
      <c r="MGU3">
        <v>3.1530999999999998</v>
      </c>
      <c r="MGV3">
        <v>3.1528999999999998</v>
      </c>
      <c r="MGW3">
        <v>3.1528999999999998</v>
      </c>
      <c r="MGX3">
        <v>3.1528999999999998</v>
      </c>
      <c r="MGY3">
        <v>3.1528</v>
      </c>
      <c r="MGZ3">
        <v>3.1528</v>
      </c>
      <c r="MHA3">
        <v>3.1528</v>
      </c>
      <c r="MHB3">
        <v>3.1526999999999998</v>
      </c>
      <c r="MHC3">
        <v>3.1526999999999998</v>
      </c>
      <c r="MHD3">
        <v>3.1526000000000001</v>
      </c>
      <c r="MHE3">
        <v>3.1526000000000001</v>
      </c>
      <c r="MHF3">
        <v>3.1526000000000001</v>
      </c>
      <c r="MHG3">
        <v>3.1524000000000001</v>
      </c>
      <c r="MHH3">
        <v>3.1524000000000001</v>
      </c>
      <c r="MHI3">
        <v>3.1524000000000001</v>
      </c>
      <c r="MHJ3">
        <v>3.1524000000000001</v>
      </c>
      <c r="MHK3">
        <v>3.1522000000000001</v>
      </c>
      <c r="MHL3">
        <v>3.1522000000000001</v>
      </c>
      <c r="MHM3">
        <v>3.1522000000000001</v>
      </c>
      <c r="MHN3">
        <v>3.1522000000000001</v>
      </c>
      <c r="MHO3">
        <v>3.1522000000000001</v>
      </c>
      <c r="MHP3">
        <v>3.1520999999999999</v>
      </c>
      <c r="MHQ3">
        <v>3.1520000000000001</v>
      </c>
      <c r="MHR3">
        <v>3.1520000000000001</v>
      </c>
      <c r="MHS3">
        <v>3.1518999999999999</v>
      </c>
      <c r="MHT3">
        <v>3.1518999999999999</v>
      </c>
      <c r="MHU3">
        <v>3.1518000000000002</v>
      </c>
      <c r="MHV3">
        <v>3.1518000000000002</v>
      </c>
      <c r="MHW3">
        <v>3.1518000000000002</v>
      </c>
      <c r="MHX3">
        <v>3.1516999999999999</v>
      </c>
      <c r="MHY3">
        <v>3.1516999999999999</v>
      </c>
      <c r="MHZ3">
        <v>3.1516999999999999</v>
      </c>
      <c r="MIA3">
        <v>3.1515</v>
      </c>
      <c r="MIB3">
        <v>3.1515</v>
      </c>
      <c r="MIC3">
        <v>3.1515</v>
      </c>
      <c r="MID3">
        <v>3.1515</v>
      </c>
      <c r="MIE3">
        <v>3.1515</v>
      </c>
      <c r="MIF3">
        <v>3.1514000000000002</v>
      </c>
      <c r="MIG3">
        <v>3.1513</v>
      </c>
      <c r="MIH3">
        <v>3.1513</v>
      </c>
      <c r="MII3">
        <v>3.1513</v>
      </c>
      <c r="MIJ3">
        <v>3.1511999999999998</v>
      </c>
      <c r="MIK3">
        <v>3.1511999999999998</v>
      </c>
      <c r="MIL3">
        <v>3.1509999999999998</v>
      </c>
      <c r="MIM3">
        <v>3.1509999999999998</v>
      </c>
      <c r="MIN3">
        <v>3.1509999999999998</v>
      </c>
      <c r="MIO3">
        <v>3.1509999999999998</v>
      </c>
      <c r="MIP3">
        <v>3.1509999999999998</v>
      </c>
      <c r="MIQ3">
        <v>3.1509</v>
      </c>
      <c r="MIR3">
        <v>3.1509</v>
      </c>
      <c r="MIS3">
        <v>3.1509</v>
      </c>
      <c r="MIT3">
        <v>3.1507999999999998</v>
      </c>
      <c r="MIU3">
        <v>3.1507000000000001</v>
      </c>
      <c r="MIV3">
        <v>3.1507000000000001</v>
      </c>
      <c r="MIW3">
        <v>3.1505999999999998</v>
      </c>
      <c r="MIX3">
        <v>3.1505000000000001</v>
      </c>
      <c r="MIY3">
        <v>3.1505000000000001</v>
      </c>
      <c r="MIZ3">
        <v>3.1505000000000001</v>
      </c>
      <c r="MJA3">
        <v>3.1505000000000001</v>
      </c>
      <c r="MJB3">
        <v>3.1503999999999999</v>
      </c>
      <c r="MJC3">
        <v>3.1501999999999999</v>
      </c>
      <c r="MJD3">
        <v>3.1501999999999999</v>
      </c>
      <c r="MJE3">
        <v>3.1503000000000001</v>
      </c>
      <c r="MJF3">
        <v>3.1501999999999999</v>
      </c>
      <c r="MJG3">
        <v>3.1501999999999999</v>
      </c>
      <c r="MJH3">
        <v>3.1501000000000001</v>
      </c>
      <c r="MJI3">
        <v>3.1501000000000001</v>
      </c>
      <c r="MJJ3">
        <v>3.15</v>
      </c>
      <c r="MJK3">
        <v>3.1499000000000001</v>
      </c>
      <c r="MJL3">
        <v>3.1499000000000001</v>
      </c>
      <c r="MJM3">
        <v>3.1499000000000001</v>
      </c>
      <c r="MJN3">
        <v>3.1497999999999999</v>
      </c>
      <c r="MJO3">
        <v>3.1497999999999999</v>
      </c>
      <c r="MJP3">
        <v>3.1497999999999999</v>
      </c>
      <c r="MJQ3">
        <v>3.1497000000000002</v>
      </c>
      <c r="MJR3">
        <v>3.1497000000000002</v>
      </c>
      <c r="MJS3">
        <v>3.1496</v>
      </c>
      <c r="MJT3">
        <v>3.1496</v>
      </c>
      <c r="MJU3">
        <v>3.1495000000000002</v>
      </c>
      <c r="MJV3">
        <v>3.1494</v>
      </c>
      <c r="MJW3">
        <v>3.1494</v>
      </c>
      <c r="MJX3">
        <v>3.1494</v>
      </c>
      <c r="MJY3">
        <v>3.1494</v>
      </c>
      <c r="MJZ3">
        <v>3.1494</v>
      </c>
      <c r="MKA3">
        <v>3.1492</v>
      </c>
      <c r="MKB3">
        <v>3.1492</v>
      </c>
      <c r="MKC3">
        <v>3.1492</v>
      </c>
      <c r="MKD3">
        <v>3.1490999999999998</v>
      </c>
      <c r="MKE3">
        <v>3.1490999999999998</v>
      </c>
      <c r="MKF3">
        <v>3.1490999999999998</v>
      </c>
      <c r="MKG3">
        <v>3.1488999999999998</v>
      </c>
      <c r="MKH3">
        <v>3.1488999999999998</v>
      </c>
      <c r="MKI3">
        <v>3.1488999999999998</v>
      </c>
      <c r="MKJ3">
        <v>3.1488</v>
      </c>
      <c r="MKK3">
        <v>3.1488</v>
      </c>
      <c r="MKL3">
        <v>3.1488</v>
      </c>
      <c r="MKM3">
        <v>3.1486000000000001</v>
      </c>
      <c r="MKN3">
        <v>3.1486000000000001</v>
      </c>
      <c r="MKO3">
        <v>3.1486000000000001</v>
      </c>
      <c r="MKP3">
        <v>3.1486000000000001</v>
      </c>
      <c r="MKQ3">
        <v>3.1486000000000001</v>
      </c>
      <c r="MKR3">
        <v>3.1484000000000001</v>
      </c>
      <c r="MKS3">
        <v>3.1484000000000001</v>
      </c>
      <c r="MKT3">
        <v>3.1484000000000001</v>
      </c>
      <c r="MKU3">
        <v>3.1482999999999999</v>
      </c>
      <c r="MKV3">
        <v>3.1482999999999999</v>
      </c>
      <c r="MKW3">
        <v>3.1482999999999999</v>
      </c>
      <c r="MKX3">
        <v>3.1482999999999999</v>
      </c>
      <c r="MKY3">
        <v>3.1482000000000001</v>
      </c>
      <c r="MKZ3">
        <v>3.1480999999999999</v>
      </c>
      <c r="MLA3">
        <v>3.1480999999999999</v>
      </c>
      <c r="MLB3">
        <v>3.1480999999999999</v>
      </c>
      <c r="MLC3">
        <v>3.1480000000000001</v>
      </c>
      <c r="MLD3">
        <v>3.1480000000000001</v>
      </c>
      <c r="MLE3">
        <v>3.1478999999999999</v>
      </c>
      <c r="MLF3">
        <v>3.1476999999999999</v>
      </c>
      <c r="MLG3">
        <v>3.1476999999999999</v>
      </c>
      <c r="MLH3">
        <v>3.1476999999999999</v>
      </c>
      <c r="MLI3">
        <v>3.1476999999999999</v>
      </c>
      <c r="MLJ3">
        <v>3.1476999999999999</v>
      </c>
      <c r="MLK3">
        <v>3.1476000000000002</v>
      </c>
      <c r="MLL3">
        <v>3.1476000000000002</v>
      </c>
      <c r="MLM3">
        <v>3.1475</v>
      </c>
      <c r="MLN3">
        <v>3.1474000000000002</v>
      </c>
      <c r="MLO3">
        <v>3.1474000000000002</v>
      </c>
      <c r="MLP3">
        <v>3.1475</v>
      </c>
      <c r="MLQ3">
        <v>3.1473</v>
      </c>
      <c r="MLR3">
        <v>3.1473</v>
      </c>
      <c r="MLS3">
        <v>3.1473</v>
      </c>
      <c r="MLT3">
        <v>3.1471</v>
      </c>
      <c r="MLU3">
        <v>3.1471</v>
      </c>
      <c r="MLV3">
        <v>3.1471</v>
      </c>
      <c r="MLW3">
        <v>3.1469999999999998</v>
      </c>
      <c r="MLX3">
        <v>3.1469999999999998</v>
      </c>
      <c r="MLY3">
        <v>3.1469999999999998</v>
      </c>
      <c r="MLZ3">
        <v>3.1469</v>
      </c>
      <c r="MMA3">
        <v>3.1469</v>
      </c>
      <c r="MMB3">
        <v>3.1469</v>
      </c>
      <c r="MMC3">
        <v>3.1469</v>
      </c>
      <c r="MMD3">
        <v>3.1467000000000001</v>
      </c>
      <c r="MME3">
        <v>3.1467000000000001</v>
      </c>
      <c r="MMF3">
        <v>3.1467000000000001</v>
      </c>
      <c r="MMG3">
        <v>3.1465000000000001</v>
      </c>
      <c r="MMH3">
        <v>3.1465999999999998</v>
      </c>
      <c r="MMI3">
        <v>3.1465999999999998</v>
      </c>
      <c r="MMJ3">
        <v>3.1463999999999999</v>
      </c>
      <c r="MMK3">
        <v>3.1463999999999999</v>
      </c>
      <c r="MML3">
        <v>3.1463000000000001</v>
      </c>
      <c r="MMM3">
        <v>3.1463000000000001</v>
      </c>
      <c r="MMN3">
        <v>3.1463000000000001</v>
      </c>
      <c r="MMO3">
        <v>3.1463000000000001</v>
      </c>
      <c r="MMP3">
        <v>3.1461999999999999</v>
      </c>
      <c r="MMQ3">
        <v>3.1461999999999999</v>
      </c>
      <c r="MMR3">
        <v>3.1461000000000001</v>
      </c>
      <c r="MMS3">
        <v>3.1461000000000001</v>
      </c>
      <c r="MMT3">
        <v>3.1461000000000001</v>
      </c>
      <c r="MMU3">
        <v>3.1459999999999999</v>
      </c>
      <c r="MMV3">
        <v>3.1459999999999999</v>
      </c>
      <c r="MMW3">
        <v>3.1459000000000001</v>
      </c>
      <c r="MMX3">
        <v>3.1459000000000001</v>
      </c>
      <c r="MMY3">
        <v>3.1459000000000001</v>
      </c>
      <c r="MMZ3">
        <v>3.1457999999999999</v>
      </c>
      <c r="MNA3">
        <v>3.1457999999999999</v>
      </c>
      <c r="MNB3">
        <v>3.1457000000000002</v>
      </c>
      <c r="MNC3">
        <v>3.1456</v>
      </c>
      <c r="MND3">
        <v>3.1456</v>
      </c>
      <c r="MNE3">
        <v>3.1456</v>
      </c>
      <c r="MNF3">
        <v>3.1454</v>
      </c>
      <c r="MNG3">
        <v>3.1454</v>
      </c>
      <c r="MNH3">
        <v>3.1454</v>
      </c>
      <c r="MNI3">
        <v>3.1453000000000002</v>
      </c>
      <c r="MNJ3">
        <v>3.1453000000000002</v>
      </c>
      <c r="MNK3">
        <v>3.1453000000000002</v>
      </c>
      <c r="MNL3">
        <v>3.1452</v>
      </c>
      <c r="MNM3">
        <v>3.1452</v>
      </c>
      <c r="MNN3">
        <v>3.1450999999999998</v>
      </c>
      <c r="MNO3">
        <v>3.1450999999999998</v>
      </c>
      <c r="MNP3">
        <v>3.145</v>
      </c>
      <c r="MNQ3">
        <v>3.1448999999999998</v>
      </c>
      <c r="MNR3">
        <v>3.1448999999999998</v>
      </c>
      <c r="MNS3">
        <v>3.1448999999999998</v>
      </c>
      <c r="MNT3">
        <v>3.1448</v>
      </c>
      <c r="MNU3">
        <v>3.1448</v>
      </c>
      <c r="MNV3">
        <v>3.1448</v>
      </c>
      <c r="MNW3">
        <v>3.1446000000000001</v>
      </c>
      <c r="MNX3">
        <v>3.1446000000000001</v>
      </c>
      <c r="MNY3">
        <v>3.1446000000000001</v>
      </c>
      <c r="MNZ3">
        <v>3.1446000000000001</v>
      </c>
      <c r="MOA3">
        <v>3.1446000000000001</v>
      </c>
      <c r="MOB3">
        <v>3.1444999999999999</v>
      </c>
      <c r="MOC3">
        <v>3.1444999999999999</v>
      </c>
      <c r="MOD3">
        <v>3.1444000000000001</v>
      </c>
      <c r="MOE3">
        <v>3.1442999999999999</v>
      </c>
      <c r="MOF3">
        <v>3.1442999999999999</v>
      </c>
      <c r="MOG3">
        <v>3.1442999999999999</v>
      </c>
      <c r="MOH3">
        <v>3.1440999999999999</v>
      </c>
      <c r="MOI3">
        <v>3.1440999999999999</v>
      </c>
      <c r="MOJ3">
        <v>3.1442000000000001</v>
      </c>
      <c r="MOK3">
        <v>3.1440000000000001</v>
      </c>
      <c r="MOL3">
        <v>3.1440000000000001</v>
      </c>
      <c r="MOM3">
        <v>3.1440000000000001</v>
      </c>
      <c r="MON3">
        <v>3.1438999999999999</v>
      </c>
      <c r="MOO3">
        <v>3.1438999999999999</v>
      </c>
      <c r="MOP3">
        <v>3.1438000000000001</v>
      </c>
      <c r="MOQ3">
        <v>3.1438000000000001</v>
      </c>
      <c r="MOR3">
        <v>3.1436999999999999</v>
      </c>
      <c r="MOS3">
        <v>3.1436999999999999</v>
      </c>
      <c r="MOT3">
        <v>3.1436999999999999</v>
      </c>
      <c r="MOU3">
        <v>3.1436000000000002</v>
      </c>
      <c r="MOV3">
        <v>3.1436000000000002</v>
      </c>
      <c r="MOW3">
        <v>3.1436000000000002</v>
      </c>
      <c r="MOX3">
        <v>3.1435</v>
      </c>
      <c r="MOY3">
        <v>3.1435</v>
      </c>
      <c r="MOZ3">
        <v>3.1434000000000002</v>
      </c>
      <c r="MPA3">
        <v>3.1433</v>
      </c>
      <c r="MPB3">
        <v>3.1433</v>
      </c>
      <c r="MPC3">
        <v>3.1432000000000002</v>
      </c>
      <c r="MPD3">
        <v>3.1432000000000002</v>
      </c>
      <c r="MPE3">
        <v>3.1432000000000002</v>
      </c>
      <c r="MPF3">
        <v>3.1429999999999998</v>
      </c>
      <c r="MPG3">
        <v>3.1429999999999998</v>
      </c>
      <c r="MPH3">
        <v>3.1431</v>
      </c>
      <c r="MPI3">
        <v>3.1429999999999998</v>
      </c>
      <c r="MPJ3">
        <v>3.1429999999999998</v>
      </c>
      <c r="MPK3">
        <v>3.1429</v>
      </c>
      <c r="MPL3">
        <v>3.1427999999999998</v>
      </c>
      <c r="MPM3">
        <v>3.1427999999999998</v>
      </c>
      <c r="MPN3">
        <v>3.1427</v>
      </c>
      <c r="MPO3">
        <v>3.1425999999999998</v>
      </c>
      <c r="MPP3">
        <v>3.1425999999999998</v>
      </c>
      <c r="MPQ3">
        <v>3.1425999999999998</v>
      </c>
      <c r="MPR3">
        <v>3.1425999999999998</v>
      </c>
      <c r="MPS3">
        <v>3.1425000000000001</v>
      </c>
      <c r="MPT3">
        <v>3.1423999999999999</v>
      </c>
      <c r="MPU3">
        <v>3.1423999999999999</v>
      </c>
      <c r="MPV3">
        <v>3.1423999999999999</v>
      </c>
      <c r="MPW3">
        <v>3.1423000000000001</v>
      </c>
      <c r="MPX3">
        <v>3.1423000000000001</v>
      </c>
      <c r="MPY3">
        <v>3.1421999999999999</v>
      </c>
      <c r="MPZ3">
        <v>3.1421999999999999</v>
      </c>
      <c r="MQA3">
        <v>3.1421000000000001</v>
      </c>
      <c r="MQB3">
        <v>3.1419999999999999</v>
      </c>
      <c r="MQC3">
        <v>3.1419999999999999</v>
      </c>
      <c r="MQD3">
        <v>3.1421000000000001</v>
      </c>
      <c r="MQE3">
        <v>3.1419000000000001</v>
      </c>
      <c r="MQF3">
        <v>3.1419000000000001</v>
      </c>
      <c r="MQG3">
        <v>3.1419000000000001</v>
      </c>
      <c r="MQH3">
        <v>3.1419000000000001</v>
      </c>
      <c r="MQI3">
        <v>3.1417000000000002</v>
      </c>
      <c r="MQJ3">
        <v>3.1417999999999999</v>
      </c>
      <c r="MQK3">
        <v>3.1417999999999999</v>
      </c>
      <c r="MQL3">
        <v>3.1417000000000002</v>
      </c>
      <c r="MQM3">
        <v>3.1415000000000002</v>
      </c>
      <c r="MQN3">
        <v>3.1415000000000002</v>
      </c>
      <c r="MQO3">
        <v>3.1415000000000002</v>
      </c>
      <c r="MQP3">
        <v>3.1414</v>
      </c>
      <c r="MQQ3">
        <v>3.1414</v>
      </c>
      <c r="MQR3">
        <v>3.1414</v>
      </c>
      <c r="MQS3">
        <v>3.1414</v>
      </c>
      <c r="MQT3">
        <v>3.1414</v>
      </c>
      <c r="MQU3">
        <v>3.1412</v>
      </c>
      <c r="MQV3">
        <v>3.1410999999999998</v>
      </c>
      <c r="MQW3">
        <v>3.1410999999999998</v>
      </c>
      <c r="MQX3">
        <v>3.1410999999999998</v>
      </c>
      <c r="MQY3">
        <v>3.141</v>
      </c>
      <c r="MQZ3">
        <v>3.141</v>
      </c>
      <c r="MRA3">
        <v>3.1408999999999998</v>
      </c>
      <c r="MRB3">
        <v>3.1408999999999998</v>
      </c>
      <c r="MRC3">
        <v>3.1408999999999998</v>
      </c>
      <c r="MRD3">
        <v>3.1408</v>
      </c>
      <c r="MRE3">
        <v>3.1408</v>
      </c>
      <c r="MRF3">
        <v>3.1406999999999998</v>
      </c>
      <c r="MRG3">
        <v>3.1406000000000001</v>
      </c>
      <c r="MRH3">
        <v>3.1406000000000001</v>
      </c>
      <c r="MRI3">
        <v>3.1406000000000001</v>
      </c>
      <c r="MRJ3">
        <v>3.1406000000000001</v>
      </c>
      <c r="MRK3">
        <v>3.1404999999999998</v>
      </c>
      <c r="MRL3">
        <v>3.1404000000000001</v>
      </c>
      <c r="MRM3">
        <v>3.1404000000000001</v>
      </c>
      <c r="MRN3">
        <v>3.1402999999999999</v>
      </c>
      <c r="MRO3">
        <v>3.1402999999999999</v>
      </c>
      <c r="MRP3">
        <v>3.1402999999999999</v>
      </c>
      <c r="MRQ3">
        <v>3.1402000000000001</v>
      </c>
      <c r="MRR3">
        <v>3.1400999999999999</v>
      </c>
      <c r="MRS3">
        <v>3.1400999999999999</v>
      </c>
      <c r="MRT3">
        <v>3.1400999999999999</v>
      </c>
      <c r="MRU3">
        <v>3.14</v>
      </c>
      <c r="MRV3">
        <v>3.14</v>
      </c>
      <c r="MRW3">
        <v>3.1398999999999999</v>
      </c>
      <c r="MRX3">
        <v>3.1398999999999999</v>
      </c>
      <c r="MRY3">
        <v>3.1398999999999999</v>
      </c>
      <c r="MRZ3">
        <v>3.1396999999999999</v>
      </c>
      <c r="MSA3">
        <v>3.1396999999999999</v>
      </c>
      <c r="MSB3">
        <v>3.1396999999999999</v>
      </c>
      <c r="MSC3">
        <v>3.1396999999999999</v>
      </c>
      <c r="MSD3">
        <v>3.1396999999999999</v>
      </c>
      <c r="MSE3">
        <v>3.1396000000000002</v>
      </c>
      <c r="MSF3">
        <v>3.1395</v>
      </c>
      <c r="MSG3">
        <v>3.1395</v>
      </c>
      <c r="MSH3">
        <v>3.1393</v>
      </c>
      <c r="MSI3">
        <v>3.1393</v>
      </c>
      <c r="MSJ3">
        <v>3.1393</v>
      </c>
      <c r="MSK3">
        <v>3.1393</v>
      </c>
      <c r="MSL3">
        <v>3.1393</v>
      </c>
      <c r="MSM3">
        <v>3.1391</v>
      </c>
      <c r="MSN3">
        <v>3.1391</v>
      </c>
      <c r="MSO3">
        <v>3.1391</v>
      </c>
      <c r="MSP3">
        <v>3.1391</v>
      </c>
      <c r="MSQ3">
        <v>3.1389999999999998</v>
      </c>
      <c r="MSR3">
        <v>3.1389999999999998</v>
      </c>
      <c r="MSS3">
        <v>3.1389</v>
      </c>
      <c r="MST3">
        <v>3.1389</v>
      </c>
      <c r="MSU3">
        <v>3.1389</v>
      </c>
      <c r="MSV3">
        <v>3.1387</v>
      </c>
      <c r="MSW3">
        <v>3.1387</v>
      </c>
      <c r="MSX3">
        <v>3.1385999999999998</v>
      </c>
      <c r="MSY3">
        <v>3.1385999999999998</v>
      </c>
      <c r="MSZ3">
        <v>3.1385999999999998</v>
      </c>
      <c r="MTA3">
        <v>3.1385000000000001</v>
      </c>
      <c r="MTB3">
        <v>3.1383999999999999</v>
      </c>
      <c r="MTC3">
        <v>3.1383999999999999</v>
      </c>
      <c r="MTD3">
        <v>3.1383999999999999</v>
      </c>
      <c r="MTE3">
        <v>3.1383000000000001</v>
      </c>
      <c r="MTF3">
        <v>3.1383000000000001</v>
      </c>
      <c r="MTG3">
        <v>3.1381999999999999</v>
      </c>
      <c r="MTH3">
        <v>3.1381999999999999</v>
      </c>
      <c r="MTI3">
        <v>3.1381999999999999</v>
      </c>
      <c r="MTJ3">
        <v>3.1381000000000001</v>
      </c>
      <c r="MTK3">
        <v>3.1381000000000001</v>
      </c>
      <c r="MTL3">
        <v>3.1379999999999999</v>
      </c>
      <c r="MTM3">
        <v>3.1379000000000001</v>
      </c>
      <c r="MTN3">
        <v>3.1379000000000001</v>
      </c>
      <c r="MTO3">
        <v>3.1379000000000001</v>
      </c>
      <c r="MTP3">
        <v>3.1377999999999999</v>
      </c>
      <c r="MTQ3">
        <v>3.1377999999999999</v>
      </c>
      <c r="MTR3">
        <v>3.1377999999999999</v>
      </c>
      <c r="MTS3">
        <v>3.1375999999999999</v>
      </c>
      <c r="MTT3">
        <v>3.1375999999999999</v>
      </c>
      <c r="MTU3">
        <v>3.1375000000000002</v>
      </c>
      <c r="MTV3">
        <v>3.1375000000000002</v>
      </c>
      <c r="MTW3">
        <v>3.1375000000000002</v>
      </c>
      <c r="MTX3">
        <v>3.1375000000000002</v>
      </c>
      <c r="MTY3">
        <v>3.1375000000000002</v>
      </c>
      <c r="MTZ3">
        <v>3.1374</v>
      </c>
      <c r="MUA3">
        <v>3.1372</v>
      </c>
      <c r="MUB3">
        <v>3.1372</v>
      </c>
      <c r="MUC3">
        <v>3.1372</v>
      </c>
      <c r="MUD3">
        <v>3.1371000000000002</v>
      </c>
      <c r="MUE3">
        <v>3.1371000000000002</v>
      </c>
      <c r="MUF3">
        <v>3.137</v>
      </c>
      <c r="MUG3">
        <v>3.137</v>
      </c>
      <c r="MUH3">
        <v>3.137</v>
      </c>
      <c r="MUI3">
        <v>3.1368999999999998</v>
      </c>
      <c r="MUJ3">
        <v>3.1368999999999998</v>
      </c>
      <c r="MUK3">
        <v>3.1368</v>
      </c>
      <c r="MUL3">
        <v>3.1366999999999998</v>
      </c>
      <c r="MUM3">
        <v>3.1366999999999998</v>
      </c>
      <c r="MUN3">
        <v>3.1366999999999998</v>
      </c>
      <c r="MUO3">
        <v>3.1366999999999998</v>
      </c>
      <c r="MUP3">
        <v>3.1366000000000001</v>
      </c>
      <c r="MUQ3">
        <v>3.1364999999999998</v>
      </c>
      <c r="MUR3">
        <v>3.1364999999999998</v>
      </c>
      <c r="MUS3">
        <v>3.1364999999999998</v>
      </c>
      <c r="MUT3">
        <v>3.1364000000000001</v>
      </c>
      <c r="MUU3">
        <v>3.1364000000000001</v>
      </c>
      <c r="MUV3">
        <v>3.1362999999999999</v>
      </c>
      <c r="MUW3">
        <v>3.1362000000000001</v>
      </c>
      <c r="MUX3">
        <v>3.1362000000000001</v>
      </c>
      <c r="MUY3">
        <v>3.1360999999999999</v>
      </c>
      <c r="MUZ3">
        <v>3.1360999999999999</v>
      </c>
      <c r="MVA3">
        <v>3.1360999999999999</v>
      </c>
      <c r="MVB3">
        <v>3.1360999999999999</v>
      </c>
      <c r="MVC3">
        <v>3.1360999999999999</v>
      </c>
      <c r="MVD3">
        <v>3.1360000000000001</v>
      </c>
      <c r="MVE3">
        <v>3.1358000000000001</v>
      </c>
      <c r="MVF3">
        <v>3.1358000000000001</v>
      </c>
      <c r="MVG3">
        <v>3.1356999999999999</v>
      </c>
      <c r="MVH3">
        <v>3.1356999999999999</v>
      </c>
      <c r="MVI3">
        <v>3.1356999999999999</v>
      </c>
      <c r="MVJ3">
        <v>3.1356000000000002</v>
      </c>
      <c r="MVK3">
        <v>3.1356000000000002</v>
      </c>
      <c r="MVL3">
        <v>3.1355</v>
      </c>
      <c r="MVM3">
        <v>3.1355</v>
      </c>
      <c r="MVN3">
        <v>3.1355</v>
      </c>
      <c r="MVO3">
        <v>3.1354000000000002</v>
      </c>
      <c r="MVP3">
        <v>3.1353</v>
      </c>
      <c r="MVQ3">
        <v>3.1353</v>
      </c>
      <c r="MVR3">
        <v>3.1352000000000002</v>
      </c>
      <c r="MVS3">
        <v>3.1352000000000002</v>
      </c>
      <c r="MVT3">
        <v>3.1352000000000002</v>
      </c>
      <c r="MVU3">
        <v>3.1351</v>
      </c>
      <c r="MVV3">
        <v>3.1351</v>
      </c>
      <c r="MVW3">
        <v>3.1349999999999998</v>
      </c>
      <c r="MVX3">
        <v>3.1349999999999998</v>
      </c>
      <c r="MVY3">
        <v>3.1349999999999998</v>
      </c>
      <c r="MVZ3">
        <v>3.1349</v>
      </c>
      <c r="MWA3">
        <v>3.1347999999999998</v>
      </c>
      <c r="MWB3">
        <v>3.1347999999999998</v>
      </c>
      <c r="MWC3">
        <v>3.1347</v>
      </c>
      <c r="MWD3">
        <v>3.1345999999999998</v>
      </c>
      <c r="MWE3">
        <v>3.1345999999999998</v>
      </c>
      <c r="MWF3">
        <v>3.1345999999999998</v>
      </c>
      <c r="MWG3">
        <v>3.1345000000000001</v>
      </c>
      <c r="MWH3">
        <v>3.1345000000000001</v>
      </c>
      <c r="MWI3">
        <v>3.1343999999999999</v>
      </c>
      <c r="MWJ3">
        <v>3.1343999999999999</v>
      </c>
      <c r="MWK3">
        <v>3.1343999999999999</v>
      </c>
      <c r="MWL3">
        <v>3.1343000000000001</v>
      </c>
      <c r="MWM3">
        <v>3.1343000000000001</v>
      </c>
      <c r="MWN3">
        <v>3.1341999999999999</v>
      </c>
      <c r="MWO3">
        <v>3.1341000000000001</v>
      </c>
      <c r="MWP3">
        <v>3.1341000000000001</v>
      </c>
      <c r="MWQ3">
        <v>3.1339999999999999</v>
      </c>
      <c r="MWR3">
        <v>3.1339000000000001</v>
      </c>
      <c r="MWS3">
        <v>3.1339000000000001</v>
      </c>
      <c r="MWT3">
        <v>3.1339000000000001</v>
      </c>
      <c r="MWU3">
        <v>3.1337999999999999</v>
      </c>
      <c r="MWV3">
        <v>3.1337999999999999</v>
      </c>
      <c r="MWW3">
        <v>3.1337999999999999</v>
      </c>
      <c r="MWX3">
        <v>3.1337999999999999</v>
      </c>
      <c r="MWY3">
        <v>3.1335999999999999</v>
      </c>
      <c r="MWZ3">
        <v>3.1335999999999999</v>
      </c>
      <c r="MXA3">
        <v>3.1335999999999999</v>
      </c>
      <c r="MXB3">
        <v>3.1335000000000002</v>
      </c>
      <c r="MXC3">
        <v>3.1335000000000002</v>
      </c>
      <c r="MXD3">
        <v>3.1335000000000002</v>
      </c>
      <c r="MXE3">
        <v>3.1333000000000002</v>
      </c>
      <c r="MXF3">
        <v>3.1333000000000002</v>
      </c>
      <c r="MXG3">
        <v>3.1332</v>
      </c>
      <c r="MXH3">
        <v>3.1332</v>
      </c>
      <c r="MXI3">
        <v>3.1332</v>
      </c>
      <c r="MXJ3">
        <v>3.1332</v>
      </c>
      <c r="MXK3">
        <v>3.1331000000000002</v>
      </c>
      <c r="MXL3">
        <v>3.1331000000000002</v>
      </c>
      <c r="MXM3">
        <v>3.133</v>
      </c>
      <c r="MXN3">
        <v>3.133</v>
      </c>
      <c r="MXO3">
        <v>3.1328</v>
      </c>
      <c r="MXP3">
        <v>3.1328</v>
      </c>
      <c r="MXQ3">
        <v>3.1328</v>
      </c>
      <c r="MXR3">
        <v>3.1326999999999998</v>
      </c>
      <c r="MXS3">
        <v>3.1326999999999998</v>
      </c>
      <c r="MXT3">
        <v>3.1326999999999998</v>
      </c>
      <c r="MXU3">
        <v>3.1326000000000001</v>
      </c>
      <c r="MXV3">
        <v>3.1326000000000001</v>
      </c>
      <c r="MXW3">
        <v>3.1324999999999998</v>
      </c>
      <c r="MXX3">
        <v>3.1324000000000001</v>
      </c>
      <c r="MXY3">
        <v>3.1324000000000001</v>
      </c>
      <c r="MXZ3">
        <v>3.1322999999999999</v>
      </c>
      <c r="MYA3">
        <v>3.1322999999999999</v>
      </c>
      <c r="MYB3">
        <v>3.1322999999999999</v>
      </c>
      <c r="MYC3">
        <v>3.1322000000000001</v>
      </c>
      <c r="MYD3">
        <v>3.1322000000000001</v>
      </c>
      <c r="MYE3">
        <v>3.1320999999999999</v>
      </c>
      <c r="MYF3">
        <v>3.1320999999999999</v>
      </c>
      <c r="MYG3">
        <v>3.1320999999999999</v>
      </c>
      <c r="MYH3">
        <v>3.1320000000000001</v>
      </c>
      <c r="MYI3">
        <v>3.1318999999999999</v>
      </c>
      <c r="MYJ3">
        <v>3.1318999999999999</v>
      </c>
      <c r="MYK3">
        <v>3.1316999999999999</v>
      </c>
      <c r="MYL3">
        <v>3.1316999999999999</v>
      </c>
      <c r="MYM3">
        <v>3.1316999999999999</v>
      </c>
      <c r="MYN3">
        <v>3.1316999999999999</v>
      </c>
      <c r="MYO3">
        <v>3.1316999999999999</v>
      </c>
      <c r="MYP3">
        <v>3.1316000000000002</v>
      </c>
      <c r="MYQ3">
        <v>3.1314000000000002</v>
      </c>
      <c r="MYR3">
        <v>3.1314000000000002</v>
      </c>
      <c r="MYS3">
        <v>3.1314000000000002</v>
      </c>
      <c r="MYT3">
        <v>3.1313</v>
      </c>
      <c r="MYU3">
        <v>3.1313</v>
      </c>
      <c r="MYV3">
        <v>3.1313</v>
      </c>
      <c r="MYW3">
        <v>3.1313</v>
      </c>
      <c r="MYX3">
        <v>3.1312000000000002</v>
      </c>
      <c r="MYY3">
        <v>3.1311</v>
      </c>
      <c r="MYZ3">
        <v>3.1311</v>
      </c>
      <c r="MZA3">
        <v>3.1309999999999998</v>
      </c>
      <c r="MZB3">
        <v>3.1309999999999998</v>
      </c>
      <c r="MZC3">
        <v>3.1309999999999998</v>
      </c>
      <c r="MZD3">
        <v>3.1307999999999998</v>
      </c>
      <c r="MZE3">
        <v>3.1307999999999998</v>
      </c>
      <c r="MZF3">
        <v>3.1307999999999998</v>
      </c>
      <c r="MZG3">
        <v>3.1307</v>
      </c>
      <c r="MZH3">
        <v>3.1307</v>
      </c>
      <c r="MZI3">
        <v>3.1305999999999998</v>
      </c>
      <c r="MZJ3">
        <v>3.1305000000000001</v>
      </c>
      <c r="MZK3">
        <v>3.1305000000000001</v>
      </c>
      <c r="MZL3">
        <v>3.1305000000000001</v>
      </c>
      <c r="MZM3">
        <v>3.1303000000000001</v>
      </c>
      <c r="MZN3">
        <v>3.1303000000000001</v>
      </c>
      <c r="MZO3">
        <v>3.1303999999999998</v>
      </c>
      <c r="MZP3">
        <v>3.1303000000000001</v>
      </c>
      <c r="MZQ3">
        <v>3.1303000000000001</v>
      </c>
      <c r="MZR3">
        <v>3.1301000000000001</v>
      </c>
      <c r="MZS3">
        <v>3.1301000000000001</v>
      </c>
      <c r="MZT3">
        <v>3.1301000000000001</v>
      </c>
      <c r="MZU3">
        <v>3.13</v>
      </c>
      <c r="MZV3">
        <v>3.1299000000000001</v>
      </c>
      <c r="MZW3">
        <v>3.1299000000000001</v>
      </c>
      <c r="MZX3">
        <v>3.1297999999999999</v>
      </c>
      <c r="MZY3">
        <v>3.1297000000000001</v>
      </c>
      <c r="MZZ3">
        <v>3.1297000000000001</v>
      </c>
      <c r="NAA3">
        <v>3.1297000000000001</v>
      </c>
      <c r="NAB3">
        <v>3.1295000000000002</v>
      </c>
      <c r="NAC3">
        <v>3.1295000000000002</v>
      </c>
      <c r="NAD3">
        <v>3.1295000000000002</v>
      </c>
      <c r="NAE3">
        <v>3.1295000000000002</v>
      </c>
      <c r="NAF3">
        <v>3.1294</v>
      </c>
      <c r="NAG3">
        <v>3.1294</v>
      </c>
      <c r="NAH3">
        <v>3.1294</v>
      </c>
      <c r="NAI3">
        <v>3.1292</v>
      </c>
      <c r="NAJ3">
        <v>3.1292</v>
      </c>
      <c r="NAK3">
        <v>3.1292</v>
      </c>
      <c r="NAL3">
        <v>3.1291000000000002</v>
      </c>
      <c r="NAM3">
        <v>3.1291000000000002</v>
      </c>
      <c r="NAN3">
        <v>3.129</v>
      </c>
      <c r="NAO3">
        <v>3.129</v>
      </c>
      <c r="NAP3">
        <v>3.129</v>
      </c>
      <c r="NAQ3">
        <v>3.1288</v>
      </c>
      <c r="NAR3">
        <v>3.1288</v>
      </c>
      <c r="NAS3">
        <v>3.1288</v>
      </c>
      <c r="NAT3">
        <v>3.1286999999999998</v>
      </c>
      <c r="NAU3">
        <v>3.1286</v>
      </c>
      <c r="NAV3">
        <v>3.1286</v>
      </c>
      <c r="NAW3">
        <v>3.1284999999999998</v>
      </c>
      <c r="NAX3">
        <v>3.1284999999999998</v>
      </c>
      <c r="NAY3">
        <v>3.1284999999999998</v>
      </c>
      <c r="NAZ3">
        <v>3.1284000000000001</v>
      </c>
      <c r="NBA3">
        <v>3.1284000000000001</v>
      </c>
      <c r="NBB3">
        <v>3.1282999999999999</v>
      </c>
      <c r="NBC3">
        <v>3.1282000000000001</v>
      </c>
      <c r="NBD3">
        <v>3.1282000000000001</v>
      </c>
      <c r="NBE3">
        <v>3.1280999999999999</v>
      </c>
      <c r="NBF3">
        <v>3.1280999999999999</v>
      </c>
      <c r="NBG3">
        <v>3.1280999999999999</v>
      </c>
      <c r="NBH3">
        <v>3.1280000000000001</v>
      </c>
      <c r="NBI3">
        <v>3.1280000000000001</v>
      </c>
      <c r="NBJ3">
        <v>3.1278999999999999</v>
      </c>
      <c r="NBK3">
        <v>3.1278000000000001</v>
      </c>
      <c r="NBL3">
        <v>3.1278000000000001</v>
      </c>
      <c r="NBM3">
        <v>3.1276999999999999</v>
      </c>
      <c r="NBN3">
        <v>3.1276999999999999</v>
      </c>
      <c r="NBO3">
        <v>3.1276999999999999</v>
      </c>
      <c r="NBP3">
        <v>3.1276000000000002</v>
      </c>
      <c r="NBQ3">
        <v>3.1276000000000002</v>
      </c>
      <c r="NBR3">
        <v>3.1274999999999999</v>
      </c>
      <c r="NBS3">
        <v>3.1274000000000002</v>
      </c>
      <c r="NBT3">
        <v>3.1274000000000002</v>
      </c>
      <c r="NBU3">
        <v>3.1273</v>
      </c>
      <c r="NBV3">
        <v>3.1273</v>
      </c>
      <c r="NBW3">
        <v>3.1272000000000002</v>
      </c>
      <c r="NBX3">
        <v>3.1271</v>
      </c>
      <c r="NBY3">
        <v>3.1271</v>
      </c>
      <c r="NBZ3">
        <v>3.1271</v>
      </c>
      <c r="NCA3">
        <v>3.1269999999999998</v>
      </c>
      <c r="NCB3">
        <v>3.1269999999999998</v>
      </c>
      <c r="NCC3">
        <v>3.1269</v>
      </c>
      <c r="NCD3">
        <v>3.1269</v>
      </c>
      <c r="NCE3">
        <v>3.1267999999999998</v>
      </c>
      <c r="NCF3">
        <v>3.1267</v>
      </c>
      <c r="NCG3">
        <v>3.1267</v>
      </c>
      <c r="NCH3">
        <v>3.1265999999999998</v>
      </c>
      <c r="NCI3">
        <v>3.1265999999999998</v>
      </c>
      <c r="NCJ3">
        <v>3.1265999999999998</v>
      </c>
      <c r="NCK3">
        <v>3.1263999999999998</v>
      </c>
      <c r="NCL3">
        <v>3.1263999999999998</v>
      </c>
      <c r="NCM3">
        <v>3.1263999999999998</v>
      </c>
      <c r="NCN3">
        <v>3.1263000000000001</v>
      </c>
      <c r="NCO3">
        <v>3.1263000000000001</v>
      </c>
      <c r="NCP3">
        <v>3.1263000000000001</v>
      </c>
      <c r="NCQ3">
        <v>3.1261999999999999</v>
      </c>
      <c r="NCR3">
        <v>3.1261999999999999</v>
      </c>
      <c r="NCS3">
        <v>3.1259999999999999</v>
      </c>
      <c r="NCT3">
        <v>3.1259999999999999</v>
      </c>
      <c r="NCU3">
        <v>3.1259999999999999</v>
      </c>
      <c r="NCV3">
        <v>3.1259000000000001</v>
      </c>
      <c r="NCW3">
        <v>3.1259000000000001</v>
      </c>
      <c r="NCX3">
        <v>3.1259000000000001</v>
      </c>
      <c r="NCY3">
        <v>3.1257000000000001</v>
      </c>
      <c r="NCZ3">
        <v>3.1257000000000001</v>
      </c>
      <c r="NDA3">
        <v>3.1257000000000001</v>
      </c>
      <c r="NDB3">
        <v>3.1255999999999999</v>
      </c>
      <c r="NDC3">
        <v>3.1255999999999999</v>
      </c>
      <c r="NDD3">
        <v>3.1255000000000002</v>
      </c>
      <c r="NDE3">
        <v>3.1254</v>
      </c>
      <c r="NDF3">
        <v>3.1254</v>
      </c>
      <c r="NDG3">
        <v>3.1253000000000002</v>
      </c>
      <c r="NDH3">
        <v>3.1252</v>
      </c>
      <c r="NDI3">
        <v>3.1252</v>
      </c>
      <c r="NDJ3">
        <v>3.1252</v>
      </c>
      <c r="NDK3">
        <v>3.1251000000000002</v>
      </c>
      <c r="NDL3">
        <v>3.1251000000000002</v>
      </c>
      <c r="NDM3">
        <v>3.125</v>
      </c>
      <c r="NDN3">
        <v>3.1248999999999998</v>
      </c>
      <c r="NDO3">
        <v>3.1248999999999998</v>
      </c>
      <c r="NDP3">
        <v>3.1248999999999998</v>
      </c>
      <c r="NDQ3">
        <v>3.1248</v>
      </c>
      <c r="NDR3">
        <v>3.1248</v>
      </c>
      <c r="NDS3">
        <v>3.1246999999999998</v>
      </c>
      <c r="NDT3">
        <v>3.1246999999999998</v>
      </c>
      <c r="NDU3">
        <v>3.1246</v>
      </c>
      <c r="NDV3">
        <v>3.1244999999999998</v>
      </c>
      <c r="NDW3">
        <v>3.1244999999999998</v>
      </c>
      <c r="NDX3">
        <v>3.1244999999999998</v>
      </c>
      <c r="NDY3">
        <v>3.1242999999999999</v>
      </c>
      <c r="NDZ3">
        <v>3.1242999999999999</v>
      </c>
      <c r="NEA3">
        <v>3.1242999999999999</v>
      </c>
      <c r="NEB3">
        <v>3.1242999999999999</v>
      </c>
      <c r="NEC3">
        <v>3.1242000000000001</v>
      </c>
      <c r="NED3">
        <v>3.1240999999999999</v>
      </c>
      <c r="NEE3">
        <v>3.1240999999999999</v>
      </c>
      <c r="NEF3">
        <v>3.1240000000000001</v>
      </c>
      <c r="NEG3">
        <v>3.1238999999999999</v>
      </c>
      <c r="NEH3">
        <v>3.1238999999999999</v>
      </c>
      <c r="NEI3">
        <v>3.1238000000000001</v>
      </c>
      <c r="NEJ3">
        <v>3.1238000000000001</v>
      </c>
      <c r="NEK3">
        <v>3.1238000000000001</v>
      </c>
      <c r="NEL3">
        <v>3.1236999999999999</v>
      </c>
      <c r="NEM3">
        <v>3.1236999999999999</v>
      </c>
      <c r="NEN3">
        <v>3.1236999999999999</v>
      </c>
      <c r="NEO3">
        <v>3.1234000000000002</v>
      </c>
      <c r="NEP3">
        <v>3.1234000000000002</v>
      </c>
      <c r="NEQ3">
        <v>3.1234999999999999</v>
      </c>
      <c r="NER3">
        <v>3.1234000000000002</v>
      </c>
      <c r="NES3">
        <v>3.1234000000000002</v>
      </c>
      <c r="NET3">
        <v>3.1233</v>
      </c>
      <c r="NEU3">
        <v>3.1231</v>
      </c>
      <c r="NEV3">
        <v>3.1231</v>
      </c>
      <c r="NEW3">
        <v>3.1231</v>
      </c>
      <c r="NEX3">
        <v>3.1231</v>
      </c>
      <c r="NEY3">
        <v>3.1230000000000002</v>
      </c>
      <c r="NEZ3">
        <v>3.1229</v>
      </c>
      <c r="NFA3">
        <v>3.1229</v>
      </c>
      <c r="NFB3">
        <v>3.1229</v>
      </c>
      <c r="NFC3">
        <v>3.1227</v>
      </c>
      <c r="NFD3">
        <v>3.1227</v>
      </c>
      <c r="NFE3">
        <v>3.1227</v>
      </c>
      <c r="NFF3">
        <v>3.1227</v>
      </c>
      <c r="NFG3">
        <v>3.1225999999999998</v>
      </c>
      <c r="NFH3">
        <v>3.1225000000000001</v>
      </c>
      <c r="NFI3">
        <v>3.1225000000000001</v>
      </c>
      <c r="NFJ3">
        <v>3.1223999999999998</v>
      </c>
      <c r="NFK3">
        <v>3.1223000000000001</v>
      </c>
      <c r="NFL3">
        <v>3.1223000000000001</v>
      </c>
      <c r="NFM3">
        <v>3.1223000000000001</v>
      </c>
      <c r="NFN3">
        <v>3.1223000000000001</v>
      </c>
      <c r="NFO3">
        <v>3.1221000000000001</v>
      </c>
      <c r="NFP3">
        <v>3.1221000000000001</v>
      </c>
      <c r="NFQ3">
        <v>3.1221000000000001</v>
      </c>
      <c r="NFR3">
        <v>3.1219999999999999</v>
      </c>
      <c r="NFS3">
        <v>3.1219000000000001</v>
      </c>
      <c r="NFT3">
        <v>3.1219000000000001</v>
      </c>
      <c r="NFU3">
        <v>3.1217999999999999</v>
      </c>
      <c r="NFV3">
        <v>3.1217000000000001</v>
      </c>
      <c r="NFW3">
        <v>3.1217000000000001</v>
      </c>
      <c r="NFX3">
        <v>3.1215999999999999</v>
      </c>
      <c r="NFY3">
        <v>3.1215999999999999</v>
      </c>
      <c r="NFZ3">
        <v>3.1215999999999999</v>
      </c>
      <c r="NGA3">
        <v>3.1214</v>
      </c>
      <c r="NGB3">
        <v>3.1214</v>
      </c>
      <c r="NGC3">
        <v>3.1214</v>
      </c>
      <c r="NGD3">
        <v>3.1213000000000002</v>
      </c>
      <c r="NGE3">
        <v>3.1213000000000002</v>
      </c>
      <c r="NGF3">
        <v>3.1212</v>
      </c>
      <c r="NGG3">
        <v>3.1212</v>
      </c>
      <c r="NGH3">
        <v>3.1212</v>
      </c>
      <c r="NGI3">
        <v>3.121</v>
      </c>
      <c r="NGJ3">
        <v>3.121</v>
      </c>
      <c r="NGK3">
        <v>3.121</v>
      </c>
      <c r="NGL3">
        <v>3.1208</v>
      </c>
      <c r="NGM3">
        <v>3.1208</v>
      </c>
      <c r="NGN3">
        <v>3.1208</v>
      </c>
      <c r="NGO3">
        <v>3.1206999999999998</v>
      </c>
      <c r="NGP3">
        <v>3.1206999999999998</v>
      </c>
      <c r="NGQ3">
        <v>3.1206999999999998</v>
      </c>
      <c r="NGR3">
        <v>3.1204999999999998</v>
      </c>
      <c r="NGS3">
        <v>3.1204999999999998</v>
      </c>
      <c r="NGT3">
        <v>3.1204000000000001</v>
      </c>
      <c r="NGU3">
        <v>3.1204000000000001</v>
      </c>
      <c r="NGV3">
        <v>3.1204000000000001</v>
      </c>
      <c r="NGW3">
        <v>3.1202000000000001</v>
      </c>
      <c r="NGX3">
        <v>3.1202000000000001</v>
      </c>
      <c r="NGY3">
        <v>3.1202000000000001</v>
      </c>
      <c r="NGZ3">
        <v>3.1200999999999999</v>
      </c>
      <c r="NHA3">
        <v>3.1200999999999999</v>
      </c>
      <c r="NHB3">
        <v>3.12</v>
      </c>
      <c r="NHC3">
        <v>3.1198999999999999</v>
      </c>
      <c r="NHD3">
        <v>3.1198999999999999</v>
      </c>
      <c r="NHE3">
        <v>3.1198000000000001</v>
      </c>
      <c r="NHF3">
        <v>3.1196999999999999</v>
      </c>
      <c r="NHG3">
        <v>3.1196999999999999</v>
      </c>
      <c r="NHH3">
        <v>3.1196000000000002</v>
      </c>
      <c r="NHI3">
        <v>3.1196000000000002</v>
      </c>
      <c r="NHJ3">
        <v>3.1196000000000002</v>
      </c>
      <c r="NHK3">
        <v>3.1194000000000002</v>
      </c>
      <c r="NHL3">
        <v>3.1194000000000002</v>
      </c>
      <c r="NHM3">
        <v>3.1194000000000002</v>
      </c>
      <c r="NHN3">
        <v>3.1194000000000002</v>
      </c>
      <c r="NHO3">
        <v>3.1194000000000002</v>
      </c>
      <c r="NHP3">
        <v>3.1192000000000002</v>
      </c>
      <c r="NHQ3">
        <v>3.1191</v>
      </c>
      <c r="NHR3">
        <v>3.1191</v>
      </c>
      <c r="NHS3">
        <v>3.1190000000000002</v>
      </c>
      <c r="NHT3">
        <v>3.1190000000000002</v>
      </c>
      <c r="NHU3">
        <v>3.1190000000000002</v>
      </c>
      <c r="NHV3">
        <v>3.1189</v>
      </c>
      <c r="NHW3">
        <v>3.1189</v>
      </c>
      <c r="NHX3">
        <v>3.1187999999999998</v>
      </c>
      <c r="NHY3">
        <v>3.1187</v>
      </c>
      <c r="NHZ3">
        <v>3.1187</v>
      </c>
      <c r="NIA3">
        <v>3.1185999999999998</v>
      </c>
      <c r="NIB3">
        <v>3.1185999999999998</v>
      </c>
      <c r="NIC3">
        <v>3.1185999999999998</v>
      </c>
      <c r="NID3">
        <v>3.1183999999999998</v>
      </c>
      <c r="NIE3">
        <v>3.1183999999999998</v>
      </c>
      <c r="NIF3">
        <v>3.1183000000000001</v>
      </c>
      <c r="NIG3">
        <v>3.1183000000000001</v>
      </c>
      <c r="NIH3">
        <v>3.1183000000000001</v>
      </c>
      <c r="NII3">
        <v>3.1181999999999999</v>
      </c>
      <c r="NIJ3">
        <v>3.1181000000000001</v>
      </c>
      <c r="NIK3">
        <v>3.1181000000000001</v>
      </c>
      <c r="NIL3">
        <v>3.1179999999999999</v>
      </c>
      <c r="NIM3">
        <v>3.1179000000000001</v>
      </c>
      <c r="NIN3">
        <v>3.1179000000000001</v>
      </c>
      <c r="NIO3">
        <v>3.1177999999999999</v>
      </c>
      <c r="NIP3">
        <v>3.1177999999999999</v>
      </c>
      <c r="NIQ3">
        <v>3.1177999999999999</v>
      </c>
      <c r="NIR3">
        <v>3.1175999999999999</v>
      </c>
      <c r="NIS3">
        <v>3.1175999999999999</v>
      </c>
      <c r="NIT3">
        <v>3.1175999999999999</v>
      </c>
      <c r="NIU3">
        <v>3.1175000000000002</v>
      </c>
      <c r="NIV3">
        <v>3.1173999999999999</v>
      </c>
      <c r="NIW3">
        <v>3.1173999999999999</v>
      </c>
      <c r="NIX3">
        <v>3.1173000000000002</v>
      </c>
      <c r="NIY3">
        <v>3.1172</v>
      </c>
      <c r="NIZ3">
        <v>3.1172</v>
      </c>
      <c r="NJA3">
        <v>3.1171000000000002</v>
      </c>
      <c r="NJB3">
        <v>3.1171000000000002</v>
      </c>
      <c r="NJC3">
        <v>3.117</v>
      </c>
      <c r="NJD3">
        <v>3.117</v>
      </c>
      <c r="NJE3">
        <v>3.117</v>
      </c>
      <c r="NJF3">
        <v>3.1168</v>
      </c>
      <c r="NJG3">
        <v>3.1166999999999998</v>
      </c>
      <c r="NJH3">
        <v>3.1166999999999998</v>
      </c>
      <c r="NJI3">
        <v>3.1166999999999998</v>
      </c>
      <c r="NJJ3">
        <v>3.1166</v>
      </c>
      <c r="NJK3">
        <v>3.1166</v>
      </c>
      <c r="NJL3">
        <v>3.1164000000000001</v>
      </c>
      <c r="NJM3">
        <v>3.1164000000000001</v>
      </c>
      <c r="NJN3">
        <v>3.1164000000000001</v>
      </c>
      <c r="NJO3">
        <v>3.1162999999999998</v>
      </c>
      <c r="NJP3">
        <v>3.1162999999999998</v>
      </c>
      <c r="NJQ3">
        <v>3.1162999999999998</v>
      </c>
      <c r="NJR3">
        <v>3.1160999999999999</v>
      </c>
      <c r="NJS3">
        <v>3.1160999999999999</v>
      </c>
      <c r="NJT3">
        <v>3.1160999999999999</v>
      </c>
      <c r="NJU3">
        <v>3.1158999999999999</v>
      </c>
      <c r="NJV3">
        <v>3.1158999999999999</v>
      </c>
      <c r="NJW3">
        <v>3.1158000000000001</v>
      </c>
      <c r="NJX3">
        <v>3.1158000000000001</v>
      </c>
      <c r="NJY3">
        <v>3.1158000000000001</v>
      </c>
      <c r="NJZ3">
        <v>3.1156999999999999</v>
      </c>
      <c r="NKA3">
        <v>3.1154999999999999</v>
      </c>
      <c r="NKB3">
        <v>3.1154999999999999</v>
      </c>
      <c r="NKC3">
        <v>3.1154000000000002</v>
      </c>
      <c r="NKD3">
        <v>3.1154000000000002</v>
      </c>
      <c r="NKE3">
        <v>3.1154000000000002</v>
      </c>
      <c r="NKF3">
        <v>3.1153</v>
      </c>
      <c r="NKG3">
        <v>3.1153</v>
      </c>
      <c r="NKH3">
        <v>3.1152000000000002</v>
      </c>
      <c r="NKI3">
        <v>3.1151</v>
      </c>
      <c r="NKJ3">
        <v>3.1151</v>
      </c>
      <c r="NKK3">
        <v>3.1150000000000002</v>
      </c>
      <c r="NKL3">
        <v>3.1149</v>
      </c>
      <c r="NKM3">
        <v>3.1149</v>
      </c>
      <c r="NKN3">
        <v>3.1150000000000002</v>
      </c>
      <c r="NKO3">
        <v>3.1150000000000002</v>
      </c>
      <c r="NKP3">
        <v>3.1147</v>
      </c>
      <c r="NKQ3">
        <v>3.1147</v>
      </c>
      <c r="NKR3">
        <v>3.1147</v>
      </c>
      <c r="NKS3">
        <v>3.1145999999999998</v>
      </c>
      <c r="NKT3">
        <v>3.1145</v>
      </c>
      <c r="NKU3">
        <v>3.1145</v>
      </c>
      <c r="NKV3">
        <v>3.1143999999999998</v>
      </c>
      <c r="NKW3">
        <v>3.1143999999999998</v>
      </c>
      <c r="NKX3">
        <v>3.1143000000000001</v>
      </c>
      <c r="NKY3">
        <v>3.1141999999999999</v>
      </c>
      <c r="NKZ3">
        <v>3.1141999999999999</v>
      </c>
      <c r="NLA3">
        <v>3.1141999999999999</v>
      </c>
      <c r="NLB3">
        <v>3.1139999999999999</v>
      </c>
      <c r="NLC3">
        <v>3.1139999999999999</v>
      </c>
      <c r="NLD3">
        <v>3.1139999999999999</v>
      </c>
      <c r="NLE3">
        <v>3.1137999999999999</v>
      </c>
      <c r="NLF3">
        <v>3.1137999999999999</v>
      </c>
      <c r="NLG3">
        <v>3.1137999999999999</v>
      </c>
      <c r="NLH3">
        <v>3.1135999999999999</v>
      </c>
      <c r="NLI3">
        <v>3.1135999999999999</v>
      </c>
      <c r="NLJ3">
        <v>3.1135000000000002</v>
      </c>
      <c r="NLK3">
        <v>3.1135000000000002</v>
      </c>
      <c r="NLL3">
        <v>3.1135000000000002</v>
      </c>
      <c r="NLM3">
        <v>3.1133000000000002</v>
      </c>
      <c r="NLN3">
        <v>3.1133000000000002</v>
      </c>
      <c r="NLO3">
        <v>3.1133000000000002</v>
      </c>
      <c r="NLP3">
        <v>3.1132</v>
      </c>
      <c r="NLQ3">
        <v>3.1132</v>
      </c>
      <c r="NLR3">
        <v>3.1131000000000002</v>
      </c>
      <c r="NLS3">
        <v>3.1131000000000002</v>
      </c>
      <c r="NLT3">
        <v>3.1131000000000002</v>
      </c>
      <c r="NLU3">
        <v>3.1128999999999998</v>
      </c>
      <c r="NLV3">
        <v>3.1128</v>
      </c>
      <c r="NLW3">
        <v>3.1128</v>
      </c>
      <c r="NLX3">
        <v>3.1128</v>
      </c>
      <c r="NLY3">
        <v>3.1128</v>
      </c>
      <c r="NLZ3">
        <v>3.1126999999999998</v>
      </c>
      <c r="NMA3">
        <v>3.1126</v>
      </c>
      <c r="NMB3">
        <v>3.1126</v>
      </c>
      <c r="NMC3">
        <v>3.1124999999999998</v>
      </c>
      <c r="NMD3">
        <v>3.1124000000000001</v>
      </c>
      <c r="NME3">
        <v>3.1124000000000001</v>
      </c>
      <c r="NMF3">
        <v>3.1122999999999998</v>
      </c>
      <c r="NMG3">
        <v>3.1122000000000001</v>
      </c>
      <c r="NMH3">
        <v>3.1122000000000001</v>
      </c>
      <c r="NMI3">
        <v>3.1120999999999999</v>
      </c>
      <c r="NMJ3">
        <v>3.1120999999999999</v>
      </c>
      <c r="NMK3">
        <v>3.1120000000000001</v>
      </c>
      <c r="NML3">
        <v>3.1118999999999999</v>
      </c>
      <c r="NMM3">
        <v>3.1118999999999999</v>
      </c>
      <c r="NMN3">
        <v>3.1118000000000001</v>
      </c>
      <c r="NMO3">
        <v>3.1118000000000001</v>
      </c>
      <c r="NMP3">
        <v>3.1118000000000001</v>
      </c>
      <c r="NMQ3">
        <v>3.1116000000000001</v>
      </c>
      <c r="NMR3">
        <v>3.1116000000000001</v>
      </c>
      <c r="NMS3">
        <v>3.1116000000000001</v>
      </c>
      <c r="NMT3">
        <v>3.1114000000000002</v>
      </c>
      <c r="NMU3">
        <v>3.1114000000000002</v>
      </c>
      <c r="NMV3">
        <v>3.1114000000000002</v>
      </c>
      <c r="NMW3">
        <v>3.1113</v>
      </c>
      <c r="NMX3">
        <v>3.1113</v>
      </c>
      <c r="NMY3">
        <v>3.1112000000000002</v>
      </c>
      <c r="NMZ3">
        <v>3.1111</v>
      </c>
      <c r="NNA3">
        <v>3.1111</v>
      </c>
      <c r="NNB3">
        <v>3.1110000000000002</v>
      </c>
      <c r="NNC3">
        <v>3.1109</v>
      </c>
      <c r="NND3">
        <v>3.1109</v>
      </c>
      <c r="NNE3">
        <v>3.1107999999999998</v>
      </c>
      <c r="NNF3">
        <v>3.1107999999999998</v>
      </c>
      <c r="NNG3">
        <v>3.1107</v>
      </c>
      <c r="NNH3">
        <v>3.1105999999999998</v>
      </c>
      <c r="NNI3">
        <v>3.1105999999999998</v>
      </c>
      <c r="NNJ3">
        <v>3.1105</v>
      </c>
      <c r="NNK3">
        <v>3.1105</v>
      </c>
      <c r="NNL3">
        <v>3.1105</v>
      </c>
      <c r="NNM3">
        <v>3.1103999999999998</v>
      </c>
      <c r="NNN3">
        <v>3.1103999999999998</v>
      </c>
      <c r="NNO3">
        <v>3.1103000000000001</v>
      </c>
      <c r="NNP3">
        <v>3.1101000000000001</v>
      </c>
      <c r="NNQ3">
        <v>3.1101000000000001</v>
      </c>
      <c r="NNR3">
        <v>3.1101000000000001</v>
      </c>
      <c r="NNS3">
        <v>3.11</v>
      </c>
      <c r="NNT3">
        <v>3.11</v>
      </c>
      <c r="NNU3">
        <v>3.1099000000000001</v>
      </c>
      <c r="NNV3">
        <v>3.1097999999999999</v>
      </c>
      <c r="NNW3">
        <v>3.1097999999999999</v>
      </c>
      <c r="NNX3">
        <v>3.1097000000000001</v>
      </c>
      <c r="NNY3">
        <v>3.1097000000000001</v>
      </c>
      <c r="NNZ3">
        <v>3.1095000000000002</v>
      </c>
      <c r="NOA3">
        <v>3.1095000000000002</v>
      </c>
      <c r="NOB3">
        <v>3.1095000000000002</v>
      </c>
      <c r="NOC3">
        <v>3.1093999999999999</v>
      </c>
      <c r="NOD3">
        <v>3.1093000000000002</v>
      </c>
      <c r="NOE3">
        <v>3.1093000000000002</v>
      </c>
      <c r="NOF3">
        <v>3.1092</v>
      </c>
      <c r="NOG3">
        <v>3.1092</v>
      </c>
      <c r="NOH3">
        <v>3.1091000000000002</v>
      </c>
      <c r="NOI3">
        <v>3.109</v>
      </c>
      <c r="NOJ3">
        <v>3.109</v>
      </c>
      <c r="NOK3">
        <v>3.109</v>
      </c>
      <c r="NOL3">
        <v>3.1088</v>
      </c>
      <c r="NOM3">
        <v>3.1088</v>
      </c>
      <c r="NON3">
        <v>3.1088</v>
      </c>
      <c r="NOO3">
        <v>3.1088</v>
      </c>
      <c r="NOP3">
        <v>3.1086</v>
      </c>
      <c r="NOQ3">
        <v>3.1086</v>
      </c>
      <c r="NOR3">
        <v>3.1086</v>
      </c>
      <c r="NOS3">
        <v>3.1084000000000001</v>
      </c>
      <c r="NOT3">
        <v>3.1084000000000001</v>
      </c>
      <c r="NOU3">
        <v>3.1084000000000001</v>
      </c>
      <c r="NOV3">
        <v>3.1082999999999998</v>
      </c>
      <c r="NOW3">
        <v>3.1082000000000001</v>
      </c>
      <c r="NOX3">
        <v>3.1082000000000001</v>
      </c>
      <c r="NOY3">
        <v>3.1080999999999999</v>
      </c>
      <c r="NOZ3">
        <v>3.1080999999999999</v>
      </c>
      <c r="NPA3">
        <v>3.1080000000000001</v>
      </c>
      <c r="NPB3">
        <v>3.1080000000000001</v>
      </c>
      <c r="NPC3">
        <v>3.1080000000000001</v>
      </c>
      <c r="NPD3">
        <v>3.1076999999999999</v>
      </c>
      <c r="NPE3">
        <v>3.1076999999999999</v>
      </c>
      <c r="NPF3">
        <v>3.1076999999999999</v>
      </c>
      <c r="NPG3">
        <v>3.1076999999999999</v>
      </c>
      <c r="NPH3">
        <v>3.1076999999999999</v>
      </c>
      <c r="NPI3">
        <v>3.1074999999999999</v>
      </c>
      <c r="NPJ3">
        <v>3.1074999999999999</v>
      </c>
      <c r="NPK3">
        <v>3.1074999999999999</v>
      </c>
      <c r="NPL3">
        <v>3.1074000000000002</v>
      </c>
      <c r="NPM3">
        <v>3.1072000000000002</v>
      </c>
      <c r="NPN3">
        <v>3.1072000000000002</v>
      </c>
      <c r="NPO3">
        <v>3.1071</v>
      </c>
      <c r="NPP3">
        <v>3.1071</v>
      </c>
      <c r="NPQ3">
        <v>3.1070000000000002</v>
      </c>
      <c r="NPR3">
        <v>3.1070000000000002</v>
      </c>
      <c r="NPS3">
        <v>3.1070000000000002</v>
      </c>
      <c r="NPT3">
        <v>3.1069</v>
      </c>
      <c r="NPU3">
        <v>3.1067999999999998</v>
      </c>
      <c r="NPV3">
        <v>3.1067999999999998</v>
      </c>
      <c r="NPW3">
        <v>3.1065999999999998</v>
      </c>
      <c r="NPX3">
        <v>3.1065</v>
      </c>
      <c r="NPY3">
        <v>3.1065</v>
      </c>
      <c r="NPZ3">
        <v>3.1063999999999998</v>
      </c>
      <c r="NQA3">
        <v>3.1063000000000001</v>
      </c>
      <c r="NQB3">
        <v>3.1063000000000001</v>
      </c>
      <c r="NQC3">
        <v>3.1063000000000001</v>
      </c>
      <c r="NQD3">
        <v>3.1063000000000001</v>
      </c>
      <c r="NQE3">
        <v>3.1061999999999999</v>
      </c>
      <c r="NQF3">
        <v>3.1061000000000001</v>
      </c>
      <c r="NQG3">
        <v>3.1061000000000001</v>
      </c>
      <c r="NQH3">
        <v>3.1059999999999999</v>
      </c>
      <c r="NQI3">
        <v>3.1059000000000001</v>
      </c>
      <c r="NQJ3">
        <v>3.1059000000000001</v>
      </c>
      <c r="NQK3">
        <v>3.1057999999999999</v>
      </c>
      <c r="NQL3">
        <v>3.1057999999999999</v>
      </c>
      <c r="NQM3">
        <v>3.1057000000000001</v>
      </c>
      <c r="NQN3">
        <v>3.1055999999999999</v>
      </c>
      <c r="NQO3">
        <v>3.1055999999999999</v>
      </c>
      <c r="NQP3">
        <v>3.1055000000000001</v>
      </c>
      <c r="NQQ3">
        <v>3.1053999999999999</v>
      </c>
      <c r="NQR3">
        <v>3.1053999999999999</v>
      </c>
      <c r="NQS3">
        <v>3.1053000000000002</v>
      </c>
      <c r="NQT3">
        <v>3.1053000000000002</v>
      </c>
      <c r="NQU3">
        <v>3.1052</v>
      </c>
      <c r="NQV3">
        <v>3.1051000000000002</v>
      </c>
      <c r="NQW3">
        <v>3.1051000000000002</v>
      </c>
      <c r="NQX3">
        <v>3.1049000000000002</v>
      </c>
      <c r="NQY3">
        <v>3.105</v>
      </c>
      <c r="NQZ3">
        <v>3.105</v>
      </c>
      <c r="NRA3">
        <v>3.1048</v>
      </c>
      <c r="NRB3">
        <v>3.1048</v>
      </c>
      <c r="NRC3">
        <v>3.1048</v>
      </c>
      <c r="NRD3">
        <v>3.1046</v>
      </c>
      <c r="NRE3">
        <v>3.1046</v>
      </c>
      <c r="NRF3">
        <v>3.1046</v>
      </c>
      <c r="NRG3">
        <v>3.1044</v>
      </c>
      <c r="NRH3">
        <v>3.1044</v>
      </c>
      <c r="NRI3">
        <v>3.1044</v>
      </c>
      <c r="NRJ3">
        <v>3.1042999999999998</v>
      </c>
      <c r="NRK3">
        <v>3.1040999999999999</v>
      </c>
      <c r="NRL3">
        <v>3.1040999999999999</v>
      </c>
      <c r="NRM3">
        <v>3.1040999999999999</v>
      </c>
      <c r="NRN3">
        <v>3.1038999999999999</v>
      </c>
      <c r="NRO3">
        <v>3.1038999999999999</v>
      </c>
      <c r="NRP3">
        <v>3.1038999999999999</v>
      </c>
      <c r="NRQ3">
        <v>3.1038999999999999</v>
      </c>
      <c r="NRR3">
        <v>3.1038000000000001</v>
      </c>
      <c r="NRS3">
        <v>3.1036000000000001</v>
      </c>
      <c r="NRT3">
        <v>3.1036000000000001</v>
      </c>
      <c r="NRU3">
        <v>3.1036000000000001</v>
      </c>
      <c r="NRV3">
        <v>3.1034000000000002</v>
      </c>
      <c r="NRW3">
        <v>3.1034000000000002</v>
      </c>
      <c r="NRX3">
        <v>3.1034000000000002</v>
      </c>
      <c r="NRY3">
        <v>3.1032000000000002</v>
      </c>
      <c r="NRZ3">
        <v>3.1032000000000002</v>
      </c>
      <c r="NSA3">
        <v>3.1032000000000002</v>
      </c>
      <c r="NSB3">
        <v>3.1032000000000002</v>
      </c>
      <c r="NSC3">
        <v>3.1031</v>
      </c>
      <c r="NSD3">
        <v>3.1030000000000002</v>
      </c>
      <c r="NSE3">
        <v>3.1030000000000002</v>
      </c>
      <c r="NSF3">
        <v>3.1029</v>
      </c>
      <c r="NSG3">
        <v>3.1027999999999998</v>
      </c>
      <c r="NSH3">
        <v>3.1027999999999998</v>
      </c>
      <c r="NSI3">
        <v>3.1025999999999998</v>
      </c>
      <c r="NSJ3">
        <v>3.1025999999999998</v>
      </c>
      <c r="NSK3">
        <v>3.1025999999999998</v>
      </c>
      <c r="NSL3">
        <v>3.1025</v>
      </c>
      <c r="NSM3">
        <v>3.1023999999999998</v>
      </c>
      <c r="NSN3">
        <v>3.1023999999999998</v>
      </c>
      <c r="NSO3">
        <v>3.1021999999999998</v>
      </c>
      <c r="NSP3">
        <v>3.1023000000000001</v>
      </c>
      <c r="NSQ3">
        <v>3.1023000000000001</v>
      </c>
      <c r="NSR3">
        <v>3.1019999999999999</v>
      </c>
      <c r="NSS3">
        <v>3.1019999999999999</v>
      </c>
      <c r="NST3">
        <v>3.1019999999999999</v>
      </c>
      <c r="NSU3">
        <v>3.1019000000000001</v>
      </c>
      <c r="NSV3">
        <v>3.1017999999999999</v>
      </c>
      <c r="NSW3">
        <v>3.1017999999999999</v>
      </c>
      <c r="NSX3">
        <v>3.1017000000000001</v>
      </c>
      <c r="NSY3">
        <v>3.1017000000000001</v>
      </c>
      <c r="NSZ3">
        <v>3.1015999999999999</v>
      </c>
      <c r="NTA3">
        <v>3.1015000000000001</v>
      </c>
      <c r="NTB3">
        <v>3.1015000000000001</v>
      </c>
      <c r="NTC3">
        <v>3.1013000000000002</v>
      </c>
      <c r="NTD3">
        <v>3.1012</v>
      </c>
      <c r="NTE3">
        <v>3.1012</v>
      </c>
      <c r="NTF3">
        <v>3.1012</v>
      </c>
      <c r="NTG3">
        <v>3.1011000000000002</v>
      </c>
      <c r="NTH3">
        <v>3.1011000000000002</v>
      </c>
      <c r="NTI3">
        <v>3.1009000000000002</v>
      </c>
      <c r="NTJ3">
        <v>3.1009000000000002</v>
      </c>
      <c r="NTK3">
        <v>3.1009000000000002</v>
      </c>
      <c r="NTL3">
        <v>3.1008</v>
      </c>
      <c r="NTM3">
        <v>3.1006999999999998</v>
      </c>
      <c r="NTN3">
        <v>3.1006999999999998</v>
      </c>
      <c r="NTO3">
        <v>3.1006</v>
      </c>
      <c r="NTP3">
        <v>3.1006</v>
      </c>
      <c r="NTQ3">
        <v>3.1004999999999998</v>
      </c>
      <c r="NTR3">
        <v>3.1004</v>
      </c>
      <c r="NTS3">
        <v>3.1004</v>
      </c>
      <c r="NTT3">
        <v>3.1002000000000001</v>
      </c>
      <c r="NTU3">
        <v>3.1002000000000001</v>
      </c>
      <c r="NTV3">
        <v>3.1002000000000001</v>
      </c>
      <c r="NTW3">
        <v>3.1000999999999999</v>
      </c>
      <c r="NTX3">
        <v>3.1000999999999999</v>
      </c>
      <c r="NTY3">
        <v>3.1000999999999999</v>
      </c>
      <c r="NTZ3">
        <v>3.0998000000000001</v>
      </c>
      <c r="NUA3">
        <v>3.0998000000000001</v>
      </c>
      <c r="NUB3">
        <v>3.0998000000000001</v>
      </c>
      <c r="NUC3">
        <v>3.0996000000000001</v>
      </c>
      <c r="NUD3">
        <v>3.0996000000000001</v>
      </c>
      <c r="NUE3">
        <v>3.0996000000000001</v>
      </c>
      <c r="NUF3">
        <v>3.0994000000000002</v>
      </c>
      <c r="NUG3">
        <v>3.0994000000000002</v>
      </c>
      <c r="NUH3">
        <v>3.0992999999999999</v>
      </c>
      <c r="NUI3">
        <v>3.0992999999999999</v>
      </c>
      <c r="NUJ3">
        <v>3.0992999999999999</v>
      </c>
      <c r="NUK3">
        <v>3.0992000000000002</v>
      </c>
      <c r="NUL3">
        <v>3.0992000000000002</v>
      </c>
      <c r="NUM3">
        <v>3.0990000000000002</v>
      </c>
      <c r="NUN3">
        <v>3.0990000000000002</v>
      </c>
      <c r="NUO3">
        <v>3.0990000000000002</v>
      </c>
      <c r="NUP3">
        <v>3.0989</v>
      </c>
      <c r="NUQ3">
        <v>3.0987</v>
      </c>
      <c r="NUR3">
        <v>3.0987</v>
      </c>
      <c r="NUS3">
        <v>3.0987</v>
      </c>
      <c r="NUT3">
        <v>3.0987</v>
      </c>
      <c r="NUU3">
        <v>3.0985999999999998</v>
      </c>
      <c r="NUV3">
        <v>3.0983999999999998</v>
      </c>
      <c r="NUW3">
        <v>3.0983999999999998</v>
      </c>
      <c r="NUX3">
        <v>3.0983000000000001</v>
      </c>
      <c r="NUY3">
        <v>3.0981999999999998</v>
      </c>
      <c r="NUZ3">
        <v>3.0981999999999998</v>
      </c>
      <c r="NVA3">
        <v>3.0981000000000001</v>
      </c>
      <c r="NVB3">
        <v>3.0979999999999999</v>
      </c>
      <c r="NVC3">
        <v>3.0979999999999999</v>
      </c>
      <c r="NVD3">
        <v>3.0979000000000001</v>
      </c>
      <c r="NVE3">
        <v>3.0979000000000001</v>
      </c>
      <c r="NVF3">
        <v>3.0977999999999999</v>
      </c>
      <c r="NVG3">
        <v>3.0977000000000001</v>
      </c>
      <c r="NVH3">
        <v>3.0977000000000001</v>
      </c>
      <c r="NVI3">
        <v>3.0975999999999999</v>
      </c>
      <c r="NVJ3">
        <v>3.0975000000000001</v>
      </c>
      <c r="NVK3">
        <v>3.0975000000000001</v>
      </c>
      <c r="NVL3">
        <v>3.0973999999999999</v>
      </c>
      <c r="NVM3">
        <v>3.0973999999999999</v>
      </c>
      <c r="NVN3">
        <v>3.0973999999999999</v>
      </c>
      <c r="NVO3">
        <v>3.0972</v>
      </c>
      <c r="NVP3">
        <v>3.0972</v>
      </c>
      <c r="NVQ3">
        <v>3.0971000000000002</v>
      </c>
      <c r="NVR3">
        <v>3.097</v>
      </c>
      <c r="NVS3">
        <v>3.097</v>
      </c>
      <c r="NVT3">
        <v>3.0969000000000002</v>
      </c>
      <c r="NVU3">
        <v>3.0968</v>
      </c>
      <c r="NVV3">
        <v>3.0968</v>
      </c>
      <c r="NVW3">
        <v>3.0966999999999998</v>
      </c>
      <c r="NVX3">
        <v>3.0966</v>
      </c>
      <c r="NVY3">
        <v>3.0966</v>
      </c>
      <c r="NVZ3">
        <v>3.0964999999999998</v>
      </c>
      <c r="NWA3">
        <v>3.0964999999999998</v>
      </c>
      <c r="NWB3">
        <v>3.0964</v>
      </c>
      <c r="NWC3">
        <v>3.0962999999999998</v>
      </c>
      <c r="NWD3">
        <v>3.0962999999999998</v>
      </c>
      <c r="NWE3">
        <v>3.0960999999999999</v>
      </c>
      <c r="NWF3">
        <v>3.0960999999999999</v>
      </c>
      <c r="NWG3">
        <v>3.0960999999999999</v>
      </c>
      <c r="NWH3">
        <v>3.0960000000000001</v>
      </c>
      <c r="NWI3">
        <v>3.0958000000000001</v>
      </c>
      <c r="NWJ3">
        <v>3.0958000000000001</v>
      </c>
      <c r="NWK3">
        <v>3.0958000000000001</v>
      </c>
      <c r="NWL3">
        <v>3.0958000000000001</v>
      </c>
      <c r="NWM3">
        <v>3.0956000000000001</v>
      </c>
      <c r="NWN3">
        <v>3.0954999999999999</v>
      </c>
      <c r="NWO3">
        <v>3.0954999999999999</v>
      </c>
      <c r="NWP3">
        <v>3.0954000000000002</v>
      </c>
      <c r="NWQ3">
        <v>3.0952999999999999</v>
      </c>
      <c r="NWR3">
        <v>3.0952999999999999</v>
      </c>
      <c r="NWS3">
        <v>3.0952000000000002</v>
      </c>
      <c r="NWT3">
        <v>3.0951</v>
      </c>
      <c r="NWU3">
        <v>3.0951</v>
      </c>
      <c r="NWV3">
        <v>3.0950000000000002</v>
      </c>
      <c r="NWW3">
        <v>3.0950000000000002</v>
      </c>
      <c r="NWX3">
        <v>3.0950000000000002</v>
      </c>
      <c r="NWY3">
        <v>3.0948000000000002</v>
      </c>
      <c r="NWZ3">
        <v>3.0948000000000002</v>
      </c>
      <c r="NXA3">
        <v>3.0947</v>
      </c>
      <c r="NXB3">
        <v>3.0945999999999998</v>
      </c>
      <c r="NXC3">
        <v>3.0945999999999998</v>
      </c>
      <c r="NXD3">
        <v>3.0945</v>
      </c>
      <c r="NXE3">
        <v>3.0943999999999998</v>
      </c>
      <c r="NXF3">
        <v>3.0943999999999998</v>
      </c>
      <c r="NXG3">
        <v>3.0943000000000001</v>
      </c>
      <c r="NXH3">
        <v>3.0943000000000001</v>
      </c>
      <c r="NXI3">
        <v>3.0941999999999998</v>
      </c>
      <c r="NXJ3">
        <v>3.0941000000000001</v>
      </c>
      <c r="NXK3">
        <v>3.0941000000000001</v>
      </c>
      <c r="NXL3">
        <v>3.0939999999999999</v>
      </c>
      <c r="NXM3">
        <v>3.0939000000000001</v>
      </c>
      <c r="NXN3">
        <v>3.0939000000000001</v>
      </c>
      <c r="NXO3">
        <v>3.0937999999999999</v>
      </c>
      <c r="NXP3">
        <v>3.0937999999999999</v>
      </c>
      <c r="NXQ3">
        <v>3.0935999999999999</v>
      </c>
      <c r="NXR3">
        <v>3.0935999999999999</v>
      </c>
      <c r="NXS3">
        <v>3.0935999999999999</v>
      </c>
      <c r="NXT3">
        <v>3.0935000000000001</v>
      </c>
      <c r="NXU3">
        <v>3.0933999999999999</v>
      </c>
      <c r="NXV3">
        <v>3.0933999999999999</v>
      </c>
      <c r="NXW3">
        <v>3.0931999999999999</v>
      </c>
      <c r="NXX3">
        <v>3.0931000000000002</v>
      </c>
      <c r="NXY3">
        <v>3.0931000000000002</v>
      </c>
      <c r="NXZ3">
        <v>3.093</v>
      </c>
      <c r="NYA3">
        <v>3.0929000000000002</v>
      </c>
      <c r="NYB3">
        <v>3.0929000000000002</v>
      </c>
      <c r="NYC3">
        <v>3.0928</v>
      </c>
      <c r="NYD3">
        <v>3.0928</v>
      </c>
      <c r="NYE3">
        <v>3.0926</v>
      </c>
      <c r="NYF3">
        <v>3.0926</v>
      </c>
      <c r="NYG3">
        <v>3.0926</v>
      </c>
      <c r="NYH3">
        <v>3.0924999999999998</v>
      </c>
      <c r="NYI3">
        <v>3.0924</v>
      </c>
      <c r="NYJ3">
        <v>3.0924</v>
      </c>
      <c r="NYK3">
        <v>3.0922999999999998</v>
      </c>
      <c r="NYL3">
        <v>3.0922999999999998</v>
      </c>
      <c r="NYM3">
        <v>3.0920999999999998</v>
      </c>
      <c r="NYN3">
        <v>3.0920999999999998</v>
      </c>
      <c r="NYO3">
        <v>3.0920999999999998</v>
      </c>
      <c r="NYP3">
        <v>3.0918999999999999</v>
      </c>
      <c r="NYQ3">
        <v>3.0918000000000001</v>
      </c>
      <c r="NYR3">
        <v>3.0918000000000001</v>
      </c>
      <c r="NYS3">
        <v>3.0916999999999999</v>
      </c>
      <c r="NYT3">
        <v>3.0916999999999999</v>
      </c>
      <c r="NYU3">
        <v>3.0916999999999999</v>
      </c>
      <c r="NYV3">
        <v>3.0916000000000001</v>
      </c>
      <c r="NYW3">
        <v>3.0916000000000001</v>
      </c>
      <c r="NYX3">
        <v>3.0914000000000001</v>
      </c>
      <c r="NYY3">
        <v>3.0912999999999999</v>
      </c>
      <c r="NYZ3">
        <v>3.0912999999999999</v>
      </c>
      <c r="NZA3">
        <v>3.0912000000000002</v>
      </c>
      <c r="NZB3">
        <v>3.0912000000000002</v>
      </c>
      <c r="NZC3">
        <v>3.0911</v>
      </c>
      <c r="NZD3">
        <v>3.0910000000000002</v>
      </c>
      <c r="NZE3">
        <v>3.0910000000000002</v>
      </c>
      <c r="NZF3">
        <v>3.0908000000000002</v>
      </c>
      <c r="NZG3">
        <v>3.0908000000000002</v>
      </c>
      <c r="NZH3">
        <v>3.0908000000000002</v>
      </c>
      <c r="NZI3">
        <v>3.0907</v>
      </c>
      <c r="NZJ3">
        <v>3.0907</v>
      </c>
      <c r="NZK3">
        <v>3.0905</v>
      </c>
      <c r="NZL3">
        <v>3.0903999999999998</v>
      </c>
      <c r="NZM3">
        <v>3.0903999999999998</v>
      </c>
      <c r="NZN3">
        <v>3.0903</v>
      </c>
      <c r="NZO3">
        <v>3.0901999999999998</v>
      </c>
      <c r="NZP3">
        <v>3.0901999999999998</v>
      </c>
      <c r="NZQ3">
        <v>3.0901000000000001</v>
      </c>
      <c r="NZR3">
        <v>3.0899000000000001</v>
      </c>
      <c r="NZS3">
        <v>3.0899000000000001</v>
      </c>
      <c r="NZT3">
        <v>3.0899000000000001</v>
      </c>
      <c r="NZU3">
        <v>3.0899000000000001</v>
      </c>
      <c r="NZV3">
        <v>3.0897999999999999</v>
      </c>
      <c r="NZW3">
        <v>3.0897000000000001</v>
      </c>
      <c r="NZX3">
        <v>3.0897000000000001</v>
      </c>
      <c r="NZY3">
        <v>3.0895000000000001</v>
      </c>
      <c r="NZZ3">
        <v>3.0893999999999999</v>
      </c>
      <c r="OAA3">
        <v>3.0893999999999999</v>
      </c>
      <c r="OAB3">
        <v>3.0893000000000002</v>
      </c>
      <c r="OAC3">
        <v>3.0893000000000002</v>
      </c>
      <c r="OAD3">
        <v>3.0891999999999999</v>
      </c>
      <c r="OAE3">
        <v>3.0891000000000002</v>
      </c>
      <c r="OAF3">
        <v>3.0891000000000002</v>
      </c>
      <c r="OAG3">
        <v>3.0889000000000002</v>
      </c>
      <c r="OAH3">
        <v>3.0889000000000002</v>
      </c>
      <c r="OAI3">
        <v>3.0889000000000002</v>
      </c>
      <c r="OAJ3">
        <v>3.0888</v>
      </c>
      <c r="OAK3">
        <v>3.0888</v>
      </c>
      <c r="OAL3">
        <v>3.0886999999999998</v>
      </c>
      <c r="OAM3">
        <v>3.0886</v>
      </c>
      <c r="OAN3">
        <v>3.0886</v>
      </c>
      <c r="OAO3">
        <v>3.0884999999999998</v>
      </c>
      <c r="OAP3">
        <v>3.0882999999999998</v>
      </c>
      <c r="OAQ3">
        <v>3.0882999999999998</v>
      </c>
      <c r="OAR3">
        <v>3.0882000000000001</v>
      </c>
      <c r="OAS3">
        <v>3.0882000000000001</v>
      </c>
      <c r="OAT3">
        <v>3.0880999999999998</v>
      </c>
      <c r="OAU3">
        <v>3.0880000000000001</v>
      </c>
      <c r="OAV3">
        <v>3.0880000000000001</v>
      </c>
      <c r="OAW3">
        <v>3.0878999999999999</v>
      </c>
      <c r="OAX3">
        <v>3.0878000000000001</v>
      </c>
      <c r="OAY3">
        <v>3.0878000000000001</v>
      </c>
      <c r="OAZ3">
        <v>3.0876999999999999</v>
      </c>
      <c r="OBA3">
        <v>3.0876999999999999</v>
      </c>
      <c r="OBB3">
        <v>3.0874999999999999</v>
      </c>
      <c r="OBC3">
        <v>3.0874000000000001</v>
      </c>
      <c r="OBD3">
        <v>3.0874000000000001</v>
      </c>
      <c r="OBE3">
        <v>3.0872999999999999</v>
      </c>
      <c r="OBF3">
        <v>3.0872000000000002</v>
      </c>
      <c r="OBG3">
        <v>3.0872000000000002</v>
      </c>
      <c r="OBH3">
        <v>3.0871</v>
      </c>
      <c r="OBI3">
        <v>3.0870000000000002</v>
      </c>
      <c r="OBJ3">
        <v>3.0870000000000002</v>
      </c>
      <c r="OBK3">
        <v>3.0868000000000002</v>
      </c>
      <c r="OBL3">
        <v>3.0867</v>
      </c>
      <c r="OBM3">
        <v>3.0867</v>
      </c>
      <c r="OBN3">
        <v>3.0865999999999998</v>
      </c>
      <c r="OBO3">
        <v>3.0865</v>
      </c>
      <c r="OBP3">
        <v>3.0865</v>
      </c>
      <c r="OBQ3">
        <v>3.0863999999999998</v>
      </c>
      <c r="OBR3">
        <v>3.0863</v>
      </c>
      <c r="OBS3">
        <v>3.0863</v>
      </c>
      <c r="OBT3">
        <v>3.0861999999999998</v>
      </c>
      <c r="OBU3">
        <v>3.0861999999999998</v>
      </c>
      <c r="OBV3">
        <v>3.0861000000000001</v>
      </c>
      <c r="OBW3">
        <v>3.0859000000000001</v>
      </c>
      <c r="OBX3">
        <v>3.0859000000000001</v>
      </c>
      <c r="OBY3">
        <v>3.0857999999999999</v>
      </c>
      <c r="OBZ3">
        <v>3.0857000000000001</v>
      </c>
      <c r="OCA3">
        <v>3.0857000000000001</v>
      </c>
      <c r="OCB3">
        <v>3.0855999999999999</v>
      </c>
      <c r="OCC3">
        <v>3.0855999999999999</v>
      </c>
      <c r="OCD3">
        <v>3.0855000000000001</v>
      </c>
      <c r="OCE3">
        <v>3.0853999999999999</v>
      </c>
      <c r="OCF3">
        <v>3.0853999999999999</v>
      </c>
      <c r="OCG3">
        <v>3.0851999999999999</v>
      </c>
      <c r="OCH3">
        <v>3.0851999999999999</v>
      </c>
      <c r="OCI3">
        <v>3.0851999999999999</v>
      </c>
      <c r="OCJ3">
        <v>3.085</v>
      </c>
      <c r="OCK3">
        <v>3.085</v>
      </c>
      <c r="OCL3">
        <v>3.0848</v>
      </c>
      <c r="OCM3">
        <v>3.0848</v>
      </c>
      <c r="OCN3">
        <v>3.0848</v>
      </c>
      <c r="OCO3">
        <v>3.0846</v>
      </c>
      <c r="OCP3">
        <v>3.0846</v>
      </c>
      <c r="OCQ3">
        <v>3.0846</v>
      </c>
      <c r="OCR3">
        <v>3.0844999999999998</v>
      </c>
      <c r="OCS3">
        <v>3.0842999999999998</v>
      </c>
      <c r="OCT3">
        <v>3.0842999999999998</v>
      </c>
      <c r="OCU3">
        <v>3.0842000000000001</v>
      </c>
      <c r="OCV3">
        <v>3.0842000000000001</v>
      </c>
      <c r="OCW3">
        <v>3.0840000000000001</v>
      </c>
      <c r="OCX3">
        <v>3.0840000000000001</v>
      </c>
      <c r="OCY3">
        <v>3.0840000000000001</v>
      </c>
      <c r="OCZ3">
        <v>3.0838000000000001</v>
      </c>
      <c r="ODA3">
        <v>3.0838000000000001</v>
      </c>
      <c r="ODB3">
        <v>3.0838000000000001</v>
      </c>
      <c r="ODC3">
        <v>3.0836999999999999</v>
      </c>
      <c r="ODD3">
        <v>3.0834999999999999</v>
      </c>
      <c r="ODE3">
        <v>3.0834999999999999</v>
      </c>
      <c r="ODF3">
        <v>3.0832999999999999</v>
      </c>
      <c r="ODG3">
        <v>3.0832000000000002</v>
      </c>
      <c r="ODH3">
        <v>3.0832000000000002</v>
      </c>
      <c r="ODI3">
        <v>3.0831</v>
      </c>
      <c r="ODJ3">
        <v>3.0831</v>
      </c>
      <c r="ODK3">
        <v>3.0830000000000002</v>
      </c>
      <c r="ODL3">
        <v>3.0829</v>
      </c>
      <c r="ODM3">
        <v>3.0829</v>
      </c>
      <c r="ODN3">
        <v>3.0828000000000002</v>
      </c>
      <c r="ODO3">
        <v>3.0825999999999998</v>
      </c>
      <c r="ODP3">
        <v>3.0825999999999998</v>
      </c>
      <c r="ODQ3">
        <v>3.0825</v>
      </c>
      <c r="ODR3">
        <v>3.0823999999999998</v>
      </c>
      <c r="ODS3">
        <v>3.0823999999999998</v>
      </c>
      <c r="ODT3">
        <v>3.0823</v>
      </c>
      <c r="ODU3">
        <v>3.0823</v>
      </c>
      <c r="ODV3">
        <v>3.0821999999999998</v>
      </c>
      <c r="ODW3">
        <v>3.0819999999999999</v>
      </c>
      <c r="ODX3">
        <v>3.0819999999999999</v>
      </c>
      <c r="ODY3">
        <v>3.0819000000000001</v>
      </c>
      <c r="ODZ3">
        <v>3.0817999999999999</v>
      </c>
      <c r="OEA3">
        <v>3.0817999999999999</v>
      </c>
      <c r="OEB3">
        <v>3.0817000000000001</v>
      </c>
      <c r="OEC3">
        <v>3.0817000000000001</v>
      </c>
      <c r="OED3">
        <v>3.0815000000000001</v>
      </c>
      <c r="OEE3">
        <v>3.0815000000000001</v>
      </c>
      <c r="OEF3">
        <v>3.0815000000000001</v>
      </c>
      <c r="OEG3">
        <v>3.0813000000000001</v>
      </c>
      <c r="OEH3">
        <v>3.0811999999999999</v>
      </c>
      <c r="OEI3">
        <v>3.0811999999999999</v>
      </c>
      <c r="OEJ3">
        <v>3.0811000000000002</v>
      </c>
      <c r="OEK3">
        <v>3.0811000000000002</v>
      </c>
      <c r="OEL3">
        <v>3.081</v>
      </c>
      <c r="OEM3">
        <v>3.0808</v>
      </c>
      <c r="OEN3">
        <v>3.0808</v>
      </c>
      <c r="OEO3">
        <v>3.0808</v>
      </c>
      <c r="OEP3">
        <v>3.0806</v>
      </c>
      <c r="OEQ3">
        <v>3.0806</v>
      </c>
      <c r="OER3">
        <v>3.0804999999999998</v>
      </c>
      <c r="OES3">
        <v>3.0802999999999998</v>
      </c>
      <c r="OET3">
        <v>3.0802999999999998</v>
      </c>
      <c r="OEU3">
        <v>3.0802</v>
      </c>
      <c r="OEV3">
        <v>3.0800999999999998</v>
      </c>
      <c r="OEW3">
        <v>3.0800999999999998</v>
      </c>
      <c r="OEX3">
        <v>3.08</v>
      </c>
      <c r="OEY3">
        <v>3.08</v>
      </c>
      <c r="OEZ3">
        <v>3.0798000000000001</v>
      </c>
      <c r="OFA3">
        <v>3.0798000000000001</v>
      </c>
      <c r="OFB3">
        <v>3.0798000000000001</v>
      </c>
      <c r="OFC3">
        <v>3.0796000000000001</v>
      </c>
      <c r="OFD3">
        <v>3.0794999999999999</v>
      </c>
      <c r="OFE3">
        <v>3.0794999999999999</v>
      </c>
      <c r="OFF3">
        <v>3.0792999999999999</v>
      </c>
      <c r="OFG3">
        <v>3.0792999999999999</v>
      </c>
      <c r="OFH3">
        <v>3.0792999999999999</v>
      </c>
      <c r="OFI3">
        <v>3.0790999999999999</v>
      </c>
      <c r="OFJ3">
        <v>3.0790999999999999</v>
      </c>
      <c r="OFK3">
        <v>3.0790000000000002</v>
      </c>
      <c r="OFL3">
        <v>3.0789</v>
      </c>
      <c r="OFM3">
        <v>3.0789</v>
      </c>
      <c r="OFN3">
        <v>3.0788000000000002</v>
      </c>
      <c r="OFO3">
        <v>3.0785999999999998</v>
      </c>
      <c r="OFP3">
        <v>3.0785999999999998</v>
      </c>
      <c r="OFQ3">
        <v>3.0785</v>
      </c>
      <c r="OFR3">
        <v>3.0783999999999998</v>
      </c>
      <c r="OFS3">
        <v>3.0783999999999998</v>
      </c>
      <c r="OFT3">
        <v>3.0783</v>
      </c>
      <c r="OFU3">
        <v>3.0781000000000001</v>
      </c>
      <c r="OFV3">
        <v>3.0781000000000001</v>
      </c>
      <c r="OFW3">
        <v>3.0779999999999998</v>
      </c>
      <c r="OFX3">
        <v>3.0779999999999998</v>
      </c>
      <c r="OFY3">
        <v>3.0779000000000001</v>
      </c>
      <c r="OFZ3">
        <v>3.0777999999999999</v>
      </c>
      <c r="OGA3">
        <v>3.0777999999999999</v>
      </c>
      <c r="OGB3">
        <v>3.0775999999999999</v>
      </c>
      <c r="OGC3">
        <v>3.0775000000000001</v>
      </c>
      <c r="OGD3">
        <v>3.0775000000000001</v>
      </c>
      <c r="OGE3">
        <v>3.0773999999999999</v>
      </c>
      <c r="OGF3">
        <v>3.0773999999999999</v>
      </c>
      <c r="OGG3">
        <v>3.0773000000000001</v>
      </c>
      <c r="OGH3">
        <v>3.0771999999999999</v>
      </c>
      <c r="OGI3">
        <v>3.0771999999999999</v>
      </c>
      <c r="OGJ3">
        <v>3.077</v>
      </c>
      <c r="OGK3">
        <v>3.0769000000000002</v>
      </c>
      <c r="OGL3">
        <v>3.0769000000000002</v>
      </c>
      <c r="OGM3">
        <v>3.0768</v>
      </c>
      <c r="OGN3">
        <v>3.0766</v>
      </c>
      <c r="OGO3">
        <v>3.0766</v>
      </c>
      <c r="OGP3">
        <v>3.0764999999999998</v>
      </c>
      <c r="OGQ3">
        <v>3.0764999999999998</v>
      </c>
      <c r="OGR3">
        <v>3.0764</v>
      </c>
      <c r="OGS3">
        <v>3.0762</v>
      </c>
      <c r="OGT3">
        <v>3.0762</v>
      </c>
      <c r="OGU3">
        <v>3.0760999999999998</v>
      </c>
      <c r="OGV3">
        <v>3.0760000000000001</v>
      </c>
      <c r="OGW3">
        <v>3.0760000000000001</v>
      </c>
      <c r="OGX3">
        <v>3.0758000000000001</v>
      </c>
      <c r="OGY3">
        <v>3.0758000000000001</v>
      </c>
      <c r="OGZ3">
        <v>3.0758000000000001</v>
      </c>
      <c r="OHA3">
        <v>3.0756000000000001</v>
      </c>
      <c r="OHB3">
        <v>3.0756000000000001</v>
      </c>
      <c r="OHC3">
        <v>3.0754999999999999</v>
      </c>
      <c r="OHD3">
        <v>3.0754000000000001</v>
      </c>
      <c r="OHE3">
        <v>3.0754000000000001</v>
      </c>
      <c r="OHF3">
        <v>3.0752000000000002</v>
      </c>
      <c r="OHG3">
        <v>3.0750999999999999</v>
      </c>
      <c r="OHH3">
        <v>3.0750999999999999</v>
      </c>
      <c r="OHI3">
        <v>3.0750000000000002</v>
      </c>
      <c r="OHJ3">
        <v>3.0750000000000002</v>
      </c>
      <c r="OHK3">
        <v>3.0748000000000002</v>
      </c>
      <c r="OHL3">
        <v>3.0747</v>
      </c>
      <c r="OHM3">
        <v>3.0747</v>
      </c>
      <c r="OHN3">
        <v>3.0746000000000002</v>
      </c>
      <c r="OHO3">
        <v>3.0743999999999998</v>
      </c>
      <c r="OHP3">
        <v>3.0743999999999998</v>
      </c>
      <c r="OHQ3">
        <v>3.0743</v>
      </c>
      <c r="OHR3">
        <v>3.0741999999999998</v>
      </c>
      <c r="OHS3">
        <v>3.0741999999999998</v>
      </c>
      <c r="OHT3">
        <v>3.0739999999999998</v>
      </c>
      <c r="OHU3">
        <v>3.0739000000000001</v>
      </c>
      <c r="OHV3">
        <v>3.0739000000000001</v>
      </c>
      <c r="OHW3">
        <v>3.0737000000000001</v>
      </c>
      <c r="OHX3">
        <v>3.0737000000000001</v>
      </c>
      <c r="OHY3">
        <v>3.0735999999999999</v>
      </c>
      <c r="OHZ3">
        <v>3.0735999999999999</v>
      </c>
      <c r="OIA3">
        <v>3.0735999999999999</v>
      </c>
      <c r="OIB3">
        <v>3.0733000000000001</v>
      </c>
      <c r="OIC3">
        <v>3.0733000000000001</v>
      </c>
      <c r="OID3">
        <v>3.0733000000000001</v>
      </c>
      <c r="OIE3">
        <v>3.0731000000000002</v>
      </c>
      <c r="OIF3">
        <v>3.0731000000000002</v>
      </c>
      <c r="OIG3">
        <v>3.073</v>
      </c>
      <c r="OIH3">
        <v>3.0728</v>
      </c>
      <c r="OII3">
        <v>3.0728</v>
      </c>
      <c r="OIJ3">
        <v>3.0727000000000002</v>
      </c>
      <c r="OIK3">
        <v>3.0726</v>
      </c>
      <c r="OIL3">
        <v>3.0726</v>
      </c>
      <c r="OIM3">
        <v>3.0724</v>
      </c>
      <c r="OIN3">
        <v>3.0722999999999998</v>
      </c>
      <c r="OIO3">
        <v>3.0722999999999998</v>
      </c>
      <c r="OIP3">
        <v>3.0722</v>
      </c>
      <c r="OIQ3">
        <v>3.0722</v>
      </c>
      <c r="OIR3">
        <v>3.0720999999999998</v>
      </c>
      <c r="OIS3">
        <v>3.0718999999999999</v>
      </c>
      <c r="OIT3">
        <v>3.0718999999999999</v>
      </c>
      <c r="OIU3">
        <v>3.0718000000000001</v>
      </c>
      <c r="OIV3">
        <v>3.0716999999999999</v>
      </c>
      <c r="OIW3">
        <v>3.0716999999999999</v>
      </c>
      <c r="OIX3">
        <v>3.0714999999999999</v>
      </c>
      <c r="OIY3">
        <v>3.0714999999999999</v>
      </c>
      <c r="OIZ3">
        <v>3.0714000000000001</v>
      </c>
      <c r="OJA3">
        <v>3.0712000000000002</v>
      </c>
      <c r="OJB3">
        <v>3.0712000000000002</v>
      </c>
      <c r="OJC3">
        <v>3.0710999999999999</v>
      </c>
      <c r="OJD3">
        <v>3.0710000000000002</v>
      </c>
      <c r="OJE3">
        <v>3.0710000000000002</v>
      </c>
      <c r="OJF3">
        <v>3.0709</v>
      </c>
      <c r="OJG3">
        <v>3.0709</v>
      </c>
      <c r="OJH3">
        <v>3.0707</v>
      </c>
      <c r="OJI3">
        <v>3.0706000000000002</v>
      </c>
      <c r="OJJ3">
        <v>3.0706000000000002</v>
      </c>
      <c r="OJK3">
        <v>3.0705</v>
      </c>
      <c r="OJL3">
        <v>3.0703</v>
      </c>
      <c r="OJM3">
        <v>3.0703</v>
      </c>
      <c r="OJN3">
        <v>3.0701999999999998</v>
      </c>
      <c r="OJO3">
        <v>3.07</v>
      </c>
      <c r="OJP3">
        <v>3.07</v>
      </c>
      <c r="OJQ3">
        <v>3.0699000000000001</v>
      </c>
      <c r="OJR3">
        <v>3.0697999999999999</v>
      </c>
      <c r="OJS3">
        <v>3.0697999999999999</v>
      </c>
      <c r="OJT3">
        <v>3.0695999999999999</v>
      </c>
      <c r="OJU3">
        <v>3.0695000000000001</v>
      </c>
      <c r="OJV3">
        <v>3.0695000000000001</v>
      </c>
      <c r="OJW3">
        <v>3.0693999999999999</v>
      </c>
      <c r="OJX3">
        <v>3.0693999999999999</v>
      </c>
      <c r="OJY3">
        <v>3.0691999999999999</v>
      </c>
      <c r="OJZ3">
        <v>3.0691000000000002</v>
      </c>
      <c r="OKA3">
        <v>3.0691000000000002</v>
      </c>
      <c r="OKB3">
        <v>3.0689000000000002</v>
      </c>
      <c r="OKC3">
        <v>3.0688</v>
      </c>
      <c r="OKD3">
        <v>3.0688</v>
      </c>
      <c r="OKE3">
        <v>3.0687000000000002</v>
      </c>
      <c r="OKF3">
        <v>3.0687000000000002</v>
      </c>
      <c r="OKG3">
        <v>3.0684999999999998</v>
      </c>
      <c r="OKH3">
        <v>3.0684</v>
      </c>
      <c r="OKI3">
        <v>3.0684</v>
      </c>
      <c r="OKJ3">
        <v>3.0682</v>
      </c>
      <c r="OKK3">
        <v>3.0680999999999998</v>
      </c>
      <c r="OKL3">
        <v>3.0680999999999998</v>
      </c>
      <c r="OKM3">
        <v>3.0678999999999998</v>
      </c>
      <c r="OKN3">
        <v>3.0678000000000001</v>
      </c>
      <c r="OKO3">
        <v>3.0678000000000001</v>
      </c>
      <c r="OKP3">
        <v>3.0676999999999999</v>
      </c>
      <c r="OKQ3">
        <v>3.0674999999999999</v>
      </c>
      <c r="OKR3">
        <v>3.0674999999999999</v>
      </c>
      <c r="OKS3">
        <v>3.0674000000000001</v>
      </c>
      <c r="OKT3">
        <v>3.0672999999999999</v>
      </c>
      <c r="OKU3">
        <v>3.0672999999999999</v>
      </c>
      <c r="OKV3">
        <v>3.0670999999999999</v>
      </c>
      <c r="OKW3">
        <v>3.0670999999999999</v>
      </c>
      <c r="OKX3">
        <v>3.0670999999999999</v>
      </c>
      <c r="OKY3">
        <v>3.0668000000000002</v>
      </c>
      <c r="OKZ3">
        <v>3.0668000000000002</v>
      </c>
      <c r="OLA3">
        <v>3.0667</v>
      </c>
      <c r="OLB3">
        <v>3.0666000000000002</v>
      </c>
      <c r="OLC3">
        <v>3.0666000000000002</v>
      </c>
      <c r="OLD3">
        <v>3.0663999999999998</v>
      </c>
      <c r="OLE3">
        <v>3.0663999999999998</v>
      </c>
      <c r="OLF3">
        <v>3.0663</v>
      </c>
      <c r="OLG3">
        <v>3.0661</v>
      </c>
      <c r="OLH3">
        <v>3.0661</v>
      </c>
      <c r="OLI3">
        <v>3.0659999999999998</v>
      </c>
      <c r="OLJ3">
        <v>3.0657999999999999</v>
      </c>
      <c r="OLK3">
        <v>3.0657999999999999</v>
      </c>
      <c r="OLL3">
        <v>3.0657999999999999</v>
      </c>
      <c r="OLM3">
        <v>3.0655999999999999</v>
      </c>
      <c r="OLN3">
        <v>3.0655999999999999</v>
      </c>
      <c r="OLO3">
        <v>3.0655000000000001</v>
      </c>
      <c r="OLP3">
        <v>3.0653000000000001</v>
      </c>
      <c r="OLQ3">
        <v>3.0653000000000001</v>
      </c>
      <c r="OLR3">
        <v>3.0651000000000002</v>
      </c>
      <c r="OLS3">
        <v>3.0651000000000002</v>
      </c>
      <c r="OLT3">
        <v>3.0649999999999999</v>
      </c>
      <c r="OLU3">
        <v>3.0649000000000002</v>
      </c>
      <c r="OLV3">
        <v>3.0649000000000002</v>
      </c>
      <c r="OLW3">
        <v>3.0647000000000002</v>
      </c>
      <c r="OLX3">
        <v>3.0646</v>
      </c>
      <c r="OLY3">
        <v>3.0646</v>
      </c>
      <c r="OLZ3">
        <v>3.0644999999999998</v>
      </c>
      <c r="OMA3">
        <v>3.0642</v>
      </c>
      <c r="OMB3">
        <v>3.0642</v>
      </c>
      <c r="OMC3">
        <v>3.0640999999999998</v>
      </c>
      <c r="OMD3">
        <v>3.0640000000000001</v>
      </c>
      <c r="OME3">
        <v>3.0640000000000001</v>
      </c>
      <c r="OMF3">
        <v>3.0638000000000001</v>
      </c>
      <c r="OMG3">
        <v>3.0638000000000001</v>
      </c>
      <c r="OMH3">
        <v>3.0638000000000001</v>
      </c>
      <c r="OMI3">
        <v>3.0634999999999999</v>
      </c>
      <c r="OMJ3">
        <v>3.0634999999999999</v>
      </c>
      <c r="OMK3">
        <v>3.0634000000000001</v>
      </c>
      <c r="OML3">
        <v>3.0632999999999999</v>
      </c>
      <c r="OMM3">
        <v>3.0632999999999999</v>
      </c>
      <c r="OMN3">
        <v>3.0630999999999999</v>
      </c>
      <c r="OMO3">
        <v>3.0630000000000002</v>
      </c>
      <c r="OMP3">
        <v>3.0630000000000002</v>
      </c>
      <c r="OMQ3">
        <v>3.0628000000000002</v>
      </c>
      <c r="OMR3">
        <v>3.0627</v>
      </c>
      <c r="OMS3">
        <v>3.0627</v>
      </c>
      <c r="OMT3">
        <v>3.0625</v>
      </c>
      <c r="OMU3">
        <v>3.0623999999999998</v>
      </c>
      <c r="OMV3">
        <v>3.0623999999999998</v>
      </c>
      <c r="OMW3">
        <v>3.0621999999999998</v>
      </c>
      <c r="OMX3">
        <v>3.0621</v>
      </c>
      <c r="OMY3">
        <v>3.0621</v>
      </c>
      <c r="OMZ3">
        <v>3.0619000000000001</v>
      </c>
      <c r="ONA3">
        <v>3.0619000000000001</v>
      </c>
      <c r="ONB3">
        <v>3.0617999999999999</v>
      </c>
      <c r="ONC3">
        <v>3.0615999999999999</v>
      </c>
      <c r="OND3">
        <v>3.0615999999999999</v>
      </c>
      <c r="ONE3">
        <v>3.0615000000000001</v>
      </c>
      <c r="ONF3">
        <v>3.0613999999999999</v>
      </c>
      <c r="ONG3">
        <v>3.0613999999999999</v>
      </c>
      <c r="ONH3">
        <v>3.0611999999999999</v>
      </c>
      <c r="ONI3">
        <v>3.0609999999999999</v>
      </c>
      <c r="ONJ3">
        <v>3.0609999999999999</v>
      </c>
      <c r="ONK3">
        <v>3.0609000000000002</v>
      </c>
      <c r="ONL3">
        <v>3.0607000000000002</v>
      </c>
      <c r="ONM3">
        <v>3.0607000000000002</v>
      </c>
      <c r="ONN3">
        <v>3.0605000000000002</v>
      </c>
      <c r="ONO3">
        <v>3.0604</v>
      </c>
      <c r="ONP3">
        <v>3.0604</v>
      </c>
      <c r="ONQ3">
        <v>3.0602</v>
      </c>
      <c r="ONR3">
        <v>3.0602</v>
      </c>
      <c r="ONS3">
        <v>3.0600999999999998</v>
      </c>
      <c r="ONT3">
        <v>3.06</v>
      </c>
      <c r="ONU3">
        <v>3.06</v>
      </c>
      <c r="ONV3">
        <v>3.0598000000000001</v>
      </c>
      <c r="ONW3">
        <v>3.0596000000000001</v>
      </c>
      <c r="ONX3">
        <v>3.0596000000000001</v>
      </c>
      <c r="ONY3">
        <v>3.0594000000000001</v>
      </c>
      <c r="ONZ3">
        <v>3.0594000000000001</v>
      </c>
      <c r="OOA3">
        <v>3.0594000000000001</v>
      </c>
      <c r="OOB3">
        <v>3.0590999999999999</v>
      </c>
      <c r="OOC3">
        <v>3.0590000000000002</v>
      </c>
      <c r="OOD3">
        <v>3.0590000000000002</v>
      </c>
      <c r="OOE3">
        <v>3.0589</v>
      </c>
      <c r="OOF3">
        <v>3.0587</v>
      </c>
      <c r="OOG3">
        <v>3.0587</v>
      </c>
      <c r="OOH3">
        <v>3.0585</v>
      </c>
      <c r="OOI3">
        <v>3.0583</v>
      </c>
      <c r="OOJ3">
        <v>3.0583</v>
      </c>
      <c r="OOK3">
        <v>3.0583</v>
      </c>
      <c r="OOL3">
        <v>3.0583</v>
      </c>
      <c r="OOM3">
        <v>3.0579999999999998</v>
      </c>
      <c r="OON3">
        <v>3.0579000000000001</v>
      </c>
      <c r="OOO3">
        <v>3.0579000000000001</v>
      </c>
      <c r="OOP3">
        <v>3.0577999999999999</v>
      </c>
      <c r="OOQ3">
        <v>3.0575000000000001</v>
      </c>
      <c r="OOR3">
        <v>3.0575000000000001</v>
      </c>
      <c r="OOS3">
        <v>3.0575000000000001</v>
      </c>
      <c r="OOT3">
        <v>3.0571999999999999</v>
      </c>
      <c r="OOU3">
        <v>3.0571999999999999</v>
      </c>
      <c r="OOV3">
        <v>3.0571000000000002</v>
      </c>
      <c r="OOW3">
        <v>3.0569000000000002</v>
      </c>
      <c r="OOX3">
        <v>3.0569000000000002</v>
      </c>
      <c r="OOY3">
        <v>3.0568</v>
      </c>
      <c r="OOZ3">
        <v>3.0566</v>
      </c>
      <c r="OPA3">
        <v>3.0566</v>
      </c>
      <c r="OPB3">
        <v>3.0565000000000002</v>
      </c>
      <c r="OPC3">
        <v>3.0565000000000002</v>
      </c>
      <c r="OPD3">
        <v>3.0562</v>
      </c>
      <c r="OPE3">
        <v>3.0562</v>
      </c>
      <c r="OPF3">
        <v>3.0562</v>
      </c>
      <c r="OPG3">
        <v>3.056</v>
      </c>
      <c r="OPH3">
        <v>3.0558000000000001</v>
      </c>
      <c r="OPI3">
        <v>3.0558000000000001</v>
      </c>
      <c r="OPJ3">
        <v>3.0556000000000001</v>
      </c>
      <c r="OPK3">
        <v>3.0554999999999999</v>
      </c>
      <c r="OPL3">
        <v>3.0554999999999999</v>
      </c>
      <c r="OPM3">
        <v>3.0552999999999999</v>
      </c>
      <c r="OPN3">
        <v>3.0550999999999999</v>
      </c>
      <c r="OPO3">
        <v>3.0550999999999999</v>
      </c>
      <c r="OPP3">
        <v>3.0550000000000002</v>
      </c>
      <c r="OPQ3">
        <v>3.0548999999999999</v>
      </c>
      <c r="OPR3">
        <v>3.0548999999999999</v>
      </c>
      <c r="OPS3">
        <v>3.0546000000000002</v>
      </c>
      <c r="OPT3">
        <v>3.0546000000000002</v>
      </c>
      <c r="OPU3">
        <v>3.0546000000000002</v>
      </c>
      <c r="OPV3">
        <v>3.0543</v>
      </c>
      <c r="OPW3">
        <v>3.0543</v>
      </c>
      <c r="OPX3">
        <v>3.0541</v>
      </c>
      <c r="OPY3">
        <v>3.0539999999999998</v>
      </c>
      <c r="OPZ3">
        <v>3.0539999999999998</v>
      </c>
      <c r="OQA3">
        <v>3.0539000000000001</v>
      </c>
      <c r="OQB3">
        <v>3.0535999999999999</v>
      </c>
      <c r="OQC3">
        <v>3.0535999999999999</v>
      </c>
      <c r="OQD3">
        <v>3.0535999999999999</v>
      </c>
      <c r="OQE3">
        <v>3.0533999999999999</v>
      </c>
      <c r="OQF3">
        <v>3.0533999999999999</v>
      </c>
      <c r="OQG3">
        <v>3.0531999999999999</v>
      </c>
      <c r="OQH3">
        <v>3.0531000000000001</v>
      </c>
      <c r="OQI3">
        <v>3.0531000000000001</v>
      </c>
      <c r="OQJ3">
        <v>3.0529000000000002</v>
      </c>
      <c r="OQK3">
        <v>3.0529000000000002</v>
      </c>
      <c r="OQL3">
        <v>3.0528</v>
      </c>
      <c r="OQM3">
        <v>3.0526</v>
      </c>
      <c r="OQN3">
        <v>3.0526</v>
      </c>
      <c r="OQO3">
        <v>3.0525000000000002</v>
      </c>
      <c r="OQP3">
        <v>3.0522999999999998</v>
      </c>
      <c r="OQQ3">
        <v>3.0522999999999998</v>
      </c>
      <c r="OQR3">
        <v>3.0520999999999998</v>
      </c>
      <c r="OQS3">
        <v>3.052</v>
      </c>
      <c r="OQT3">
        <v>3.052</v>
      </c>
      <c r="OQU3">
        <v>3.0516999999999999</v>
      </c>
      <c r="OQV3">
        <v>3.0516000000000001</v>
      </c>
      <c r="OQW3">
        <v>3.0516000000000001</v>
      </c>
      <c r="OQX3">
        <v>3.0514000000000001</v>
      </c>
      <c r="OQY3">
        <v>3.0512000000000001</v>
      </c>
      <c r="OQZ3">
        <v>3.0512000000000001</v>
      </c>
      <c r="ORA3">
        <v>3.0510999999999999</v>
      </c>
      <c r="ORB3">
        <v>3.0508999999999999</v>
      </c>
      <c r="ORC3">
        <v>3.0508999999999999</v>
      </c>
      <c r="ORD3">
        <v>3.0507</v>
      </c>
      <c r="ORE3">
        <v>3.0506000000000002</v>
      </c>
      <c r="ORF3">
        <v>3.0506000000000002</v>
      </c>
      <c r="ORG3">
        <v>3.0503999999999998</v>
      </c>
      <c r="ORH3">
        <v>3.0501999999999998</v>
      </c>
      <c r="ORI3">
        <v>3.0501999999999998</v>
      </c>
      <c r="ORJ3">
        <v>3.0501</v>
      </c>
      <c r="ORK3">
        <v>3.0501</v>
      </c>
      <c r="ORL3">
        <v>3.0497999999999998</v>
      </c>
      <c r="ORM3">
        <v>3.0497000000000001</v>
      </c>
      <c r="ORN3">
        <v>3.0497000000000001</v>
      </c>
      <c r="ORO3">
        <v>3.0495000000000001</v>
      </c>
      <c r="ORP3">
        <v>3.0493999999999999</v>
      </c>
      <c r="ORQ3">
        <v>3.0493999999999999</v>
      </c>
      <c r="ORR3">
        <v>3.0491999999999999</v>
      </c>
      <c r="ORS3">
        <v>3.0489999999999999</v>
      </c>
      <c r="ORT3">
        <v>3.0489999999999999</v>
      </c>
      <c r="ORU3">
        <v>3.0488</v>
      </c>
      <c r="ORV3">
        <v>3.0486</v>
      </c>
      <c r="ORW3">
        <v>3.0486</v>
      </c>
      <c r="ORX3">
        <v>3.0485000000000002</v>
      </c>
      <c r="ORY3">
        <v>3.0482999999999998</v>
      </c>
      <c r="ORZ3">
        <v>3.0482999999999998</v>
      </c>
      <c r="OSA3">
        <v>3.0482</v>
      </c>
      <c r="OSB3">
        <v>3.0478999999999998</v>
      </c>
      <c r="OSC3">
        <v>3.0478999999999998</v>
      </c>
      <c r="OSD3">
        <v>3.0478000000000001</v>
      </c>
      <c r="OSE3">
        <v>3.0476000000000001</v>
      </c>
      <c r="OSF3">
        <v>3.0476000000000001</v>
      </c>
      <c r="OSG3">
        <v>3.0474000000000001</v>
      </c>
      <c r="OSH3">
        <v>3.0474000000000001</v>
      </c>
      <c r="OSI3">
        <v>3.0472999999999999</v>
      </c>
      <c r="OSJ3">
        <v>3.0470999999999999</v>
      </c>
      <c r="OSK3">
        <v>3.0470999999999999</v>
      </c>
      <c r="OSL3">
        <v>3.0468999999999999</v>
      </c>
      <c r="OSM3">
        <v>3.0467</v>
      </c>
      <c r="OSN3">
        <v>3.0467</v>
      </c>
      <c r="OSO3">
        <v>3.0465</v>
      </c>
      <c r="OSP3">
        <v>3.0463</v>
      </c>
      <c r="OSQ3">
        <v>3.0463</v>
      </c>
      <c r="OSR3">
        <v>3.0461999999999998</v>
      </c>
      <c r="OSS3">
        <v>3.0461999999999998</v>
      </c>
      <c r="OST3">
        <v>3.0459999999999998</v>
      </c>
      <c r="OSU3">
        <v>3.0457999999999998</v>
      </c>
      <c r="OSV3">
        <v>3.0457999999999998</v>
      </c>
      <c r="OSW3">
        <v>3.0455999999999999</v>
      </c>
      <c r="OSX3">
        <v>3.0453999999999999</v>
      </c>
      <c r="OSY3">
        <v>3.0453999999999999</v>
      </c>
      <c r="OSZ3">
        <v>3.0453000000000001</v>
      </c>
      <c r="OTA3">
        <v>3.0453000000000001</v>
      </c>
      <c r="OTB3">
        <v>3.0451000000000001</v>
      </c>
      <c r="OTC3">
        <v>3.0449000000000002</v>
      </c>
      <c r="OTD3">
        <v>3.0449000000000002</v>
      </c>
      <c r="OTE3">
        <v>3.0447000000000002</v>
      </c>
      <c r="OTF3">
        <v>3.0445000000000002</v>
      </c>
      <c r="OTG3">
        <v>3.0445000000000002</v>
      </c>
      <c r="OTH3">
        <v>3.0442999999999998</v>
      </c>
      <c r="OTI3">
        <v>3.0440999999999998</v>
      </c>
      <c r="OTJ3">
        <v>3.0440999999999998</v>
      </c>
      <c r="OTK3">
        <v>3.044</v>
      </c>
      <c r="OTL3">
        <v>3.0438000000000001</v>
      </c>
      <c r="OTM3">
        <v>3.0438000000000001</v>
      </c>
      <c r="OTN3">
        <v>3.0436000000000001</v>
      </c>
      <c r="OTO3">
        <v>3.0436000000000001</v>
      </c>
      <c r="OTP3">
        <v>3.0434000000000001</v>
      </c>
      <c r="OTQ3">
        <v>3.0432999999999999</v>
      </c>
      <c r="OTR3">
        <v>3.0432999999999999</v>
      </c>
      <c r="OTS3">
        <v>3.0430999999999999</v>
      </c>
      <c r="OTT3">
        <v>3.0428999999999999</v>
      </c>
      <c r="OTU3">
        <v>3.0428999999999999</v>
      </c>
      <c r="OTV3">
        <v>3.0427</v>
      </c>
      <c r="OTW3">
        <v>3.0427</v>
      </c>
      <c r="OTX3">
        <v>3.0425</v>
      </c>
      <c r="OTY3">
        <v>3.0423</v>
      </c>
      <c r="OTZ3">
        <v>3.0423</v>
      </c>
      <c r="OUA3">
        <v>3.0421999999999998</v>
      </c>
      <c r="OUB3">
        <v>3.0419999999999998</v>
      </c>
      <c r="OUC3">
        <v>3.0419999999999998</v>
      </c>
      <c r="OUD3">
        <v>3.0417999999999998</v>
      </c>
      <c r="OUE3">
        <v>3.0417999999999998</v>
      </c>
      <c r="OUF3">
        <v>3.0415999999999999</v>
      </c>
      <c r="OUG3">
        <v>3.0415000000000001</v>
      </c>
      <c r="OUH3">
        <v>3.0415000000000001</v>
      </c>
      <c r="OUI3">
        <v>3.0411999999999999</v>
      </c>
      <c r="OUJ3">
        <v>3.0409999999999999</v>
      </c>
      <c r="OUK3">
        <v>3.0409999999999999</v>
      </c>
      <c r="OUL3">
        <v>3.0407999999999999</v>
      </c>
      <c r="OUM3">
        <v>3.0406</v>
      </c>
      <c r="OUN3">
        <v>3.0406</v>
      </c>
      <c r="OUO3">
        <v>3.0404</v>
      </c>
      <c r="OUP3">
        <v>3.0404</v>
      </c>
      <c r="OUQ3">
        <v>3.0402</v>
      </c>
      <c r="OUR3">
        <v>3.0400999999999998</v>
      </c>
      <c r="OUS3">
        <v>3.0400999999999998</v>
      </c>
      <c r="OUT3">
        <v>3.0398000000000001</v>
      </c>
      <c r="OUU3">
        <v>3.0396000000000001</v>
      </c>
      <c r="OUV3">
        <v>3.0396000000000001</v>
      </c>
      <c r="OUW3">
        <v>3.0394000000000001</v>
      </c>
      <c r="OUX3">
        <v>3.0392999999999999</v>
      </c>
      <c r="OUY3">
        <v>3.0392999999999999</v>
      </c>
      <c r="OUZ3">
        <v>3.0390999999999999</v>
      </c>
      <c r="OVA3">
        <v>3.0388999999999999</v>
      </c>
      <c r="OVB3">
        <v>3.0388999999999999</v>
      </c>
      <c r="OVC3">
        <v>3.0387</v>
      </c>
      <c r="OVD3">
        <v>3.0387</v>
      </c>
      <c r="OVE3">
        <v>3.0385</v>
      </c>
      <c r="OVF3">
        <v>3.0384000000000002</v>
      </c>
      <c r="OVG3">
        <v>3.0384000000000002</v>
      </c>
      <c r="OVH3">
        <v>3.0381</v>
      </c>
      <c r="OVI3">
        <v>3.0379999999999998</v>
      </c>
      <c r="OVJ3">
        <v>3.0379999999999998</v>
      </c>
      <c r="OVK3">
        <v>3.0377000000000001</v>
      </c>
      <c r="OVL3">
        <v>3.0377000000000001</v>
      </c>
      <c r="OVM3">
        <v>3.0375999999999999</v>
      </c>
      <c r="OVN3">
        <v>3.0373000000000001</v>
      </c>
      <c r="OVO3">
        <v>3.0373000000000001</v>
      </c>
      <c r="OVP3">
        <v>3.0371000000000001</v>
      </c>
      <c r="OVQ3">
        <v>3.0369999999999999</v>
      </c>
      <c r="OVR3">
        <v>3.0369999999999999</v>
      </c>
      <c r="OVS3">
        <v>3.0367999999999999</v>
      </c>
      <c r="OVT3">
        <v>3.0367999999999999</v>
      </c>
      <c r="OVU3">
        <v>3.0365000000000002</v>
      </c>
      <c r="OVV3">
        <v>3.0363000000000002</v>
      </c>
      <c r="OVW3">
        <v>3.0363000000000002</v>
      </c>
      <c r="OVX3">
        <v>3.0362</v>
      </c>
      <c r="OVY3">
        <v>3.0358999999999998</v>
      </c>
      <c r="OVZ3">
        <v>3.0358999999999998</v>
      </c>
      <c r="OWA3">
        <v>3.0358000000000001</v>
      </c>
      <c r="OWB3">
        <v>3.0354999999999999</v>
      </c>
      <c r="OWC3">
        <v>3.0354999999999999</v>
      </c>
      <c r="OWD3">
        <v>3.0354000000000001</v>
      </c>
      <c r="OWE3">
        <v>3.0350999999999999</v>
      </c>
      <c r="OWF3">
        <v>3.0350999999999999</v>
      </c>
      <c r="OWG3">
        <v>3.0350000000000001</v>
      </c>
      <c r="OWH3">
        <v>3.0350000000000001</v>
      </c>
      <c r="OWI3">
        <v>3.0348000000000002</v>
      </c>
      <c r="OWJ3">
        <v>3.0345</v>
      </c>
      <c r="OWK3">
        <v>3.0345</v>
      </c>
      <c r="OWL3">
        <v>3.0344000000000002</v>
      </c>
      <c r="OWM3">
        <v>3.0341999999999998</v>
      </c>
      <c r="OWN3">
        <v>3.0341999999999998</v>
      </c>
      <c r="OWO3">
        <v>3.0339999999999998</v>
      </c>
      <c r="OWP3">
        <v>3.0339999999999998</v>
      </c>
      <c r="OWQ3">
        <v>3.0337999999999998</v>
      </c>
      <c r="OWR3">
        <v>3.0335000000000001</v>
      </c>
      <c r="OWS3">
        <v>3.0335000000000001</v>
      </c>
      <c r="OWT3">
        <v>3.0333000000000001</v>
      </c>
      <c r="OWU3">
        <v>3.0331000000000001</v>
      </c>
      <c r="OWV3">
        <v>3.0331000000000001</v>
      </c>
      <c r="OWW3">
        <v>3.0329000000000002</v>
      </c>
      <c r="OWX3">
        <v>3.0327000000000002</v>
      </c>
      <c r="OWY3">
        <v>3.0327000000000002</v>
      </c>
      <c r="OWZ3">
        <v>3.0326</v>
      </c>
      <c r="OXA3">
        <v>3.0323000000000002</v>
      </c>
      <c r="OXB3">
        <v>3.0323000000000002</v>
      </c>
      <c r="OXC3">
        <v>3.0320999999999998</v>
      </c>
      <c r="OXD3">
        <v>3.0318999999999998</v>
      </c>
      <c r="OXE3">
        <v>3.0318999999999998</v>
      </c>
      <c r="OXF3">
        <v>3.0316999999999998</v>
      </c>
      <c r="OXG3">
        <v>3.0316999999999998</v>
      </c>
      <c r="OXH3">
        <v>3.0314999999999999</v>
      </c>
      <c r="OXI3">
        <v>3.0312999999999999</v>
      </c>
      <c r="OXJ3">
        <v>3.0312999999999999</v>
      </c>
      <c r="OXK3">
        <v>3.0310999999999999</v>
      </c>
      <c r="OXL3">
        <v>3.0308999999999999</v>
      </c>
      <c r="OXM3">
        <v>3.0308999999999999</v>
      </c>
      <c r="OXN3">
        <v>3.0306999999999999</v>
      </c>
      <c r="OXO3">
        <v>3.0306999999999999</v>
      </c>
      <c r="OXP3">
        <v>3.0304000000000002</v>
      </c>
      <c r="OXQ3">
        <v>3.0303</v>
      </c>
      <c r="OXR3">
        <v>3.0303</v>
      </c>
      <c r="OXS3">
        <v>3.03</v>
      </c>
      <c r="OXT3">
        <v>3.0297999999999998</v>
      </c>
      <c r="OXU3">
        <v>3.0297999999999998</v>
      </c>
      <c r="OXV3">
        <v>3.0295999999999998</v>
      </c>
      <c r="OXW3">
        <v>3.0293999999999999</v>
      </c>
      <c r="OXX3">
        <v>3.0293999999999999</v>
      </c>
      <c r="OXY3">
        <v>3.0291999999999999</v>
      </c>
      <c r="OXZ3">
        <v>3.0289000000000001</v>
      </c>
      <c r="OYA3">
        <v>3.0289000000000001</v>
      </c>
      <c r="OYB3">
        <v>3.0287999999999999</v>
      </c>
      <c r="OYC3">
        <v>3.0285000000000002</v>
      </c>
      <c r="OYD3">
        <v>3.0285000000000002</v>
      </c>
      <c r="OYE3">
        <v>3.0283000000000002</v>
      </c>
      <c r="OYF3">
        <v>3.0282</v>
      </c>
      <c r="OYG3">
        <v>3.0282</v>
      </c>
      <c r="OYH3">
        <v>3.0278</v>
      </c>
      <c r="OYI3">
        <v>3.0276999999999998</v>
      </c>
      <c r="OYJ3">
        <v>3.0276999999999998</v>
      </c>
      <c r="OYK3">
        <v>3.0274999999999999</v>
      </c>
      <c r="OYL3">
        <v>3.0272999999999999</v>
      </c>
      <c r="OYM3">
        <v>3.0272999999999999</v>
      </c>
      <c r="OYN3">
        <v>3.0270000000000001</v>
      </c>
      <c r="OYO3">
        <v>3.0268000000000002</v>
      </c>
      <c r="OYP3">
        <v>3.0268000000000002</v>
      </c>
      <c r="OYQ3">
        <v>3.0266000000000002</v>
      </c>
      <c r="OYR3">
        <v>3.0266000000000002</v>
      </c>
      <c r="OYS3">
        <v>3.0264000000000002</v>
      </c>
      <c r="OYT3">
        <v>3.0261</v>
      </c>
      <c r="OYU3">
        <v>3.0261</v>
      </c>
      <c r="OYV3">
        <v>3.0259999999999998</v>
      </c>
      <c r="OYW3">
        <v>3.0255999999999998</v>
      </c>
      <c r="OYX3">
        <v>3.0255999999999998</v>
      </c>
      <c r="OYY3">
        <v>3.0255000000000001</v>
      </c>
      <c r="OYZ3">
        <v>3.0255000000000001</v>
      </c>
      <c r="OZA3">
        <v>3.0253000000000001</v>
      </c>
      <c r="OZB3">
        <v>3.0251000000000001</v>
      </c>
      <c r="OZC3">
        <v>3.0251000000000001</v>
      </c>
      <c r="OZD3">
        <v>3.0247999999999999</v>
      </c>
      <c r="OZE3">
        <v>3.0246</v>
      </c>
      <c r="OZF3">
        <v>3.0246</v>
      </c>
      <c r="OZG3">
        <v>3.0244</v>
      </c>
      <c r="OZH3">
        <v>3.0244</v>
      </c>
      <c r="OZI3">
        <v>3.0240999999999998</v>
      </c>
      <c r="OZJ3">
        <v>3.024</v>
      </c>
      <c r="OZK3">
        <v>3.024</v>
      </c>
      <c r="OZL3">
        <v>3.0238</v>
      </c>
      <c r="OZM3">
        <v>3.0234999999999999</v>
      </c>
      <c r="OZN3">
        <v>3.0234999999999999</v>
      </c>
      <c r="OZO3">
        <v>3.0232000000000001</v>
      </c>
      <c r="OZP3">
        <v>3.0230999999999999</v>
      </c>
      <c r="OZQ3">
        <v>3.0230999999999999</v>
      </c>
      <c r="OZR3">
        <v>3.0228000000000002</v>
      </c>
      <c r="OZS3">
        <v>3.0226000000000002</v>
      </c>
      <c r="OZT3">
        <v>3.0226000000000002</v>
      </c>
      <c r="OZU3">
        <v>3.0223</v>
      </c>
      <c r="OZV3">
        <v>3.0222000000000002</v>
      </c>
      <c r="OZW3">
        <v>3.0222000000000002</v>
      </c>
      <c r="OZX3">
        <v>3.0217999999999998</v>
      </c>
      <c r="OZY3">
        <v>3.0217999999999998</v>
      </c>
      <c r="OZZ3">
        <v>3.0217000000000001</v>
      </c>
      <c r="PAA3">
        <v>3.0213999999999999</v>
      </c>
      <c r="PAB3">
        <v>3.0213999999999999</v>
      </c>
      <c r="PAC3">
        <v>3.0213000000000001</v>
      </c>
      <c r="PAD3">
        <v>3.0209000000000001</v>
      </c>
      <c r="PAE3">
        <v>3.0209000000000001</v>
      </c>
      <c r="PAF3">
        <v>3.0207000000000002</v>
      </c>
      <c r="PAG3">
        <v>3.0207000000000002</v>
      </c>
      <c r="PAH3">
        <v>3.0205000000000002</v>
      </c>
      <c r="PAI3">
        <v>3.0202</v>
      </c>
      <c r="PAJ3">
        <v>3.0202</v>
      </c>
      <c r="PAK3">
        <v>3.02</v>
      </c>
      <c r="PAL3">
        <v>3.0196999999999998</v>
      </c>
      <c r="PAM3">
        <v>3.0196999999999998</v>
      </c>
      <c r="PAN3">
        <v>3.0196000000000001</v>
      </c>
      <c r="PAO3">
        <v>3.0196000000000001</v>
      </c>
      <c r="PAP3">
        <v>3.0192999999999999</v>
      </c>
      <c r="PAQ3">
        <v>3.0190999999999999</v>
      </c>
      <c r="PAR3">
        <v>3.0190999999999999</v>
      </c>
      <c r="PAS3">
        <v>3.0188999999999999</v>
      </c>
      <c r="PAT3">
        <v>3.0186000000000002</v>
      </c>
      <c r="PAU3">
        <v>3.0186000000000002</v>
      </c>
      <c r="PAV3">
        <v>3.0184000000000002</v>
      </c>
      <c r="PAW3">
        <v>3.0182000000000002</v>
      </c>
      <c r="PAX3">
        <v>3.0182000000000002</v>
      </c>
      <c r="PAY3">
        <v>3.0179</v>
      </c>
      <c r="PAZ3">
        <v>3.0179</v>
      </c>
      <c r="PBA3">
        <v>3.0175999999999998</v>
      </c>
      <c r="PBB3">
        <v>3.0173999999999999</v>
      </c>
      <c r="PBC3">
        <v>3.0173999999999999</v>
      </c>
      <c r="PBD3">
        <v>3.0171999999999999</v>
      </c>
      <c r="PBE3">
        <v>3.0169000000000001</v>
      </c>
      <c r="PBF3">
        <v>3.0169000000000001</v>
      </c>
      <c r="PBG3">
        <v>3.0167000000000002</v>
      </c>
      <c r="PBH3">
        <v>3.0165000000000002</v>
      </c>
      <c r="PBI3">
        <v>3.0165000000000002</v>
      </c>
      <c r="PBJ3">
        <v>3.0162</v>
      </c>
      <c r="PBK3">
        <v>3.0158999999999998</v>
      </c>
      <c r="PBL3">
        <v>3.0158999999999998</v>
      </c>
      <c r="PBM3">
        <v>3.0158</v>
      </c>
      <c r="PBN3">
        <v>3.0154999999999998</v>
      </c>
      <c r="PBO3">
        <v>3.0154999999999998</v>
      </c>
      <c r="PBP3">
        <v>3.0152999999999999</v>
      </c>
      <c r="PBQ3">
        <v>3.0152999999999999</v>
      </c>
      <c r="PBR3">
        <v>3.0150000000000001</v>
      </c>
      <c r="PBS3">
        <v>3.0148000000000001</v>
      </c>
      <c r="PBT3">
        <v>3.0148000000000001</v>
      </c>
      <c r="PBU3">
        <v>3.0145</v>
      </c>
      <c r="PBV3">
        <v>3.0143</v>
      </c>
      <c r="PBW3">
        <v>3.0143</v>
      </c>
      <c r="PBX3">
        <v>3.0141</v>
      </c>
      <c r="PBY3">
        <v>3.0141</v>
      </c>
      <c r="PBZ3">
        <v>3.0137999999999998</v>
      </c>
      <c r="PCA3">
        <v>3.0135999999999998</v>
      </c>
      <c r="PCB3">
        <v>3.0135999999999998</v>
      </c>
      <c r="PCC3">
        <v>3.0133000000000001</v>
      </c>
      <c r="PCD3">
        <v>3.0131000000000001</v>
      </c>
      <c r="PCE3">
        <v>3.0131000000000001</v>
      </c>
      <c r="PCF3">
        <v>3.0127999999999999</v>
      </c>
      <c r="PCG3">
        <v>3.0125999999999999</v>
      </c>
      <c r="PCH3">
        <v>3.0125999999999999</v>
      </c>
      <c r="PCI3">
        <v>3.0124</v>
      </c>
      <c r="PCJ3">
        <v>3.0121000000000002</v>
      </c>
      <c r="PCK3">
        <v>3.0121000000000002</v>
      </c>
      <c r="PCL3">
        <v>3.0118</v>
      </c>
      <c r="PCM3">
        <v>3.0114999999999998</v>
      </c>
      <c r="PCN3">
        <v>3.0114999999999998</v>
      </c>
      <c r="PCO3">
        <v>3.0112999999999999</v>
      </c>
      <c r="PCP3">
        <v>3.0110999999999999</v>
      </c>
      <c r="PCQ3">
        <v>3.0110999999999999</v>
      </c>
      <c r="PCR3">
        <v>3.0106999999999999</v>
      </c>
      <c r="PCS3">
        <v>3.0106000000000002</v>
      </c>
      <c r="PCT3">
        <v>3.0106000000000002</v>
      </c>
      <c r="PCU3">
        <v>3.0103</v>
      </c>
      <c r="PCV3">
        <v>3.0103</v>
      </c>
      <c r="PCW3">
        <v>3.01</v>
      </c>
      <c r="PCX3">
        <v>3.0097999999999998</v>
      </c>
      <c r="PCY3">
        <v>3.0097999999999998</v>
      </c>
      <c r="PCZ3">
        <v>3.0095999999999998</v>
      </c>
      <c r="PDA3">
        <v>3.0093000000000001</v>
      </c>
      <c r="PDB3">
        <v>3.0093000000000001</v>
      </c>
      <c r="PDC3">
        <v>3.0091000000000001</v>
      </c>
      <c r="PDD3">
        <v>3.0087999999999999</v>
      </c>
      <c r="PDE3">
        <v>3.0087999999999999</v>
      </c>
      <c r="PDF3">
        <v>3.0085999999999999</v>
      </c>
      <c r="PDG3">
        <v>3.0085999999999999</v>
      </c>
      <c r="PDH3">
        <v>3.0083000000000002</v>
      </c>
      <c r="PDI3">
        <v>3.008</v>
      </c>
      <c r="PDJ3">
        <v>3.008</v>
      </c>
      <c r="PDK3">
        <v>3.0078</v>
      </c>
      <c r="PDL3">
        <v>3.0074999999999998</v>
      </c>
      <c r="PDM3">
        <v>3.0074999999999998</v>
      </c>
      <c r="PDN3">
        <v>3.0074000000000001</v>
      </c>
      <c r="PDO3">
        <v>3.0074000000000001</v>
      </c>
      <c r="PDP3">
        <v>3.0070000000000001</v>
      </c>
      <c r="PDQ3">
        <v>3.0068000000000001</v>
      </c>
      <c r="PDR3">
        <v>3.0068000000000001</v>
      </c>
      <c r="PDS3">
        <v>3.0065</v>
      </c>
      <c r="PDT3">
        <v>3.0063</v>
      </c>
      <c r="PDU3">
        <v>3.0063</v>
      </c>
      <c r="PDV3">
        <v>3.0059999999999998</v>
      </c>
      <c r="PDW3">
        <v>3.0059999999999998</v>
      </c>
      <c r="PDX3">
        <v>3.0057</v>
      </c>
      <c r="PDY3">
        <v>3.0053999999999998</v>
      </c>
      <c r="PDZ3">
        <v>3.0053999999999998</v>
      </c>
      <c r="PEA3">
        <v>3.0051999999999999</v>
      </c>
      <c r="PEB3">
        <v>3.0049000000000001</v>
      </c>
      <c r="PEC3">
        <v>3.0049000000000001</v>
      </c>
      <c r="PED3">
        <v>3.0047000000000001</v>
      </c>
      <c r="PEE3">
        <v>3.0047000000000001</v>
      </c>
      <c r="PEF3">
        <v>3.0045000000000002</v>
      </c>
      <c r="PEG3">
        <v>3.0042</v>
      </c>
      <c r="PEH3">
        <v>3.0042</v>
      </c>
      <c r="PEI3">
        <v>3.0038999999999998</v>
      </c>
      <c r="PEJ3">
        <v>3.0036</v>
      </c>
      <c r="PEK3">
        <v>3.0036</v>
      </c>
      <c r="PEL3">
        <v>3.0034000000000001</v>
      </c>
      <c r="PEM3">
        <v>3.0030999999999999</v>
      </c>
      <c r="PEN3">
        <v>3.0030999999999999</v>
      </c>
      <c r="PEO3">
        <v>3.0028000000000001</v>
      </c>
      <c r="PEP3">
        <v>3.0028000000000001</v>
      </c>
      <c r="PEQ3">
        <v>3.0024999999999999</v>
      </c>
      <c r="PER3">
        <v>3.0023</v>
      </c>
      <c r="PES3">
        <v>3.0023</v>
      </c>
      <c r="PET3">
        <v>3.0021</v>
      </c>
      <c r="PEU3">
        <v>3.0017</v>
      </c>
      <c r="PEV3">
        <v>3.0017</v>
      </c>
      <c r="PEW3">
        <v>3.0015000000000001</v>
      </c>
      <c r="PEX3">
        <v>3.0015000000000001</v>
      </c>
      <c r="PEY3">
        <v>3.0011999999999999</v>
      </c>
      <c r="PEZ3">
        <v>3.0011000000000001</v>
      </c>
      <c r="PFA3">
        <v>3.0011000000000001</v>
      </c>
      <c r="PFB3">
        <v>3.0007000000000001</v>
      </c>
      <c r="PFC3">
        <v>3.0004</v>
      </c>
      <c r="PFD3">
        <v>3.0004</v>
      </c>
      <c r="PFE3">
        <v>3.0002</v>
      </c>
      <c r="PFF3">
        <v>2.9998999999999998</v>
      </c>
    </row>
    <row r="6" spans="1:10978" x14ac:dyDescent="0.3">
      <c r="D6">
        <v>87455605</v>
      </c>
      <c r="E6">
        <v>87455859</v>
      </c>
      <c r="F6">
        <v>87456095</v>
      </c>
      <c r="G6">
        <v>87456330</v>
      </c>
      <c r="H6">
        <v>87456654</v>
      </c>
      <c r="I6">
        <v>87456883</v>
      </c>
      <c r="J6">
        <v>87457107</v>
      </c>
      <c r="K6">
        <v>87457331</v>
      </c>
      <c r="L6">
        <v>87457621</v>
      </c>
      <c r="M6">
        <v>87457858</v>
      </c>
      <c r="N6">
        <v>87458089</v>
      </c>
      <c r="O6">
        <v>87458317</v>
      </c>
      <c r="P6">
        <v>87458589</v>
      </c>
      <c r="Q6">
        <v>87458864</v>
      </c>
      <c r="R6">
        <v>87459096</v>
      </c>
      <c r="S6">
        <v>87459330</v>
      </c>
      <c r="T6">
        <v>87459614</v>
      </c>
      <c r="U6">
        <v>87459857</v>
      </c>
      <c r="V6">
        <v>87460089</v>
      </c>
      <c r="W6">
        <v>87460316</v>
      </c>
      <c r="X6">
        <v>87460588</v>
      </c>
      <c r="Y6">
        <v>87460822</v>
      </c>
      <c r="Z6">
        <v>87461058</v>
      </c>
      <c r="AA6">
        <v>87461294</v>
      </c>
      <c r="AB6">
        <v>87461529</v>
      </c>
      <c r="AC6">
        <v>87461816</v>
      </c>
      <c r="AD6">
        <v>87462085</v>
      </c>
      <c r="AE6">
        <v>87462311</v>
      </c>
      <c r="AF6">
        <v>87462535</v>
      </c>
      <c r="AG6">
        <v>87462813</v>
      </c>
      <c r="AH6">
        <v>87463059</v>
      </c>
      <c r="AI6">
        <v>87463293</v>
      </c>
      <c r="AJ6">
        <v>87463530</v>
      </c>
      <c r="AK6">
        <v>87463811</v>
      </c>
      <c r="AL6">
        <v>87464080</v>
      </c>
      <c r="AM6">
        <v>87464304</v>
      </c>
      <c r="AN6">
        <v>87464530</v>
      </c>
      <c r="AO6">
        <v>87464812</v>
      </c>
      <c r="AP6">
        <v>87465057</v>
      </c>
      <c r="AQ6">
        <v>87465293</v>
      </c>
      <c r="AR6">
        <v>87465528</v>
      </c>
      <c r="AS6">
        <v>87465813</v>
      </c>
      <c r="AT6">
        <v>87466083</v>
      </c>
      <c r="AU6">
        <v>87466309</v>
      </c>
      <c r="AV6">
        <v>87466536</v>
      </c>
      <c r="AW6">
        <v>87466820</v>
      </c>
      <c r="AX6">
        <v>87467060</v>
      </c>
      <c r="AY6">
        <v>87467290</v>
      </c>
      <c r="AZ6">
        <v>87467521</v>
      </c>
      <c r="BA6">
        <v>87467810</v>
      </c>
      <c r="BB6">
        <v>87468082</v>
      </c>
      <c r="BC6">
        <v>87468308</v>
      </c>
      <c r="BD6">
        <v>87468535</v>
      </c>
      <c r="BE6">
        <v>87468811</v>
      </c>
      <c r="BF6">
        <v>87469056</v>
      </c>
      <c r="BG6">
        <v>87469288</v>
      </c>
      <c r="BH6">
        <v>87469516</v>
      </c>
      <c r="BI6">
        <v>87469792</v>
      </c>
      <c r="BJ6">
        <v>87470062</v>
      </c>
      <c r="BK6">
        <v>87470287</v>
      </c>
      <c r="BL6">
        <v>87470515</v>
      </c>
      <c r="BM6">
        <v>87470789</v>
      </c>
      <c r="BN6">
        <v>87471059</v>
      </c>
      <c r="BO6">
        <v>87471293</v>
      </c>
      <c r="BP6">
        <v>87471529</v>
      </c>
      <c r="BQ6">
        <v>87471855</v>
      </c>
      <c r="BR6">
        <v>87472088</v>
      </c>
      <c r="BS6">
        <v>87472320</v>
      </c>
      <c r="BT6">
        <v>87472604</v>
      </c>
      <c r="BU6">
        <v>87472881</v>
      </c>
      <c r="BV6">
        <v>87473106</v>
      </c>
      <c r="BW6">
        <v>87473329</v>
      </c>
      <c r="BX6">
        <v>87473611</v>
      </c>
      <c r="BY6">
        <v>87473856</v>
      </c>
      <c r="BZ6">
        <v>87474093</v>
      </c>
      <c r="CA6">
        <v>87474326</v>
      </c>
      <c r="CB6">
        <v>87474610</v>
      </c>
      <c r="CC6">
        <v>87474881</v>
      </c>
      <c r="CD6">
        <v>87475106</v>
      </c>
      <c r="CE6">
        <v>87475329</v>
      </c>
      <c r="CF6">
        <v>87475612</v>
      </c>
      <c r="CG6">
        <v>87475857</v>
      </c>
      <c r="CH6">
        <v>87476088</v>
      </c>
      <c r="CI6">
        <v>87476319</v>
      </c>
      <c r="CJ6">
        <v>87476603</v>
      </c>
      <c r="CK6">
        <v>87476880</v>
      </c>
      <c r="CL6">
        <v>87477103</v>
      </c>
      <c r="CM6">
        <v>87477329</v>
      </c>
      <c r="CN6">
        <v>87477611</v>
      </c>
      <c r="CO6">
        <v>87477856</v>
      </c>
      <c r="CP6">
        <v>87478087</v>
      </c>
      <c r="CQ6">
        <v>87478320</v>
      </c>
      <c r="CR6">
        <v>87478603</v>
      </c>
      <c r="CS6">
        <v>87478880</v>
      </c>
      <c r="CT6">
        <v>87479104</v>
      </c>
      <c r="CU6">
        <v>87479329</v>
      </c>
      <c r="CV6">
        <v>87479610</v>
      </c>
      <c r="CW6">
        <v>87479855</v>
      </c>
      <c r="CX6">
        <v>87480092</v>
      </c>
      <c r="CY6">
        <v>87480327</v>
      </c>
      <c r="CZ6">
        <v>87480611</v>
      </c>
      <c r="DA6">
        <v>87480880</v>
      </c>
      <c r="DB6">
        <v>87481105</v>
      </c>
      <c r="DC6">
        <v>87481329</v>
      </c>
      <c r="DD6">
        <v>87481612</v>
      </c>
      <c r="DE6">
        <v>87481857</v>
      </c>
      <c r="DF6">
        <v>87482087</v>
      </c>
      <c r="DG6">
        <v>87482319</v>
      </c>
      <c r="DH6">
        <v>87482603</v>
      </c>
      <c r="DI6">
        <v>87482880</v>
      </c>
      <c r="DJ6">
        <v>87483106</v>
      </c>
      <c r="DK6">
        <v>87483331</v>
      </c>
      <c r="DL6">
        <v>87483610</v>
      </c>
      <c r="DM6">
        <v>87483855</v>
      </c>
      <c r="DN6">
        <v>87484092</v>
      </c>
      <c r="DO6">
        <v>87484327</v>
      </c>
      <c r="DP6">
        <v>87484611</v>
      </c>
      <c r="DQ6">
        <v>87484880</v>
      </c>
      <c r="DR6">
        <v>87485107</v>
      </c>
      <c r="DS6">
        <v>87485335</v>
      </c>
      <c r="DT6">
        <v>87485612</v>
      </c>
      <c r="DU6">
        <v>87485855</v>
      </c>
      <c r="DV6">
        <v>87486092</v>
      </c>
      <c r="DW6">
        <v>87486324</v>
      </c>
      <c r="DX6">
        <v>87486611</v>
      </c>
      <c r="DY6">
        <v>87486879</v>
      </c>
      <c r="DZ6">
        <v>87487103</v>
      </c>
      <c r="EA6">
        <v>87487328</v>
      </c>
      <c r="EB6">
        <v>87487611</v>
      </c>
      <c r="EC6">
        <v>87487856</v>
      </c>
      <c r="ED6">
        <v>87488087</v>
      </c>
      <c r="EE6">
        <v>87488315</v>
      </c>
      <c r="EF6">
        <v>87488586</v>
      </c>
      <c r="EG6">
        <v>87488862</v>
      </c>
      <c r="EH6">
        <v>87489092</v>
      </c>
      <c r="EI6">
        <v>87489327</v>
      </c>
      <c r="EJ6">
        <v>87489617</v>
      </c>
      <c r="EK6">
        <v>87489856</v>
      </c>
      <c r="EL6">
        <v>87490087</v>
      </c>
      <c r="EM6">
        <v>87490320</v>
      </c>
      <c r="EN6">
        <v>87490609</v>
      </c>
      <c r="EO6">
        <v>87490879</v>
      </c>
      <c r="EP6">
        <v>87491102</v>
      </c>
      <c r="EQ6">
        <v>87491329</v>
      </c>
      <c r="ER6">
        <v>87491610</v>
      </c>
      <c r="ES6">
        <v>87491856</v>
      </c>
      <c r="ET6">
        <v>87492087</v>
      </c>
      <c r="EU6">
        <v>87492319</v>
      </c>
      <c r="EV6">
        <v>87492610</v>
      </c>
      <c r="EW6">
        <v>87492878</v>
      </c>
      <c r="EX6">
        <v>87493103</v>
      </c>
      <c r="EY6">
        <v>87493328</v>
      </c>
      <c r="EZ6">
        <v>87493613</v>
      </c>
      <c r="FA6">
        <v>87493855</v>
      </c>
      <c r="FB6">
        <v>87494086</v>
      </c>
      <c r="FC6">
        <v>87494319</v>
      </c>
      <c r="FD6">
        <v>87494602</v>
      </c>
      <c r="FE6">
        <v>87494879</v>
      </c>
      <c r="FF6">
        <v>87495103</v>
      </c>
      <c r="FG6">
        <v>87495328</v>
      </c>
      <c r="FH6">
        <v>87495611</v>
      </c>
      <c r="FI6">
        <v>87495856</v>
      </c>
      <c r="FJ6">
        <v>87496091</v>
      </c>
      <c r="FK6">
        <v>87496326</v>
      </c>
      <c r="FL6">
        <v>87496611</v>
      </c>
      <c r="FM6">
        <v>87496880</v>
      </c>
      <c r="FN6">
        <v>87497107</v>
      </c>
      <c r="FO6">
        <v>87497335</v>
      </c>
      <c r="FP6">
        <v>87497618</v>
      </c>
      <c r="FQ6">
        <v>87497855</v>
      </c>
      <c r="FR6">
        <v>87498092</v>
      </c>
      <c r="FS6">
        <v>87498327</v>
      </c>
      <c r="FT6">
        <v>87498653</v>
      </c>
      <c r="FU6">
        <v>87498885</v>
      </c>
      <c r="FV6">
        <v>87499113</v>
      </c>
      <c r="FW6">
        <v>87499391</v>
      </c>
      <c r="FX6">
        <v>87499678</v>
      </c>
      <c r="FY6">
        <v>87499903</v>
      </c>
      <c r="FZ6">
        <v>87500129</v>
      </c>
      <c r="GA6">
        <v>87500411</v>
      </c>
      <c r="GB6">
        <v>87500655</v>
      </c>
      <c r="GC6">
        <v>87500886</v>
      </c>
      <c r="GD6">
        <v>87501113</v>
      </c>
      <c r="GE6">
        <v>87501386</v>
      </c>
      <c r="GF6">
        <v>87501661</v>
      </c>
      <c r="GG6">
        <v>87501893</v>
      </c>
      <c r="GH6">
        <v>87502128</v>
      </c>
      <c r="GI6">
        <v>87502411</v>
      </c>
      <c r="GJ6">
        <v>87502656</v>
      </c>
      <c r="GK6">
        <v>87502886</v>
      </c>
      <c r="GL6">
        <v>87503119</v>
      </c>
      <c r="GM6">
        <v>87503407</v>
      </c>
      <c r="GN6">
        <v>87503679</v>
      </c>
      <c r="GO6">
        <v>87503904</v>
      </c>
      <c r="GP6">
        <v>87504129</v>
      </c>
      <c r="GQ6">
        <v>87504417</v>
      </c>
      <c r="GR6">
        <v>87504653</v>
      </c>
      <c r="GS6">
        <v>87504890</v>
      </c>
      <c r="GT6">
        <v>87505124</v>
      </c>
      <c r="GU6">
        <v>87505410</v>
      </c>
      <c r="GV6">
        <v>87505680</v>
      </c>
      <c r="GW6">
        <v>87505903</v>
      </c>
      <c r="GX6">
        <v>87506127</v>
      </c>
      <c r="GY6">
        <v>87506412</v>
      </c>
      <c r="GZ6">
        <v>87506656</v>
      </c>
      <c r="HA6">
        <v>87506886</v>
      </c>
      <c r="HB6">
        <v>87507117</v>
      </c>
      <c r="HC6">
        <v>87507401</v>
      </c>
      <c r="HD6">
        <v>87507680</v>
      </c>
      <c r="HE6">
        <v>87507902</v>
      </c>
      <c r="HF6">
        <v>87508126</v>
      </c>
      <c r="HG6">
        <v>87508409</v>
      </c>
      <c r="HH6">
        <v>87508656</v>
      </c>
      <c r="HI6">
        <v>87508890</v>
      </c>
      <c r="HJ6">
        <v>87509125</v>
      </c>
      <c r="HK6">
        <v>87509410</v>
      </c>
      <c r="HL6">
        <v>87509679</v>
      </c>
      <c r="HM6">
        <v>87509903</v>
      </c>
      <c r="HN6">
        <v>87510126</v>
      </c>
      <c r="HO6">
        <v>87510416</v>
      </c>
      <c r="HP6">
        <v>87510655</v>
      </c>
      <c r="HQ6">
        <v>87510886</v>
      </c>
      <c r="HR6">
        <v>87511113</v>
      </c>
      <c r="HS6">
        <v>87511386</v>
      </c>
      <c r="HT6">
        <v>87511676</v>
      </c>
      <c r="HU6">
        <v>87511901</v>
      </c>
      <c r="HV6">
        <v>87512126</v>
      </c>
      <c r="HW6">
        <v>87512415</v>
      </c>
      <c r="HX6">
        <v>87512654</v>
      </c>
      <c r="HY6">
        <v>87512885</v>
      </c>
      <c r="HZ6">
        <v>87513118</v>
      </c>
      <c r="IA6">
        <v>87513402</v>
      </c>
      <c r="IB6">
        <v>87513677</v>
      </c>
      <c r="IC6">
        <v>87513902</v>
      </c>
      <c r="ID6">
        <v>87514126</v>
      </c>
      <c r="IE6">
        <v>87514409</v>
      </c>
      <c r="IF6">
        <v>87514657</v>
      </c>
      <c r="IG6">
        <v>87514891</v>
      </c>
      <c r="IH6">
        <v>87515125</v>
      </c>
      <c r="II6">
        <v>87515409</v>
      </c>
      <c r="IJ6">
        <v>87515680</v>
      </c>
      <c r="IK6">
        <v>87515905</v>
      </c>
      <c r="IL6">
        <v>87516131</v>
      </c>
      <c r="IM6">
        <v>87516410</v>
      </c>
      <c r="IN6">
        <v>87516652</v>
      </c>
      <c r="IO6">
        <v>87516885</v>
      </c>
      <c r="IP6">
        <v>87517118</v>
      </c>
      <c r="IQ6">
        <v>87517407</v>
      </c>
      <c r="IR6">
        <v>87517677</v>
      </c>
      <c r="IS6">
        <v>87517902</v>
      </c>
      <c r="IT6">
        <v>87518126</v>
      </c>
      <c r="IU6">
        <v>87518409</v>
      </c>
      <c r="IV6">
        <v>87518653</v>
      </c>
      <c r="IW6">
        <v>87518885</v>
      </c>
      <c r="IX6">
        <v>87519118</v>
      </c>
      <c r="IY6">
        <v>87519408</v>
      </c>
      <c r="IZ6">
        <v>87519677</v>
      </c>
      <c r="JA6">
        <v>87519900</v>
      </c>
      <c r="JB6">
        <v>87520127</v>
      </c>
      <c r="JC6">
        <v>87520416</v>
      </c>
      <c r="JD6">
        <v>87520653</v>
      </c>
      <c r="JE6">
        <v>87520890</v>
      </c>
      <c r="JF6">
        <v>87521124</v>
      </c>
      <c r="JG6">
        <v>87521408</v>
      </c>
      <c r="JH6">
        <v>87521679</v>
      </c>
      <c r="JI6">
        <v>87521905</v>
      </c>
      <c r="JJ6">
        <v>87522130</v>
      </c>
      <c r="JK6">
        <v>87522406</v>
      </c>
      <c r="JL6">
        <v>87522654</v>
      </c>
      <c r="JM6">
        <v>87522885</v>
      </c>
      <c r="JN6">
        <v>87523112</v>
      </c>
      <c r="JO6">
        <v>87523385</v>
      </c>
      <c r="JP6">
        <v>87523660</v>
      </c>
      <c r="JQ6">
        <v>87523891</v>
      </c>
      <c r="JR6">
        <v>87524126</v>
      </c>
      <c r="JS6">
        <v>87524407</v>
      </c>
      <c r="JT6">
        <v>87524655</v>
      </c>
      <c r="JU6">
        <v>87524889</v>
      </c>
      <c r="JV6">
        <v>87525124</v>
      </c>
      <c r="JW6">
        <v>87525407</v>
      </c>
      <c r="JX6">
        <v>87525676</v>
      </c>
      <c r="JY6">
        <v>87525901</v>
      </c>
      <c r="JZ6">
        <v>87526125</v>
      </c>
      <c r="KA6">
        <v>87526406</v>
      </c>
      <c r="KB6">
        <v>87526654</v>
      </c>
      <c r="KC6">
        <v>87526889</v>
      </c>
      <c r="KD6">
        <v>87527124</v>
      </c>
      <c r="KE6">
        <v>87527408</v>
      </c>
      <c r="KF6">
        <v>87527676</v>
      </c>
      <c r="KG6">
        <v>87527900</v>
      </c>
      <c r="KH6">
        <v>87528126</v>
      </c>
      <c r="KI6">
        <v>87528408</v>
      </c>
      <c r="KJ6">
        <v>87528653</v>
      </c>
      <c r="KK6">
        <v>87528884</v>
      </c>
      <c r="KL6">
        <v>87529112</v>
      </c>
      <c r="KM6">
        <v>87529384</v>
      </c>
      <c r="KN6">
        <v>87529663</v>
      </c>
      <c r="KO6">
        <v>87529900</v>
      </c>
      <c r="KP6">
        <v>87530125</v>
      </c>
      <c r="KQ6">
        <v>87530408</v>
      </c>
      <c r="KR6">
        <v>87530652</v>
      </c>
      <c r="KS6">
        <v>87530883</v>
      </c>
      <c r="KT6">
        <v>87531117</v>
      </c>
      <c r="KU6">
        <v>87531400</v>
      </c>
      <c r="KV6">
        <v>87531676</v>
      </c>
      <c r="KW6">
        <v>87531900</v>
      </c>
      <c r="KX6">
        <v>87532125</v>
      </c>
      <c r="KY6">
        <v>87532409</v>
      </c>
      <c r="KZ6">
        <v>87532654</v>
      </c>
      <c r="LA6">
        <v>87532890</v>
      </c>
      <c r="LB6">
        <v>87533123</v>
      </c>
      <c r="LC6">
        <v>87533450</v>
      </c>
      <c r="LD6">
        <v>87533681</v>
      </c>
      <c r="LE6">
        <v>87533907</v>
      </c>
      <c r="LF6">
        <v>87534180</v>
      </c>
      <c r="LG6">
        <v>87534417</v>
      </c>
      <c r="LH6">
        <v>87534652</v>
      </c>
      <c r="LI6">
        <v>87534888</v>
      </c>
      <c r="LJ6">
        <v>87535124</v>
      </c>
      <c r="LK6">
        <v>87535406</v>
      </c>
      <c r="LL6">
        <v>87535676</v>
      </c>
      <c r="LM6">
        <v>87535901</v>
      </c>
      <c r="LN6">
        <v>87536125</v>
      </c>
      <c r="LO6">
        <v>87536415</v>
      </c>
      <c r="LP6">
        <v>87536651</v>
      </c>
      <c r="LQ6">
        <v>87536882</v>
      </c>
      <c r="LR6">
        <v>87537109</v>
      </c>
      <c r="LS6">
        <v>87537340</v>
      </c>
      <c r="LT6">
        <v>87537616</v>
      </c>
      <c r="LU6">
        <v>87537853</v>
      </c>
      <c r="LV6">
        <v>87538088</v>
      </c>
      <c r="LW6">
        <v>87538322</v>
      </c>
      <c r="LX6">
        <v>87538608</v>
      </c>
      <c r="LY6">
        <v>87538877</v>
      </c>
      <c r="LZ6">
        <v>87539102</v>
      </c>
      <c r="MA6">
        <v>87539325</v>
      </c>
      <c r="MB6">
        <v>87539607</v>
      </c>
      <c r="MC6">
        <v>87539853</v>
      </c>
      <c r="MD6">
        <v>87540083</v>
      </c>
      <c r="ME6">
        <v>87540316</v>
      </c>
      <c r="MF6">
        <v>87540599</v>
      </c>
      <c r="MG6">
        <v>87540875</v>
      </c>
      <c r="MH6">
        <v>87541100</v>
      </c>
      <c r="MI6">
        <v>87541324</v>
      </c>
      <c r="MJ6">
        <v>87541609</v>
      </c>
      <c r="MK6">
        <v>87541852</v>
      </c>
      <c r="ML6">
        <v>87542089</v>
      </c>
      <c r="MM6">
        <v>87542324</v>
      </c>
      <c r="MN6">
        <v>87542651</v>
      </c>
      <c r="MO6">
        <v>87542882</v>
      </c>
      <c r="MP6">
        <v>87543110</v>
      </c>
      <c r="MQ6">
        <v>87543382</v>
      </c>
      <c r="MR6">
        <v>87543617</v>
      </c>
      <c r="MS6">
        <v>87543853</v>
      </c>
      <c r="MT6">
        <v>87544089</v>
      </c>
      <c r="MU6">
        <v>87544322</v>
      </c>
      <c r="MV6">
        <v>87544651</v>
      </c>
      <c r="MW6">
        <v>87544883</v>
      </c>
      <c r="MX6">
        <v>87545115</v>
      </c>
      <c r="MY6">
        <v>87545399</v>
      </c>
      <c r="MZ6">
        <v>87545674</v>
      </c>
      <c r="NA6">
        <v>87545900</v>
      </c>
      <c r="NB6">
        <v>87546125</v>
      </c>
      <c r="NC6">
        <v>87546407</v>
      </c>
      <c r="ND6">
        <v>87546654</v>
      </c>
      <c r="NE6">
        <v>87546888</v>
      </c>
      <c r="NF6">
        <v>87547123</v>
      </c>
      <c r="NG6">
        <v>87547406</v>
      </c>
      <c r="NH6">
        <v>87547675</v>
      </c>
      <c r="NI6">
        <v>87547900</v>
      </c>
      <c r="NJ6">
        <v>87548124</v>
      </c>
      <c r="NK6">
        <v>87548407</v>
      </c>
      <c r="NL6">
        <v>87548652</v>
      </c>
      <c r="NM6">
        <v>87548882</v>
      </c>
      <c r="NN6">
        <v>87549110</v>
      </c>
      <c r="NO6">
        <v>87549382</v>
      </c>
      <c r="NP6">
        <v>87549672</v>
      </c>
      <c r="NQ6">
        <v>87549898</v>
      </c>
      <c r="NR6">
        <v>87550124</v>
      </c>
      <c r="NS6">
        <v>87550406</v>
      </c>
      <c r="NT6">
        <v>87550651</v>
      </c>
      <c r="NU6">
        <v>87550882</v>
      </c>
      <c r="NV6">
        <v>87551107</v>
      </c>
      <c r="NW6">
        <v>87551381</v>
      </c>
      <c r="NX6">
        <v>87551616</v>
      </c>
      <c r="NY6">
        <v>87551852</v>
      </c>
      <c r="NZ6">
        <v>87552082</v>
      </c>
      <c r="OA6">
        <v>87552310</v>
      </c>
      <c r="OB6">
        <v>87552582</v>
      </c>
      <c r="OC6">
        <v>87552857</v>
      </c>
      <c r="OD6">
        <v>87553090</v>
      </c>
      <c r="OE6">
        <v>87553324</v>
      </c>
      <c r="OF6">
        <v>87553606</v>
      </c>
      <c r="OG6">
        <v>87553851</v>
      </c>
      <c r="OH6">
        <v>87554082</v>
      </c>
      <c r="OI6">
        <v>87554315</v>
      </c>
      <c r="OJ6">
        <v>87554606</v>
      </c>
      <c r="OK6">
        <v>87554876</v>
      </c>
      <c r="OL6">
        <v>87555100</v>
      </c>
      <c r="OM6">
        <v>87555324</v>
      </c>
      <c r="ON6">
        <v>87555607</v>
      </c>
      <c r="OO6">
        <v>87555852</v>
      </c>
      <c r="OP6">
        <v>87556087</v>
      </c>
      <c r="OQ6">
        <v>87556324</v>
      </c>
      <c r="OR6">
        <v>87556607</v>
      </c>
      <c r="OS6">
        <v>87556879</v>
      </c>
      <c r="OT6">
        <v>87557107</v>
      </c>
      <c r="OU6">
        <v>87557380</v>
      </c>
      <c r="OV6">
        <v>87557657</v>
      </c>
      <c r="OW6">
        <v>87557889</v>
      </c>
      <c r="OX6">
        <v>87558124</v>
      </c>
      <c r="OY6">
        <v>87558409</v>
      </c>
      <c r="OZ6">
        <v>87558651</v>
      </c>
      <c r="PA6">
        <v>87558882</v>
      </c>
      <c r="PB6">
        <v>87559114</v>
      </c>
      <c r="PC6">
        <v>87559404</v>
      </c>
      <c r="PD6">
        <v>87559675</v>
      </c>
      <c r="PE6">
        <v>87559899</v>
      </c>
      <c r="PF6">
        <v>87560123</v>
      </c>
      <c r="PG6">
        <v>87560405</v>
      </c>
      <c r="PH6">
        <v>87560651</v>
      </c>
      <c r="PI6">
        <v>87560882</v>
      </c>
      <c r="PJ6">
        <v>87561114</v>
      </c>
      <c r="PK6">
        <v>87561398</v>
      </c>
      <c r="PL6">
        <v>87561674</v>
      </c>
      <c r="PM6">
        <v>87561899</v>
      </c>
      <c r="PN6">
        <v>87562124</v>
      </c>
      <c r="PO6">
        <v>87562403</v>
      </c>
      <c r="PP6">
        <v>87562651</v>
      </c>
      <c r="PQ6">
        <v>87562886</v>
      </c>
      <c r="PR6">
        <v>87563121</v>
      </c>
      <c r="PS6">
        <v>87563405</v>
      </c>
      <c r="PT6">
        <v>87563673</v>
      </c>
      <c r="PU6">
        <v>87563898</v>
      </c>
      <c r="PV6">
        <v>87564124</v>
      </c>
      <c r="PW6">
        <v>87564413</v>
      </c>
      <c r="PX6">
        <v>87564649</v>
      </c>
      <c r="PY6">
        <v>87564882</v>
      </c>
      <c r="PZ6">
        <v>87565114</v>
      </c>
      <c r="QA6">
        <v>87565406</v>
      </c>
      <c r="QB6">
        <v>87565674</v>
      </c>
      <c r="QC6">
        <v>87565899</v>
      </c>
      <c r="QD6">
        <v>87566123</v>
      </c>
      <c r="QE6">
        <v>87566404</v>
      </c>
      <c r="QF6">
        <v>87566651</v>
      </c>
      <c r="QG6">
        <v>87566886</v>
      </c>
      <c r="QH6">
        <v>87567122</v>
      </c>
      <c r="QI6">
        <v>87567403</v>
      </c>
      <c r="QJ6">
        <v>87567672</v>
      </c>
      <c r="QK6">
        <v>87567899</v>
      </c>
      <c r="QL6">
        <v>87568122</v>
      </c>
      <c r="QM6">
        <v>87568405</v>
      </c>
      <c r="QN6">
        <v>87568651</v>
      </c>
      <c r="QO6">
        <v>87568887</v>
      </c>
      <c r="QP6">
        <v>87569120</v>
      </c>
      <c r="QQ6">
        <v>87569405</v>
      </c>
      <c r="QR6">
        <v>87569676</v>
      </c>
      <c r="QS6">
        <v>87569901</v>
      </c>
      <c r="QT6">
        <v>87570129</v>
      </c>
      <c r="QU6">
        <v>87570406</v>
      </c>
      <c r="QV6">
        <v>87570649</v>
      </c>
      <c r="QW6">
        <v>87570886</v>
      </c>
      <c r="QX6">
        <v>87571121</v>
      </c>
      <c r="QY6">
        <v>87571403</v>
      </c>
      <c r="QZ6">
        <v>87571673</v>
      </c>
      <c r="RA6">
        <v>87571898</v>
      </c>
      <c r="RB6">
        <v>87572124</v>
      </c>
      <c r="RC6">
        <v>87572406</v>
      </c>
      <c r="RD6">
        <v>87572650</v>
      </c>
      <c r="RE6">
        <v>87572881</v>
      </c>
      <c r="RF6">
        <v>87573108</v>
      </c>
      <c r="RG6">
        <v>87573381</v>
      </c>
      <c r="RH6">
        <v>87573673</v>
      </c>
      <c r="RI6">
        <v>87573898</v>
      </c>
      <c r="RJ6">
        <v>87574126</v>
      </c>
      <c r="RK6">
        <v>87574404</v>
      </c>
      <c r="RL6">
        <v>87574649</v>
      </c>
      <c r="RM6">
        <v>87574886</v>
      </c>
      <c r="RN6">
        <v>87575121</v>
      </c>
      <c r="RO6">
        <v>87575448</v>
      </c>
      <c r="RP6">
        <v>87575680</v>
      </c>
      <c r="RQ6">
        <v>87575915</v>
      </c>
      <c r="RR6">
        <v>87576201</v>
      </c>
      <c r="RS6">
        <v>87576473</v>
      </c>
      <c r="RT6">
        <v>87576701</v>
      </c>
      <c r="RU6">
        <v>87576926</v>
      </c>
      <c r="RV6">
        <v>87577203</v>
      </c>
      <c r="RW6">
        <v>87577449</v>
      </c>
      <c r="RX6">
        <v>87577685</v>
      </c>
      <c r="RY6">
        <v>87577919</v>
      </c>
      <c r="RZ6">
        <v>87578203</v>
      </c>
      <c r="SA6">
        <v>87578476</v>
      </c>
      <c r="SB6">
        <v>87578702</v>
      </c>
      <c r="SC6">
        <v>87578929</v>
      </c>
      <c r="SD6">
        <v>87579205</v>
      </c>
      <c r="SE6">
        <v>87579449</v>
      </c>
      <c r="SF6">
        <v>87579686</v>
      </c>
      <c r="SG6">
        <v>87579921</v>
      </c>
      <c r="SH6">
        <v>87580206</v>
      </c>
      <c r="SI6">
        <v>87580477</v>
      </c>
      <c r="SJ6">
        <v>87580707</v>
      </c>
      <c r="SK6">
        <v>87580979</v>
      </c>
      <c r="SL6">
        <v>87581213</v>
      </c>
      <c r="SM6">
        <v>87581450</v>
      </c>
      <c r="SN6">
        <v>87581684</v>
      </c>
      <c r="SO6">
        <v>87581919</v>
      </c>
      <c r="SP6">
        <v>87582248</v>
      </c>
      <c r="SQ6">
        <v>87582480</v>
      </c>
      <c r="SR6">
        <v>87582712</v>
      </c>
      <c r="SS6">
        <v>87582996</v>
      </c>
      <c r="ST6">
        <v>87583274</v>
      </c>
      <c r="SU6">
        <v>87583501</v>
      </c>
      <c r="SV6">
        <v>87583729</v>
      </c>
      <c r="SW6">
        <v>87584002</v>
      </c>
      <c r="SX6">
        <v>87584248</v>
      </c>
      <c r="SY6">
        <v>87584479</v>
      </c>
      <c r="SZ6">
        <v>87584712</v>
      </c>
      <c r="TA6">
        <v>87585000</v>
      </c>
      <c r="TB6">
        <v>87585272</v>
      </c>
      <c r="TC6">
        <v>87585496</v>
      </c>
      <c r="TD6">
        <v>87585723</v>
      </c>
      <c r="TE6">
        <v>87586004</v>
      </c>
      <c r="TF6">
        <v>87586251</v>
      </c>
      <c r="TG6">
        <v>87586485</v>
      </c>
      <c r="TH6">
        <v>87586720</v>
      </c>
      <c r="TI6">
        <v>87587007</v>
      </c>
      <c r="TJ6">
        <v>87587277</v>
      </c>
      <c r="TK6">
        <v>87587503</v>
      </c>
      <c r="TL6">
        <v>87587776</v>
      </c>
      <c r="TM6">
        <v>87588007</v>
      </c>
      <c r="TN6">
        <v>87588247</v>
      </c>
      <c r="TO6">
        <v>87588479</v>
      </c>
      <c r="TP6">
        <v>87588712</v>
      </c>
      <c r="TQ6">
        <v>87589002</v>
      </c>
      <c r="TR6">
        <v>87589271</v>
      </c>
      <c r="TS6">
        <v>87589498</v>
      </c>
      <c r="TT6">
        <v>87589722</v>
      </c>
      <c r="TU6">
        <v>87590005</v>
      </c>
      <c r="TV6">
        <v>87590247</v>
      </c>
      <c r="TW6">
        <v>87590479</v>
      </c>
      <c r="TX6">
        <v>87590712</v>
      </c>
      <c r="TY6">
        <v>87590995</v>
      </c>
      <c r="TZ6">
        <v>87591272</v>
      </c>
      <c r="UA6">
        <v>87591497</v>
      </c>
      <c r="UB6">
        <v>87591721</v>
      </c>
      <c r="UC6">
        <v>87592006</v>
      </c>
      <c r="UD6">
        <v>87592249</v>
      </c>
      <c r="UE6">
        <v>87592485</v>
      </c>
      <c r="UF6">
        <v>87592719</v>
      </c>
      <c r="UG6">
        <v>87593005</v>
      </c>
      <c r="UH6">
        <v>87593275</v>
      </c>
      <c r="UI6">
        <v>87593502</v>
      </c>
      <c r="UJ6">
        <v>87593777</v>
      </c>
      <c r="UK6">
        <v>87594012</v>
      </c>
      <c r="UL6">
        <v>87594249</v>
      </c>
      <c r="UM6">
        <v>87594484</v>
      </c>
      <c r="UN6">
        <v>87594719</v>
      </c>
      <c r="UO6">
        <v>87595006</v>
      </c>
      <c r="UP6">
        <v>87595279</v>
      </c>
      <c r="UQ6">
        <v>87595512</v>
      </c>
      <c r="UR6">
        <v>87595802</v>
      </c>
      <c r="US6">
        <v>87596073</v>
      </c>
      <c r="UT6">
        <v>87596300</v>
      </c>
      <c r="UU6">
        <v>87596527</v>
      </c>
      <c r="UV6">
        <v>87596804</v>
      </c>
      <c r="UW6">
        <v>87597047</v>
      </c>
      <c r="UX6">
        <v>87597279</v>
      </c>
      <c r="UY6">
        <v>87597508</v>
      </c>
      <c r="UZ6">
        <v>87597779</v>
      </c>
      <c r="VA6">
        <v>87598012</v>
      </c>
      <c r="VB6">
        <v>87598248</v>
      </c>
      <c r="VC6">
        <v>87598484</v>
      </c>
      <c r="VD6">
        <v>87598719</v>
      </c>
      <c r="VE6">
        <v>87599045</v>
      </c>
      <c r="VF6">
        <v>87599277</v>
      </c>
      <c r="VG6">
        <v>87599509</v>
      </c>
      <c r="VH6">
        <v>87599797</v>
      </c>
      <c r="VI6">
        <v>87600072</v>
      </c>
      <c r="VJ6">
        <v>87600297</v>
      </c>
      <c r="VK6">
        <v>87600523</v>
      </c>
      <c r="VL6">
        <v>87600802</v>
      </c>
      <c r="VM6">
        <v>87601048</v>
      </c>
      <c r="VN6">
        <v>87601279</v>
      </c>
      <c r="VO6">
        <v>87601512</v>
      </c>
      <c r="VP6">
        <v>87601846</v>
      </c>
      <c r="VQ6">
        <v>87602080</v>
      </c>
      <c r="VR6">
        <v>87602307</v>
      </c>
      <c r="VS6">
        <v>87602587</v>
      </c>
      <c r="VT6">
        <v>87602871</v>
      </c>
      <c r="VU6">
        <v>87603097</v>
      </c>
      <c r="VV6">
        <v>87603322</v>
      </c>
      <c r="VW6">
        <v>87603617</v>
      </c>
      <c r="VX6">
        <v>87603848</v>
      </c>
      <c r="VY6">
        <v>87604079</v>
      </c>
      <c r="VZ6">
        <v>87604311</v>
      </c>
      <c r="WA6">
        <v>87604595</v>
      </c>
      <c r="WB6">
        <v>87604873</v>
      </c>
      <c r="WC6">
        <v>87605101</v>
      </c>
      <c r="WD6">
        <v>87605376</v>
      </c>
      <c r="WE6">
        <v>87605612</v>
      </c>
      <c r="WF6">
        <v>87605846</v>
      </c>
      <c r="WG6">
        <v>87606083</v>
      </c>
      <c r="WH6">
        <v>87606317</v>
      </c>
      <c r="WI6">
        <v>87606605</v>
      </c>
      <c r="WJ6">
        <v>87606877</v>
      </c>
      <c r="WK6">
        <v>87607104</v>
      </c>
      <c r="WL6">
        <v>87607377</v>
      </c>
      <c r="WM6">
        <v>87607611</v>
      </c>
      <c r="WN6">
        <v>87607848</v>
      </c>
      <c r="WO6">
        <v>87608079</v>
      </c>
      <c r="WP6">
        <v>87608318</v>
      </c>
      <c r="WQ6">
        <v>87608645</v>
      </c>
      <c r="WR6">
        <v>87608877</v>
      </c>
      <c r="WS6">
        <v>87609110</v>
      </c>
      <c r="WT6">
        <v>87609399</v>
      </c>
      <c r="WU6">
        <v>87609672</v>
      </c>
      <c r="WV6">
        <v>87609896</v>
      </c>
      <c r="WW6">
        <v>87610124</v>
      </c>
      <c r="WX6">
        <v>87610399</v>
      </c>
      <c r="WY6">
        <v>87610647</v>
      </c>
      <c r="WZ6">
        <v>87610877</v>
      </c>
      <c r="XA6">
        <v>87611111</v>
      </c>
      <c r="XB6">
        <v>87611399</v>
      </c>
      <c r="XC6">
        <v>87611672</v>
      </c>
      <c r="XD6">
        <v>87611898</v>
      </c>
      <c r="XE6">
        <v>87612125</v>
      </c>
      <c r="XF6">
        <v>87612401</v>
      </c>
      <c r="XG6">
        <v>87612648</v>
      </c>
      <c r="XH6">
        <v>87612878</v>
      </c>
      <c r="XI6">
        <v>87613111</v>
      </c>
      <c r="XJ6">
        <v>87613399</v>
      </c>
      <c r="XK6">
        <v>87613671</v>
      </c>
      <c r="XL6">
        <v>87613895</v>
      </c>
      <c r="XM6">
        <v>87614119</v>
      </c>
      <c r="XN6">
        <v>87614400</v>
      </c>
      <c r="XO6">
        <v>87614647</v>
      </c>
      <c r="XP6">
        <v>87614878</v>
      </c>
      <c r="XQ6">
        <v>87615105</v>
      </c>
      <c r="XR6">
        <v>87615377</v>
      </c>
      <c r="XS6">
        <v>87615653</v>
      </c>
      <c r="XT6">
        <v>87615885</v>
      </c>
      <c r="XU6">
        <v>87616120</v>
      </c>
      <c r="XV6">
        <v>87616402</v>
      </c>
      <c r="XW6">
        <v>87616646</v>
      </c>
      <c r="XX6">
        <v>87616877</v>
      </c>
      <c r="XY6">
        <v>87617109</v>
      </c>
      <c r="XZ6">
        <v>87617393</v>
      </c>
      <c r="YA6">
        <v>87617670</v>
      </c>
      <c r="YB6">
        <v>87617893</v>
      </c>
      <c r="YC6">
        <v>87618121</v>
      </c>
      <c r="YD6">
        <v>87618402</v>
      </c>
      <c r="YE6">
        <v>87618647</v>
      </c>
      <c r="YF6">
        <v>87618878</v>
      </c>
      <c r="YG6">
        <v>87619110</v>
      </c>
      <c r="YH6">
        <v>87619394</v>
      </c>
      <c r="YI6">
        <v>87619669</v>
      </c>
      <c r="YJ6">
        <v>87619895</v>
      </c>
      <c r="YK6">
        <v>87620119</v>
      </c>
      <c r="YL6">
        <v>87620404</v>
      </c>
      <c r="YM6">
        <v>87620646</v>
      </c>
      <c r="YN6">
        <v>87620877</v>
      </c>
      <c r="YO6">
        <v>87621105</v>
      </c>
      <c r="YP6">
        <v>87621377</v>
      </c>
      <c r="YQ6">
        <v>87621610</v>
      </c>
      <c r="YR6">
        <v>87621847</v>
      </c>
      <c r="YS6">
        <v>87622077</v>
      </c>
      <c r="YT6">
        <v>87622310</v>
      </c>
      <c r="YU6">
        <v>87622602</v>
      </c>
      <c r="YV6">
        <v>87622872</v>
      </c>
      <c r="YW6">
        <v>87623098</v>
      </c>
      <c r="YX6">
        <v>87623323</v>
      </c>
      <c r="YY6">
        <v>87623603</v>
      </c>
      <c r="YZ6">
        <v>87623845</v>
      </c>
      <c r="ZA6">
        <v>87624082</v>
      </c>
      <c r="ZB6">
        <v>87624316</v>
      </c>
      <c r="ZC6">
        <v>87624602</v>
      </c>
      <c r="ZD6">
        <v>87624870</v>
      </c>
      <c r="ZE6">
        <v>87625095</v>
      </c>
      <c r="ZF6">
        <v>87625319</v>
      </c>
      <c r="ZG6">
        <v>87625601</v>
      </c>
      <c r="ZH6">
        <v>87625846</v>
      </c>
      <c r="ZI6">
        <v>87626077</v>
      </c>
      <c r="ZJ6">
        <v>87626310</v>
      </c>
      <c r="ZK6">
        <v>87626600</v>
      </c>
      <c r="ZL6">
        <v>87626871</v>
      </c>
      <c r="ZM6">
        <v>87627095</v>
      </c>
      <c r="ZN6">
        <v>87627321</v>
      </c>
      <c r="ZO6">
        <v>87627600</v>
      </c>
      <c r="ZP6">
        <v>87627845</v>
      </c>
      <c r="ZQ6">
        <v>87628077</v>
      </c>
      <c r="ZR6">
        <v>87628308</v>
      </c>
      <c r="ZS6">
        <v>87628593</v>
      </c>
      <c r="ZT6">
        <v>87628867</v>
      </c>
      <c r="ZU6">
        <v>87629093</v>
      </c>
      <c r="ZV6">
        <v>87629320</v>
      </c>
      <c r="ZW6">
        <v>87629600</v>
      </c>
      <c r="ZX6">
        <v>87629848</v>
      </c>
      <c r="ZY6">
        <v>87630082</v>
      </c>
      <c r="ZZ6">
        <v>87630317</v>
      </c>
      <c r="AAA6">
        <v>87630602</v>
      </c>
      <c r="AAB6">
        <v>87630873</v>
      </c>
      <c r="AAC6">
        <v>87631099</v>
      </c>
      <c r="AAD6">
        <v>87631326</v>
      </c>
      <c r="AAE6">
        <v>87631609</v>
      </c>
      <c r="AAF6">
        <v>87631845</v>
      </c>
      <c r="AAG6">
        <v>87632082</v>
      </c>
      <c r="AAH6">
        <v>87632316</v>
      </c>
      <c r="AAI6">
        <v>87632603</v>
      </c>
      <c r="AAJ6">
        <v>87632876</v>
      </c>
      <c r="AAK6">
        <v>87633108</v>
      </c>
      <c r="AAL6">
        <v>87633392</v>
      </c>
      <c r="AAM6">
        <v>87633669</v>
      </c>
      <c r="AAN6">
        <v>87633893</v>
      </c>
      <c r="AAO6">
        <v>87634118</v>
      </c>
      <c r="AAP6">
        <v>87634401</v>
      </c>
      <c r="AAQ6">
        <v>87634646</v>
      </c>
      <c r="AAR6">
        <v>87634882</v>
      </c>
      <c r="AAS6">
        <v>87635116</v>
      </c>
      <c r="AAT6">
        <v>87635402</v>
      </c>
      <c r="AAU6">
        <v>87635675</v>
      </c>
      <c r="AAV6">
        <v>87635908</v>
      </c>
      <c r="AAW6">
        <v>87636193</v>
      </c>
      <c r="AAX6">
        <v>87636470</v>
      </c>
      <c r="AAY6">
        <v>87636697</v>
      </c>
      <c r="AAZ6">
        <v>87636922</v>
      </c>
      <c r="ABA6">
        <v>87637203</v>
      </c>
      <c r="ABB6">
        <v>87637444</v>
      </c>
      <c r="ABC6">
        <v>87637681</v>
      </c>
      <c r="ABD6">
        <v>87637917</v>
      </c>
      <c r="ABE6">
        <v>87638243</v>
      </c>
      <c r="ABF6">
        <v>87638476</v>
      </c>
      <c r="ABG6">
        <v>87638709</v>
      </c>
      <c r="ABH6">
        <v>87638997</v>
      </c>
      <c r="ABI6">
        <v>87639269</v>
      </c>
      <c r="ABJ6">
        <v>87639494</v>
      </c>
      <c r="ABK6">
        <v>87639719</v>
      </c>
      <c r="ABL6">
        <v>87639999</v>
      </c>
      <c r="ABM6">
        <v>87640243</v>
      </c>
      <c r="ABN6">
        <v>87640481</v>
      </c>
      <c r="ABO6">
        <v>87640716</v>
      </c>
      <c r="ABP6">
        <v>87641000</v>
      </c>
      <c r="ABQ6">
        <v>87641269</v>
      </c>
      <c r="ABR6">
        <v>87641493</v>
      </c>
      <c r="ABS6">
        <v>87641717</v>
      </c>
      <c r="ABT6">
        <v>87641998</v>
      </c>
      <c r="ABU6">
        <v>87642244</v>
      </c>
      <c r="ABV6">
        <v>87642476</v>
      </c>
      <c r="ABW6">
        <v>87642703</v>
      </c>
      <c r="ABX6">
        <v>87642976</v>
      </c>
      <c r="ABY6">
        <v>87643210</v>
      </c>
      <c r="ABZ6">
        <v>87643445</v>
      </c>
      <c r="ACA6">
        <v>87643681</v>
      </c>
      <c r="ACB6">
        <v>87643917</v>
      </c>
      <c r="ACC6">
        <v>87644200</v>
      </c>
      <c r="ACD6">
        <v>87644468</v>
      </c>
      <c r="ACE6">
        <v>87644693</v>
      </c>
      <c r="ACF6">
        <v>87644917</v>
      </c>
      <c r="ACG6">
        <v>87645197</v>
      </c>
      <c r="ACH6">
        <v>87645445</v>
      </c>
      <c r="ACI6">
        <v>87645676</v>
      </c>
      <c r="ACJ6">
        <v>87645903</v>
      </c>
      <c r="ACK6">
        <v>87646174</v>
      </c>
      <c r="ACL6">
        <v>87646409</v>
      </c>
      <c r="ACM6">
        <v>87646644</v>
      </c>
      <c r="ACN6">
        <v>87646875</v>
      </c>
      <c r="ACO6">
        <v>87647102</v>
      </c>
      <c r="ACP6">
        <v>87647375</v>
      </c>
      <c r="ACQ6">
        <v>87647662</v>
      </c>
      <c r="ACR6">
        <v>87647892</v>
      </c>
      <c r="ACS6">
        <v>87648118</v>
      </c>
      <c r="ACT6">
        <v>87648406</v>
      </c>
      <c r="ACU6">
        <v>87648645</v>
      </c>
      <c r="ACV6">
        <v>87648876</v>
      </c>
      <c r="ACW6">
        <v>87649109</v>
      </c>
      <c r="ACX6">
        <v>87649397</v>
      </c>
      <c r="ACY6">
        <v>87649669</v>
      </c>
      <c r="ACZ6">
        <v>87649895</v>
      </c>
      <c r="ADA6">
        <v>87650120</v>
      </c>
      <c r="ADB6">
        <v>87650400</v>
      </c>
      <c r="ADC6">
        <v>87650644</v>
      </c>
      <c r="ADD6">
        <v>87650875</v>
      </c>
      <c r="ADE6">
        <v>87651108</v>
      </c>
      <c r="ADF6">
        <v>87651396</v>
      </c>
      <c r="ADG6">
        <v>87651668</v>
      </c>
      <c r="ADH6">
        <v>87651893</v>
      </c>
      <c r="ADI6">
        <v>87652117</v>
      </c>
      <c r="ADJ6">
        <v>87652395</v>
      </c>
      <c r="ADK6">
        <v>87652645</v>
      </c>
      <c r="ADL6">
        <v>87652876</v>
      </c>
      <c r="ADM6">
        <v>87653109</v>
      </c>
      <c r="ADN6">
        <v>87653396</v>
      </c>
      <c r="ADO6">
        <v>87653669</v>
      </c>
      <c r="ADP6">
        <v>87653893</v>
      </c>
      <c r="ADQ6">
        <v>87654119</v>
      </c>
      <c r="ADR6">
        <v>87654398</v>
      </c>
      <c r="ADS6">
        <v>87654645</v>
      </c>
      <c r="ADT6">
        <v>87654875</v>
      </c>
      <c r="ADU6">
        <v>87655102</v>
      </c>
      <c r="ADV6">
        <v>87655373</v>
      </c>
      <c r="ADW6">
        <v>87655650</v>
      </c>
      <c r="ADX6">
        <v>87655878</v>
      </c>
      <c r="ADY6">
        <v>87656115</v>
      </c>
      <c r="ADZ6">
        <v>87656401</v>
      </c>
      <c r="AEA6">
        <v>87656645</v>
      </c>
      <c r="AEB6">
        <v>87656876</v>
      </c>
      <c r="AEC6">
        <v>87657108</v>
      </c>
      <c r="AED6">
        <v>87657396</v>
      </c>
      <c r="AEE6">
        <v>87657669</v>
      </c>
      <c r="AEF6">
        <v>87657896</v>
      </c>
      <c r="AEG6">
        <v>87658171</v>
      </c>
      <c r="AEH6">
        <v>87658407</v>
      </c>
      <c r="AEI6">
        <v>87658643</v>
      </c>
      <c r="AEJ6">
        <v>87658880</v>
      </c>
      <c r="AEK6">
        <v>87659115</v>
      </c>
      <c r="AEL6">
        <v>87659398</v>
      </c>
      <c r="AEM6">
        <v>87659668</v>
      </c>
      <c r="AEN6">
        <v>87659895</v>
      </c>
      <c r="AEO6">
        <v>87660123</v>
      </c>
      <c r="AEP6">
        <v>87660398</v>
      </c>
      <c r="AEQ6">
        <v>87660642</v>
      </c>
      <c r="AER6">
        <v>87660873</v>
      </c>
      <c r="AES6">
        <v>87661100</v>
      </c>
      <c r="AET6">
        <v>87661373</v>
      </c>
      <c r="AEU6">
        <v>87661607</v>
      </c>
      <c r="AEV6">
        <v>87661845</v>
      </c>
      <c r="AEW6">
        <v>87662075</v>
      </c>
      <c r="AEX6">
        <v>87662307</v>
      </c>
      <c r="AEY6">
        <v>87662598</v>
      </c>
      <c r="AEZ6">
        <v>87662867</v>
      </c>
      <c r="AFA6">
        <v>87663092</v>
      </c>
      <c r="AFB6">
        <v>87663317</v>
      </c>
      <c r="AFC6">
        <v>87663599</v>
      </c>
      <c r="AFD6">
        <v>87663843</v>
      </c>
      <c r="AFE6">
        <v>87664079</v>
      </c>
      <c r="AFF6">
        <v>87664315</v>
      </c>
      <c r="AFG6">
        <v>87664598</v>
      </c>
      <c r="AFH6">
        <v>87664868</v>
      </c>
      <c r="AFI6">
        <v>87665092</v>
      </c>
      <c r="AFJ6">
        <v>87665316</v>
      </c>
      <c r="AFK6">
        <v>87665599</v>
      </c>
      <c r="AFL6">
        <v>87665844</v>
      </c>
      <c r="AFM6">
        <v>87666075</v>
      </c>
      <c r="AFN6">
        <v>87666307</v>
      </c>
      <c r="AFO6">
        <v>87666598</v>
      </c>
      <c r="AFP6">
        <v>87666867</v>
      </c>
      <c r="AFQ6">
        <v>87667091</v>
      </c>
      <c r="AFR6">
        <v>87667318</v>
      </c>
      <c r="AFS6">
        <v>87667598</v>
      </c>
      <c r="AFT6">
        <v>87667842</v>
      </c>
      <c r="AFU6">
        <v>87668079</v>
      </c>
      <c r="AFV6">
        <v>87668316</v>
      </c>
      <c r="AFW6">
        <v>87668641</v>
      </c>
      <c r="AFX6">
        <v>87668871</v>
      </c>
      <c r="AFY6">
        <v>87669097</v>
      </c>
      <c r="AFZ6">
        <v>87669370</v>
      </c>
      <c r="AGA6">
        <v>87669606</v>
      </c>
      <c r="AGB6">
        <v>87669844</v>
      </c>
      <c r="AGC6">
        <v>87670074</v>
      </c>
      <c r="AGD6">
        <v>87670302</v>
      </c>
      <c r="AGE6">
        <v>87670573</v>
      </c>
      <c r="AGF6">
        <v>87670866</v>
      </c>
      <c r="AGG6">
        <v>87671090</v>
      </c>
      <c r="AGH6">
        <v>87671314</v>
      </c>
      <c r="AGI6">
        <v>87671605</v>
      </c>
      <c r="AGJ6">
        <v>87671843</v>
      </c>
      <c r="AGK6">
        <v>87672073</v>
      </c>
      <c r="AGL6">
        <v>87672306</v>
      </c>
      <c r="AGM6">
        <v>87672596</v>
      </c>
      <c r="AGN6">
        <v>87672866</v>
      </c>
      <c r="AGO6">
        <v>87673091</v>
      </c>
      <c r="AGP6">
        <v>87673318</v>
      </c>
      <c r="AGQ6">
        <v>87673596</v>
      </c>
      <c r="AGR6">
        <v>87673845</v>
      </c>
      <c r="AGS6">
        <v>87674079</v>
      </c>
      <c r="AGT6">
        <v>87674313</v>
      </c>
      <c r="AGU6">
        <v>87674596</v>
      </c>
      <c r="AGV6">
        <v>87674867</v>
      </c>
      <c r="AGW6">
        <v>87675091</v>
      </c>
      <c r="AGX6">
        <v>87675315</v>
      </c>
      <c r="AGY6">
        <v>87675595</v>
      </c>
      <c r="AGZ6">
        <v>87675843</v>
      </c>
      <c r="AHA6">
        <v>87676074</v>
      </c>
      <c r="AHB6">
        <v>87676307</v>
      </c>
      <c r="AHC6">
        <v>87676598</v>
      </c>
      <c r="AHD6">
        <v>87676866</v>
      </c>
      <c r="AHE6">
        <v>87677090</v>
      </c>
      <c r="AHF6">
        <v>87677316</v>
      </c>
      <c r="AHG6">
        <v>87677597</v>
      </c>
      <c r="AHH6">
        <v>87677842</v>
      </c>
      <c r="AHI6">
        <v>87678073</v>
      </c>
      <c r="AHJ6">
        <v>87678306</v>
      </c>
      <c r="AHK6">
        <v>87678595</v>
      </c>
      <c r="AHL6">
        <v>87678868</v>
      </c>
      <c r="AHM6">
        <v>87679095</v>
      </c>
      <c r="AHN6">
        <v>87679368</v>
      </c>
      <c r="AHO6">
        <v>87679605</v>
      </c>
      <c r="AHP6">
        <v>87679843</v>
      </c>
      <c r="AHQ6">
        <v>87680074</v>
      </c>
      <c r="AHR6">
        <v>87680306</v>
      </c>
      <c r="AHS6">
        <v>87680594</v>
      </c>
      <c r="AHT6">
        <v>87680866</v>
      </c>
      <c r="AHU6">
        <v>87681092</v>
      </c>
      <c r="AHV6">
        <v>87681317</v>
      </c>
      <c r="AHW6">
        <v>87681595</v>
      </c>
      <c r="AHX6">
        <v>87681842</v>
      </c>
      <c r="AHY6">
        <v>87682073</v>
      </c>
      <c r="AHZ6">
        <v>87682306</v>
      </c>
      <c r="AIA6">
        <v>87682599</v>
      </c>
      <c r="AIB6">
        <v>87682872</v>
      </c>
      <c r="AIC6">
        <v>87683099</v>
      </c>
      <c r="AID6">
        <v>87683372</v>
      </c>
      <c r="AIE6">
        <v>87683659</v>
      </c>
      <c r="AIF6">
        <v>87683889</v>
      </c>
      <c r="AIG6">
        <v>87684115</v>
      </c>
      <c r="AIH6">
        <v>87684399</v>
      </c>
      <c r="AII6">
        <v>87684642</v>
      </c>
      <c r="AIJ6">
        <v>87684878</v>
      </c>
      <c r="AIK6">
        <v>87685114</v>
      </c>
      <c r="AIL6">
        <v>87685440</v>
      </c>
      <c r="AIM6">
        <v>87685671</v>
      </c>
      <c r="AIN6">
        <v>87685905</v>
      </c>
      <c r="AIO6">
        <v>87686194</v>
      </c>
      <c r="AIP6">
        <v>87686465</v>
      </c>
      <c r="AIQ6">
        <v>87686689</v>
      </c>
      <c r="AIR6">
        <v>87686915</v>
      </c>
      <c r="AIS6">
        <v>87687196</v>
      </c>
      <c r="AIT6">
        <v>87687442</v>
      </c>
      <c r="AIU6">
        <v>87687672</v>
      </c>
      <c r="AIV6">
        <v>87687906</v>
      </c>
      <c r="AIW6">
        <v>87688196</v>
      </c>
      <c r="AIX6">
        <v>87688469</v>
      </c>
      <c r="AIY6">
        <v>87688703</v>
      </c>
      <c r="AIZ6">
        <v>87688989</v>
      </c>
      <c r="AJA6">
        <v>87689264</v>
      </c>
      <c r="AJB6">
        <v>87689490</v>
      </c>
      <c r="AJC6">
        <v>87689713</v>
      </c>
      <c r="AJD6">
        <v>87690003</v>
      </c>
      <c r="AJE6">
        <v>87690241</v>
      </c>
      <c r="AJF6">
        <v>87690472</v>
      </c>
      <c r="AJG6">
        <v>87690702</v>
      </c>
      <c r="AJH6">
        <v>87690990</v>
      </c>
      <c r="AJI6">
        <v>87691264</v>
      </c>
      <c r="AJJ6">
        <v>87691489</v>
      </c>
      <c r="AJK6">
        <v>87691715</v>
      </c>
      <c r="AJL6">
        <v>87691995</v>
      </c>
      <c r="AJM6">
        <v>87692242</v>
      </c>
      <c r="AJN6">
        <v>87692472</v>
      </c>
      <c r="AJO6">
        <v>87692705</v>
      </c>
      <c r="AJP6">
        <v>87692989</v>
      </c>
      <c r="AJQ6">
        <v>87693265</v>
      </c>
      <c r="AJR6">
        <v>87693488</v>
      </c>
      <c r="AJS6">
        <v>87693713</v>
      </c>
      <c r="AJT6">
        <v>87693997</v>
      </c>
      <c r="AJU6">
        <v>87694243</v>
      </c>
      <c r="AJV6">
        <v>87694477</v>
      </c>
      <c r="AJW6">
        <v>87694713</v>
      </c>
      <c r="AJX6">
        <v>87694994</v>
      </c>
      <c r="AJY6">
        <v>87695265</v>
      </c>
      <c r="AJZ6">
        <v>87695489</v>
      </c>
      <c r="AKA6">
        <v>87695713</v>
      </c>
      <c r="AKB6">
        <v>87695995</v>
      </c>
      <c r="AKC6">
        <v>87696242</v>
      </c>
      <c r="AKD6">
        <v>87696476</v>
      </c>
      <c r="AKE6">
        <v>87696712</v>
      </c>
      <c r="AKF6">
        <v>87696996</v>
      </c>
      <c r="AKG6">
        <v>87697266</v>
      </c>
      <c r="AKH6">
        <v>87697490</v>
      </c>
      <c r="AKI6">
        <v>87697715</v>
      </c>
      <c r="AKJ6">
        <v>87698003</v>
      </c>
      <c r="AKK6">
        <v>87698240</v>
      </c>
      <c r="AKL6">
        <v>87698471</v>
      </c>
      <c r="AKM6">
        <v>87698702</v>
      </c>
      <c r="AKN6">
        <v>87698989</v>
      </c>
      <c r="AKO6">
        <v>87699264</v>
      </c>
      <c r="AKP6">
        <v>87699488</v>
      </c>
      <c r="AKQ6">
        <v>87699713</v>
      </c>
      <c r="AKR6">
        <v>87699997</v>
      </c>
      <c r="AKS6">
        <v>87700239</v>
      </c>
      <c r="AKT6">
        <v>87700471</v>
      </c>
      <c r="AKU6">
        <v>87700703</v>
      </c>
      <c r="AKV6">
        <v>87700993</v>
      </c>
      <c r="AKW6">
        <v>87701263</v>
      </c>
      <c r="AKX6">
        <v>87701487</v>
      </c>
      <c r="AKY6">
        <v>87701712</v>
      </c>
      <c r="AKZ6">
        <v>87701997</v>
      </c>
      <c r="ALA6">
        <v>87702239</v>
      </c>
      <c r="ALB6">
        <v>87702472</v>
      </c>
      <c r="ALC6">
        <v>87702704</v>
      </c>
      <c r="ALD6">
        <v>87702993</v>
      </c>
      <c r="ALE6">
        <v>87703265</v>
      </c>
      <c r="ALF6">
        <v>87703490</v>
      </c>
      <c r="ALG6">
        <v>87703714</v>
      </c>
      <c r="ALH6">
        <v>87703998</v>
      </c>
      <c r="ALI6">
        <v>87704239</v>
      </c>
      <c r="ALJ6">
        <v>87704472</v>
      </c>
      <c r="ALK6">
        <v>87704700</v>
      </c>
      <c r="ALL6">
        <v>87704970</v>
      </c>
      <c r="ALM6">
        <v>87705205</v>
      </c>
      <c r="ALN6">
        <v>87705440</v>
      </c>
      <c r="ALO6">
        <v>87705671</v>
      </c>
      <c r="ALP6">
        <v>87705902</v>
      </c>
      <c r="ALQ6">
        <v>87706187</v>
      </c>
      <c r="ALR6">
        <v>87706464</v>
      </c>
      <c r="ALS6">
        <v>87706688</v>
      </c>
      <c r="ALT6">
        <v>87706912</v>
      </c>
      <c r="ALU6">
        <v>87707192</v>
      </c>
      <c r="ALV6">
        <v>87707440</v>
      </c>
      <c r="ALW6">
        <v>87707671</v>
      </c>
      <c r="ALX6">
        <v>87707903</v>
      </c>
      <c r="ALY6">
        <v>87708192</v>
      </c>
      <c r="ALZ6">
        <v>87708463</v>
      </c>
      <c r="AMA6">
        <v>87708688</v>
      </c>
      <c r="AMB6">
        <v>87708913</v>
      </c>
      <c r="AMC6">
        <v>87709192</v>
      </c>
      <c r="AMD6">
        <v>87709441</v>
      </c>
      <c r="AME6">
        <v>87709676</v>
      </c>
      <c r="AMF6">
        <v>87709911</v>
      </c>
      <c r="AMG6">
        <v>87710193</v>
      </c>
      <c r="AMH6">
        <v>87710464</v>
      </c>
      <c r="AMI6">
        <v>87710688</v>
      </c>
      <c r="AMJ6">
        <v>87710913</v>
      </c>
      <c r="AMK6">
        <v>87711195</v>
      </c>
      <c r="AML6">
        <v>87711440</v>
      </c>
      <c r="AMM6">
        <v>87711671</v>
      </c>
      <c r="AMN6">
        <v>87711898</v>
      </c>
      <c r="AMO6">
        <v>87712171</v>
      </c>
      <c r="AMP6">
        <v>87712457</v>
      </c>
      <c r="AMQ6">
        <v>87712688</v>
      </c>
      <c r="AMR6">
        <v>87712913</v>
      </c>
      <c r="AMS6">
        <v>87713193</v>
      </c>
      <c r="AMT6">
        <v>87713441</v>
      </c>
      <c r="AMU6">
        <v>87713675</v>
      </c>
      <c r="AMV6">
        <v>87713911</v>
      </c>
      <c r="AMW6">
        <v>87714237</v>
      </c>
      <c r="AMX6">
        <v>87714468</v>
      </c>
      <c r="AMY6">
        <v>87714695</v>
      </c>
      <c r="AMZ6">
        <v>87714968</v>
      </c>
      <c r="ANA6">
        <v>87715205</v>
      </c>
      <c r="ANB6">
        <v>87715440</v>
      </c>
      <c r="ANC6">
        <v>87715670</v>
      </c>
      <c r="AND6">
        <v>87715899</v>
      </c>
      <c r="ANE6">
        <v>87716180</v>
      </c>
      <c r="ANF6">
        <v>87716462</v>
      </c>
      <c r="ANG6">
        <v>87716686</v>
      </c>
      <c r="ANH6">
        <v>87716913</v>
      </c>
      <c r="ANI6">
        <v>87717193</v>
      </c>
      <c r="ANJ6">
        <v>87717441</v>
      </c>
      <c r="ANK6">
        <v>87717671</v>
      </c>
      <c r="ANL6">
        <v>87717902</v>
      </c>
      <c r="ANM6">
        <v>87718192</v>
      </c>
      <c r="ANN6">
        <v>87718463</v>
      </c>
      <c r="ANO6">
        <v>87718688</v>
      </c>
      <c r="ANP6">
        <v>87718913</v>
      </c>
      <c r="ANQ6">
        <v>87719193</v>
      </c>
      <c r="ANR6">
        <v>87719440</v>
      </c>
      <c r="ANS6">
        <v>87719671</v>
      </c>
      <c r="ANT6">
        <v>87719903</v>
      </c>
      <c r="ANU6">
        <v>87720193</v>
      </c>
      <c r="ANV6">
        <v>87720462</v>
      </c>
      <c r="ANW6">
        <v>87720686</v>
      </c>
      <c r="ANX6">
        <v>87720911</v>
      </c>
      <c r="ANY6">
        <v>87721195</v>
      </c>
      <c r="ANZ6">
        <v>87721440</v>
      </c>
      <c r="AOA6">
        <v>87721671</v>
      </c>
      <c r="AOB6">
        <v>87721898</v>
      </c>
      <c r="AOC6">
        <v>87722179</v>
      </c>
      <c r="AOD6">
        <v>87722461</v>
      </c>
      <c r="AOE6">
        <v>87722687</v>
      </c>
      <c r="AOF6">
        <v>87722911</v>
      </c>
      <c r="AOG6">
        <v>87723195</v>
      </c>
      <c r="AOH6">
        <v>87723438</v>
      </c>
      <c r="AOI6">
        <v>87723671</v>
      </c>
      <c r="AOJ6">
        <v>87723903</v>
      </c>
      <c r="AOK6">
        <v>87724193</v>
      </c>
      <c r="AOL6">
        <v>87724464</v>
      </c>
      <c r="AOM6">
        <v>87724690</v>
      </c>
      <c r="AON6">
        <v>87724913</v>
      </c>
      <c r="AOO6">
        <v>87725201</v>
      </c>
      <c r="AOP6">
        <v>87725439</v>
      </c>
      <c r="AOQ6">
        <v>87725669</v>
      </c>
      <c r="AOR6">
        <v>87725900</v>
      </c>
      <c r="AOS6">
        <v>87726187</v>
      </c>
      <c r="AOT6">
        <v>87726462</v>
      </c>
      <c r="AOU6">
        <v>87726687</v>
      </c>
      <c r="AOV6">
        <v>87726911</v>
      </c>
      <c r="AOW6">
        <v>87727193</v>
      </c>
      <c r="AOX6">
        <v>87727438</v>
      </c>
      <c r="AOY6">
        <v>87727675</v>
      </c>
      <c r="AOZ6">
        <v>87727910</v>
      </c>
      <c r="APA6">
        <v>87728194</v>
      </c>
      <c r="APB6">
        <v>87728465</v>
      </c>
      <c r="APC6">
        <v>87728692</v>
      </c>
      <c r="APD6">
        <v>87728967</v>
      </c>
      <c r="APE6">
        <v>87729203</v>
      </c>
      <c r="APF6">
        <v>87729439</v>
      </c>
      <c r="APG6">
        <v>87729670</v>
      </c>
      <c r="APH6">
        <v>87729902</v>
      </c>
      <c r="API6">
        <v>87730191</v>
      </c>
      <c r="APJ6">
        <v>87730462</v>
      </c>
      <c r="APK6">
        <v>87730688</v>
      </c>
      <c r="APL6">
        <v>87730913</v>
      </c>
      <c r="APM6">
        <v>87731200</v>
      </c>
      <c r="APN6">
        <v>87731438</v>
      </c>
      <c r="APO6">
        <v>87731669</v>
      </c>
      <c r="APP6">
        <v>87731902</v>
      </c>
      <c r="APQ6">
        <v>87732190</v>
      </c>
      <c r="APR6">
        <v>87732460</v>
      </c>
      <c r="APS6">
        <v>87732686</v>
      </c>
      <c r="APT6">
        <v>87732910</v>
      </c>
      <c r="APU6">
        <v>87733199</v>
      </c>
      <c r="APV6">
        <v>87733439</v>
      </c>
      <c r="APW6">
        <v>87733670</v>
      </c>
      <c r="APX6">
        <v>87733898</v>
      </c>
      <c r="APY6">
        <v>87734178</v>
      </c>
      <c r="APZ6">
        <v>87734460</v>
      </c>
      <c r="AQA6">
        <v>87734686</v>
      </c>
      <c r="AQB6">
        <v>87734912</v>
      </c>
      <c r="AQC6">
        <v>87735200</v>
      </c>
      <c r="AQD6">
        <v>87735437</v>
      </c>
      <c r="AQE6">
        <v>87735668</v>
      </c>
      <c r="AQF6">
        <v>87735901</v>
      </c>
      <c r="AQG6">
        <v>87736192</v>
      </c>
      <c r="AQH6">
        <v>87736461</v>
      </c>
      <c r="AQI6">
        <v>87736690</v>
      </c>
      <c r="AQJ6">
        <v>87736965</v>
      </c>
      <c r="AQK6">
        <v>87737201</v>
      </c>
      <c r="AQL6">
        <v>87737437</v>
      </c>
      <c r="AQM6">
        <v>87737669</v>
      </c>
      <c r="AQN6">
        <v>87737902</v>
      </c>
      <c r="AQO6">
        <v>87738192</v>
      </c>
      <c r="AQP6">
        <v>87738463</v>
      </c>
      <c r="AQQ6">
        <v>87738687</v>
      </c>
      <c r="AQR6">
        <v>87738910</v>
      </c>
      <c r="AQS6">
        <v>87739190</v>
      </c>
      <c r="AQT6">
        <v>87739439</v>
      </c>
      <c r="AQU6">
        <v>87739674</v>
      </c>
      <c r="AQV6">
        <v>87739909</v>
      </c>
      <c r="AQW6">
        <v>87740191</v>
      </c>
      <c r="AQX6">
        <v>87740462</v>
      </c>
      <c r="AQY6">
        <v>87740687</v>
      </c>
      <c r="AQZ6">
        <v>87740911</v>
      </c>
      <c r="ARA6">
        <v>87741194</v>
      </c>
      <c r="ARB6">
        <v>87741438</v>
      </c>
      <c r="ARC6">
        <v>87741669</v>
      </c>
      <c r="ARD6">
        <v>87741902</v>
      </c>
      <c r="ARE6">
        <v>87742190</v>
      </c>
      <c r="ARF6">
        <v>87742462</v>
      </c>
      <c r="ARG6">
        <v>87742688</v>
      </c>
      <c r="ARH6">
        <v>87742913</v>
      </c>
      <c r="ARI6">
        <v>87743191</v>
      </c>
      <c r="ARJ6">
        <v>87743439</v>
      </c>
      <c r="ARK6">
        <v>87743670</v>
      </c>
      <c r="ARL6">
        <v>87743901</v>
      </c>
      <c r="ARM6">
        <v>87744188</v>
      </c>
      <c r="ARN6">
        <v>87744461</v>
      </c>
      <c r="ARO6">
        <v>87744685</v>
      </c>
      <c r="ARP6">
        <v>87744910</v>
      </c>
      <c r="ARQ6">
        <v>87745199</v>
      </c>
      <c r="ARR6">
        <v>87745438</v>
      </c>
      <c r="ARS6">
        <v>87745669</v>
      </c>
      <c r="ART6">
        <v>87745901</v>
      </c>
      <c r="ARU6">
        <v>87746185</v>
      </c>
      <c r="ARV6">
        <v>87746461</v>
      </c>
      <c r="ARW6">
        <v>87746688</v>
      </c>
      <c r="ARX6">
        <v>87746913</v>
      </c>
      <c r="ARY6">
        <v>87747191</v>
      </c>
      <c r="ARZ6">
        <v>87747438</v>
      </c>
      <c r="ASA6">
        <v>87747669</v>
      </c>
      <c r="ASB6">
        <v>87747896</v>
      </c>
      <c r="ASC6">
        <v>87748177</v>
      </c>
      <c r="ASD6">
        <v>87748460</v>
      </c>
      <c r="ASE6">
        <v>87748686</v>
      </c>
      <c r="ASF6">
        <v>87748910</v>
      </c>
      <c r="ASG6">
        <v>87749191</v>
      </c>
      <c r="ASH6">
        <v>87749438</v>
      </c>
      <c r="ASI6">
        <v>87749674</v>
      </c>
      <c r="ASJ6">
        <v>87749910</v>
      </c>
      <c r="ASK6">
        <v>87750234</v>
      </c>
      <c r="ASL6">
        <v>87750467</v>
      </c>
      <c r="ASM6">
        <v>87750700</v>
      </c>
      <c r="ASN6">
        <v>87750987</v>
      </c>
      <c r="ASO6">
        <v>87751261</v>
      </c>
      <c r="ASP6">
        <v>87751486</v>
      </c>
      <c r="ASQ6">
        <v>87751711</v>
      </c>
      <c r="ASR6">
        <v>87751995</v>
      </c>
      <c r="ASS6">
        <v>87752238</v>
      </c>
      <c r="AST6">
        <v>87752469</v>
      </c>
      <c r="ASU6">
        <v>87752702</v>
      </c>
      <c r="ASV6">
        <v>87752991</v>
      </c>
      <c r="ASW6">
        <v>87753260</v>
      </c>
      <c r="ASX6">
        <v>87753484</v>
      </c>
      <c r="ASY6">
        <v>87753710</v>
      </c>
      <c r="ASZ6">
        <v>87753998</v>
      </c>
      <c r="ATA6">
        <v>87754237</v>
      </c>
      <c r="ATB6">
        <v>87754468</v>
      </c>
      <c r="ATC6">
        <v>87754701</v>
      </c>
      <c r="ATD6">
        <v>87754990</v>
      </c>
      <c r="ATE6">
        <v>87755259</v>
      </c>
      <c r="ATF6">
        <v>87755484</v>
      </c>
      <c r="ATG6">
        <v>87755710</v>
      </c>
      <c r="ATH6">
        <v>87755989</v>
      </c>
      <c r="ATI6">
        <v>87756237</v>
      </c>
      <c r="ATJ6">
        <v>87756472</v>
      </c>
      <c r="ATK6">
        <v>87756707</v>
      </c>
      <c r="ATL6">
        <v>87756992</v>
      </c>
      <c r="ATM6">
        <v>87757260</v>
      </c>
      <c r="ATN6">
        <v>87757486</v>
      </c>
      <c r="ATO6">
        <v>87757713</v>
      </c>
      <c r="ATP6">
        <v>87757993</v>
      </c>
      <c r="ATQ6">
        <v>87758238</v>
      </c>
      <c r="ATR6">
        <v>87758468</v>
      </c>
      <c r="ATS6">
        <v>87758696</v>
      </c>
      <c r="ATT6">
        <v>87758977</v>
      </c>
      <c r="ATU6">
        <v>87759259</v>
      </c>
      <c r="ATV6">
        <v>87759483</v>
      </c>
      <c r="ATW6">
        <v>87759709</v>
      </c>
      <c r="ATX6">
        <v>87759986</v>
      </c>
      <c r="ATY6">
        <v>87760236</v>
      </c>
      <c r="ATZ6">
        <v>87760468</v>
      </c>
      <c r="AUA6">
        <v>87760700</v>
      </c>
      <c r="AUB6">
        <v>87760987</v>
      </c>
      <c r="AUC6">
        <v>87761259</v>
      </c>
      <c r="AUD6">
        <v>87761483</v>
      </c>
      <c r="AUE6">
        <v>87761709</v>
      </c>
      <c r="AUF6">
        <v>87761990</v>
      </c>
      <c r="AUG6">
        <v>87762237</v>
      </c>
      <c r="AUH6">
        <v>87762472</v>
      </c>
      <c r="AUI6">
        <v>87762709</v>
      </c>
      <c r="AUJ6">
        <v>87763033</v>
      </c>
      <c r="AUK6">
        <v>87763267</v>
      </c>
      <c r="AUL6">
        <v>87763495</v>
      </c>
      <c r="AUM6">
        <v>87763775</v>
      </c>
      <c r="AUN6">
        <v>87764059</v>
      </c>
      <c r="AUO6">
        <v>87764284</v>
      </c>
      <c r="AUP6">
        <v>87764508</v>
      </c>
      <c r="AUQ6">
        <v>87764788</v>
      </c>
      <c r="AUR6">
        <v>87765037</v>
      </c>
      <c r="AUS6">
        <v>87765267</v>
      </c>
      <c r="AUT6">
        <v>87765501</v>
      </c>
      <c r="AUU6">
        <v>87765838</v>
      </c>
      <c r="AUV6">
        <v>87766069</v>
      </c>
      <c r="AUW6">
        <v>87766301</v>
      </c>
      <c r="AUX6">
        <v>87766590</v>
      </c>
      <c r="AUY6">
        <v>87766859</v>
      </c>
      <c r="AUZ6">
        <v>87767086</v>
      </c>
      <c r="AVA6">
        <v>87767309</v>
      </c>
      <c r="AVB6">
        <v>87767597</v>
      </c>
      <c r="AVC6">
        <v>87767836</v>
      </c>
      <c r="AVD6">
        <v>87768072</v>
      </c>
      <c r="AVE6">
        <v>87768307</v>
      </c>
      <c r="AVF6">
        <v>87768634</v>
      </c>
      <c r="AVG6">
        <v>87768867</v>
      </c>
      <c r="AVH6">
        <v>87769099</v>
      </c>
      <c r="AVI6">
        <v>87769388</v>
      </c>
      <c r="AVJ6">
        <v>87769659</v>
      </c>
      <c r="AVK6">
        <v>87769886</v>
      </c>
      <c r="AVL6">
        <v>87770163</v>
      </c>
      <c r="AVM6">
        <v>87770400</v>
      </c>
      <c r="AVN6">
        <v>87770637</v>
      </c>
      <c r="AVO6">
        <v>87770867</v>
      </c>
      <c r="AVP6">
        <v>87771100</v>
      </c>
      <c r="AVQ6">
        <v>87771389</v>
      </c>
      <c r="AVR6">
        <v>87771659</v>
      </c>
      <c r="AVS6">
        <v>87771883</v>
      </c>
      <c r="AVT6">
        <v>87772109</v>
      </c>
      <c r="AVU6">
        <v>87772398</v>
      </c>
      <c r="AVV6">
        <v>87772637</v>
      </c>
      <c r="AVW6">
        <v>87772867</v>
      </c>
      <c r="AVX6">
        <v>87773099</v>
      </c>
      <c r="AVY6">
        <v>87773387</v>
      </c>
      <c r="AVZ6">
        <v>87773659</v>
      </c>
      <c r="AWA6">
        <v>87773883</v>
      </c>
      <c r="AWB6">
        <v>87774108</v>
      </c>
      <c r="AWC6">
        <v>87774392</v>
      </c>
      <c r="AWD6">
        <v>87774635</v>
      </c>
      <c r="AWE6">
        <v>87774866</v>
      </c>
      <c r="AWF6">
        <v>87775099</v>
      </c>
      <c r="AWG6">
        <v>87775389</v>
      </c>
      <c r="AWH6">
        <v>87775658</v>
      </c>
      <c r="AWI6">
        <v>87775883</v>
      </c>
      <c r="AWJ6">
        <v>87776110</v>
      </c>
      <c r="AWK6">
        <v>87776392</v>
      </c>
      <c r="AWL6">
        <v>87776637</v>
      </c>
      <c r="AWM6">
        <v>87776867</v>
      </c>
      <c r="AWN6">
        <v>87777099</v>
      </c>
      <c r="AWO6">
        <v>87777387</v>
      </c>
      <c r="AWP6">
        <v>87777660</v>
      </c>
      <c r="AWQ6">
        <v>87777885</v>
      </c>
      <c r="AWR6">
        <v>87778109</v>
      </c>
      <c r="AWS6">
        <v>87778388</v>
      </c>
      <c r="AWT6">
        <v>87778635</v>
      </c>
      <c r="AWU6">
        <v>87778871</v>
      </c>
      <c r="AWV6">
        <v>87779107</v>
      </c>
      <c r="AWW6">
        <v>87779433</v>
      </c>
      <c r="AWX6">
        <v>87779665</v>
      </c>
      <c r="AWY6">
        <v>87779898</v>
      </c>
      <c r="AWZ6">
        <v>87780183</v>
      </c>
      <c r="AXA6">
        <v>87780460</v>
      </c>
      <c r="AXB6">
        <v>87780685</v>
      </c>
      <c r="AXC6">
        <v>87780907</v>
      </c>
      <c r="AXD6">
        <v>87781197</v>
      </c>
      <c r="AXE6">
        <v>87781436</v>
      </c>
      <c r="AXF6">
        <v>87781667</v>
      </c>
      <c r="AXG6">
        <v>87781894</v>
      </c>
      <c r="AXH6">
        <v>87782175</v>
      </c>
      <c r="AXI6">
        <v>87782459</v>
      </c>
      <c r="AXJ6">
        <v>87782682</v>
      </c>
      <c r="AXK6">
        <v>87782908</v>
      </c>
      <c r="AXL6">
        <v>87783192</v>
      </c>
      <c r="AXM6">
        <v>87783436</v>
      </c>
      <c r="AXN6">
        <v>87783667</v>
      </c>
      <c r="AXO6">
        <v>87783899</v>
      </c>
      <c r="AXP6">
        <v>87784187</v>
      </c>
      <c r="AXQ6">
        <v>87784458</v>
      </c>
      <c r="AXR6">
        <v>87784683</v>
      </c>
      <c r="AXS6">
        <v>87784909</v>
      </c>
      <c r="AXT6">
        <v>87785186</v>
      </c>
      <c r="AXU6">
        <v>87785436</v>
      </c>
      <c r="AXV6">
        <v>87785671</v>
      </c>
      <c r="AXW6">
        <v>87785907</v>
      </c>
      <c r="AXX6">
        <v>87786187</v>
      </c>
      <c r="AXY6">
        <v>87786458</v>
      </c>
      <c r="AXZ6">
        <v>87786682</v>
      </c>
      <c r="AYA6">
        <v>87786907</v>
      </c>
      <c r="AYB6">
        <v>87787189</v>
      </c>
      <c r="AYC6">
        <v>87787433</v>
      </c>
      <c r="AYD6">
        <v>87787665</v>
      </c>
      <c r="AYE6">
        <v>87787898</v>
      </c>
      <c r="AYF6">
        <v>87788188</v>
      </c>
      <c r="AYG6">
        <v>87788457</v>
      </c>
      <c r="AYH6">
        <v>87788682</v>
      </c>
      <c r="AYI6">
        <v>87788906</v>
      </c>
      <c r="AYJ6">
        <v>87789185</v>
      </c>
      <c r="AYK6">
        <v>87789436</v>
      </c>
      <c r="AYL6">
        <v>87789671</v>
      </c>
      <c r="AYM6">
        <v>87789906</v>
      </c>
      <c r="AYN6">
        <v>87790187</v>
      </c>
      <c r="AYO6">
        <v>87790460</v>
      </c>
      <c r="AYP6">
        <v>87790685</v>
      </c>
      <c r="AYQ6">
        <v>87790908</v>
      </c>
      <c r="AYR6">
        <v>87791189</v>
      </c>
      <c r="AYS6">
        <v>87791434</v>
      </c>
      <c r="AYT6">
        <v>87791670</v>
      </c>
      <c r="AYU6">
        <v>87791906</v>
      </c>
      <c r="AYV6">
        <v>87792231</v>
      </c>
      <c r="AYW6">
        <v>87792460</v>
      </c>
      <c r="AYX6">
        <v>87792686</v>
      </c>
      <c r="AYY6">
        <v>87792957</v>
      </c>
      <c r="AYZ6">
        <v>87793188</v>
      </c>
      <c r="AZA6">
        <v>87793436</v>
      </c>
      <c r="AZB6">
        <v>87793670</v>
      </c>
      <c r="AZC6">
        <v>87793907</v>
      </c>
      <c r="AZD6">
        <v>87794188</v>
      </c>
      <c r="AZE6">
        <v>87794457</v>
      </c>
      <c r="AZF6">
        <v>87794682</v>
      </c>
      <c r="AZG6">
        <v>87794908</v>
      </c>
      <c r="AZH6">
        <v>87795186</v>
      </c>
      <c r="AZI6">
        <v>87795434</v>
      </c>
      <c r="AZJ6">
        <v>87795671</v>
      </c>
      <c r="AZK6">
        <v>87795905</v>
      </c>
      <c r="AZL6">
        <v>87796187</v>
      </c>
      <c r="AZM6">
        <v>87796456</v>
      </c>
      <c r="AZN6">
        <v>87796682</v>
      </c>
      <c r="AZO6">
        <v>87796906</v>
      </c>
      <c r="AZP6">
        <v>87797187</v>
      </c>
      <c r="AZQ6">
        <v>87797433</v>
      </c>
      <c r="AZR6">
        <v>87797670</v>
      </c>
      <c r="AZS6">
        <v>87797906</v>
      </c>
      <c r="AZT6">
        <v>87798186</v>
      </c>
      <c r="AZU6">
        <v>87798459</v>
      </c>
      <c r="AZV6">
        <v>87798685</v>
      </c>
      <c r="AZW6">
        <v>87798913</v>
      </c>
      <c r="AZX6">
        <v>87799187</v>
      </c>
      <c r="AZY6">
        <v>87799435</v>
      </c>
      <c r="AZZ6">
        <v>87799666</v>
      </c>
      <c r="BAA6">
        <v>87799892</v>
      </c>
      <c r="BAB6">
        <v>87800173</v>
      </c>
      <c r="BAC6">
        <v>87800458</v>
      </c>
      <c r="BAD6">
        <v>87800684</v>
      </c>
      <c r="BAE6">
        <v>87800909</v>
      </c>
      <c r="BAF6">
        <v>87801189</v>
      </c>
      <c r="BAG6">
        <v>87801433</v>
      </c>
      <c r="BAH6">
        <v>87801665</v>
      </c>
      <c r="BAI6">
        <v>87801898</v>
      </c>
      <c r="BAJ6">
        <v>87802183</v>
      </c>
      <c r="BAK6">
        <v>87802458</v>
      </c>
      <c r="BAL6">
        <v>87802683</v>
      </c>
      <c r="BAM6">
        <v>87802909</v>
      </c>
      <c r="BAN6">
        <v>87803194</v>
      </c>
      <c r="BAO6">
        <v>87803432</v>
      </c>
      <c r="BAP6">
        <v>87803664</v>
      </c>
      <c r="BAQ6">
        <v>87803897</v>
      </c>
      <c r="BAR6">
        <v>87804186</v>
      </c>
      <c r="BAS6">
        <v>87804457</v>
      </c>
      <c r="BAT6">
        <v>87804681</v>
      </c>
      <c r="BAU6">
        <v>87804906</v>
      </c>
      <c r="BAV6">
        <v>87805188</v>
      </c>
      <c r="BAW6">
        <v>87805434</v>
      </c>
      <c r="BAX6">
        <v>87805670</v>
      </c>
      <c r="BAY6">
        <v>87805903</v>
      </c>
      <c r="BAZ6">
        <v>87806185</v>
      </c>
      <c r="BBA6">
        <v>87806458</v>
      </c>
      <c r="BBB6">
        <v>87806681</v>
      </c>
      <c r="BBC6">
        <v>87806907</v>
      </c>
      <c r="BBD6">
        <v>87807185</v>
      </c>
      <c r="BBE6">
        <v>87807433</v>
      </c>
      <c r="BBF6">
        <v>87807670</v>
      </c>
      <c r="BBG6">
        <v>87807903</v>
      </c>
      <c r="BBH6">
        <v>87808190</v>
      </c>
      <c r="BBI6">
        <v>87808460</v>
      </c>
      <c r="BBJ6">
        <v>87808686</v>
      </c>
      <c r="BBK6">
        <v>87808959</v>
      </c>
      <c r="BBL6">
        <v>87809196</v>
      </c>
      <c r="BBM6">
        <v>87809434</v>
      </c>
      <c r="BBN6">
        <v>87809665</v>
      </c>
      <c r="BBO6">
        <v>87809897</v>
      </c>
      <c r="BBP6">
        <v>87810185</v>
      </c>
      <c r="BBQ6">
        <v>87810458</v>
      </c>
      <c r="BBR6">
        <v>87810683</v>
      </c>
      <c r="BBS6">
        <v>87810910</v>
      </c>
      <c r="BBT6">
        <v>87811195</v>
      </c>
      <c r="BBU6">
        <v>87811431</v>
      </c>
      <c r="BBV6">
        <v>87811665</v>
      </c>
      <c r="BBW6">
        <v>87811897</v>
      </c>
      <c r="BBX6">
        <v>87812186</v>
      </c>
      <c r="BBY6">
        <v>87812455</v>
      </c>
      <c r="BBZ6">
        <v>87812680</v>
      </c>
      <c r="BCA6">
        <v>87812904</v>
      </c>
      <c r="BCB6">
        <v>87813184</v>
      </c>
      <c r="BCC6">
        <v>87813434</v>
      </c>
      <c r="BCD6">
        <v>87813669</v>
      </c>
      <c r="BCE6">
        <v>87813904</v>
      </c>
      <c r="BCF6">
        <v>87814186</v>
      </c>
      <c r="BCG6">
        <v>87814456</v>
      </c>
      <c r="BCH6">
        <v>87814679</v>
      </c>
      <c r="BCI6">
        <v>87814905</v>
      </c>
      <c r="BCJ6">
        <v>87815186</v>
      </c>
      <c r="BCK6">
        <v>87815433</v>
      </c>
      <c r="BCL6">
        <v>87815664</v>
      </c>
      <c r="BCM6">
        <v>87815898</v>
      </c>
      <c r="BCN6">
        <v>87816184</v>
      </c>
      <c r="BCO6">
        <v>87816457</v>
      </c>
      <c r="BCP6">
        <v>87816684</v>
      </c>
      <c r="BCQ6">
        <v>87816960</v>
      </c>
      <c r="BCR6">
        <v>87817198</v>
      </c>
      <c r="BCS6">
        <v>87817433</v>
      </c>
      <c r="BCT6">
        <v>87817664</v>
      </c>
      <c r="BCU6">
        <v>87817896</v>
      </c>
      <c r="BCV6">
        <v>87818186</v>
      </c>
      <c r="BCW6">
        <v>87818456</v>
      </c>
      <c r="BCX6">
        <v>87818681</v>
      </c>
      <c r="BCY6">
        <v>87818906</v>
      </c>
      <c r="BCZ6">
        <v>87819193</v>
      </c>
      <c r="BDA6">
        <v>87819432</v>
      </c>
      <c r="BDB6">
        <v>87819663</v>
      </c>
      <c r="BDC6">
        <v>87819891</v>
      </c>
      <c r="BDD6">
        <v>87820171</v>
      </c>
      <c r="BDE6">
        <v>87820456</v>
      </c>
      <c r="BDF6">
        <v>87820681</v>
      </c>
      <c r="BDG6">
        <v>87820906</v>
      </c>
      <c r="BDH6">
        <v>87821183</v>
      </c>
      <c r="BDI6">
        <v>87821433</v>
      </c>
      <c r="BDJ6">
        <v>87821668</v>
      </c>
      <c r="BDK6">
        <v>87821902</v>
      </c>
      <c r="BDL6">
        <v>87822229</v>
      </c>
      <c r="BDM6">
        <v>87822458</v>
      </c>
      <c r="BDN6">
        <v>87822685</v>
      </c>
      <c r="BDO6">
        <v>87822961</v>
      </c>
      <c r="BDP6">
        <v>87823196</v>
      </c>
      <c r="BDQ6">
        <v>87823432</v>
      </c>
      <c r="BDR6">
        <v>87823663</v>
      </c>
      <c r="BDS6">
        <v>87823891</v>
      </c>
      <c r="BDT6">
        <v>87824171</v>
      </c>
      <c r="BDU6">
        <v>87824458</v>
      </c>
      <c r="BDV6">
        <v>87824683</v>
      </c>
      <c r="BDW6">
        <v>87824958</v>
      </c>
      <c r="BDX6">
        <v>87825194</v>
      </c>
      <c r="BDY6">
        <v>87825434</v>
      </c>
      <c r="BDZ6">
        <v>87825668</v>
      </c>
      <c r="BEA6">
        <v>87825902</v>
      </c>
      <c r="BEB6">
        <v>87826185</v>
      </c>
      <c r="BEC6">
        <v>87826455</v>
      </c>
      <c r="BED6">
        <v>87826680</v>
      </c>
      <c r="BEE6">
        <v>87826906</v>
      </c>
      <c r="BEF6">
        <v>87827193</v>
      </c>
      <c r="BEG6">
        <v>87827433</v>
      </c>
      <c r="BEH6">
        <v>87827663</v>
      </c>
      <c r="BEI6">
        <v>87827896</v>
      </c>
      <c r="BEJ6">
        <v>87828229</v>
      </c>
      <c r="BEK6">
        <v>87828459</v>
      </c>
      <c r="BEL6">
        <v>87828687</v>
      </c>
      <c r="BEM6">
        <v>87828960</v>
      </c>
      <c r="BEN6">
        <v>87829196</v>
      </c>
      <c r="BEO6">
        <v>87829432</v>
      </c>
      <c r="BEP6">
        <v>87829663</v>
      </c>
      <c r="BEQ6">
        <v>87829891</v>
      </c>
      <c r="BER6">
        <v>87830171</v>
      </c>
      <c r="BES6">
        <v>87830456</v>
      </c>
      <c r="BET6">
        <v>87830682</v>
      </c>
      <c r="BEU6">
        <v>87830907</v>
      </c>
      <c r="BEV6">
        <v>87831185</v>
      </c>
      <c r="BEW6">
        <v>87831432</v>
      </c>
      <c r="BEX6">
        <v>87831663</v>
      </c>
      <c r="BEY6">
        <v>87831895</v>
      </c>
      <c r="BEZ6">
        <v>87832228</v>
      </c>
      <c r="BFA6">
        <v>87832458</v>
      </c>
      <c r="BFB6">
        <v>87832683</v>
      </c>
      <c r="BFC6">
        <v>87832907</v>
      </c>
      <c r="BFD6">
        <v>87833193</v>
      </c>
      <c r="BFE6">
        <v>87833431</v>
      </c>
      <c r="BFF6">
        <v>87833662</v>
      </c>
      <c r="BFG6">
        <v>87833890</v>
      </c>
      <c r="BFH6">
        <v>87834172</v>
      </c>
      <c r="BFI6">
        <v>87834455</v>
      </c>
      <c r="BFJ6">
        <v>87834679</v>
      </c>
      <c r="BFK6">
        <v>87834905</v>
      </c>
      <c r="BFL6">
        <v>87835188</v>
      </c>
      <c r="BFM6">
        <v>87835432</v>
      </c>
      <c r="BFN6">
        <v>87835662</v>
      </c>
      <c r="BFO6">
        <v>87835896</v>
      </c>
      <c r="BFP6">
        <v>87836183</v>
      </c>
      <c r="BFQ6">
        <v>87836455</v>
      </c>
      <c r="BFR6">
        <v>87836680</v>
      </c>
      <c r="BFS6">
        <v>87836904</v>
      </c>
      <c r="BFT6">
        <v>87837182</v>
      </c>
      <c r="BFU6">
        <v>87837435</v>
      </c>
      <c r="BFV6">
        <v>87837668</v>
      </c>
      <c r="BFW6">
        <v>87837902</v>
      </c>
      <c r="BFX6">
        <v>87838182</v>
      </c>
      <c r="BFY6">
        <v>87838454</v>
      </c>
      <c r="BFZ6">
        <v>87838680</v>
      </c>
      <c r="BGA6">
        <v>87838903</v>
      </c>
      <c r="BGB6">
        <v>87839182</v>
      </c>
      <c r="BGC6">
        <v>87839432</v>
      </c>
      <c r="BGD6">
        <v>87839662</v>
      </c>
      <c r="BGE6">
        <v>87839895</v>
      </c>
      <c r="BGF6">
        <v>87840183</v>
      </c>
      <c r="BGG6">
        <v>87840455</v>
      </c>
      <c r="BGH6">
        <v>87840680</v>
      </c>
      <c r="BGI6">
        <v>87840906</v>
      </c>
      <c r="BGJ6">
        <v>87841192</v>
      </c>
      <c r="BGK6">
        <v>87841430</v>
      </c>
      <c r="BGL6">
        <v>87841666</v>
      </c>
      <c r="BGM6">
        <v>87841902</v>
      </c>
      <c r="BGN6">
        <v>87842182</v>
      </c>
      <c r="BGO6">
        <v>87842455</v>
      </c>
      <c r="BGP6">
        <v>87842678</v>
      </c>
      <c r="BGQ6">
        <v>87842903</v>
      </c>
      <c r="BGR6">
        <v>87843192</v>
      </c>
      <c r="BGS6">
        <v>87843432</v>
      </c>
      <c r="BGT6">
        <v>87843667</v>
      </c>
      <c r="BGU6">
        <v>87843900</v>
      </c>
      <c r="BGV6">
        <v>87844187</v>
      </c>
      <c r="BGW6">
        <v>87844457</v>
      </c>
      <c r="BGX6">
        <v>87844683</v>
      </c>
      <c r="BGY6">
        <v>87844956</v>
      </c>
      <c r="BGZ6">
        <v>87845193</v>
      </c>
      <c r="BHA6">
        <v>87845430</v>
      </c>
      <c r="BHB6">
        <v>87845666</v>
      </c>
      <c r="BHC6">
        <v>87845902</v>
      </c>
      <c r="BHD6">
        <v>87846182</v>
      </c>
      <c r="BHE6">
        <v>87846455</v>
      </c>
      <c r="BHF6">
        <v>87846679</v>
      </c>
      <c r="BHG6">
        <v>87846903</v>
      </c>
      <c r="BHH6">
        <v>87847185</v>
      </c>
      <c r="BHI6">
        <v>87847430</v>
      </c>
      <c r="BHJ6">
        <v>87847661</v>
      </c>
      <c r="BHK6">
        <v>87847893</v>
      </c>
      <c r="BHL6">
        <v>87848226</v>
      </c>
      <c r="BHM6">
        <v>87848454</v>
      </c>
      <c r="BHN6">
        <v>87848679</v>
      </c>
      <c r="BHO6">
        <v>87848904</v>
      </c>
      <c r="BHP6">
        <v>87849184</v>
      </c>
      <c r="BHQ6">
        <v>87849432</v>
      </c>
      <c r="BHR6">
        <v>87849666</v>
      </c>
      <c r="BHS6">
        <v>87849901</v>
      </c>
      <c r="BHT6">
        <v>87850183</v>
      </c>
      <c r="BHU6">
        <v>87850456</v>
      </c>
      <c r="BHV6">
        <v>87850687</v>
      </c>
      <c r="BHW6">
        <v>87850958</v>
      </c>
      <c r="BHX6">
        <v>87851189</v>
      </c>
      <c r="BHY6">
        <v>87851429</v>
      </c>
      <c r="BHZ6">
        <v>87851662</v>
      </c>
      <c r="BIA6">
        <v>87851895</v>
      </c>
      <c r="BIB6">
        <v>87852226</v>
      </c>
      <c r="BIC6">
        <v>87852459</v>
      </c>
      <c r="BID6">
        <v>87852692</v>
      </c>
      <c r="BIE6">
        <v>87852978</v>
      </c>
      <c r="BIF6">
        <v>87853253</v>
      </c>
      <c r="BIG6">
        <v>87853476</v>
      </c>
      <c r="BIH6">
        <v>87853702</v>
      </c>
      <c r="BII6">
        <v>87853982</v>
      </c>
      <c r="BIJ6">
        <v>87854229</v>
      </c>
      <c r="BIK6">
        <v>87854461</v>
      </c>
      <c r="BIL6">
        <v>87854693</v>
      </c>
      <c r="BIM6">
        <v>87854981</v>
      </c>
      <c r="BIN6">
        <v>87855253</v>
      </c>
      <c r="BIO6">
        <v>87855477</v>
      </c>
      <c r="BIP6">
        <v>87855703</v>
      </c>
      <c r="BIQ6">
        <v>87855981</v>
      </c>
      <c r="BIR6">
        <v>87856229</v>
      </c>
      <c r="BIS6">
        <v>87856465</v>
      </c>
      <c r="BIT6">
        <v>87856700</v>
      </c>
      <c r="BIU6">
        <v>87857027</v>
      </c>
      <c r="BIV6">
        <v>87857259</v>
      </c>
      <c r="BIW6">
        <v>87857487</v>
      </c>
      <c r="BIX6">
        <v>87857759</v>
      </c>
      <c r="BIY6">
        <v>87857993</v>
      </c>
      <c r="BIZ6">
        <v>87858231</v>
      </c>
      <c r="BJA6">
        <v>87858465</v>
      </c>
      <c r="BJB6">
        <v>87858700</v>
      </c>
      <c r="BJC6">
        <v>87859026</v>
      </c>
      <c r="BJD6">
        <v>87859259</v>
      </c>
      <c r="BJE6">
        <v>87859492</v>
      </c>
      <c r="BJF6">
        <v>87859786</v>
      </c>
      <c r="BJG6">
        <v>87860058</v>
      </c>
      <c r="BJH6">
        <v>87860285</v>
      </c>
      <c r="BJI6">
        <v>87860557</v>
      </c>
      <c r="BJJ6">
        <v>87860793</v>
      </c>
      <c r="BJK6">
        <v>87861029</v>
      </c>
      <c r="BJL6">
        <v>87861260</v>
      </c>
      <c r="BJM6">
        <v>87861488</v>
      </c>
      <c r="BJN6">
        <v>87861756</v>
      </c>
      <c r="BJO6">
        <v>87861992</v>
      </c>
      <c r="BJP6">
        <v>87862230</v>
      </c>
      <c r="BJQ6">
        <v>87862460</v>
      </c>
      <c r="BJR6">
        <v>87862693</v>
      </c>
      <c r="BJS6">
        <v>87863027</v>
      </c>
      <c r="BJT6">
        <v>87863260</v>
      </c>
      <c r="BJU6">
        <v>87863489</v>
      </c>
      <c r="BJV6">
        <v>87863778</v>
      </c>
      <c r="BJW6">
        <v>87864053</v>
      </c>
      <c r="BJX6">
        <v>87864280</v>
      </c>
      <c r="BJY6">
        <v>87864503</v>
      </c>
      <c r="BJZ6">
        <v>87864781</v>
      </c>
      <c r="BKA6">
        <v>87865029</v>
      </c>
      <c r="BKB6">
        <v>87865260</v>
      </c>
      <c r="BKC6">
        <v>87865493</v>
      </c>
      <c r="BKD6">
        <v>87865778</v>
      </c>
      <c r="BKE6">
        <v>87866052</v>
      </c>
      <c r="BKF6">
        <v>87866277</v>
      </c>
      <c r="BKG6">
        <v>87866502</v>
      </c>
      <c r="BKH6">
        <v>87866781</v>
      </c>
      <c r="BKI6">
        <v>87867029</v>
      </c>
      <c r="BKJ6">
        <v>87867265</v>
      </c>
      <c r="BKK6">
        <v>87867500</v>
      </c>
      <c r="BKL6">
        <v>87867781</v>
      </c>
      <c r="BKM6">
        <v>87868053</v>
      </c>
      <c r="BKN6">
        <v>87868278</v>
      </c>
      <c r="BKO6">
        <v>87868502</v>
      </c>
      <c r="BKP6">
        <v>87868791</v>
      </c>
      <c r="BKQ6">
        <v>87869029</v>
      </c>
      <c r="BKR6">
        <v>87869260</v>
      </c>
      <c r="BKS6">
        <v>87869488</v>
      </c>
      <c r="BKT6">
        <v>87869768</v>
      </c>
      <c r="BKU6">
        <v>87870052</v>
      </c>
      <c r="BKV6">
        <v>87870277</v>
      </c>
      <c r="BKW6">
        <v>87870501</v>
      </c>
      <c r="BKX6">
        <v>87870780</v>
      </c>
      <c r="BKY6">
        <v>87871029</v>
      </c>
      <c r="BKZ6">
        <v>87871265</v>
      </c>
      <c r="BLA6">
        <v>87871500</v>
      </c>
      <c r="BLB6">
        <v>87871781</v>
      </c>
      <c r="BLC6">
        <v>87872053</v>
      </c>
      <c r="BLD6">
        <v>87872281</v>
      </c>
      <c r="BLE6">
        <v>87872556</v>
      </c>
      <c r="BLF6">
        <v>87872792</v>
      </c>
      <c r="BLG6">
        <v>87873029</v>
      </c>
      <c r="BLH6">
        <v>87873260</v>
      </c>
      <c r="BLI6">
        <v>87873487</v>
      </c>
      <c r="BLJ6">
        <v>87873776</v>
      </c>
      <c r="BLK6">
        <v>87874053</v>
      </c>
      <c r="BLL6">
        <v>87874279</v>
      </c>
      <c r="BLM6">
        <v>87874504</v>
      </c>
      <c r="BLN6">
        <v>87874791</v>
      </c>
      <c r="BLO6">
        <v>87875029</v>
      </c>
      <c r="BLP6">
        <v>87875260</v>
      </c>
      <c r="BLQ6">
        <v>87875492</v>
      </c>
      <c r="BLR6">
        <v>87875779</v>
      </c>
      <c r="BLS6">
        <v>87876052</v>
      </c>
      <c r="BLT6">
        <v>87876279</v>
      </c>
      <c r="BLU6">
        <v>87876504</v>
      </c>
      <c r="BLV6">
        <v>87876790</v>
      </c>
      <c r="BLW6">
        <v>87877028</v>
      </c>
      <c r="BLX6">
        <v>87877265</v>
      </c>
      <c r="BLY6">
        <v>87877500</v>
      </c>
      <c r="BLZ6">
        <v>87877785</v>
      </c>
      <c r="BMA6">
        <v>87878056</v>
      </c>
      <c r="BMB6">
        <v>87878286</v>
      </c>
      <c r="BMC6">
        <v>87878555</v>
      </c>
      <c r="BMD6">
        <v>87878791</v>
      </c>
      <c r="BME6">
        <v>87879029</v>
      </c>
      <c r="BMF6">
        <v>87879260</v>
      </c>
      <c r="BMG6">
        <v>87879492</v>
      </c>
      <c r="BMH6">
        <v>87879780</v>
      </c>
      <c r="BMI6">
        <v>87880052</v>
      </c>
      <c r="BMJ6">
        <v>87880277</v>
      </c>
      <c r="BMK6">
        <v>87880501</v>
      </c>
      <c r="BML6">
        <v>87880780</v>
      </c>
      <c r="BMM6">
        <v>87881028</v>
      </c>
      <c r="BMN6">
        <v>87881259</v>
      </c>
      <c r="BMO6">
        <v>87881492</v>
      </c>
      <c r="BMP6">
        <v>87881781</v>
      </c>
      <c r="BMQ6">
        <v>87882053</v>
      </c>
      <c r="BMR6">
        <v>87882278</v>
      </c>
      <c r="BMS6">
        <v>87882503</v>
      </c>
      <c r="BMT6">
        <v>87882780</v>
      </c>
      <c r="BMU6">
        <v>87883029</v>
      </c>
      <c r="BMV6">
        <v>87883260</v>
      </c>
      <c r="BMW6">
        <v>87883492</v>
      </c>
      <c r="BMX6">
        <v>87883780</v>
      </c>
      <c r="BMY6">
        <v>87884052</v>
      </c>
      <c r="BMZ6">
        <v>87884277</v>
      </c>
      <c r="BNA6">
        <v>87884503</v>
      </c>
      <c r="BNB6">
        <v>87884780</v>
      </c>
      <c r="BNC6">
        <v>87885029</v>
      </c>
      <c r="BND6">
        <v>87885259</v>
      </c>
      <c r="BNE6">
        <v>87885492</v>
      </c>
      <c r="BNF6">
        <v>87885779</v>
      </c>
      <c r="BNG6">
        <v>87886050</v>
      </c>
      <c r="BNH6">
        <v>87886275</v>
      </c>
      <c r="BNI6">
        <v>87886501</v>
      </c>
      <c r="BNJ6">
        <v>87886779</v>
      </c>
      <c r="BNK6">
        <v>87887030</v>
      </c>
      <c r="BNL6">
        <v>87887263</v>
      </c>
      <c r="BNM6">
        <v>87887497</v>
      </c>
      <c r="BNN6">
        <v>87887784</v>
      </c>
      <c r="BNO6">
        <v>87888057</v>
      </c>
      <c r="BNP6">
        <v>87888286</v>
      </c>
      <c r="BNQ6">
        <v>87888556</v>
      </c>
      <c r="BNR6">
        <v>87888792</v>
      </c>
      <c r="BNS6">
        <v>87889027</v>
      </c>
      <c r="BNT6">
        <v>87889258</v>
      </c>
      <c r="BNU6">
        <v>87889486</v>
      </c>
      <c r="BNV6">
        <v>87889767</v>
      </c>
      <c r="BNW6">
        <v>87890050</v>
      </c>
      <c r="BNX6">
        <v>87890275</v>
      </c>
      <c r="BNY6">
        <v>87890501</v>
      </c>
      <c r="BNZ6">
        <v>87890782</v>
      </c>
      <c r="BOA6">
        <v>87891027</v>
      </c>
      <c r="BOB6">
        <v>87891258</v>
      </c>
      <c r="BOC6">
        <v>87891491</v>
      </c>
      <c r="BOD6">
        <v>87891825</v>
      </c>
      <c r="BOE6">
        <v>87892056</v>
      </c>
      <c r="BOF6">
        <v>87892290</v>
      </c>
      <c r="BOG6">
        <v>87892579</v>
      </c>
      <c r="BOH6">
        <v>87892850</v>
      </c>
      <c r="BOI6">
        <v>87893075</v>
      </c>
      <c r="BOJ6">
        <v>87893300</v>
      </c>
      <c r="BOK6">
        <v>87893579</v>
      </c>
      <c r="BOL6">
        <v>87893826</v>
      </c>
      <c r="BOM6">
        <v>87894058</v>
      </c>
      <c r="BON6">
        <v>87894290</v>
      </c>
      <c r="BOO6">
        <v>87894578</v>
      </c>
      <c r="BOP6">
        <v>87894849</v>
      </c>
      <c r="BOQ6">
        <v>87895076</v>
      </c>
      <c r="BOR6">
        <v>87895300</v>
      </c>
      <c r="BOS6">
        <v>87895580</v>
      </c>
      <c r="BOT6">
        <v>87895829</v>
      </c>
      <c r="BOU6">
        <v>87896059</v>
      </c>
      <c r="BOV6">
        <v>87896291</v>
      </c>
      <c r="BOW6">
        <v>87896579</v>
      </c>
      <c r="BOX6">
        <v>87896850</v>
      </c>
      <c r="BOY6">
        <v>87897075</v>
      </c>
      <c r="BOZ6">
        <v>87897299</v>
      </c>
      <c r="BPA6">
        <v>87897588</v>
      </c>
      <c r="BPB6">
        <v>87897828</v>
      </c>
      <c r="BPC6">
        <v>87898062</v>
      </c>
      <c r="BPD6">
        <v>87898298</v>
      </c>
      <c r="BPE6">
        <v>87898580</v>
      </c>
      <c r="BPF6">
        <v>87898849</v>
      </c>
      <c r="BPG6">
        <v>87899075</v>
      </c>
      <c r="BPH6">
        <v>87899300</v>
      </c>
      <c r="BPI6">
        <v>87899579</v>
      </c>
      <c r="BPJ6">
        <v>87899826</v>
      </c>
      <c r="BPK6">
        <v>87900057</v>
      </c>
      <c r="BPL6">
        <v>87900290</v>
      </c>
      <c r="BPM6">
        <v>87900583</v>
      </c>
      <c r="BPN6">
        <v>87900852</v>
      </c>
      <c r="BPO6">
        <v>87901077</v>
      </c>
      <c r="BPP6">
        <v>87901302</v>
      </c>
      <c r="BPQ6">
        <v>87901588</v>
      </c>
      <c r="BPR6">
        <v>87901825</v>
      </c>
      <c r="BPS6">
        <v>87902058</v>
      </c>
      <c r="BPT6">
        <v>87902290</v>
      </c>
      <c r="BPU6">
        <v>87902623</v>
      </c>
      <c r="BPV6">
        <v>87902856</v>
      </c>
      <c r="BPW6">
        <v>87903089</v>
      </c>
      <c r="BPX6">
        <v>87903377</v>
      </c>
      <c r="BPY6">
        <v>87903650</v>
      </c>
      <c r="BPZ6">
        <v>87903875</v>
      </c>
      <c r="BQA6">
        <v>87904100</v>
      </c>
      <c r="BQB6">
        <v>87904381</v>
      </c>
      <c r="BQC6">
        <v>87904626</v>
      </c>
      <c r="BQD6">
        <v>87904857</v>
      </c>
      <c r="BQE6">
        <v>87905085</v>
      </c>
      <c r="BQF6">
        <v>87905365</v>
      </c>
      <c r="BQG6">
        <v>87905650</v>
      </c>
      <c r="BQH6">
        <v>87905874</v>
      </c>
      <c r="BQI6">
        <v>87906099</v>
      </c>
      <c r="BQJ6">
        <v>87906387</v>
      </c>
      <c r="BQK6">
        <v>87906627</v>
      </c>
      <c r="BQL6">
        <v>87906858</v>
      </c>
      <c r="BQM6">
        <v>87907085</v>
      </c>
      <c r="BQN6">
        <v>87907365</v>
      </c>
      <c r="BQO6">
        <v>87907649</v>
      </c>
      <c r="BQP6">
        <v>87907874</v>
      </c>
      <c r="BQQ6">
        <v>87908098</v>
      </c>
      <c r="BQR6">
        <v>87908378</v>
      </c>
      <c r="BQS6">
        <v>87908626</v>
      </c>
      <c r="BQT6">
        <v>87908862</v>
      </c>
      <c r="BQU6">
        <v>87909098</v>
      </c>
      <c r="BQV6">
        <v>87909379</v>
      </c>
      <c r="BQW6">
        <v>87909649</v>
      </c>
      <c r="BQX6">
        <v>87909874</v>
      </c>
      <c r="BQY6">
        <v>87910098</v>
      </c>
      <c r="BQZ6">
        <v>87910379</v>
      </c>
      <c r="BRA6">
        <v>87910626</v>
      </c>
      <c r="BRB6">
        <v>87910862</v>
      </c>
      <c r="BRC6">
        <v>87911096</v>
      </c>
      <c r="BRD6">
        <v>87911376</v>
      </c>
      <c r="BRE6">
        <v>87911649</v>
      </c>
      <c r="BRF6">
        <v>87911873</v>
      </c>
      <c r="BRG6">
        <v>87912099</v>
      </c>
      <c r="BRH6">
        <v>87912379</v>
      </c>
      <c r="BRI6">
        <v>87912627</v>
      </c>
      <c r="BRJ6">
        <v>87912862</v>
      </c>
      <c r="BRK6">
        <v>87913097</v>
      </c>
      <c r="BRL6">
        <v>87913422</v>
      </c>
      <c r="BRM6">
        <v>87913651</v>
      </c>
      <c r="BRN6">
        <v>87913882</v>
      </c>
      <c r="BRO6">
        <v>87914153</v>
      </c>
      <c r="BRP6">
        <v>87914389</v>
      </c>
      <c r="BRQ6">
        <v>87914626</v>
      </c>
      <c r="BRR6">
        <v>87914857</v>
      </c>
      <c r="BRS6">
        <v>87915089</v>
      </c>
      <c r="BRT6">
        <v>87915375</v>
      </c>
      <c r="BRU6">
        <v>87915649</v>
      </c>
      <c r="BRV6">
        <v>87915875</v>
      </c>
      <c r="BRW6">
        <v>87916101</v>
      </c>
      <c r="BRX6">
        <v>87916382</v>
      </c>
      <c r="BRY6">
        <v>87916627</v>
      </c>
      <c r="BRZ6">
        <v>87916862</v>
      </c>
      <c r="BSA6">
        <v>87917096</v>
      </c>
      <c r="BSB6">
        <v>87917376</v>
      </c>
      <c r="BSC6">
        <v>87917649</v>
      </c>
      <c r="BSD6">
        <v>87917874</v>
      </c>
      <c r="BSE6">
        <v>87918098</v>
      </c>
      <c r="BSF6">
        <v>87918377</v>
      </c>
      <c r="BSG6">
        <v>87918626</v>
      </c>
      <c r="BSH6">
        <v>87918857</v>
      </c>
      <c r="BSI6">
        <v>87919090</v>
      </c>
      <c r="BSJ6">
        <v>87919379</v>
      </c>
      <c r="BSK6">
        <v>87919650</v>
      </c>
      <c r="BSL6">
        <v>87919876</v>
      </c>
      <c r="BSM6">
        <v>87920101</v>
      </c>
      <c r="BSN6">
        <v>87920386</v>
      </c>
      <c r="BSO6">
        <v>87920626</v>
      </c>
      <c r="BSP6">
        <v>87920857</v>
      </c>
      <c r="BSQ6">
        <v>87921089</v>
      </c>
      <c r="BSR6">
        <v>87921375</v>
      </c>
      <c r="BSS6">
        <v>87921649</v>
      </c>
      <c r="BST6">
        <v>87921873</v>
      </c>
      <c r="BSU6">
        <v>87922098</v>
      </c>
      <c r="BSV6">
        <v>87922376</v>
      </c>
      <c r="BSW6">
        <v>87922626</v>
      </c>
      <c r="BSX6">
        <v>87922861</v>
      </c>
      <c r="BSY6">
        <v>87923096</v>
      </c>
      <c r="BSZ6">
        <v>87923421</v>
      </c>
      <c r="BTA6">
        <v>87923649</v>
      </c>
      <c r="BTB6">
        <v>87923874</v>
      </c>
      <c r="BTC6">
        <v>87924100</v>
      </c>
      <c r="BTD6">
        <v>87924381</v>
      </c>
      <c r="BTE6">
        <v>87924624</v>
      </c>
      <c r="BTF6">
        <v>87924860</v>
      </c>
      <c r="BTG6">
        <v>87925095</v>
      </c>
      <c r="BTH6">
        <v>87925422</v>
      </c>
      <c r="BTI6">
        <v>87925654</v>
      </c>
      <c r="BTJ6">
        <v>87925887</v>
      </c>
      <c r="BTK6">
        <v>87926174</v>
      </c>
      <c r="BTL6">
        <v>87926449</v>
      </c>
      <c r="BTM6">
        <v>87926673</v>
      </c>
      <c r="BTN6">
        <v>87926899</v>
      </c>
      <c r="BTO6">
        <v>87927177</v>
      </c>
      <c r="BTP6">
        <v>87927425</v>
      </c>
      <c r="BTQ6">
        <v>87927661</v>
      </c>
      <c r="BTR6">
        <v>87927896</v>
      </c>
      <c r="BTS6">
        <v>87928178</v>
      </c>
      <c r="BTT6">
        <v>87928447</v>
      </c>
      <c r="BTU6">
        <v>87928672</v>
      </c>
      <c r="BTV6">
        <v>87928897</v>
      </c>
      <c r="BTW6">
        <v>87929181</v>
      </c>
      <c r="BTX6">
        <v>87929426</v>
      </c>
      <c r="BTY6">
        <v>87929661</v>
      </c>
      <c r="BTZ6">
        <v>87929895</v>
      </c>
      <c r="BUA6">
        <v>87930222</v>
      </c>
      <c r="BUB6">
        <v>87930455</v>
      </c>
      <c r="BUC6">
        <v>87930688</v>
      </c>
      <c r="BUD6">
        <v>87930973</v>
      </c>
      <c r="BUE6">
        <v>87931250</v>
      </c>
      <c r="BUF6">
        <v>87931475</v>
      </c>
      <c r="BUG6">
        <v>87931700</v>
      </c>
      <c r="BUH6">
        <v>87931986</v>
      </c>
      <c r="BUI6">
        <v>87932226</v>
      </c>
      <c r="BUJ6">
        <v>87932461</v>
      </c>
      <c r="BUK6">
        <v>87932695</v>
      </c>
      <c r="BUL6">
        <v>87932977</v>
      </c>
      <c r="BUM6">
        <v>87933248</v>
      </c>
      <c r="BUN6">
        <v>87933475</v>
      </c>
      <c r="BUO6">
        <v>87933748</v>
      </c>
      <c r="BUP6">
        <v>87933979</v>
      </c>
      <c r="BUQ6">
        <v>87934225</v>
      </c>
      <c r="BUR6">
        <v>87934456</v>
      </c>
      <c r="BUS6">
        <v>87934689</v>
      </c>
      <c r="BUT6">
        <v>87934975</v>
      </c>
      <c r="BUU6">
        <v>87935248</v>
      </c>
      <c r="BUV6">
        <v>87935473</v>
      </c>
      <c r="BUW6">
        <v>87935699</v>
      </c>
      <c r="BUX6">
        <v>87935978</v>
      </c>
      <c r="BUY6">
        <v>87936226</v>
      </c>
      <c r="BUZ6">
        <v>87936456</v>
      </c>
      <c r="BVA6">
        <v>87936683</v>
      </c>
      <c r="BVB6">
        <v>87936964</v>
      </c>
      <c r="BVC6">
        <v>87937249</v>
      </c>
      <c r="BVD6">
        <v>87937473</v>
      </c>
      <c r="BVE6">
        <v>87937699</v>
      </c>
      <c r="BVF6">
        <v>87937979</v>
      </c>
      <c r="BVG6">
        <v>87938223</v>
      </c>
      <c r="BVH6">
        <v>87938455</v>
      </c>
      <c r="BVI6">
        <v>87938682</v>
      </c>
      <c r="BVJ6">
        <v>87938963</v>
      </c>
      <c r="BVK6">
        <v>87939246</v>
      </c>
      <c r="BVL6">
        <v>87939473</v>
      </c>
      <c r="BVM6">
        <v>87939697</v>
      </c>
      <c r="BVN6">
        <v>87939975</v>
      </c>
      <c r="BVO6">
        <v>87940223</v>
      </c>
      <c r="BVP6">
        <v>87940454</v>
      </c>
      <c r="BVQ6">
        <v>87940682</v>
      </c>
      <c r="BVR6">
        <v>87940963</v>
      </c>
      <c r="BVS6">
        <v>87941245</v>
      </c>
      <c r="BVT6">
        <v>87941471</v>
      </c>
      <c r="BVU6">
        <v>87941696</v>
      </c>
      <c r="BVV6">
        <v>87941977</v>
      </c>
      <c r="BVW6">
        <v>87942224</v>
      </c>
      <c r="BVX6">
        <v>87942455</v>
      </c>
      <c r="BVY6">
        <v>87942687</v>
      </c>
      <c r="BVZ6">
        <v>87942973</v>
      </c>
      <c r="BWA6">
        <v>87943247</v>
      </c>
      <c r="BWB6">
        <v>87943472</v>
      </c>
      <c r="BWC6">
        <v>87943697</v>
      </c>
      <c r="BWD6">
        <v>87943976</v>
      </c>
      <c r="BWE6">
        <v>87944223</v>
      </c>
      <c r="BWF6">
        <v>87944460</v>
      </c>
      <c r="BWG6">
        <v>87944695</v>
      </c>
      <c r="BWH6">
        <v>87944976</v>
      </c>
      <c r="BWI6">
        <v>87945246</v>
      </c>
      <c r="BWJ6">
        <v>87945471</v>
      </c>
      <c r="BWK6">
        <v>87945698</v>
      </c>
      <c r="BWL6">
        <v>87945985</v>
      </c>
      <c r="BWM6">
        <v>87946224</v>
      </c>
      <c r="BWN6">
        <v>87946455</v>
      </c>
      <c r="BWO6">
        <v>87946688</v>
      </c>
      <c r="BWP6">
        <v>87946974</v>
      </c>
      <c r="BWQ6">
        <v>87947249</v>
      </c>
      <c r="BWR6">
        <v>87947474</v>
      </c>
      <c r="BWS6">
        <v>87947699</v>
      </c>
      <c r="BWT6">
        <v>87947985</v>
      </c>
      <c r="BWU6">
        <v>87948222</v>
      </c>
      <c r="BWV6">
        <v>87948453</v>
      </c>
      <c r="BWW6">
        <v>87948687</v>
      </c>
      <c r="BWX6">
        <v>87948975</v>
      </c>
      <c r="BWY6">
        <v>87949247</v>
      </c>
      <c r="BWZ6">
        <v>87949473</v>
      </c>
      <c r="BXA6">
        <v>87949697</v>
      </c>
      <c r="BXB6">
        <v>87949984</v>
      </c>
      <c r="BXC6">
        <v>87950224</v>
      </c>
      <c r="BXD6">
        <v>87950455</v>
      </c>
      <c r="BXE6">
        <v>87950687</v>
      </c>
      <c r="BXF6">
        <v>87950975</v>
      </c>
      <c r="BXG6">
        <v>87951246</v>
      </c>
      <c r="BXH6">
        <v>87951469</v>
      </c>
      <c r="BXI6">
        <v>87951696</v>
      </c>
      <c r="BXJ6">
        <v>87951976</v>
      </c>
      <c r="BXK6">
        <v>87952223</v>
      </c>
      <c r="BXL6">
        <v>87952454</v>
      </c>
      <c r="BXM6">
        <v>87952682</v>
      </c>
      <c r="BXN6">
        <v>87952962</v>
      </c>
      <c r="BXO6">
        <v>87953247</v>
      </c>
      <c r="BXP6">
        <v>87953473</v>
      </c>
      <c r="BXQ6">
        <v>87953748</v>
      </c>
      <c r="BXR6">
        <v>87953986</v>
      </c>
      <c r="BXS6">
        <v>87954225</v>
      </c>
      <c r="BXT6">
        <v>87954459</v>
      </c>
      <c r="BXU6">
        <v>87954692</v>
      </c>
      <c r="BXV6">
        <v>87954973</v>
      </c>
      <c r="BXW6">
        <v>87955247</v>
      </c>
      <c r="BXX6">
        <v>87955471</v>
      </c>
      <c r="BXY6">
        <v>87955696</v>
      </c>
      <c r="BXZ6">
        <v>87955973</v>
      </c>
      <c r="BYA6">
        <v>87956224</v>
      </c>
      <c r="BYB6">
        <v>87956454</v>
      </c>
      <c r="BYC6">
        <v>87956692</v>
      </c>
      <c r="BYD6">
        <v>87956979</v>
      </c>
      <c r="BYE6">
        <v>87957249</v>
      </c>
      <c r="BYF6">
        <v>87957474</v>
      </c>
      <c r="BYG6">
        <v>87957747</v>
      </c>
      <c r="BYH6">
        <v>87957983</v>
      </c>
      <c r="BYI6">
        <v>87958223</v>
      </c>
      <c r="BYJ6">
        <v>87958459</v>
      </c>
      <c r="BYK6">
        <v>87958696</v>
      </c>
      <c r="BYL6">
        <v>87958975</v>
      </c>
      <c r="BYM6">
        <v>87959246</v>
      </c>
      <c r="BYN6">
        <v>87959471</v>
      </c>
      <c r="BYO6">
        <v>87959695</v>
      </c>
      <c r="BYP6">
        <v>87959973</v>
      </c>
      <c r="BYQ6">
        <v>87960224</v>
      </c>
      <c r="BYR6">
        <v>87960459</v>
      </c>
      <c r="BYS6">
        <v>87960694</v>
      </c>
      <c r="BYT6">
        <v>87961019</v>
      </c>
      <c r="BYU6">
        <v>87961249</v>
      </c>
      <c r="BYV6">
        <v>87961472</v>
      </c>
      <c r="BYW6">
        <v>87961696</v>
      </c>
      <c r="BYX6">
        <v>87961979</v>
      </c>
      <c r="BYY6">
        <v>87962223</v>
      </c>
      <c r="BYZ6">
        <v>87962453</v>
      </c>
      <c r="BZA6">
        <v>87962687</v>
      </c>
      <c r="BZB6">
        <v>87963020</v>
      </c>
      <c r="BZC6">
        <v>87963250</v>
      </c>
      <c r="BZD6">
        <v>87963484</v>
      </c>
      <c r="BZE6">
        <v>87963773</v>
      </c>
      <c r="BZF6">
        <v>87964045</v>
      </c>
      <c r="BZG6">
        <v>87964271</v>
      </c>
      <c r="BZH6">
        <v>87964496</v>
      </c>
      <c r="BZI6">
        <v>87964778</v>
      </c>
      <c r="BZJ6">
        <v>87965022</v>
      </c>
      <c r="BZK6">
        <v>87965253</v>
      </c>
      <c r="BZL6">
        <v>87965487</v>
      </c>
      <c r="BZM6">
        <v>87965819</v>
      </c>
      <c r="BZN6">
        <v>87966049</v>
      </c>
      <c r="BZO6">
        <v>87966283</v>
      </c>
      <c r="BZP6">
        <v>87966571</v>
      </c>
      <c r="BZQ6">
        <v>87966846</v>
      </c>
      <c r="BZR6">
        <v>87967072</v>
      </c>
      <c r="BZS6">
        <v>87967298</v>
      </c>
      <c r="BZT6">
        <v>87967579</v>
      </c>
      <c r="BZU6">
        <v>87967822</v>
      </c>
      <c r="BZV6">
        <v>87968058</v>
      </c>
      <c r="BZW6">
        <v>87968292</v>
      </c>
      <c r="BZX6">
        <v>87968573</v>
      </c>
      <c r="BZY6">
        <v>87968846</v>
      </c>
      <c r="BZZ6">
        <v>87969070</v>
      </c>
      <c r="CAA6">
        <v>87969294</v>
      </c>
      <c r="CAB6">
        <v>87969575</v>
      </c>
      <c r="CAC6">
        <v>87969825</v>
      </c>
      <c r="CAD6">
        <v>87970060</v>
      </c>
      <c r="CAE6">
        <v>87970293</v>
      </c>
      <c r="CAF6">
        <v>87970572</v>
      </c>
      <c r="CAG6">
        <v>87970847</v>
      </c>
      <c r="CAH6">
        <v>87971073</v>
      </c>
      <c r="CAI6">
        <v>87971346</v>
      </c>
      <c r="CAJ6">
        <v>87971584</v>
      </c>
      <c r="CAK6">
        <v>87971822</v>
      </c>
      <c r="CAL6">
        <v>87972053</v>
      </c>
      <c r="CAM6">
        <v>87972287</v>
      </c>
      <c r="CAN6">
        <v>87972575</v>
      </c>
      <c r="CAO6">
        <v>87972846</v>
      </c>
      <c r="CAP6">
        <v>87973072</v>
      </c>
      <c r="CAQ6">
        <v>87973295</v>
      </c>
      <c r="CAR6">
        <v>87973578</v>
      </c>
      <c r="CAS6">
        <v>87973822</v>
      </c>
      <c r="CAT6">
        <v>87974052</v>
      </c>
      <c r="CAU6">
        <v>87974286</v>
      </c>
      <c r="CAV6">
        <v>87974577</v>
      </c>
      <c r="CAW6">
        <v>87974850</v>
      </c>
      <c r="CAX6">
        <v>87975083</v>
      </c>
      <c r="CAY6">
        <v>87975370</v>
      </c>
      <c r="CAZ6">
        <v>87975645</v>
      </c>
      <c r="CBA6">
        <v>87975870</v>
      </c>
      <c r="CBB6">
        <v>87976093</v>
      </c>
      <c r="CBC6">
        <v>87976382</v>
      </c>
      <c r="CBD6">
        <v>87976621</v>
      </c>
      <c r="CBE6">
        <v>87976852</v>
      </c>
      <c r="CBF6">
        <v>87977084</v>
      </c>
      <c r="CBG6">
        <v>87977371</v>
      </c>
      <c r="CBH6">
        <v>87977645</v>
      </c>
      <c r="CBI6">
        <v>87977870</v>
      </c>
      <c r="CBJ6">
        <v>87978095</v>
      </c>
      <c r="CBK6">
        <v>87978377</v>
      </c>
      <c r="CBL6">
        <v>87978622</v>
      </c>
      <c r="CBM6">
        <v>87978853</v>
      </c>
      <c r="CBN6">
        <v>87979081</v>
      </c>
      <c r="CBO6">
        <v>87979368</v>
      </c>
      <c r="CBP6">
        <v>87979645</v>
      </c>
      <c r="CBQ6">
        <v>87979872</v>
      </c>
      <c r="CBR6">
        <v>87980099</v>
      </c>
      <c r="CBS6">
        <v>87980382</v>
      </c>
      <c r="CBT6">
        <v>87980622</v>
      </c>
      <c r="CBU6">
        <v>87980852</v>
      </c>
      <c r="CBV6">
        <v>87981085</v>
      </c>
      <c r="CBW6">
        <v>87981371</v>
      </c>
      <c r="CBX6">
        <v>87981645</v>
      </c>
      <c r="CBY6">
        <v>87981870</v>
      </c>
      <c r="CBZ6">
        <v>87982095</v>
      </c>
      <c r="CCA6">
        <v>87982378</v>
      </c>
      <c r="CCB6">
        <v>87982622</v>
      </c>
      <c r="CCC6">
        <v>87982852</v>
      </c>
      <c r="CCD6">
        <v>87983085</v>
      </c>
      <c r="CCE6">
        <v>87983371</v>
      </c>
      <c r="CCF6">
        <v>87983646</v>
      </c>
      <c r="CCG6">
        <v>87983870</v>
      </c>
      <c r="CCH6">
        <v>87984096</v>
      </c>
      <c r="CCI6">
        <v>87984377</v>
      </c>
      <c r="CCJ6">
        <v>87984620</v>
      </c>
      <c r="CCK6">
        <v>87984857</v>
      </c>
      <c r="CCL6">
        <v>87985092</v>
      </c>
      <c r="CCM6">
        <v>87985376</v>
      </c>
      <c r="CCN6">
        <v>87985647</v>
      </c>
      <c r="CCO6">
        <v>87985881</v>
      </c>
      <c r="CCP6">
        <v>87986168</v>
      </c>
      <c r="CCQ6">
        <v>87986445</v>
      </c>
      <c r="CCR6">
        <v>87986669</v>
      </c>
      <c r="CCS6">
        <v>87986895</v>
      </c>
      <c r="CCT6">
        <v>87987177</v>
      </c>
      <c r="CCU6">
        <v>87987421</v>
      </c>
      <c r="CCV6">
        <v>87987652</v>
      </c>
      <c r="CCW6">
        <v>87987885</v>
      </c>
      <c r="CCX6">
        <v>87988177</v>
      </c>
      <c r="CCY6">
        <v>87988446</v>
      </c>
      <c r="CCZ6">
        <v>87988670</v>
      </c>
      <c r="CDA6">
        <v>87988946</v>
      </c>
      <c r="CDB6">
        <v>87989182</v>
      </c>
      <c r="CDC6">
        <v>87989422</v>
      </c>
      <c r="CDD6">
        <v>87989656</v>
      </c>
      <c r="CDE6">
        <v>87989891</v>
      </c>
      <c r="CDF6">
        <v>87990173</v>
      </c>
      <c r="CDG6">
        <v>87990446</v>
      </c>
      <c r="CDH6">
        <v>87990669</v>
      </c>
      <c r="CDI6">
        <v>87990893</v>
      </c>
      <c r="CDJ6">
        <v>87991171</v>
      </c>
      <c r="CDK6">
        <v>87991421</v>
      </c>
      <c r="CDL6">
        <v>87991652</v>
      </c>
      <c r="CDM6">
        <v>87991883</v>
      </c>
      <c r="CDN6">
        <v>87992217</v>
      </c>
      <c r="CDO6">
        <v>87992448</v>
      </c>
      <c r="CDP6">
        <v>87992673</v>
      </c>
      <c r="CDQ6">
        <v>87992901</v>
      </c>
      <c r="CDR6">
        <v>87993182</v>
      </c>
      <c r="CDS6">
        <v>87993419</v>
      </c>
      <c r="CDT6">
        <v>87993656</v>
      </c>
      <c r="CDU6">
        <v>87993890</v>
      </c>
      <c r="CDV6">
        <v>87994216</v>
      </c>
      <c r="CDW6">
        <v>87994448</v>
      </c>
      <c r="CDX6">
        <v>87994676</v>
      </c>
      <c r="CDY6">
        <v>87994947</v>
      </c>
      <c r="CDZ6">
        <v>87995183</v>
      </c>
      <c r="CEA6">
        <v>87995420</v>
      </c>
      <c r="CEB6">
        <v>87995656</v>
      </c>
      <c r="CEC6">
        <v>87995892</v>
      </c>
      <c r="CED6">
        <v>87996170</v>
      </c>
      <c r="CEE6">
        <v>87996445</v>
      </c>
      <c r="CEF6">
        <v>87996668</v>
      </c>
      <c r="CEG6">
        <v>87996895</v>
      </c>
      <c r="CEH6">
        <v>87997181</v>
      </c>
      <c r="CEI6">
        <v>87997421</v>
      </c>
      <c r="CEJ6">
        <v>87997651</v>
      </c>
      <c r="CEK6">
        <v>87997883</v>
      </c>
      <c r="CEL6">
        <v>87998169</v>
      </c>
      <c r="CEM6">
        <v>87998443</v>
      </c>
      <c r="CEN6">
        <v>87998668</v>
      </c>
      <c r="CEO6">
        <v>87998891</v>
      </c>
      <c r="CEP6">
        <v>87999171</v>
      </c>
      <c r="CEQ6">
        <v>87999419</v>
      </c>
      <c r="CER6">
        <v>87999650</v>
      </c>
      <c r="CES6">
        <v>87999882</v>
      </c>
      <c r="CET6">
        <v>88000170</v>
      </c>
      <c r="CEU6">
        <v>88000443</v>
      </c>
      <c r="CEV6">
        <v>88000668</v>
      </c>
      <c r="CEW6">
        <v>88000893</v>
      </c>
      <c r="CEX6">
        <v>88001181</v>
      </c>
      <c r="CEY6">
        <v>88001421</v>
      </c>
      <c r="CEZ6">
        <v>88001651</v>
      </c>
      <c r="CFA6">
        <v>88001889</v>
      </c>
      <c r="CFB6">
        <v>88002217</v>
      </c>
      <c r="CFC6">
        <v>88002447</v>
      </c>
      <c r="CFD6">
        <v>88002677</v>
      </c>
      <c r="CFE6">
        <v>88002946</v>
      </c>
      <c r="CFF6">
        <v>88003178</v>
      </c>
      <c r="CFG6">
        <v>88003420</v>
      </c>
      <c r="CFH6">
        <v>88003651</v>
      </c>
      <c r="CFI6">
        <v>88003883</v>
      </c>
      <c r="CFJ6">
        <v>88004170</v>
      </c>
      <c r="CFK6">
        <v>88004442</v>
      </c>
      <c r="CFL6">
        <v>88004666</v>
      </c>
      <c r="CFM6">
        <v>88004893</v>
      </c>
      <c r="CFN6">
        <v>88005168</v>
      </c>
      <c r="CFO6">
        <v>88005420</v>
      </c>
      <c r="CFP6">
        <v>88005651</v>
      </c>
      <c r="CFQ6">
        <v>88005878</v>
      </c>
      <c r="CFR6">
        <v>88006167</v>
      </c>
      <c r="CFS6">
        <v>88006443</v>
      </c>
      <c r="CFT6">
        <v>88006669</v>
      </c>
      <c r="CFU6">
        <v>88006941</v>
      </c>
      <c r="CFV6">
        <v>88007180</v>
      </c>
      <c r="CFW6">
        <v>88007418</v>
      </c>
      <c r="CFX6">
        <v>88007656</v>
      </c>
      <c r="CFY6">
        <v>88007891</v>
      </c>
      <c r="CFZ6">
        <v>88008170</v>
      </c>
      <c r="CGA6">
        <v>88008442</v>
      </c>
      <c r="CGB6">
        <v>88008666</v>
      </c>
      <c r="CGC6">
        <v>88008892</v>
      </c>
      <c r="CGD6">
        <v>88009168</v>
      </c>
      <c r="CGE6">
        <v>88009420</v>
      </c>
      <c r="CGF6">
        <v>88009656</v>
      </c>
      <c r="CGG6">
        <v>88009889</v>
      </c>
      <c r="CGH6">
        <v>88010170</v>
      </c>
      <c r="CGI6">
        <v>88010443</v>
      </c>
      <c r="CGJ6">
        <v>88010670</v>
      </c>
      <c r="CGK6">
        <v>88010944</v>
      </c>
      <c r="CGL6">
        <v>88011182</v>
      </c>
      <c r="CGM6">
        <v>88011419</v>
      </c>
      <c r="CGN6">
        <v>88011650</v>
      </c>
      <c r="CGO6">
        <v>88011882</v>
      </c>
      <c r="CGP6">
        <v>88012170</v>
      </c>
      <c r="CGQ6">
        <v>88012444</v>
      </c>
      <c r="CGR6">
        <v>88012667</v>
      </c>
      <c r="CGS6">
        <v>88012893</v>
      </c>
      <c r="CGT6">
        <v>88013168</v>
      </c>
      <c r="CGU6">
        <v>88013421</v>
      </c>
      <c r="CGV6">
        <v>88013655</v>
      </c>
      <c r="CGW6">
        <v>88013890</v>
      </c>
      <c r="CGX6">
        <v>88014167</v>
      </c>
      <c r="CGY6">
        <v>88014442</v>
      </c>
      <c r="CGZ6">
        <v>88014667</v>
      </c>
      <c r="CHA6">
        <v>88014891</v>
      </c>
      <c r="CHB6">
        <v>88015169</v>
      </c>
      <c r="CHC6">
        <v>88015420</v>
      </c>
      <c r="CHD6">
        <v>88015650</v>
      </c>
      <c r="CHE6">
        <v>88015888</v>
      </c>
      <c r="CHF6">
        <v>88016171</v>
      </c>
      <c r="CHG6">
        <v>88016443</v>
      </c>
      <c r="CHH6">
        <v>88016668</v>
      </c>
      <c r="CHI6">
        <v>88016893</v>
      </c>
      <c r="CHJ6">
        <v>88017174</v>
      </c>
      <c r="CHK6">
        <v>88017421</v>
      </c>
      <c r="CHL6">
        <v>88017655</v>
      </c>
      <c r="CHM6">
        <v>88017889</v>
      </c>
      <c r="CHN6">
        <v>88018170</v>
      </c>
      <c r="CHO6">
        <v>88018442</v>
      </c>
      <c r="CHP6">
        <v>88018666</v>
      </c>
      <c r="CHQ6">
        <v>88018892</v>
      </c>
      <c r="CHR6">
        <v>88019179</v>
      </c>
      <c r="CHS6">
        <v>88019420</v>
      </c>
      <c r="CHT6">
        <v>88019655</v>
      </c>
      <c r="CHU6">
        <v>88019889</v>
      </c>
      <c r="CHV6">
        <v>88020171</v>
      </c>
      <c r="CHW6">
        <v>88020443</v>
      </c>
      <c r="CHX6">
        <v>88020669</v>
      </c>
      <c r="CHY6">
        <v>88020942</v>
      </c>
      <c r="CHZ6">
        <v>88021174</v>
      </c>
      <c r="CIA6">
        <v>88021417</v>
      </c>
      <c r="CIB6">
        <v>88021648</v>
      </c>
      <c r="CIC6">
        <v>88021877</v>
      </c>
      <c r="CID6">
        <v>88022165</v>
      </c>
      <c r="CIE6">
        <v>88022441</v>
      </c>
      <c r="CIF6">
        <v>88022666</v>
      </c>
      <c r="CIG6">
        <v>88022890</v>
      </c>
      <c r="CIH6">
        <v>88023170</v>
      </c>
      <c r="CII6">
        <v>88023417</v>
      </c>
      <c r="CIJ6">
        <v>88023649</v>
      </c>
      <c r="CIK6">
        <v>88023882</v>
      </c>
      <c r="CIL6">
        <v>88024169</v>
      </c>
      <c r="CIM6">
        <v>88024440</v>
      </c>
      <c r="CIN6">
        <v>88024665</v>
      </c>
      <c r="CIO6">
        <v>88024889</v>
      </c>
      <c r="CIP6">
        <v>88025169</v>
      </c>
      <c r="CIQ6">
        <v>88025420</v>
      </c>
      <c r="CIR6">
        <v>88025650</v>
      </c>
      <c r="CIS6">
        <v>88025889</v>
      </c>
      <c r="CIT6">
        <v>88026168</v>
      </c>
      <c r="CIU6">
        <v>88026443</v>
      </c>
      <c r="CIV6">
        <v>88026668</v>
      </c>
      <c r="CIW6">
        <v>88026893</v>
      </c>
      <c r="CIX6">
        <v>88027179</v>
      </c>
      <c r="CIY6">
        <v>88027416</v>
      </c>
      <c r="CIZ6">
        <v>88027649</v>
      </c>
      <c r="CJA6">
        <v>88027881</v>
      </c>
      <c r="CJB6">
        <v>88028167</v>
      </c>
      <c r="CJC6">
        <v>88028440</v>
      </c>
      <c r="CJD6">
        <v>88028665</v>
      </c>
      <c r="CJE6">
        <v>88028891</v>
      </c>
      <c r="CJF6">
        <v>88029167</v>
      </c>
      <c r="CJG6">
        <v>88029417</v>
      </c>
      <c r="CJH6">
        <v>88029648</v>
      </c>
      <c r="CJI6">
        <v>88029876</v>
      </c>
      <c r="CJJ6">
        <v>88030157</v>
      </c>
      <c r="CJK6">
        <v>88030440</v>
      </c>
      <c r="CJL6">
        <v>88030667</v>
      </c>
      <c r="CJM6">
        <v>88030892</v>
      </c>
      <c r="CJN6">
        <v>88031178</v>
      </c>
      <c r="CJO6">
        <v>88031417</v>
      </c>
      <c r="CJP6">
        <v>88031654</v>
      </c>
      <c r="CJQ6">
        <v>88031888</v>
      </c>
      <c r="CJR6">
        <v>88032173</v>
      </c>
      <c r="CJS6">
        <v>88032445</v>
      </c>
      <c r="CJT6">
        <v>88032679</v>
      </c>
      <c r="CJU6">
        <v>88032966</v>
      </c>
      <c r="CJV6">
        <v>88033241</v>
      </c>
      <c r="CJW6">
        <v>88033467</v>
      </c>
      <c r="CJX6">
        <v>88033741</v>
      </c>
      <c r="CJY6">
        <v>88033975</v>
      </c>
      <c r="CJZ6">
        <v>88034217</v>
      </c>
      <c r="CKA6">
        <v>88034448</v>
      </c>
      <c r="CKB6">
        <v>88034681</v>
      </c>
      <c r="CKC6">
        <v>88034967</v>
      </c>
      <c r="CKD6">
        <v>88035240</v>
      </c>
      <c r="CKE6">
        <v>88035466</v>
      </c>
      <c r="CKF6">
        <v>88035692</v>
      </c>
      <c r="CKG6">
        <v>88035978</v>
      </c>
      <c r="CKH6">
        <v>88036218</v>
      </c>
      <c r="CKI6">
        <v>88036449</v>
      </c>
      <c r="CKJ6">
        <v>88036687</v>
      </c>
      <c r="CKK6">
        <v>88036973</v>
      </c>
      <c r="CKL6">
        <v>88037246</v>
      </c>
      <c r="CKM6">
        <v>88037474</v>
      </c>
      <c r="CKN6">
        <v>88037757</v>
      </c>
      <c r="CKO6">
        <v>88038039</v>
      </c>
      <c r="CKP6">
        <v>88038264</v>
      </c>
      <c r="CKQ6">
        <v>88038488</v>
      </c>
      <c r="CKR6">
        <v>88038766</v>
      </c>
      <c r="CKS6">
        <v>88039019</v>
      </c>
      <c r="CKT6">
        <v>88039253</v>
      </c>
      <c r="CKU6">
        <v>88039488</v>
      </c>
      <c r="CKV6">
        <v>88039769</v>
      </c>
      <c r="CKW6">
        <v>88040042</v>
      </c>
      <c r="CKX6">
        <v>88040267</v>
      </c>
      <c r="CKY6">
        <v>88040492</v>
      </c>
      <c r="CKZ6">
        <v>88040778</v>
      </c>
      <c r="CLA6">
        <v>88041015</v>
      </c>
      <c r="CLB6">
        <v>88041248</v>
      </c>
      <c r="CLC6">
        <v>88041475</v>
      </c>
      <c r="CLD6">
        <v>88041765</v>
      </c>
      <c r="CLE6">
        <v>88042039</v>
      </c>
      <c r="CLF6">
        <v>88042264</v>
      </c>
      <c r="CLG6">
        <v>88042490</v>
      </c>
      <c r="CLH6">
        <v>88042766</v>
      </c>
      <c r="CLI6">
        <v>88043016</v>
      </c>
      <c r="CLJ6">
        <v>88043247</v>
      </c>
      <c r="CLK6">
        <v>88043479</v>
      </c>
      <c r="CLL6">
        <v>88043766</v>
      </c>
      <c r="CLM6">
        <v>88044041</v>
      </c>
      <c r="CLN6">
        <v>88044266</v>
      </c>
      <c r="CLO6">
        <v>88044489</v>
      </c>
      <c r="CLP6">
        <v>88044767</v>
      </c>
      <c r="CLQ6">
        <v>88045016</v>
      </c>
      <c r="CLR6">
        <v>88045248</v>
      </c>
      <c r="CLS6">
        <v>88045479</v>
      </c>
      <c r="CLT6">
        <v>88045767</v>
      </c>
      <c r="CLU6">
        <v>88046041</v>
      </c>
      <c r="CLV6">
        <v>88046265</v>
      </c>
      <c r="CLW6">
        <v>88046490</v>
      </c>
      <c r="CLX6">
        <v>88046773</v>
      </c>
      <c r="CLY6">
        <v>88047016</v>
      </c>
      <c r="CLZ6">
        <v>88047247</v>
      </c>
      <c r="CMA6">
        <v>88047476</v>
      </c>
      <c r="CMB6">
        <v>88047764</v>
      </c>
      <c r="CMC6">
        <v>88048041</v>
      </c>
      <c r="CMD6">
        <v>88048267</v>
      </c>
      <c r="CME6">
        <v>88048539</v>
      </c>
      <c r="CMF6">
        <v>88048779</v>
      </c>
      <c r="CMG6">
        <v>88049017</v>
      </c>
      <c r="CMH6">
        <v>88049248</v>
      </c>
      <c r="CMI6">
        <v>88049479</v>
      </c>
      <c r="CMJ6">
        <v>88049812</v>
      </c>
      <c r="CMK6">
        <v>88050044</v>
      </c>
      <c r="CML6">
        <v>88050273</v>
      </c>
      <c r="CMM6">
        <v>88050554</v>
      </c>
      <c r="CMN6">
        <v>88050839</v>
      </c>
      <c r="CMO6">
        <v>88051063</v>
      </c>
      <c r="CMP6">
        <v>88051288</v>
      </c>
      <c r="CMQ6">
        <v>88051566</v>
      </c>
      <c r="CMR6">
        <v>88051816</v>
      </c>
      <c r="CMS6">
        <v>88052047</v>
      </c>
      <c r="CMT6">
        <v>88052279</v>
      </c>
      <c r="CMU6">
        <v>88052566</v>
      </c>
      <c r="CMV6">
        <v>88052840</v>
      </c>
      <c r="CMW6">
        <v>88053066</v>
      </c>
      <c r="CMX6">
        <v>88053291</v>
      </c>
      <c r="CMY6">
        <v>88053572</v>
      </c>
      <c r="CMZ6">
        <v>88053816</v>
      </c>
      <c r="CNA6">
        <v>88054047</v>
      </c>
      <c r="CNB6">
        <v>88054274</v>
      </c>
      <c r="CNC6">
        <v>88054555</v>
      </c>
      <c r="CND6">
        <v>88054841</v>
      </c>
      <c r="CNE6">
        <v>88055072</v>
      </c>
      <c r="CNF6">
        <v>88055342</v>
      </c>
      <c r="CNG6">
        <v>88055579</v>
      </c>
      <c r="CNH6">
        <v>88055816</v>
      </c>
      <c r="CNI6">
        <v>88056052</v>
      </c>
      <c r="CNJ6">
        <v>88056287</v>
      </c>
      <c r="CNK6">
        <v>88056570</v>
      </c>
      <c r="CNL6">
        <v>88056839</v>
      </c>
      <c r="CNM6">
        <v>88057063</v>
      </c>
      <c r="CNN6">
        <v>88057290</v>
      </c>
      <c r="CNO6">
        <v>88057566</v>
      </c>
      <c r="CNP6">
        <v>88057816</v>
      </c>
      <c r="CNQ6">
        <v>88058047</v>
      </c>
      <c r="CNR6">
        <v>88058278</v>
      </c>
      <c r="CNS6">
        <v>88058566</v>
      </c>
      <c r="CNT6">
        <v>88058840</v>
      </c>
      <c r="CNU6">
        <v>88059064</v>
      </c>
      <c r="CNV6">
        <v>88059289</v>
      </c>
      <c r="CNW6">
        <v>88059571</v>
      </c>
      <c r="CNX6">
        <v>88059817</v>
      </c>
      <c r="CNY6">
        <v>88060047</v>
      </c>
      <c r="CNZ6">
        <v>88060284</v>
      </c>
      <c r="COA6">
        <v>88060567</v>
      </c>
      <c r="COB6">
        <v>88060839</v>
      </c>
      <c r="COC6">
        <v>88061064</v>
      </c>
      <c r="COD6">
        <v>88061289</v>
      </c>
      <c r="COE6">
        <v>88061571</v>
      </c>
      <c r="COF6">
        <v>88061816</v>
      </c>
      <c r="COG6">
        <v>88062047</v>
      </c>
      <c r="COH6">
        <v>88062286</v>
      </c>
      <c r="COI6">
        <v>88062571</v>
      </c>
      <c r="COJ6">
        <v>88062843</v>
      </c>
      <c r="COK6">
        <v>88063071</v>
      </c>
      <c r="COL6">
        <v>88063342</v>
      </c>
      <c r="COM6">
        <v>88063579</v>
      </c>
      <c r="CON6">
        <v>88063816</v>
      </c>
      <c r="COO6">
        <v>88064047</v>
      </c>
      <c r="COP6">
        <v>88064278</v>
      </c>
      <c r="COQ6">
        <v>88064566</v>
      </c>
      <c r="COR6">
        <v>88064839</v>
      </c>
      <c r="COS6">
        <v>88065064</v>
      </c>
      <c r="COT6">
        <v>88065289</v>
      </c>
      <c r="COU6">
        <v>88065570</v>
      </c>
      <c r="COV6">
        <v>88065817</v>
      </c>
      <c r="COW6">
        <v>88066051</v>
      </c>
      <c r="COX6">
        <v>88066286</v>
      </c>
      <c r="COY6">
        <v>88066571</v>
      </c>
      <c r="COZ6">
        <v>88066843</v>
      </c>
      <c r="CPA6">
        <v>88067077</v>
      </c>
      <c r="CPB6">
        <v>88067363</v>
      </c>
      <c r="CPC6">
        <v>88067640</v>
      </c>
      <c r="CPD6">
        <v>88067864</v>
      </c>
      <c r="CPE6">
        <v>88068089</v>
      </c>
      <c r="CPF6">
        <v>88068375</v>
      </c>
      <c r="CPG6">
        <v>88068616</v>
      </c>
      <c r="CPH6">
        <v>88068847</v>
      </c>
      <c r="CPI6">
        <v>88069074</v>
      </c>
      <c r="CPJ6">
        <v>88069363</v>
      </c>
      <c r="CPK6">
        <v>88069640</v>
      </c>
      <c r="CPL6">
        <v>88069875</v>
      </c>
      <c r="CPM6">
        <v>88070163</v>
      </c>
      <c r="CPN6">
        <v>88070438</v>
      </c>
      <c r="CPO6">
        <v>88070663</v>
      </c>
      <c r="CPP6">
        <v>88070888</v>
      </c>
      <c r="CPQ6">
        <v>88071164</v>
      </c>
      <c r="CPR6">
        <v>88071414</v>
      </c>
      <c r="CPS6">
        <v>88071645</v>
      </c>
      <c r="CPT6">
        <v>88071874</v>
      </c>
      <c r="CPU6">
        <v>88072162</v>
      </c>
      <c r="CPV6">
        <v>88072438</v>
      </c>
      <c r="CPW6">
        <v>88072663</v>
      </c>
      <c r="CPX6">
        <v>88072888</v>
      </c>
      <c r="CPY6">
        <v>88073170</v>
      </c>
      <c r="CPZ6">
        <v>88073415</v>
      </c>
      <c r="CQA6">
        <v>88073646</v>
      </c>
      <c r="CQB6">
        <v>88073873</v>
      </c>
      <c r="CQC6">
        <v>88074162</v>
      </c>
      <c r="CQD6">
        <v>88074440</v>
      </c>
      <c r="CQE6">
        <v>88074671</v>
      </c>
      <c r="CQF6">
        <v>88074942</v>
      </c>
      <c r="CQG6">
        <v>88075220</v>
      </c>
      <c r="CQH6">
        <v>88075448</v>
      </c>
      <c r="CQI6">
        <v>88075683</v>
      </c>
      <c r="CQJ6">
        <v>88075965</v>
      </c>
      <c r="CQK6">
        <v>88076216</v>
      </c>
      <c r="CQL6">
        <v>88076446</v>
      </c>
      <c r="CQM6">
        <v>88076682</v>
      </c>
      <c r="CQN6">
        <v>88076971</v>
      </c>
      <c r="CQO6">
        <v>88077240</v>
      </c>
      <c r="CQP6">
        <v>88077464</v>
      </c>
      <c r="CQQ6">
        <v>88077737</v>
      </c>
      <c r="CQR6">
        <v>88077972</v>
      </c>
      <c r="CQS6">
        <v>88078214</v>
      </c>
      <c r="CQT6">
        <v>88078451</v>
      </c>
      <c r="CQU6">
        <v>88078685</v>
      </c>
      <c r="CQV6">
        <v>88078966</v>
      </c>
      <c r="CQW6">
        <v>88079237</v>
      </c>
      <c r="CQX6">
        <v>88079462</v>
      </c>
      <c r="CQY6">
        <v>88079686</v>
      </c>
      <c r="CQZ6">
        <v>88079964</v>
      </c>
      <c r="CRA6">
        <v>88080214</v>
      </c>
      <c r="CRB6">
        <v>88080445</v>
      </c>
      <c r="CRC6">
        <v>88080683</v>
      </c>
      <c r="CRD6">
        <v>88080967</v>
      </c>
      <c r="CRE6">
        <v>88081240</v>
      </c>
      <c r="CRF6">
        <v>88081465</v>
      </c>
      <c r="CRG6">
        <v>88081692</v>
      </c>
      <c r="CRH6">
        <v>88081968</v>
      </c>
      <c r="CRI6">
        <v>88082215</v>
      </c>
      <c r="CRJ6">
        <v>88082446</v>
      </c>
      <c r="CRK6">
        <v>88082685</v>
      </c>
      <c r="CRL6">
        <v>88082964</v>
      </c>
      <c r="CRM6">
        <v>88083239</v>
      </c>
      <c r="CRN6">
        <v>88083463</v>
      </c>
      <c r="CRO6">
        <v>88083687</v>
      </c>
      <c r="CRP6">
        <v>88083966</v>
      </c>
      <c r="CRQ6">
        <v>88084213</v>
      </c>
      <c r="CRR6">
        <v>88084450</v>
      </c>
      <c r="CRS6">
        <v>88084684</v>
      </c>
      <c r="CRT6">
        <v>88084970</v>
      </c>
      <c r="CRU6">
        <v>88085241</v>
      </c>
      <c r="CRV6">
        <v>88085469</v>
      </c>
      <c r="CRW6">
        <v>88085742</v>
      </c>
      <c r="CRX6">
        <v>88086030</v>
      </c>
      <c r="CRY6">
        <v>88086261</v>
      </c>
      <c r="CRZ6">
        <v>88086486</v>
      </c>
      <c r="CSA6">
        <v>88086770</v>
      </c>
      <c r="CSB6">
        <v>88087014</v>
      </c>
      <c r="CSC6">
        <v>88087250</v>
      </c>
      <c r="CSD6">
        <v>88087483</v>
      </c>
      <c r="CSE6">
        <v>88087764</v>
      </c>
      <c r="CSF6">
        <v>88088036</v>
      </c>
      <c r="CSG6">
        <v>88088262</v>
      </c>
      <c r="CSH6">
        <v>88088487</v>
      </c>
      <c r="CSI6">
        <v>88088765</v>
      </c>
      <c r="CSJ6">
        <v>88089015</v>
      </c>
      <c r="CSK6">
        <v>88089249</v>
      </c>
      <c r="CSL6">
        <v>88089485</v>
      </c>
      <c r="CSM6">
        <v>88089809</v>
      </c>
      <c r="CSN6">
        <v>88090038</v>
      </c>
      <c r="CSO6">
        <v>88090262</v>
      </c>
      <c r="CSP6">
        <v>88090488</v>
      </c>
      <c r="CSQ6">
        <v>88090770</v>
      </c>
      <c r="CSR6">
        <v>88091014</v>
      </c>
      <c r="CSS6">
        <v>88091245</v>
      </c>
      <c r="CST6">
        <v>88091476</v>
      </c>
      <c r="CSU6">
        <v>88091762</v>
      </c>
      <c r="CSV6">
        <v>88092036</v>
      </c>
      <c r="CSW6">
        <v>88092260</v>
      </c>
      <c r="CSX6">
        <v>88092485</v>
      </c>
      <c r="CSY6">
        <v>88092765</v>
      </c>
      <c r="CSZ6">
        <v>88093015</v>
      </c>
      <c r="CTA6">
        <v>88093249</v>
      </c>
      <c r="CTB6">
        <v>88093482</v>
      </c>
      <c r="CTC6">
        <v>88093764</v>
      </c>
      <c r="CTD6">
        <v>88094035</v>
      </c>
      <c r="CTE6">
        <v>88094260</v>
      </c>
      <c r="CTF6">
        <v>88094484</v>
      </c>
      <c r="CTG6">
        <v>88094762</v>
      </c>
      <c r="CTH6">
        <v>88095012</v>
      </c>
      <c r="CTI6">
        <v>88095245</v>
      </c>
      <c r="CTJ6">
        <v>88095477</v>
      </c>
      <c r="CTK6">
        <v>88095810</v>
      </c>
      <c r="CTL6">
        <v>88096041</v>
      </c>
      <c r="CTM6">
        <v>88096270</v>
      </c>
      <c r="CTN6">
        <v>88096552</v>
      </c>
      <c r="CTO6">
        <v>88096836</v>
      </c>
      <c r="CTP6">
        <v>88097060</v>
      </c>
      <c r="CTQ6">
        <v>88097284</v>
      </c>
      <c r="CTR6">
        <v>88097563</v>
      </c>
      <c r="CTS6">
        <v>88097814</v>
      </c>
      <c r="CTT6">
        <v>88098044</v>
      </c>
      <c r="CTU6">
        <v>88098281</v>
      </c>
      <c r="CTV6">
        <v>88098569</v>
      </c>
      <c r="CTW6">
        <v>88098839</v>
      </c>
      <c r="CTX6">
        <v>88099073</v>
      </c>
      <c r="CTY6">
        <v>88099362</v>
      </c>
      <c r="CTZ6">
        <v>88099636</v>
      </c>
      <c r="CUA6">
        <v>88099860</v>
      </c>
      <c r="CUB6">
        <v>88100085</v>
      </c>
      <c r="CUC6">
        <v>88100363</v>
      </c>
      <c r="CUD6">
        <v>88100613</v>
      </c>
      <c r="CUE6">
        <v>88100844</v>
      </c>
      <c r="CUF6">
        <v>88101075</v>
      </c>
      <c r="CUG6">
        <v>88101363</v>
      </c>
      <c r="CUH6">
        <v>88101636</v>
      </c>
      <c r="CUI6">
        <v>88101861</v>
      </c>
      <c r="CUJ6">
        <v>88102087</v>
      </c>
      <c r="CUK6">
        <v>88102373</v>
      </c>
      <c r="CUL6">
        <v>88102614</v>
      </c>
      <c r="CUM6">
        <v>88102849</v>
      </c>
      <c r="CUN6">
        <v>88103082</v>
      </c>
      <c r="CUO6">
        <v>88103363</v>
      </c>
      <c r="CUP6">
        <v>88103634</v>
      </c>
      <c r="CUQ6">
        <v>88103860</v>
      </c>
      <c r="CUR6">
        <v>88104086</v>
      </c>
      <c r="CUS6">
        <v>88104363</v>
      </c>
      <c r="CUT6">
        <v>88104613</v>
      </c>
      <c r="CUU6">
        <v>88104848</v>
      </c>
      <c r="CUV6">
        <v>88105084</v>
      </c>
      <c r="CUW6">
        <v>88105364</v>
      </c>
      <c r="CUX6">
        <v>88105637</v>
      </c>
      <c r="CUY6">
        <v>88105862</v>
      </c>
      <c r="CUZ6">
        <v>88106085</v>
      </c>
      <c r="CVA6">
        <v>88106364</v>
      </c>
      <c r="CVB6">
        <v>88106614</v>
      </c>
      <c r="CVC6">
        <v>88106850</v>
      </c>
      <c r="CVD6">
        <v>88107083</v>
      </c>
      <c r="CVE6">
        <v>88107368</v>
      </c>
      <c r="CVF6">
        <v>88107640</v>
      </c>
      <c r="CVG6">
        <v>88107873</v>
      </c>
      <c r="CVH6">
        <v>88108161</v>
      </c>
      <c r="CVI6">
        <v>88108438</v>
      </c>
      <c r="CVJ6">
        <v>88108663</v>
      </c>
      <c r="CVK6">
        <v>88108936</v>
      </c>
      <c r="CVL6">
        <v>88109173</v>
      </c>
      <c r="CVM6">
        <v>88109413</v>
      </c>
      <c r="CVN6">
        <v>88109645</v>
      </c>
      <c r="CVO6">
        <v>88109880</v>
      </c>
      <c r="CVP6">
        <v>88110162</v>
      </c>
      <c r="CVQ6">
        <v>88110435</v>
      </c>
      <c r="CVR6">
        <v>88110660</v>
      </c>
      <c r="CVS6">
        <v>88110884</v>
      </c>
      <c r="CVT6">
        <v>88111167</v>
      </c>
      <c r="CVU6">
        <v>88111413</v>
      </c>
      <c r="CVV6">
        <v>88111648</v>
      </c>
      <c r="CVW6">
        <v>88111882</v>
      </c>
      <c r="CVX6">
        <v>88112168</v>
      </c>
      <c r="CVY6">
        <v>88112438</v>
      </c>
      <c r="CVZ6">
        <v>88112667</v>
      </c>
      <c r="CWA6">
        <v>88112936</v>
      </c>
      <c r="CWB6">
        <v>88113174</v>
      </c>
      <c r="CWC6">
        <v>88113411</v>
      </c>
      <c r="CWD6">
        <v>88113648</v>
      </c>
      <c r="CWE6">
        <v>88113883</v>
      </c>
      <c r="CWF6">
        <v>88114163</v>
      </c>
      <c r="CWG6">
        <v>88114436</v>
      </c>
      <c r="CWH6">
        <v>88114660</v>
      </c>
      <c r="CWI6">
        <v>88114885</v>
      </c>
      <c r="CWJ6">
        <v>88115163</v>
      </c>
      <c r="CWK6">
        <v>88115410</v>
      </c>
      <c r="CWL6">
        <v>88115642</v>
      </c>
      <c r="CWM6">
        <v>88115875</v>
      </c>
      <c r="CWN6">
        <v>88116168</v>
      </c>
      <c r="CWO6">
        <v>88116437</v>
      </c>
      <c r="CWP6">
        <v>88116662</v>
      </c>
      <c r="CWQ6">
        <v>88116935</v>
      </c>
      <c r="CWR6">
        <v>88117173</v>
      </c>
      <c r="CWS6">
        <v>88117411</v>
      </c>
      <c r="CWT6">
        <v>88117647</v>
      </c>
      <c r="CWU6">
        <v>88117883</v>
      </c>
      <c r="CWV6">
        <v>88118163</v>
      </c>
      <c r="CWW6">
        <v>88118435</v>
      </c>
      <c r="CWX6">
        <v>88118660</v>
      </c>
      <c r="CWY6">
        <v>88118883</v>
      </c>
      <c r="CWZ6">
        <v>88119161</v>
      </c>
      <c r="CXA6">
        <v>88119411</v>
      </c>
      <c r="CXB6">
        <v>88119642</v>
      </c>
      <c r="CXC6">
        <v>88119874</v>
      </c>
      <c r="CXD6">
        <v>88120160</v>
      </c>
      <c r="CXE6">
        <v>88120435</v>
      </c>
      <c r="CXF6">
        <v>88120659</v>
      </c>
      <c r="CXG6">
        <v>88120884</v>
      </c>
      <c r="CXH6">
        <v>88121161</v>
      </c>
      <c r="CXI6">
        <v>88121411</v>
      </c>
      <c r="CXJ6">
        <v>88121642</v>
      </c>
      <c r="CXK6">
        <v>88121874</v>
      </c>
      <c r="CXL6">
        <v>88122161</v>
      </c>
      <c r="CXM6">
        <v>88122433</v>
      </c>
      <c r="CXN6">
        <v>88122659</v>
      </c>
      <c r="CXO6">
        <v>88122884</v>
      </c>
      <c r="CXP6">
        <v>88123167</v>
      </c>
      <c r="CXQ6">
        <v>88123411</v>
      </c>
      <c r="CXR6">
        <v>88123642</v>
      </c>
      <c r="CXS6">
        <v>88123869</v>
      </c>
      <c r="CXT6">
        <v>88124158</v>
      </c>
      <c r="CXU6">
        <v>88124436</v>
      </c>
      <c r="CXV6">
        <v>88124661</v>
      </c>
      <c r="CXW6">
        <v>88124934</v>
      </c>
      <c r="CXX6">
        <v>88125172</v>
      </c>
      <c r="CXY6">
        <v>88125410</v>
      </c>
      <c r="CXZ6">
        <v>88125647</v>
      </c>
      <c r="CYA6">
        <v>88125882</v>
      </c>
      <c r="CYB6">
        <v>88126208</v>
      </c>
      <c r="CYC6">
        <v>88126440</v>
      </c>
      <c r="CYD6">
        <v>88126673</v>
      </c>
      <c r="CYE6">
        <v>88126960</v>
      </c>
      <c r="CYF6">
        <v>88127234</v>
      </c>
      <c r="CYG6">
        <v>88127458</v>
      </c>
      <c r="CYH6">
        <v>88127683</v>
      </c>
      <c r="CYI6">
        <v>88127959</v>
      </c>
      <c r="CYJ6">
        <v>88128211</v>
      </c>
      <c r="CYK6">
        <v>88128442</v>
      </c>
      <c r="CYL6">
        <v>88128673</v>
      </c>
      <c r="CYM6">
        <v>88128959</v>
      </c>
      <c r="CYN6">
        <v>88129233</v>
      </c>
      <c r="CYO6">
        <v>88129457</v>
      </c>
      <c r="CYP6">
        <v>88129683</v>
      </c>
      <c r="CYQ6">
        <v>88129962</v>
      </c>
      <c r="CYR6">
        <v>88130210</v>
      </c>
      <c r="CYS6">
        <v>88130441</v>
      </c>
      <c r="CYT6">
        <v>88130674</v>
      </c>
      <c r="CYU6">
        <v>88131007</v>
      </c>
      <c r="CYV6">
        <v>88131239</v>
      </c>
      <c r="CYW6">
        <v>88131468</v>
      </c>
      <c r="CYX6">
        <v>88131749</v>
      </c>
      <c r="CYY6">
        <v>88132032</v>
      </c>
      <c r="CYZ6">
        <v>88132258</v>
      </c>
      <c r="CZA6">
        <v>88132483</v>
      </c>
      <c r="CZB6">
        <v>88132759</v>
      </c>
      <c r="CZC6">
        <v>88133010</v>
      </c>
      <c r="CZD6">
        <v>88133241</v>
      </c>
      <c r="CZE6">
        <v>88133469</v>
      </c>
      <c r="CZF6">
        <v>88133758</v>
      </c>
      <c r="CZG6">
        <v>88134035</v>
      </c>
      <c r="CZH6">
        <v>88134259</v>
      </c>
      <c r="CZI6">
        <v>88134484</v>
      </c>
      <c r="CZJ6">
        <v>88134766</v>
      </c>
      <c r="CZK6">
        <v>88135009</v>
      </c>
      <c r="CZL6">
        <v>88135241</v>
      </c>
      <c r="CZM6">
        <v>88135473</v>
      </c>
      <c r="CZN6">
        <v>88135759</v>
      </c>
      <c r="CZO6">
        <v>88136034</v>
      </c>
      <c r="CZP6">
        <v>88136260</v>
      </c>
      <c r="CZQ6">
        <v>88136532</v>
      </c>
      <c r="CZR6">
        <v>88136765</v>
      </c>
      <c r="CZS6">
        <v>88137010</v>
      </c>
      <c r="CZT6">
        <v>88137241</v>
      </c>
      <c r="CZU6">
        <v>88137472</v>
      </c>
      <c r="CZV6">
        <v>88137760</v>
      </c>
      <c r="CZW6">
        <v>88138032</v>
      </c>
      <c r="CZX6">
        <v>88138258</v>
      </c>
      <c r="CZY6">
        <v>88138483</v>
      </c>
      <c r="CZZ6">
        <v>88138758</v>
      </c>
      <c r="DAA6">
        <v>88139011</v>
      </c>
      <c r="DAB6">
        <v>88139247</v>
      </c>
      <c r="DAC6">
        <v>88139480</v>
      </c>
      <c r="DAD6">
        <v>88139760</v>
      </c>
      <c r="DAE6">
        <v>88140034</v>
      </c>
      <c r="DAF6">
        <v>88140260</v>
      </c>
      <c r="DAG6">
        <v>88140532</v>
      </c>
      <c r="DAH6">
        <v>88140763</v>
      </c>
      <c r="DAI6">
        <v>88141011</v>
      </c>
      <c r="DAJ6">
        <v>88141241</v>
      </c>
      <c r="DAK6">
        <v>88141478</v>
      </c>
      <c r="DAL6">
        <v>88141758</v>
      </c>
      <c r="DAM6">
        <v>88142033</v>
      </c>
      <c r="DAN6">
        <v>88142258</v>
      </c>
      <c r="DAO6">
        <v>88142483</v>
      </c>
      <c r="DAP6">
        <v>88142762</v>
      </c>
      <c r="DAQ6">
        <v>88143009</v>
      </c>
      <c r="DAR6">
        <v>88143241</v>
      </c>
      <c r="DAS6">
        <v>88143481</v>
      </c>
      <c r="DAT6">
        <v>88143760</v>
      </c>
      <c r="DAU6">
        <v>88144035</v>
      </c>
      <c r="DAV6">
        <v>88144266</v>
      </c>
      <c r="DAW6">
        <v>88144535</v>
      </c>
      <c r="DAX6">
        <v>88144767</v>
      </c>
      <c r="DAY6">
        <v>88145010</v>
      </c>
      <c r="DAZ6">
        <v>88145241</v>
      </c>
      <c r="DBA6">
        <v>88145479</v>
      </c>
      <c r="DBB6">
        <v>88145758</v>
      </c>
      <c r="DBC6">
        <v>88146034</v>
      </c>
      <c r="DBD6">
        <v>88146265</v>
      </c>
      <c r="DBE6">
        <v>88146536</v>
      </c>
      <c r="DBF6">
        <v>88146772</v>
      </c>
      <c r="DBG6">
        <v>88147010</v>
      </c>
      <c r="DBH6">
        <v>88147245</v>
      </c>
      <c r="DBI6">
        <v>88147481</v>
      </c>
      <c r="DBJ6">
        <v>88147765</v>
      </c>
      <c r="DBK6">
        <v>88148035</v>
      </c>
      <c r="DBL6">
        <v>88148270</v>
      </c>
      <c r="DBM6">
        <v>88148555</v>
      </c>
      <c r="DBN6">
        <v>88148833</v>
      </c>
      <c r="DBO6">
        <v>88149058</v>
      </c>
      <c r="DBP6">
        <v>88149283</v>
      </c>
      <c r="DBQ6">
        <v>88149565</v>
      </c>
      <c r="DBR6">
        <v>88149811</v>
      </c>
      <c r="DBS6">
        <v>88150045</v>
      </c>
      <c r="DBT6">
        <v>88150279</v>
      </c>
      <c r="DBU6">
        <v>88150560</v>
      </c>
      <c r="DBV6">
        <v>88150833</v>
      </c>
      <c r="DBW6">
        <v>88151058</v>
      </c>
      <c r="DBX6">
        <v>88151283</v>
      </c>
      <c r="DBY6">
        <v>88151562</v>
      </c>
      <c r="DBZ6">
        <v>88151810</v>
      </c>
      <c r="DCA6">
        <v>88152041</v>
      </c>
      <c r="DCB6">
        <v>88152277</v>
      </c>
      <c r="DCC6">
        <v>88152565</v>
      </c>
      <c r="DCD6">
        <v>88152837</v>
      </c>
      <c r="DCE6">
        <v>88153070</v>
      </c>
      <c r="DCF6">
        <v>88153357</v>
      </c>
      <c r="DCG6">
        <v>88153634</v>
      </c>
      <c r="DCH6">
        <v>88153857</v>
      </c>
      <c r="DCI6">
        <v>88154081</v>
      </c>
      <c r="DCJ6">
        <v>88154357</v>
      </c>
      <c r="DCK6">
        <v>88154609</v>
      </c>
      <c r="DCL6">
        <v>88154840</v>
      </c>
      <c r="DCM6">
        <v>88155078</v>
      </c>
      <c r="DCN6">
        <v>88155365</v>
      </c>
      <c r="DCO6">
        <v>88155636</v>
      </c>
      <c r="DCP6">
        <v>88155866</v>
      </c>
      <c r="DCQ6">
        <v>88156147</v>
      </c>
      <c r="DCR6">
        <v>88156430</v>
      </c>
      <c r="DCS6">
        <v>88156656</v>
      </c>
      <c r="DCT6">
        <v>88156881</v>
      </c>
      <c r="DCU6">
        <v>88157165</v>
      </c>
      <c r="DCV6">
        <v>88157409</v>
      </c>
      <c r="DCW6">
        <v>88157640</v>
      </c>
      <c r="DCX6">
        <v>88157877</v>
      </c>
      <c r="DCY6">
        <v>88158164</v>
      </c>
      <c r="DCZ6">
        <v>88158435</v>
      </c>
      <c r="DDA6">
        <v>88158670</v>
      </c>
      <c r="DDB6">
        <v>88158957</v>
      </c>
      <c r="DDC6">
        <v>88159232</v>
      </c>
      <c r="DDD6">
        <v>88159457</v>
      </c>
      <c r="DDE6">
        <v>88159681</v>
      </c>
      <c r="DDF6">
        <v>88159959</v>
      </c>
      <c r="DDG6">
        <v>88160208</v>
      </c>
      <c r="DDH6">
        <v>88160440</v>
      </c>
      <c r="DDI6">
        <v>88160667</v>
      </c>
      <c r="DDJ6">
        <v>88160956</v>
      </c>
      <c r="DDK6">
        <v>88161233</v>
      </c>
      <c r="DDL6">
        <v>88161464</v>
      </c>
      <c r="DDM6">
        <v>88161732</v>
      </c>
      <c r="DDN6">
        <v>88161971</v>
      </c>
      <c r="DDO6">
        <v>88162208</v>
      </c>
      <c r="DDP6">
        <v>88162439</v>
      </c>
      <c r="DDQ6">
        <v>88162671</v>
      </c>
      <c r="DDR6">
        <v>88162964</v>
      </c>
      <c r="DDS6">
        <v>88163236</v>
      </c>
      <c r="DDT6">
        <v>88163469</v>
      </c>
      <c r="DDU6">
        <v>88163757</v>
      </c>
      <c r="DDV6">
        <v>88164032</v>
      </c>
      <c r="DDW6">
        <v>88164258</v>
      </c>
      <c r="DDX6">
        <v>88164531</v>
      </c>
      <c r="DDY6">
        <v>88164770</v>
      </c>
      <c r="DDZ6">
        <v>88165007</v>
      </c>
      <c r="DEA6">
        <v>88165239</v>
      </c>
      <c r="DEB6">
        <v>88165476</v>
      </c>
      <c r="DEC6">
        <v>88165759</v>
      </c>
      <c r="DED6">
        <v>88166032</v>
      </c>
      <c r="DEE6">
        <v>88166264</v>
      </c>
      <c r="DEF6">
        <v>88166547</v>
      </c>
      <c r="DEG6">
        <v>88166830</v>
      </c>
      <c r="DEH6">
        <v>88167055</v>
      </c>
      <c r="DEI6">
        <v>88167280</v>
      </c>
      <c r="DEJ6">
        <v>88167556</v>
      </c>
      <c r="DEK6">
        <v>88167808</v>
      </c>
      <c r="DEL6">
        <v>88168039</v>
      </c>
      <c r="DEM6">
        <v>88168276</v>
      </c>
      <c r="DEN6">
        <v>88168564</v>
      </c>
      <c r="DEO6">
        <v>88168835</v>
      </c>
      <c r="DEP6">
        <v>88169069</v>
      </c>
      <c r="DEQ6">
        <v>88169356</v>
      </c>
      <c r="DER6">
        <v>88169633</v>
      </c>
      <c r="DES6">
        <v>88169856</v>
      </c>
      <c r="DET6">
        <v>88170079</v>
      </c>
      <c r="DEU6">
        <v>88170357</v>
      </c>
      <c r="DEV6">
        <v>88170608</v>
      </c>
      <c r="DEW6">
        <v>88170839</v>
      </c>
      <c r="DEX6">
        <v>88171070</v>
      </c>
      <c r="DEY6">
        <v>88171358</v>
      </c>
      <c r="DEZ6">
        <v>88171630</v>
      </c>
      <c r="DFA6">
        <v>88171857</v>
      </c>
      <c r="DFB6">
        <v>88172081</v>
      </c>
      <c r="DFC6">
        <v>88172369</v>
      </c>
      <c r="DFD6">
        <v>88172607</v>
      </c>
      <c r="DFE6">
        <v>88172843</v>
      </c>
      <c r="DFF6">
        <v>88173077</v>
      </c>
      <c r="DFG6">
        <v>88173356</v>
      </c>
      <c r="DFH6">
        <v>88173633</v>
      </c>
      <c r="DFI6">
        <v>88173868</v>
      </c>
      <c r="DFJ6">
        <v>88174157</v>
      </c>
      <c r="DFK6">
        <v>88174431</v>
      </c>
      <c r="DFL6">
        <v>88174656</v>
      </c>
      <c r="DFM6">
        <v>88174882</v>
      </c>
      <c r="DFN6">
        <v>88175163</v>
      </c>
      <c r="DFO6">
        <v>88175407</v>
      </c>
      <c r="DFP6">
        <v>88175639</v>
      </c>
      <c r="DFQ6">
        <v>88175876</v>
      </c>
      <c r="DFR6">
        <v>88176156</v>
      </c>
      <c r="DFS6">
        <v>88176432</v>
      </c>
      <c r="DFT6">
        <v>88176664</v>
      </c>
      <c r="DFU6">
        <v>88176941</v>
      </c>
      <c r="DFV6">
        <v>88177223</v>
      </c>
      <c r="DFW6">
        <v>88177452</v>
      </c>
      <c r="DFX6">
        <v>88177681</v>
      </c>
      <c r="DFY6">
        <v>88177955</v>
      </c>
      <c r="DFZ6">
        <v>88178209</v>
      </c>
      <c r="DGA6">
        <v>88178443</v>
      </c>
      <c r="DGB6">
        <v>88178676</v>
      </c>
      <c r="DGC6">
        <v>88178956</v>
      </c>
      <c r="DGD6">
        <v>88179230</v>
      </c>
      <c r="DGE6">
        <v>88179454</v>
      </c>
      <c r="DGF6">
        <v>88179681</v>
      </c>
      <c r="DGG6">
        <v>88179956</v>
      </c>
      <c r="DGH6">
        <v>88180210</v>
      </c>
      <c r="DGI6">
        <v>88180445</v>
      </c>
      <c r="DGJ6">
        <v>88180679</v>
      </c>
      <c r="DGK6">
        <v>88180957</v>
      </c>
      <c r="DGL6">
        <v>88181230</v>
      </c>
      <c r="DGM6">
        <v>88181454</v>
      </c>
      <c r="DGN6">
        <v>88181680</v>
      </c>
      <c r="DGO6">
        <v>88181962</v>
      </c>
      <c r="DGP6">
        <v>88182208</v>
      </c>
      <c r="DGQ6">
        <v>88182439</v>
      </c>
      <c r="DGR6">
        <v>88182676</v>
      </c>
      <c r="DGS6">
        <v>88182955</v>
      </c>
      <c r="DGT6">
        <v>88183230</v>
      </c>
      <c r="DGU6">
        <v>88183456</v>
      </c>
      <c r="DGV6">
        <v>88183679</v>
      </c>
      <c r="DGW6">
        <v>88183962</v>
      </c>
      <c r="DGX6">
        <v>88184208</v>
      </c>
      <c r="DGY6">
        <v>88184444</v>
      </c>
      <c r="DGZ6">
        <v>88184679</v>
      </c>
      <c r="DHA6">
        <v>88184955</v>
      </c>
      <c r="DHB6">
        <v>88185232</v>
      </c>
      <c r="DHC6">
        <v>88185462</v>
      </c>
      <c r="DHD6">
        <v>88185730</v>
      </c>
      <c r="DHE6">
        <v>88185969</v>
      </c>
      <c r="DHF6">
        <v>88186208</v>
      </c>
      <c r="DHG6">
        <v>88186438</v>
      </c>
      <c r="DHH6">
        <v>88186675</v>
      </c>
      <c r="DHI6">
        <v>88186954</v>
      </c>
      <c r="DHJ6">
        <v>88187230</v>
      </c>
      <c r="DHK6">
        <v>88187455</v>
      </c>
      <c r="DHL6">
        <v>88187679</v>
      </c>
      <c r="DHM6">
        <v>88187963</v>
      </c>
      <c r="DHN6">
        <v>88188207</v>
      </c>
      <c r="DHO6">
        <v>88188438</v>
      </c>
      <c r="DHP6">
        <v>88188675</v>
      </c>
      <c r="DHQ6">
        <v>88188955</v>
      </c>
      <c r="DHR6">
        <v>88189231</v>
      </c>
      <c r="DHS6">
        <v>88189455</v>
      </c>
      <c r="DHT6">
        <v>88189679</v>
      </c>
      <c r="DHU6">
        <v>88189955</v>
      </c>
      <c r="DHV6">
        <v>88190206</v>
      </c>
      <c r="DHW6">
        <v>88190442</v>
      </c>
      <c r="DHX6">
        <v>88190676</v>
      </c>
      <c r="DHY6">
        <v>88190955</v>
      </c>
      <c r="DHZ6">
        <v>88191230</v>
      </c>
      <c r="DIA6">
        <v>88191454</v>
      </c>
      <c r="DIB6">
        <v>88191680</v>
      </c>
      <c r="DIC6">
        <v>88191957</v>
      </c>
      <c r="DID6">
        <v>88192208</v>
      </c>
      <c r="DIE6">
        <v>88192438</v>
      </c>
      <c r="DIF6">
        <v>88192674</v>
      </c>
      <c r="DIG6">
        <v>88192961</v>
      </c>
      <c r="DIH6">
        <v>88193229</v>
      </c>
      <c r="DII6">
        <v>88193455</v>
      </c>
      <c r="DIJ6">
        <v>88193729</v>
      </c>
      <c r="DIK6">
        <v>88193962</v>
      </c>
      <c r="DIL6">
        <v>88194206</v>
      </c>
      <c r="DIM6">
        <v>88194438</v>
      </c>
      <c r="DIN6">
        <v>88194675</v>
      </c>
      <c r="DIO6">
        <v>88194961</v>
      </c>
      <c r="DIP6">
        <v>88195233</v>
      </c>
      <c r="DIQ6">
        <v>88195462</v>
      </c>
      <c r="DIR6">
        <v>88195745</v>
      </c>
      <c r="DIS6">
        <v>88196029</v>
      </c>
      <c r="DIT6">
        <v>88196254</v>
      </c>
      <c r="DIU6">
        <v>88196480</v>
      </c>
      <c r="DIV6">
        <v>88196754</v>
      </c>
      <c r="DIW6">
        <v>88197006</v>
      </c>
      <c r="DIX6">
        <v>88197237</v>
      </c>
      <c r="DIY6">
        <v>88197470</v>
      </c>
      <c r="DIZ6">
        <v>88197761</v>
      </c>
      <c r="DJA6">
        <v>88198031</v>
      </c>
      <c r="DJB6">
        <v>88198262</v>
      </c>
      <c r="DJC6">
        <v>88198531</v>
      </c>
      <c r="DJD6">
        <v>88198768</v>
      </c>
      <c r="DJE6">
        <v>88199006</v>
      </c>
      <c r="DJF6">
        <v>88199242</v>
      </c>
      <c r="DJG6">
        <v>88199476</v>
      </c>
      <c r="DJH6">
        <v>88199754</v>
      </c>
      <c r="DJI6">
        <v>88200029</v>
      </c>
      <c r="DJJ6">
        <v>88200254</v>
      </c>
      <c r="DJK6">
        <v>88200480</v>
      </c>
      <c r="DJL6">
        <v>88200758</v>
      </c>
      <c r="DJM6">
        <v>88201006</v>
      </c>
      <c r="DJN6">
        <v>88201237</v>
      </c>
      <c r="DJO6">
        <v>88201474</v>
      </c>
      <c r="DJP6">
        <v>88201761</v>
      </c>
      <c r="DJQ6">
        <v>88202031</v>
      </c>
      <c r="DJR6">
        <v>88202262</v>
      </c>
      <c r="DJS6">
        <v>88202545</v>
      </c>
      <c r="DJT6">
        <v>88202830</v>
      </c>
      <c r="DJU6">
        <v>88203062</v>
      </c>
      <c r="DJV6">
        <v>88203329</v>
      </c>
      <c r="DJW6">
        <v>88203567</v>
      </c>
      <c r="DJX6">
        <v>88203806</v>
      </c>
      <c r="DJY6">
        <v>88204037</v>
      </c>
      <c r="DJZ6">
        <v>88204275</v>
      </c>
      <c r="DKA6">
        <v>88204554</v>
      </c>
      <c r="DKB6">
        <v>88204834</v>
      </c>
      <c r="DKC6">
        <v>88205067</v>
      </c>
      <c r="DKD6">
        <v>88205353</v>
      </c>
      <c r="DKE6">
        <v>88205629</v>
      </c>
      <c r="DKF6">
        <v>88205853</v>
      </c>
      <c r="DKG6">
        <v>88206079</v>
      </c>
      <c r="DKH6">
        <v>88206362</v>
      </c>
      <c r="DKI6">
        <v>88206605</v>
      </c>
      <c r="DKJ6">
        <v>88206841</v>
      </c>
      <c r="DKK6">
        <v>88207076</v>
      </c>
      <c r="DKL6">
        <v>88207361</v>
      </c>
      <c r="DKM6">
        <v>88207630</v>
      </c>
      <c r="DKN6">
        <v>88207853</v>
      </c>
      <c r="DKO6">
        <v>88208078</v>
      </c>
      <c r="DKP6">
        <v>88208360</v>
      </c>
      <c r="DKQ6">
        <v>88208606</v>
      </c>
      <c r="DKR6">
        <v>88208837</v>
      </c>
      <c r="DKS6">
        <v>88209073</v>
      </c>
      <c r="DKT6">
        <v>88209360</v>
      </c>
      <c r="DKU6">
        <v>88209628</v>
      </c>
      <c r="DKV6">
        <v>88209853</v>
      </c>
      <c r="DKW6">
        <v>88210077</v>
      </c>
      <c r="DKX6">
        <v>88210355</v>
      </c>
      <c r="DKY6">
        <v>88210605</v>
      </c>
      <c r="DKZ6">
        <v>88210836</v>
      </c>
      <c r="DLA6">
        <v>88211068</v>
      </c>
      <c r="DLB6">
        <v>88211356</v>
      </c>
      <c r="DLC6">
        <v>88211629</v>
      </c>
      <c r="DLD6">
        <v>88211859</v>
      </c>
      <c r="DLE6">
        <v>88212130</v>
      </c>
      <c r="DLF6">
        <v>88212362</v>
      </c>
      <c r="DLG6">
        <v>88212605</v>
      </c>
      <c r="DLH6">
        <v>88212835</v>
      </c>
      <c r="DLI6">
        <v>88213073</v>
      </c>
      <c r="DLJ6">
        <v>88213352</v>
      </c>
      <c r="DLK6">
        <v>88213630</v>
      </c>
      <c r="DLL6">
        <v>88213860</v>
      </c>
      <c r="DLM6">
        <v>88214143</v>
      </c>
      <c r="DLN6">
        <v>88214427</v>
      </c>
      <c r="DLO6">
        <v>88214652</v>
      </c>
      <c r="DLP6">
        <v>88214878</v>
      </c>
      <c r="DLQ6">
        <v>88215161</v>
      </c>
      <c r="DLR6">
        <v>88215404</v>
      </c>
      <c r="DLS6">
        <v>88215641</v>
      </c>
      <c r="DLT6">
        <v>88215875</v>
      </c>
      <c r="DLU6">
        <v>88216159</v>
      </c>
      <c r="DLV6">
        <v>88216427</v>
      </c>
      <c r="DLW6">
        <v>88216651</v>
      </c>
      <c r="DLX6">
        <v>88216877</v>
      </c>
      <c r="DLY6">
        <v>88217159</v>
      </c>
      <c r="DLZ6">
        <v>88217405</v>
      </c>
      <c r="DMA6">
        <v>88217635</v>
      </c>
      <c r="DMB6">
        <v>88217872</v>
      </c>
      <c r="DMC6">
        <v>88218160</v>
      </c>
      <c r="DMD6">
        <v>88218429</v>
      </c>
      <c r="DME6">
        <v>88218653</v>
      </c>
      <c r="DMF6">
        <v>88218878</v>
      </c>
      <c r="DMG6">
        <v>88219160</v>
      </c>
      <c r="DMH6">
        <v>88219404</v>
      </c>
      <c r="DMI6">
        <v>88219636</v>
      </c>
      <c r="DMJ6">
        <v>88219872</v>
      </c>
      <c r="DMK6">
        <v>88220155</v>
      </c>
      <c r="DML6">
        <v>88220429</v>
      </c>
      <c r="DMM6">
        <v>88220659</v>
      </c>
      <c r="DMN6">
        <v>88220929</v>
      </c>
      <c r="DMO6">
        <v>88221166</v>
      </c>
      <c r="DMP6">
        <v>88221405</v>
      </c>
      <c r="DMQ6">
        <v>88221640</v>
      </c>
      <c r="DMR6">
        <v>88221873</v>
      </c>
      <c r="DMS6">
        <v>88222152</v>
      </c>
      <c r="DMT6">
        <v>88222428</v>
      </c>
      <c r="DMU6">
        <v>88222660</v>
      </c>
      <c r="DMV6">
        <v>88222942</v>
      </c>
      <c r="DMW6">
        <v>88223227</v>
      </c>
      <c r="DMX6">
        <v>88223451</v>
      </c>
      <c r="DMY6">
        <v>88223677</v>
      </c>
      <c r="DMZ6">
        <v>88223954</v>
      </c>
      <c r="DNA6">
        <v>88224205</v>
      </c>
      <c r="DNB6">
        <v>88224435</v>
      </c>
      <c r="DNC6">
        <v>88224673</v>
      </c>
      <c r="DND6">
        <v>88224953</v>
      </c>
      <c r="DNE6">
        <v>88225228</v>
      </c>
      <c r="DNF6">
        <v>88225451</v>
      </c>
      <c r="DNG6">
        <v>88225676</v>
      </c>
      <c r="DNH6">
        <v>88225958</v>
      </c>
      <c r="DNI6">
        <v>88226204</v>
      </c>
      <c r="DNJ6">
        <v>88226440</v>
      </c>
      <c r="DNK6">
        <v>88226673</v>
      </c>
      <c r="DNL6">
        <v>88226959</v>
      </c>
      <c r="DNM6">
        <v>88227228</v>
      </c>
      <c r="DNN6">
        <v>88227454</v>
      </c>
      <c r="DNO6">
        <v>88227726</v>
      </c>
      <c r="DNP6">
        <v>88227958</v>
      </c>
      <c r="DNQ6">
        <v>88228205</v>
      </c>
      <c r="DNR6">
        <v>88228435</v>
      </c>
      <c r="DNS6">
        <v>88228672</v>
      </c>
      <c r="DNT6">
        <v>88228952</v>
      </c>
      <c r="DNU6">
        <v>88229226</v>
      </c>
      <c r="DNV6">
        <v>88229452</v>
      </c>
      <c r="DNW6">
        <v>88229675</v>
      </c>
      <c r="DNX6">
        <v>88229958</v>
      </c>
      <c r="DNY6">
        <v>88230202</v>
      </c>
      <c r="DNZ6">
        <v>88230434</v>
      </c>
      <c r="DOA6">
        <v>88230671</v>
      </c>
      <c r="DOB6">
        <v>88230952</v>
      </c>
      <c r="DOC6">
        <v>88231226</v>
      </c>
      <c r="DOD6">
        <v>88231451</v>
      </c>
      <c r="DOE6">
        <v>88231676</v>
      </c>
      <c r="DOF6">
        <v>88231959</v>
      </c>
      <c r="DOG6">
        <v>88232205</v>
      </c>
      <c r="DOH6">
        <v>88232435</v>
      </c>
      <c r="DOI6">
        <v>88232670</v>
      </c>
      <c r="DOJ6">
        <v>88232950</v>
      </c>
      <c r="DOK6">
        <v>88233226</v>
      </c>
      <c r="DOL6">
        <v>88233451</v>
      </c>
      <c r="DOM6">
        <v>88233675</v>
      </c>
      <c r="DON6">
        <v>88233959</v>
      </c>
      <c r="DOO6">
        <v>88234204</v>
      </c>
      <c r="DOP6">
        <v>88234440</v>
      </c>
      <c r="DOQ6">
        <v>88234674</v>
      </c>
      <c r="DOR6">
        <v>88234950</v>
      </c>
      <c r="DOS6">
        <v>88235226</v>
      </c>
      <c r="DOT6">
        <v>88235451</v>
      </c>
      <c r="DOU6">
        <v>88235676</v>
      </c>
      <c r="DOV6">
        <v>88235959</v>
      </c>
      <c r="DOW6">
        <v>88236204</v>
      </c>
      <c r="DOX6">
        <v>88236435</v>
      </c>
      <c r="DOY6">
        <v>88236673</v>
      </c>
      <c r="DOZ6">
        <v>88236952</v>
      </c>
      <c r="DPA6">
        <v>88237229</v>
      </c>
      <c r="DPB6">
        <v>88237454</v>
      </c>
      <c r="DPC6">
        <v>88237727</v>
      </c>
      <c r="DPD6">
        <v>88237964</v>
      </c>
      <c r="DPE6">
        <v>88238203</v>
      </c>
      <c r="DPF6">
        <v>88238434</v>
      </c>
      <c r="DPG6">
        <v>88238667</v>
      </c>
      <c r="DPH6">
        <v>88238957</v>
      </c>
      <c r="DPI6">
        <v>88239228</v>
      </c>
      <c r="DPJ6">
        <v>88239459</v>
      </c>
      <c r="DPK6">
        <v>88239742</v>
      </c>
      <c r="DPL6">
        <v>88240024</v>
      </c>
      <c r="DPM6">
        <v>88240250</v>
      </c>
      <c r="DPN6">
        <v>88240476</v>
      </c>
      <c r="DPO6">
        <v>88240751</v>
      </c>
      <c r="DPP6">
        <v>88241005</v>
      </c>
      <c r="DPQ6">
        <v>88241240</v>
      </c>
      <c r="DPR6">
        <v>88241473</v>
      </c>
      <c r="DPS6">
        <v>88241751</v>
      </c>
      <c r="DPT6">
        <v>88242028</v>
      </c>
      <c r="DPU6">
        <v>88242259</v>
      </c>
      <c r="DPV6">
        <v>88242542</v>
      </c>
      <c r="DPW6">
        <v>88242824</v>
      </c>
      <c r="DPX6">
        <v>88243051</v>
      </c>
      <c r="DPY6">
        <v>88243276</v>
      </c>
      <c r="DPZ6">
        <v>88243559</v>
      </c>
      <c r="DQA6">
        <v>88243802</v>
      </c>
      <c r="DQB6">
        <v>88244039</v>
      </c>
      <c r="DQC6">
        <v>88244273</v>
      </c>
      <c r="DQD6">
        <v>88244559</v>
      </c>
      <c r="DQE6">
        <v>88244827</v>
      </c>
      <c r="DQF6">
        <v>88245051</v>
      </c>
      <c r="DQG6">
        <v>88245275</v>
      </c>
      <c r="DQH6">
        <v>88245558</v>
      </c>
      <c r="DQI6">
        <v>88245804</v>
      </c>
      <c r="DQJ6">
        <v>88246040</v>
      </c>
      <c r="DQK6">
        <v>88246274</v>
      </c>
      <c r="DQL6">
        <v>88246551</v>
      </c>
      <c r="DQM6">
        <v>88246826</v>
      </c>
      <c r="DQN6">
        <v>88247050</v>
      </c>
      <c r="DQO6">
        <v>88247275</v>
      </c>
      <c r="DQP6">
        <v>88247551</v>
      </c>
      <c r="DQQ6">
        <v>88247804</v>
      </c>
      <c r="DQR6">
        <v>88248034</v>
      </c>
      <c r="DQS6">
        <v>88248271</v>
      </c>
      <c r="DQT6">
        <v>88248557</v>
      </c>
      <c r="DQU6">
        <v>88248825</v>
      </c>
      <c r="DQV6">
        <v>88249052</v>
      </c>
      <c r="DQW6">
        <v>88249322</v>
      </c>
      <c r="DQX6">
        <v>88249552</v>
      </c>
      <c r="DQY6">
        <v>88249801</v>
      </c>
      <c r="DQZ6">
        <v>88250033</v>
      </c>
      <c r="DRA6">
        <v>88250264</v>
      </c>
      <c r="DRB6">
        <v>88250550</v>
      </c>
      <c r="DRC6">
        <v>88250825</v>
      </c>
      <c r="DRD6">
        <v>88251050</v>
      </c>
      <c r="DRE6">
        <v>88251275</v>
      </c>
      <c r="DRF6">
        <v>88251558</v>
      </c>
      <c r="DRG6">
        <v>88251802</v>
      </c>
      <c r="DRH6">
        <v>88252033</v>
      </c>
      <c r="DRI6">
        <v>88252270</v>
      </c>
      <c r="DRJ6">
        <v>88252551</v>
      </c>
      <c r="DRK6">
        <v>88252825</v>
      </c>
      <c r="DRL6">
        <v>88253050</v>
      </c>
      <c r="DRM6">
        <v>88253276</v>
      </c>
      <c r="DRN6">
        <v>88253558</v>
      </c>
      <c r="DRO6">
        <v>88253800</v>
      </c>
      <c r="DRP6">
        <v>88254033</v>
      </c>
      <c r="DRQ6">
        <v>88254269</v>
      </c>
      <c r="DRR6">
        <v>88254551</v>
      </c>
      <c r="DRS6">
        <v>88254827</v>
      </c>
      <c r="DRT6">
        <v>88255056</v>
      </c>
      <c r="DRU6">
        <v>88255325</v>
      </c>
      <c r="DRV6">
        <v>88255559</v>
      </c>
      <c r="DRW6">
        <v>88255802</v>
      </c>
      <c r="DRX6">
        <v>88256039</v>
      </c>
      <c r="DRY6">
        <v>88256272</v>
      </c>
      <c r="DRZ6">
        <v>88256557</v>
      </c>
      <c r="DSA6">
        <v>88256826</v>
      </c>
      <c r="DSB6">
        <v>88257057</v>
      </c>
      <c r="DSC6">
        <v>88257340</v>
      </c>
      <c r="DSD6">
        <v>88257622</v>
      </c>
      <c r="DSE6">
        <v>88257849</v>
      </c>
      <c r="DSF6">
        <v>88258075</v>
      </c>
      <c r="DSG6">
        <v>88258357</v>
      </c>
      <c r="DSH6">
        <v>88258604</v>
      </c>
      <c r="DSI6">
        <v>88258839</v>
      </c>
      <c r="DSJ6">
        <v>88259072</v>
      </c>
      <c r="DSK6">
        <v>88259350</v>
      </c>
      <c r="DSL6">
        <v>88259623</v>
      </c>
      <c r="DSM6">
        <v>88259848</v>
      </c>
      <c r="DSN6">
        <v>88260075</v>
      </c>
      <c r="DSO6">
        <v>88260350</v>
      </c>
      <c r="DSP6">
        <v>88260602</v>
      </c>
      <c r="DSQ6">
        <v>88260832</v>
      </c>
      <c r="DSR6">
        <v>88261065</v>
      </c>
      <c r="DSS6">
        <v>88261350</v>
      </c>
      <c r="DST6">
        <v>88261625</v>
      </c>
      <c r="DSU6">
        <v>88261849</v>
      </c>
      <c r="DSV6">
        <v>88262075</v>
      </c>
      <c r="DSW6">
        <v>88262350</v>
      </c>
      <c r="DSX6">
        <v>88262601</v>
      </c>
      <c r="DSY6">
        <v>88262832</v>
      </c>
      <c r="DSZ6">
        <v>88263070</v>
      </c>
      <c r="DTA6">
        <v>88263351</v>
      </c>
      <c r="DTB6">
        <v>88263624</v>
      </c>
      <c r="DTC6">
        <v>88263857</v>
      </c>
      <c r="DTD6">
        <v>88264141</v>
      </c>
      <c r="DTE6">
        <v>88264423</v>
      </c>
      <c r="DTF6">
        <v>88264649</v>
      </c>
      <c r="DTG6">
        <v>88264874</v>
      </c>
      <c r="DTH6">
        <v>88265155</v>
      </c>
      <c r="DTI6">
        <v>88265400</v>
      </c>
      <c r="DTJ6">
        <v>88265632</v>
      </c>
      <c r="DTK6">
        <v>88265869</v>
      </c>
      <c r="DTL6">
        <v>88266156</v>
      </c>
      <c r="DTM6">
        <v>88266427</v>
      </c>
      <c r="DTN6">
        <v>88266654</v>
      </c>
      <c r="DTO6">
        <v>88266925</v>
      </c>
      <c r="DTP6">
        <v>88267158</v>
      </c>
      <c r="DTQ6">
        <v>88267402</v>
      </c>
      <c r="DTR6">
        <v>88267637</v>
      </c>
      <c r="DTS6">
        <v>88267870</v>
      </c>
      <c r="DTT6">
        <v>88268150</v>
      </c>
      <c r="DTU6">
        <v>88268424</v>
      </c>
      <c r="DTV6">
        <v>88268649</v>
      </c>
      <c r="DTW6">
        <v>88268875</v>
      </c>
      <c r="DTX6">
        <v>88269157</v>
      </c>
      <c r="DTY6">
        <v>88269402</v>
      </c>
      <c r="DTZ6">
        <v>88269638</v>
      </c>
      <c r="DUA6">
        <v>88269870</v>
      </c>
      <c r="DUB6">
        <v>88270150</v>
      </c>
      <c r="DUC6">
        <v>88270427</v>
      </c>
      <c r="DUD6">
        <v>88270662</v>
      </c>
      <c r="DUE6">
        <v>88270949</v>
      </c>
      <c r="DUF6">
        <v>88271224</v>
      </c>
      <c r="DUG6">
        <v>88271450</v>
      </c>
      <c r="DUH6">
        <v>88271673</v>
      </c>
      <c r="DUI6">
        <v>88271957</v>
      </c>
      <c r="DUJ6">
        <v>88272200</v>
      </c>
      <c r="DUK6">
        <v>88272436</v>
      </c>
      <c r="DUL6">
        <v>88272670</v>
      </c>
      <c r="DUM6">
        <v>88272949</v>
      </c>
      <c r="DUN6">
        <v>88273223</v>
      </c>
      <c r="DUO6">
        <v>88273456</v>
      </c>
      <c r="DUP6">
        <v>88273724</v>
      </c>
      <c r="DUQ6">
        <v>88273963</v>
      </c>
      <c r="DUR6">
        <v>88274201</v>
      </c>
      <c r="DUS6">
        <v>88274432</v>
      </c>
      <c r="DUT6">
        <v>88274669</v>
      </c>
      <c r="DUU6">
        <v>88274948</v>
      </c>
      <c r="DUV6">
        <v>88275226</v>
      </c>
      <c r="DUW6">
        <v>88275452</v>
      </c>
      <c r="DUX6">
        <v>88275725</v>
      </c>
      <c r="DUY6">
        <v>88275962</v>
      </c>
      <c r="DUZ6">
        <v>88276202</v>
      </c>
      <c r="DVA6">
        <v>88276436</v>
      </c>
      <c r="DVB6">
        <v>88276670</v>
      </c>
      <c r="DVC6">
        <v>88276953</v>
      </c>
      <c r="DVD6">
        <v>88277222</v>
      </c>
      <c r="DVE6">
        <v>88277448</v>
      </c>
      <c r="DVF6">
        <v>88277673</v>
      </c>
      <c r="DVG6">
        <v>88277957</v>
      </c>
      <c r="DVH6">
        <v>88278200</v>
      </c>
      <c r="DVI6">
        <v>88278431</v>
      </c>
      <c r="DVJ6">
        <v>88278670</v>
      </c>
      <c r="DVK6">
        <v>88278949</v>
      </c>
      <c r="DVL6">
        <v>88279225</v>
      </c>
      <c r="DVM6">
        <v>88279451</v>
      </c>
      <c r="DVN6">
        <v>88279674</v>
      </c>
      <c r="DVO6">
        <v>88279948</v>
      </c>
      <c r="DVP6">
        <v>88280200</v>
      </c>
      <c r="DVQ6">
        <v>88280431</v>
      </c>
      <c r="DVR6">
        <v>88280669</v>
      </c>
      <c r="DVS6">
        <v>88280956</v>
      </c>
      <c r="DVT6">
        <v>88281226</v>
      </c>
      <c r="DVU6">
        <v>88281456</v>
      </c>
      <c r="DVV6">
        <v>88281739</v>
      </c>
      <c r="DVW6">
        <v>88282022</v>
      </c>
      <c r="DVX6">
        <v>88282248</v>
      </c>
      <c r="DVY6">
        <v>88282473</v>
      </c>
      <c r="DVZ6">
        <v>88282756</v>
      </c>
      <c r="DWA6">
        <v>88283000</v>
      </c>
      <c r="DWB6">
        <v>88283231</v>
      </c>
      <c r="DWC6">
        <v>88283464</v>
      </c>
      <c r="DWD6">
        <v>88283749</v>
      </c>
      <c r="DWE6">
        <v>88284025</v>
      </c>
      <c r="DWF6">
        <v>88284256</v>
      </c>
      <c r="DWG6">
        <v>88284539</v>
      </c>
      <c r="DWH6">
        <v>88284821</v>
      </c>
      <c r="DWI6">
        <v>88285048</v>
      </c>
      <c r="DWJ6">
        <v>88285273</v>
      </c>
      <c r="DWK6">
        <v>88285556</v>
      </c>
      <c r="DWL6">
        <v>88285799</v>
      </c>
      <c r="DWM6">
        <v>88286036</v>
      </c>
      <c r="DWN6">
        <v>88286269</v>
      </c>
      <c r="DWO6">
        <v>88286555</v>
      </c>
      <c r="DWP6">
        <v>88286825</v>
      </c>
      <c r="DWQ6">
        <v>88287060</v>
      </c>
      <c r="DWR6">
        <v>88287353</v>
      </c>
      <c r="DWS6">
        <v>88287623</v>
      </c>
      <c r="DWT6">
        <v>88287847</v>
      </c>
      <c r="DWU6">
        <v>88288072</v>
      </c>
      <c r="DWV6">
        <v>88288355</v>
      </c>
      <c r="DWW6">
        <v>88288601</v>
      </c>
      <c r="DWX6">
        <v>88288832</v>
      </c>
      <c r="DWY6">
        <v>88289069</v>
      </c>
      <c r="DWZ6">
        <v>88289352</v>
      </c>
      <c r="DXA6">
        <v>88289623</v>
      </c>
      <c r="DXB6">
        <v>88289848</v>
      </c>
      <c r="DXC6">
        <v>88290073</v>
      </c>
      <c r="DXD6">
        <v>88290353</v>
      </c>
      <c r="DXE6">
        <v>88290600</v>
      </c>
      <c r="DXF6">
        <v>88290830</v>
      </c>
      <c r="DXG6">
        <v>88291069</v>
      </c>
      <c r="DXH6">
        <v>88291348</v>
      </c>
      <c r="DXI6">
        <v>88291623</v>
      </c>
      <c r="DXJ6">
        <v>88291846</v>
      </c>
      <c r="DXK6">
        <v>88292071</v>
      </c>
      <c r="DXL6">
        <v>88292354</v>
      </c>
      <c r="DXM6">
        <v>88292599</v>
      </c>
      <c r="DXN6">
        <v>88292829</v>
      </c>
      <c r="DXO6">
        <v>88293067</v>
      </c>
      <c r="DXP6">
        <v>88293354</v>
      </c>
      <c r="DXQ6">
        <v>88293626</v>
      </c>
      <c r="DXR6">
        <v>88293860</v>
      </c>
      <c r="DXS6">
        <v>88294146</v>
      </c>
      <c r="DXT6">
        <v>88294422</v>
      </c>
      <c r="DXU6">
        <v>88294646</v>
      </c>
      <c r="DXV6">
        <v>88294871</v>
      </c>
      <c r="DXW6">
        <v>88295148</v>
      </c>
      <c r="DXX6">
        <v>88295399</v>
      </c>
      <c r="DXY6">
        <v>88295630</v>
      </c>
      <c r="DXZ6">
        <v>88295863</v>
      </c>
      <c r="DYA6">
        <v>88296152</v>
      </c>
      <c r="DYB6">
        <v>88296423</v>
      </c>
      <c r="DYC6">
        <v>88296654</v>
      </c>
      <c r="DYD6">
        <v>88296925</v>
      </c>
      <c r="DYE6">
        <v>88297204</v>
      </c>
      <c r="DYF6">
        <v>88297442</v>
      </c>
      <c r="DYG6">
        <v>88297669</v>
      </c>
      <c r="DYH6">
        <v>88297947</v>
      </c>
      <c r="DYI6">
        <v>88298201</v>
      </c>
      <c r="DYJ6">
        <v>88298438</v>
      </c>
      <c r="DYK6">
        <v>88298670</v>
      </c>
      <c r="DYL6">
        <v>88298946</v>
      </c>
      <c r="DYM6">
        <v>88299222</v>
      </c>
      <c r="DYN6">
        <v>88299446</v>
      </c>
      <c r="DYO6">
        <v>88299671</v>
      </c>
      <c r="DYP6">
        <v>88299947</v>
      </c>
      <c r="DYQ6">
        <v>88300199</v>
      </c>
      <c r="DYR6">
        <v>88300430</v>
      </c>
      <c r="DYS6">
        <v>88300662</v>
      </c>
      <c r="DYT6">
        <v>88300953</v>
      </c>
      <c r="DYU6">
        <v>88301222</v>
      </c>
      <c r="DYV6">
        <v>88301446</v>
      </c>
      <c r="DYW6">
        <v>88301720</v>
      </c>
      <c r="DYX6">
        <v>88301953</v>
      </c>
      <c r="DYY6">
        <v>88302198</v>
      </c>
      <c r="DYZ6">
        <v>88302434</v>
      </c>
      <c r="DZA6">
        <v>88302669</v>
      </c>
      <c r="DZB6">
        <v>88302947</v>
      </c>
      <c r="DZC6">
        <v>88303223</v>
      </c>
      <c r="DZD6">
        <v>88303446</v>
      </c>
      <c r="DZE6">
        <v>88303672</v>
      </c>
      <c r="DZF6">
        <v>88303954</v>
      </c>
      <c r="DZG6">
        <v>88304199</v>
      </c>
      <c r="DZH6">
        <v>88304430</v>
      </c>
      <c r="DZI6">
        <v>88304666</v>
      </c>
      <c r="DZJ6">
        <v>88304947</v>
      </c>
      <c r="DZK6">
        <v>88305222</v>
      </c>
      <c r="DZL6">
        <v>88305446</v>
      </c>
      <c r="DZM6">
        <v>88305721</v>
      </c>
      <c r="DZN6">
        <v>88305955</v>
      </c>
      <c r="DZO6">
        <v>88306198</v>
      </c>
      <c r="DZP6">
        <v>88306435</v>
      </c>
      <c r="DZQ6">
        <v>88306668</v>
      </c>
      <c r="DZR6">
        <v>88306953</v>
      </c>
      <c r="DZS6">
        <v>88307223</v>
      </c>
      <c r="DZT6">
        <v>88307446</v>
      </c>
      <c r="DZU6">
        <v>88307671</v>
      </c>
      <c r="DZV6">
        <v>88307953</v>
      </c>
      <c r="DZW6">
        <v>88308198</v>
      </c>
      <c r="DZX6">
        <v>88308429</v>
      </c>
      <c r="DZY6">
        <v>88308662</v>
      </c>
      <c r="DZZ6">
        <v>88308952</v>
      </c>
      <c r="EAA6">
        <v>88309222</v>
      </c>
      <c r="EAB6">
        <v>88309453</v>
      </c>
      <c r="EAC6">
        <v>88309724</v>
      </c>
      <c r="EAD6">
        <v>88310003</v>
      </c>
      <c r="EAE6">
        <v>88310241</v>
      </c>
      <c r="EAF6">
        <v>88310469</v>
      </c>
      <c r="EAG6">
        <v>88310746</v>
      </c>
      <c r="EAH6">
        <v>88310999</v>
      </c>
      <c r="EAI6">
        <v>88311235</v>
      </c>
      <c r="EAJ6">
        <v>88311469</v>
      </c>
      <c r="EAK6">
        <v>88311745</v>
      </c>
      <c r="EAL6">
        <v>88312020</v>
      </c>
      <c r="EAM6">
        <v>88312245</v>
      </c>
      <c r="EAN6">
        <v>88312470</v>
      </c>
      <c r="EAO6">
        <v>88312753</v>
      </c>
      <c r="EAP6">
        <v>88312998</v>
      </c>
      <c r="EAQ6">
        <v>88313229</v>
      </c>
      <c r="EAR6">
        <v>88313467</v>
      </c>
      <c r="EAS6">
        <v>88313746</v>
      </c>
      <c r="EAT6">
        <v>88314022</v>
      </c>
      <c r="EAU6">
        <v>88314252</v>
      </c>
      <c r="EAV6">
        <v>88314522</v>
      </c>
      <c r="EAW6">
        <v>88314754</v>
      </c>
      <c r="EAX6">
        <v>88314997</v>
      </c>
      <c r="EAY6">
        <v>88315228</v>
      </c>
      <c r="EAZ6">
        <v>88315466</v>
      </c>
      <c r="EBA6">
        <v>88315745</v>
      </c>
      <c r="EBB6">
        <v>88316022</v>
      </c>
      <c r="EBC6">
        <v>88316254</v>
      </c>
      <c r="EBD6">
        <v>88316537</v>
      </c>
      <c r="EBE6">
        <v>88316819</v>
      </c>
      <c r="EBF6">
        <v>88317045</v>
      </c>
      <c r="EBG6">
        <v>88317271</v>
      </c>
      <c r="EBH6">
        <v>88317553</v>
      </c>
      <c r="EBI6">
        <v>88317797</v>
      </c>
      <c r="EBJ6">
        <v>88318027</v>
      </c>
      <c r="EBK6">
        <v>88318262</v>
      </c>
      <c r="EBL6">
        <v>88318552</v>
      </c>
      <c r="EBM6">
        <v>88318822</v>
      </c>
      <c r="EBN6">
        <v>88319052</v>
      </c>
      <c r="EBO6">
        <v>88319320</v>
      </c>
      <c r="EBP6">
        <v>88319559</v>
      </c>
      <c r="EBQ6">
        <v>88319797</v>
      </c>
      <c r="EBR6">
        <v>88320028</v>
      </c>
      <c r="EBS6">
        <v>88320262</v>
      </c>
      <c r="EBT6">
        <v>88320545</v>
      </c>
      <c r="EBU6">
        <v>88320821</v>
      </c>
      <c r="EBV6">
        <v>88321045</v>
      </c>
      <c r="EBW6">
        <v>88321271</v>
      </c>
      <c r="EBX6">
        <v>88321552</v>
      </c>
      <c r="EBY6">
        <v>88321797</v>
      </c>
      <c r="EBZ6">
        <v>88322028</v>
      </c>
      <c r="ECA6">
        <v>88322261</v>
      </c>
      <c r="ECB6">
        <v>88322552</v>
      </c>
      <c r="ECC6">
        <v>88322820</v>
      </c>
      <c r="ECD6">
        <v>88323046</v>
      </c>
      <c r="ECE6">
        <v>88323272</v>
      </c>
      <c r="ECF6">
        <v>88323553</v>
      </c>
      <c r="ECG6">
        <v>88323798</v>
      </c>
      <c r="ECH6">
        <v>88324028</v>
      </c>
      <c r="ECI6">
        <v>88324264</v>
      </c>
      <c r="ECJ6">
        <v>88324551</v>
      </c>
      <c r="ECK6">
        <v>88324820</v>
      </c>
      <c r="ECL6">
        <v>88325052</v>
      </c>
      <c r="ECM6">
        <v>88325336</v>
      </c>
      <c r="ECN6">
        <v>88325619</v>
      </c>
      <c r="ECO6">
        <v>88325845</v>
      </c>
      <c r="ECP6">
        <v>88326071</v>
      </c>
      <c r="ECQ6">
        <v>88326352</v>
      </c>
      <c r="ECR6">
        <v>88326597</v>
      </c>
      <c r="ECS6">
        <v>88326828</v>
      </c>
      <c r="ECT6">
        <v>88327065</v>
      </c>
      <c r="ECU6">
        <v>88327345</v>
      </c>
      <c r="ECV6">
        <v>88327621</v>
      </c>
      <c r="ECW6">
        <v>88327851</v>
      </c>
      <c r="ECX6">
        <v>88328120</v>
      </c>
      <c r="ECY6">
        <v>88328358</v>
      </c>
      <c r="ECZ6">
        <v>88328597</v>
      </c>
      <c r="EDA6">
        <v>88328827</v>
      </c>
      <c r="EDB6">
        <v>88329060</v>
      </c>
      <c r="EDC6">
        <v>88329351</v>
      </c>
      <c r="EDD6">
        <v>88329620</v>
      </c>
      <c r="EDE6">
        <v>88329845</v>
      </c>
      <c r="EDF6">
        <v>88330069</v>
      </c>
      <c r="EDG6">
        <v>88330352</v>
      </c>
      <c r="EDH6">
        <v>88330598</v>
      </c>
      <c r="EDI6">
        <v>88330828</v>
      </c>
      <c r="EDJ6">
        <v>88331064</v>
      </c>
      <c r="EDK6">
        <v>88331352</v>
      </c>
      <c r="EDL6">
        <v>88331624</v>
      </c>
      <c r="EDM6">
        <v>88331857</v>
      </c>
      <c r="EDN6">
        <v>88332143</v>
      </c>
      <c r="EDO6">
        <v>88332419</v>
      </c>
      <c r="EDP6">
        <v>88332651</v>
      </c>
      <c r="EDQ6">
        <v>88332920</v>
      </c>
      <c r="EDR6">
        <v>88333154</v>
      </c>
      <c r="EDS6">
        <v>88333399</v>
      </c>
      <c r="EDT6">
        <v>88333634</v>
      </c>
      <c r="EDU6">
        <v>88333867</v>
      </c>
      <c r="EDV6">
        <v>88334146</v>
      </c>
      <c r="EDW6">
        <v>88334419</v>
      </c>
      <c r="EDX6">
        <v>88334644</v>
      </c>
      <c r="EDY6">
        <v>88334869</v>
      </c>
      <c r="EDZ6">
        <v>88335150</v>
      </c>
      <c r="EEA6">
        <v>88335396</v>
      </c>
      <c r="EEB6">
        <v>88335627</v>
      </c>
      <c r="EEC6">
        <v>88335865</v>
      </c>
      <c r="EED6">
        <v>88336144</v>
      </c>
      <c r="EEE6">
        <v>88336419</v>
      </c>
      <c r="EEF6">
        <v>88336643</v>
      </c>
      <c r="EEG6">
        <v>88336870</v>
      </c>
      <c r="EEH6">
        <v>88337151</v>
      </c>
      <c r="EEI6">
        <v>88337396</v>
      </c>
      <c r="EEJ6">
        <v>88337627</v>
      </c>
      <c r="EEK6">
        <v>88337863</v>
      </c>
      <c r="EEL6">
        <v>88338143</v>
      </c>
      <c r="EEM6">
        <v>88338418</v>
      </c>
      <c r="EEN6">
        <v>88338642</v>
      </c>
      <c r="EEO6">
        <v>88338868</v>
      </c>
      <c r="EEP6">
        <v>88339146</v>
      </c>
      <c r="EEQ6">
        <v>88339395</v>
      </c>
      <c r="EER6">
        <v>88339635</v>
      </c>
      <c r="EES6">
        <v>88339869</v>
      </c>
      <c r="EET6">
        <v>88340144</v>
      </c>
      <c r="EEU6">
        <v>88340419</v>
      </c>
      <c r="EEV6">
        <v>88340651</v>
      </c>
      <c r="EEW6">
        <v>88340930</v>
      </c>
      <c r="EEX6">
        <v>88341213</v>
      </c>
      <c r="EEY6">
        <v>88341443</v>
      </c>
      <c r="EEZ6">
        <v>88341668</v>
      </c>
      <c r="EFA6">
        <v>88341950</v>
      </c>
      <c r="EFB6">
        <v>88342198</v>
      </c>
      <c r="EFC6">
        <v>88342433</v>
      </c>
      <c r="EFD6">
        <v>88342666</v>
      </c>
      <c r="EFE6">
        <v>88342943</v>
      </c>
      <c r="EFF6">
        <v>88343219</v>
      </c>
      <c r="EFG6">
        <v>88343444</v>
      </c>
      <c r="EFH6">
        <v>88343668</v>
      </c>
      <c r="EFI6">
        <v>88343944</v>
      </c>
      <c r="EFJ6">
        <v>88344196</v>
      </c>
      <c r="EFK6">
        <v>88344427</v>
      </c>
      <c r="EFL6">
        <v>88344663</v>
      </c>
      <c r="EFM6">
        <v>88344950</v>
      </c>
      <c r="EFN6">
        <v>88345218</v>
      </c>
      <c r="EFO6">
        <v>88345443</v>
      </c>
      <c r="EFP6">
        <v>88345668</v>
      </c>
      <c r="EFQ6">
        <v>88345951</v>
      </c>
      <c r="EFR6">
        <v>88346196</v>
      </c>
      <c r="EFS6">
        <v>88346432</v>
      </c>
      <c r="EFT6">
        <v>88346667</v>
      </c>
      <c r="EFU6">
        <v>88346944</v>
      </c>
      <c r="EFV6">
        <v>88347220</v>
      </c>
      <c r="EFW6">
        <v>88347444</v>
      </c>
      <c r="EFX6">
        <v>88347718</v>
      </c>
      <c r="EFY6">
        <v>88347949</v>
      </c>
      <c r="EFZ6">
        <v>88348194</v>
      </c>
      <c r="EGA6">
        <v>88348426</v>
      </c>
      <c r="EGB6">
        <v>88348663</v>
      </c>
      <c r="EGC6">
        <v>88348944</v>
      </c>
      <c r="EGD6">
        <v>88349220</v>
      </c>
      <c r="EGE6">
        <v>88349451</v>
      </c>
      <c r="EGF6">
        <v>88349734</v>
      </c>
      <c r="EGG6">
        <v>88350016</v>
      </c>
      <c r="EGH6">
        <v>88350241</v>
      </c>
      <c r="EGI6">
        <v>88350468</v>
      </c>
      <c r="EGJ6">
        <v>88350743</v>
      </c>
      <c r="EGK6">
        <v>88350996</v>
      </c>
      <c r="EGL6">
        <v>88351231</v>
      </c>
      <c r="EGM6">
        <v>88351464</v>
      </c>
      <c r="EGN6">
        <v>88351743</v>
      </c>
      <c r="EGO6">
        <v>88352020</v>
      </c>
      <c r="EGP6">
        <v>88352249</v>
      </c>
      <c r="EGQ6">
        <v>88352534</v>
      </c>
      <c r="EGR6">
        <v>88352812</v>
      </c>
      <c r="EGS6">
        <v>88353042</v>
      </c>
      <c r="EGT6">
        <v>88353268</v>
      </c>
      <c r="EGU6">
        <v>88353550</v>
      </c>
      <c r="EGV6">
        <v>88353796</v>
      </c>
      <c r="EGW6">
        <v>88354026</v>
      </c>
      <c r="EGX6">
        <v>88354262</v>
      </c>
      <c r="EGY6">
        <v>88354545</v>
      </c>
      <c r="EGZ6">
        <v>88354820</v>
      </c>
      <c r="EHA6">
        <v>88355045</v>
      </c>
      <c r="EHB6">
        <v>88355317</v>
      </c>
      <c r="EHC6">
        <v>88355551</v>
      </c>
      <c r="EHD6">
        <v>88355793</v>
      </c>
      <c r="EHE6">
        <v>88356026</v>
      </c>
      <c r="EHF6">
        <v>88356263</v>
      </c>
      <c r="EHG6">
        <v>88356548</v>
      </c>
      <c r="EHH6">
        <v>88356817</v>
      </c>
      <c r="EHI6">
        <v>88357043</v>
      </c>
      <c r="EHJ6">
        <v>88357317</v>
      </c>
      <c r="EHK6">
        <v>88357550</v>
      </c>
      <c r="EHL6">
        <v>88357796</v>
      </c>
      <c r="EHM6">
        <v>88358028</v>
      </c>
      <c r="EHN6">
        <v>88358262</v>
      </c>
      <c r="EHO6">
        <v>88358542</v>
      </c>
      <c r="EHP6">
        <v>88358819</v>
      </c>
      <c r="EHQ6">
        <v>88359050</v>
      </c>
      <c r="EHR6">
        <v>88359333</v>
      </c>
      <c r="EHS6">
        <v>88359615</v>
      </c>
      <c r="EHT6">
        <v>88359841</v>
      </c>
      <c r="EHU6">
        <v>88360067</v>
      </c>
      <c r="EHV6">
        <v>88360343</v>
      </c>
      <c r="EHW6">
        <v>88360596</v>
      </c>
      <c r="EHX6">
        <v>88360831</v>
      </c>
      <c r="EHY6">
        <v>88361065</v>
      </c>
      <c r="EHZ6">
        <v>88361349</v>
      </c>
      <c r="EIA6">
        <v>88361617</v>
      </c>
      <c r="EIB6">
        <v>88361842</v>
      </c>
      <c r="EIC6">
        <v>88362068</v>
      </c>
      <c r="EID6">
        <v>88362348</v>
      </c>
      <c r="EIE6">
        <v>88362598</v>
      </c>
      <c r="EIF6">
        <v>88362833</v>
      </c>
      <c r="EIG6">
        <v>88363066</v>
      </c>
      <c r="EIH6">
        <v>88363344</v>
      </c>
      <c r="EII6">
        <v>88363617</v>
      </c>
      <c r="EIJ6">
        <v>88363842</v>
      </c>
      <c r="EIK6">
        <v>88364067</v>
      </c>
      <c r="EIL6">
        <v>88364349</v>
      </c>
      <c r="EIM6">
        <v>88364595</v>
      </c>
      <c r="EIN6">
        <v>88364827</v>
      </c>
      <c r="EIO6">
        <v>88365064</v>
      </c>
      <c r="EIP6">
        <v>88365348</v>
      </c>
      <c r="EIQ6">
        <v>88365617</v>
      </c>
      <c r="EIR6">
        <v>88365841</v>
      </c>
      <c r="EIS6">
        <v>88366067</v>
      </c>
      <c r="EIT6">
        <v>88366342</v>
      </c>
      <c r="EIU6">
        <v>88366595</v>
      </c>
      <c r="EIV6">
        <v>88366831</v>
      </c>
      <c r="EIW6">
        <v>88367064</v>
      </c>
      <c r="EIX6">
        <v>88367342</v>
      </c>
      <c r="EIY6">
        <v>88367618</v>
      </c>
      <c r="EIZ6">
        <v>88367847</v>
      </c>
      <c r="EJA6">
        <v>88368118</v>
      </c>
      <c r="EJB6">
        <v>88368350</v>
      </c>
      <c r="EJC6">
        <v>88368594</v>
      </c>
      <c r="EJD6">
        <v>88368825</v>
      </c>
      <c r="EJE6">
        <v>88369062</v>
      </c>
      <c r="EJF6">
        <v>88369347</v>
      </c>
      <c r="EJG6">
        <v>88369616</v>
      </c>
      <c r="EJH6">
        <v>88369842</v>
      </c>
      <c r="EJI6">
        <v>88370115</v>
      </c>
      <c r="EJJ6">
        <v>88370347</v>
      </c>
      <c r="EJK6">
        <v>88370595</v>
      </c>
      <c r="EJL6">
        <v>88370826</v>
      </c>
      <c r="EJM6">
        <v>88371061</v>
      </c>
      <c r="EJN6">
        <v>88371348</v>
      </c>
      <c r="EJO6">
        <v>88371619</v>
      </c>
      <c r="EJP6">
        <v>88371850</v>
      </c>
      <c r="EJQ6">
        <v>88372133</v>
      </c>
      <c r="EJR6">
        <v>88372415</v>
      </c>
      <c r="EJS6">
        <v>88372642</v>
      </c>
      <c r="EJT6">
        <v>88372914</v>
      </c>
      <c r="EJU6">
        <v>88373146</v>
      </c>
      <c r="EJV6">
        <v>88373393</v>
      </c>
      <c r="EJW6">
        <v>88373624</v>
      </c>
      <c r="EJX6">
        <v>88373862</v>
      </c>
      <c r="EJY6">
        <v>88374148</v>
      </c>
      <c r="EJZ6">
        <v>88374416</v>
      </c>
      <c r="EKA6">
        <v>88374640</v>
      </c>
      <c r="EKB6">
        <v>88374865</v>
      </c>
      <c r="EKC6">
        <v>88375147</v>
      </c>
      <c r="EKD6">
        <v>88375393</v>
      </c>
      <c r="EKE6">
        <v>88375625</v>
      </c>
      <c r="EKF6">
        <v>88375862</v>
      </c>
      <c r="EKG6">
        <v>88376142</v>
      </c>
      <c r="EKH6">
        <v>88376416</v>
      </c>
      <c r="EKI6">
        <v>88376647</v>
      </c>
      <c r="EKJ6">
        <v>88376917</v>
      </c>
      <c r="EKK6">
        <v>88377155</v>
      </c>
      <c r="EKL6">
        <v>88377393</v>
      </c>
      <c r="EKM6">
        <v>88377624</v>
      </c>
      <c r="EKN6">
        <v>88377862</v>
      </c>
      <c r="EKO6">
        <v>88378148</v>
      </c>
      <c r="EKP6">
        <v>88378417</v>
      </c>
      <c r="EKQ6">
        <v>88378648</v>
      </c>
      <c r="EKR6">
        <v>88378932</v>
      </c>
      <c r="EKS6">
        <v>88379215</v>
      </c>
      <c r="EKT6">
        <v>88379440</v>
      </c>
      <c r="EKU6">
        <v>88379666</v>
      </c>
      <c r="EKV6">
        <v>88379949</v>
      </c>
      <c r="EKW6">
        <v>88380193</v>
      </c>
      <c r="EKX6">
        <v>88380423</v>
      </c>
      <c r="EKY6">
        <v>88380658</v>
      </c>
      <c r="EKZ6">
        <v>88380942</v>
      </c>
      <c r="ELA6">
        <v>88381217</v>
      </c>
      <c r="ELB6">
        <v>88381449</v>
      </c>
      <c r="ELC6">
        <v>88381732</v>
      </c>
      <c r="ELD6">
        <v>88382016</v>
      </c>
      <c r="ELE6">
        <v>88382247</v>
      </c>
      <c r="ELF6">
        <v>88382516</v>
      </c>
      <c r="ELG6">
        <v>88382753</v>
      </c>
      <c r="ELH6">
        <v>88382992</v>
      </c>
      <c r="ELI6">
        <v>88383229</v>
      </c>
      <c r="ELJ6">
        <v>88383463</v>
      </c>
      <c r="ELK6">
        <v>88383739</v>
      </c>
      <c r="ELL6">
        <v>88384017</v>
      </c>
      <c r="ELM6">
        <v>88384248</v>
      </c>
      <c r="ELN6">
        <v>88384531</v>
      </c>
      <c r="ELO6">
        <v>88384809</v>
      </c>
      <c r="ELP6">
        <v>88385039</v>
      </c>
      <c r="ELQ6">
        <v>88385265</v>
      </c>
      <c r="ELR6">
        <v>88385547</v>
      </c>
      <c r="ELS6">
        <v>88385793</v>
      </c>
      <c r="ELT6">
        <v>88386023</v>
      </c>
      <c r="ELU6">
        <v>88386257</v>
      </c>
      <c r="ELV6">
        <v>88386540</v>
      </c>
      <c r="ELW6">
        <v>88386816</v>
      </c>
      <c r="ELX6">
        <v>88387041</v>
      </c>
      <c r="ELY6">
        <v>88387313</v>
      </c>
      <c r="ELZ6">
        <v>88387548</v>
      </c>
      <c r="EMA6">
        <v>88387794</v>
      </c>
      <c r="EMB6">
        <v>88388030</v>
      </c>
      <c r="EMC6">
        <v>88388262</v>
      </c>
      <c r="EMD6">
        <v>88388542</v>
      </c>
      <c r="EME6">
        <v>88388815</v>
      </c>
      <c r="EMF6">
        <v>88389041</v>
      </c>
      <c r="EMG6">
        <v>88389264</v>
      </c>
      <c r="EMH6">
        <v>88389547</v>
      </c>
      <c r="EMI6">
        <v>88389792</v>
      </c>
      <c r="EMJ6">
        <v>88390028</v>
      </c>
      <c r="EMK6">
        <v>88390262</v>
      </c>
      <c r="EML6">
        <v>88390547</v>
      </c>
      <c r="EMM6">
        <v>88390815</v>
      </c>
      <c r="EMN6">
        <v>88391040</v>
      </c>
      <c r="EMO6">
        <v>88391314</v>
      </c>
      <c r="EMP6">
        <v>88391548</v>
      </c>
      <c r="EMQ6">
        <v>88391794</v>
      </c>
      <c r="EMR6">
        <v>88392026</v>
      </c>
      <c r="EMS6">
        <v>88392260</v>
      </c>
      <c r="EMT6">
        <v>88392540</v>
      </c>
      <c r="EMU6">
        <v>88392815</v>
      </c>
      <c r="EMV6">
        <v>88393041</v>
      </c>
      <c r="EMW6">
        <v>88393314</v>
      </c>
      <c r="EMX6">
        <v>88393545</v>
      </c>
      <c r="EMY6">
        <v>88393792</v>
      </c>
      <c r="EMZ6">
        <v>88394023</v>
      </c>
      <c r="ENA6">
        <v>88394256</v>
      </c>
      <c r="ENB6">
        <v>88394540</v>
      </c>
      <c r="ENC6">
        <v>88394817</v>
      </c>
      <c r="END6">
        <v>88395046</v>
      </c>
      <c r="ENE6">
        <v>88395315</v>
      </c>
      <c r="ENF6">
        <v>88395553</v>
      </c>
      <c r="ENG6">
        <v>88395793</v>
      </c>
      <c r="ENH6">
        <v>88396024</v>
      </c>
      <c r="ENI6">
        <v>88396260</v>
      </c>
      <c r="ENJ6">
        <v>88396540</v>
      </c>
      <c r="ENK6">
        <v>88396816</v>
      </c>
      <c r="ENL6">
        <v>88397045</v>
      </c>
      <c r="ENM6">
        <v>88397315</v>
      </c>
      <c r="ENN6">
        <v>88397548</v>
      </c>
      <c r="ENO6">
        <v>88397792</v>
      </c>
      <c r="ENP6">
        <v>88398023</v>
      </c>
      <c r="ENQ6">
        <v>88398261</v>
      </c>
      <c r="ENR6">
        <v>88398539</v>
      </c>
      <c r="ENS6">
        <v>88398815</v>
      </c>
      <c r="ENT6">
        <v>88399040</v>
      </c>
      <c r="ENU6">
        <v>88399264</v>
      </c>
      <c r="ENV6">
        <v>88399547</v>
      </c>
      <c r="ENW6">
        <v>88399790</v>
      </c>
      <c r="ENX6">
        <v>88400021</v>
      </c>
      <c r="ENY6">
        <v>88400256</v>
      </c>
      <c r="ENZ6">
        <v>88400546</v>
      </c>
      <c r="EOA6">
        <v>88400816</v>
      </c>
      <c r="EOB6">
        <v>88401046</v>
      </c>
      <c r="EOC6">
        <v>88401315</v>
      </c>
      <c r="EOD6">
        <v>88401552</v>
      </c>
      <c r="EOE6">
        <v>88401791</v>
      </c>
      <c r="EOF6">
        <v>88402022</v>
      </c>
      <c r="EOG6">
        <v>88402255</v>
      </c>
      <c r="EOH6">
        <v>88402546</v>
      </c>
      <c r="EOI6">
        <v>88402818</v>
      </c>
      <c r="EOJ6">
        <v>88403052</v>
      </c>
      <c r="EOK6">
        <v>88403340</v>
      </c>
      <c r="EOL6">
        <v>88403615</v>
      </c>
      <c r="EOM6">
        <v>88403845</v>
      </c>
      <c r="EON6">
        <v>88404114</v>
      </c>
      <c r="EOO6">
        <v>88404348</v>
      </c>
      <c r="EOP6">
        <v>88404592</v>
      </c>
      <c r="EOQ6">
        <v>88404822</v>
      </c>
      <c r="EOR6">
        <v>88405060</v>
      </c>
      <c r="EOS6">
        <v>88405345</v>
      </c>
      <c r="EOT6">
        <v>88405614</v>
      </c>
      <c r="EOU6">
        <v>88405844</v>
      </c>
      <c r="EOV6">
        <v>88406116</v>
      </c>
      <c r="EOW6">
        <v>88406397</v>
      </c>
      <c r="EOX6">
        <v>88406635</v>
      </c>
      <c r="EOY6">
        <v>88406862</v>
      </c>
      <c r="EOZ6">
        <v>88407139</v>
      </c>
      <c r="EPA6">
        <v>88407390</v>
      </c>
      <c r="EPB6">
        <v>88407622</v>
      </c>
      <c r="EPC6">
        <v>88407857</v>
      </c>
      <c r="EPD6">
        <v>88408138</v>
      </c>
      <c r="EPE6">
        <v>88408416</v>
      </c>
      <c r="EPF6">
        <v>88408646</v>
      </c>
      <c r="EPG6">
        <v>88408929</v>
      </c>
      <c r="EPH6">
        <v>88409212</v>
      </c>
      <c r="EPI6">
        <v>88409440</v>
      </c>
      <c r="EPJ6">
        <v>88409712</v>
      </c>
      <c r="EPK6">
        <v>88409952</v>
      </c>
      <c r="EPL6">
        <v>88410190</v>
      </c>
      <c r="EPM6">
        <v>88410422</v>
      </c>
      <c r="EPN6">
        <v>88410659</v>
      </c>
      <c r="EPO6">
        <v>88410946</v>
      </c>
      <c r="EPP6">
        <v>88411216</v>
      </c>
      <c r="EPQ6">
        <v>88411445</v>
      </c>
      <c r="EPR6">
        <v>88411730</v>
      </c>
      <c r="EPS6">
        <v>88412007</v>
      </c>
      <c r="EPT6">
        <v>88412236</v>
      </c>
      <c r="EPU6">
        <v>88412462</v>
      </c>
      <c r="EPV6">
        <v>88412739</v>
      </c>
      <c r="EPW6">
        <v>88412990</v>
      </c>
      <c r="EPX6">
        <v>88413221</v>
      </c>
      <c r="EPY6">
        <v>88413456</v>
      </c>
      <c r="EPZ6">
        <v>88413739</v>
      </c>
      <c r="EQA6">
        <v>88414013</v>
      </c>
      <c r="EQB6">
        <v>88414237</v>
      </c>
      <c r="EQC6">
        <v>88414463</v>
      </c>
      <c r="EQD6">
        <v>88414739</v>
      </c>
      <c r="EQE6">
        <v>88414990</v>
      </c>
      <c r="EQF6">
        <v>88415221</v>
      </c>
      <c r="EQG6">
        <v>88415455</v>
      </c>
      <c r="EQH6">
        <v>88415744</v>
      </c>
      <c r="EQI6">
        <v>88416014</v>
      </c>
      <c r="EQJ6">
        <v>88416246</v>
      </c>
      <c r="EQK6">
        <v>88416529</v>
      </c>
      <c r="EQL6">
        <v>88416806</v>
      </c>
      <c r="EQM6">
        <v>88417037</v>
      </c>
      <c r="EQN6">
        <v>88417265</v>
      </c>
      <c r="EQO6">
        <v>88417543</v>
      </c>
      <c r="EQP6">
        <v>88417792</v>
      </c>
      <c r="EQQ6">
        <v>88418028</v>
      </c>
      <c r="EQR6">
        <v>88418260</v>
      </c>
      <c r="EQS6">
        <v>88418538</v>
      </c>
      <c r="EQT6">
        <v>88418815</v>
      </c>
      <c r="EQU6">
        <v>88419045</v>
      </c>
      <c r="EQV6">
        <v>88419330</v>
      </c>
      <c r="EQW6">
        <v>88419612</v>
      </c>
      <c r="EQX6">
        <v>88419839</v>
      </c>
      <c r="EQY6">
        <v>88420063</v>
      </c>
      <c r="EQZ6">
        <v>88420345</v>
      </c>
      <c r="ERA6">
        <v>88420592</v>
      </c>
      <c r="ERB6">
        <v>88420827</v>
      </c>
      <c r="ERC6">
        <v>88421061</v>
      </c>
      <c r="ERD6">
        <v>88421342</v>
      </c>
      <c r="ERE6">
        <v>88421613</v>
      </c>
      <c r="ERF6">
        <v>88421837</v>
      </c>
      <c r="ERG6">
        <v>88422062</v>
      </c>
      <c r="ERH6">
        <v>88422344</v>
      </c>
      <c r="ERI6">
        <v>88422589</v>
      </c>
      <c r="ERJ6">
        <v>88422826</v>
      </c>
      <c r="ERK6">
        <v>88423058</v>
      </c>
      <c r="ERL6">
        <v>88423344</v>
      </c>
      <c r="ERM6">
        <v>88423614</v>
      </c>
      <c r="ERN6">
        <v>88423838</v>
      </c>
      <c r="ERO6">
        <v>88424110</v>
      </c>
      <c r="ERP6">
        <v>88424351</v>
      </c>
      <c r="ERQ6">
        <v>88424590</v>
      </c>
      <c r="ERR6">
        <v>88424821</v>
      </c>
      <c r="ERS6">
        <v>88425058</v>
      </c>
      <c r="ERT6">
        <v>88425343</v>
      </c>
      <c r="ERU6">
        <v>88425613</v>
      </c>
      <c r="ERV6">
        <v>88425838</v>
      </c>
      <c r="ERW6">
        <v>88426111</v>
      </c>
      <c r="ERX6">
        <v>88426343</v>
      </c>
      <c r="ERY6">
        <v>88426591</v>
      </c>
      <c r="ERZ6">
        <v>88426822</v>
      </c>
      <c r="ESA6">
        <v>88427057</v>
      </c>
      <c r="ESB6">
        <v>88427337</v>
      </c>
      <c r="ESC6">
        <v>88427614</v>
      </c>
      <c r="ESD6">
        <v>88427845</v>
      </c>
      <c r="ESE6">
        <v>88428123</v>
      </c>
      <c r="ESF6">
        <v>88428400</v>
      </c>
      <c r="ESG6">
        <v>88428633</v>
      </c>
      <c r="ESH6">
        <v>88428863</v>
      </c>
      <c r="ESI6">
        <v>88429137</v>
      </c>
      <c r="ESJ6">
        <v>88429390</v>
      </c>
      <c r="ESK6">
        <v>88429621</v>
      </c>
      <c r="ESL6">
        <v>88429861</v>
      </c>
      <c r="ESM6">
        <v>88430144</v>
      </c>
      <c r="ESN6">
        <v>88430414</v>
      </c>
      <c r="ESO6">
        <v>88430637</v>
      </c>
      <c r="ESP6">
        <v>88430861</v>
      </c>
      <c r="ESQ6">
        <v>88431143</v>
      </c>
      <c r="ESR6">
        <v>88431391</v>
      </c>
      <c r="ESS6">
        <v>88431627</v>
      </c>
      <c r="EST6">
        <v>88431860</v>
      </c>
      <c r="ESU6">
        <v>88432137</v>
      </c>
      <c r="ESV6">
        <v>88432413</v>
      </c>
      <c r="ESW6">
        <v>88432642</v>
      </c>
      <c r="ESX6">
        <v>88432913</v>
      </c>
      <c r="ESY6">
        <v>88433146</v>
      </c>
      <c r="ESZ6">
        <v>88433389</v>
      </c>
      <c r="ETA6">
        <v>88433620</v>
      </c>
      <c r="ETB6">
        <v>88433853</v>
      </c>
      <c r="ETC6">
        <v>88434136</v>
      </c>
      <c r="ETD6">
        <v>88434414</v>
      </c>
      <c r="ETE6">
        <v>88434645</v>
      </c>
      <c r="ETF6">
        <v>88434935</v>
      </c>
      <c r="ETG6">
        <v>88435214</v>
      </c>
      <c r="ETH6">
        <v>88435445</v>
      </c>
      <c r="ETI6">
        <v>88435735</v>
      </c>
      <c r="ETJ6">
        <v>88436012</v>
      </c>
      <c r="ETK6">
        <v>88436237</v>
      </c>
      <c r="ETL6">
        <v>88436511</v>
      </c>
      <c r="ETM6">
        <v>88436750</v>
      </c>
      <c r="ETN6">
        <v>88436990</v>
      </c>
      <c r="ETO6">
        <v>88437227</v>
      </c>
      <c r="ETP6">
        <v>88437460</v>
      </c>
      <c r="ETQ6">
        <v>88437736</v>
      </c>
      <c r="ETR6">
        <v>88438013</v>
      </c>
      <c r="ETS6">
        <v>88438244</v>
      </c>
      <c r="ETT6">
        <v>88438529</v>
      </c>
      <c r="ETU6">
        <v>88438814</v>
      </c>
      <c r="ETV6">
        <v>88439040</v>
      </c>
      <c r="ETW6">
        <v>88439311</v>
      </c>
      <c r="ETX6">
        <v>88439545</v>
      </c>
      <c r="ETY6">
        <v>88439789</v>
      </c>
      <c r="ETZ6">
        <v>88440020</v>
      </c>
      <c r="EUA6">
        <v>88440256</v>
      </c>
      <c r="EUB6">
        <v>88440537</v>
      </c>
      <c r="EUC6">
        <v>88440812</v>
      </c>
      <c r="EUD6">
        <v>88441043</v>
      </c>
      <c r="EUE6">
        <v>88441323</v>
      </c>
      <c r="EUF6">
        <v>88441605</v>
      </c>
      <c r="EUG6">
        <v>88441833</v>
      </c>
      <c r="EUH6">
        <v>88442061</v>
      </c>
      <c r="EUI6">
        <v>88442337</v>
      </c>
      <c r="EUJ6">
        <v>88442589</v>
      </c>
      <c r="EUK6">
        <v>88442820</v>
      </c>
      <c r="EUL6">
        <v>88443056</v>
      </c>
      <c r="EUM6">
        <v>88443336</v>
      </c>
      <c r="EUN6">
        <v>88443612</v>
      </c>
      <c r="EUO6">
        <v>88443841</v>
      </c>
      <c r="EUP6">
        <v>88444112</v>
      </c>
      <c r="EUQ6">
        <v>88444349</v>
      </c>
      <c r="EUR6">
        <v>88444589</v>
      </c>
      <c r="EUS6">
        <v>88444820</v>
      </c>
      <c r="EUT6">
        <v>88445058</v>
      </c>
      <c r="EUU6">
        <v>88445335</v>
      </c>
      <c r="EUV6">
        <v>88445613</v>
      </c>
      <c r="EUW6">
        <v>88445836</v>
      </c>
      <c r="EUX6">
        <v>88446060</v>
      </c>
      <c r="EUY6">
        <v>88446341</v>
      </c>
      <c r="EUZ6">
        <v>88446589</v>
      </c>
      <c r="EVA6">
        <v>88446825</v>
      </c>
      <c r="EVB6">
        <v>88447059</v>
      </c>
      <c r="EVC6">
        <v>88447335</v>
      </c>
      <c r="EVD6">
        <v>88447611</v>
      </c>
      <c r="EVE6">
        <v>88447841</v>
      </c>
      <c r="EVF6">
        <v>88448112</v>
      </c>
      <c r="EVG6">
        <v>88448345</v>
      </c>
      <c r="EVH6">
        <v>88448587</v>
      </c>
      <c r="EVI6">
        <v>88448818</v>
      </c>
      <c r="EVJ6">
        <v>88449055</v>
      </c>
      <c r="EVK6">
        <v>88449343</v>
      </c>
      <c r="EVL6">
        <v>88449612</v>
      </c>
      <c r="EVM6">
        <v>88449841</v>
      </c>
      <c r="EVN6">
        <v>88450112</v>
      </c>
      <c r="EVO6">
        <v>88450350</v>
      </c>
      <c r="EVP6">
        <v>88450590</v>
      </c>
      <c r="EVQ6">
        <v>88450825</v>
      </c>
      <c r="EVR6">
        <v>88451059</v>
      </c>
      <c r="EVS6">
        <v>88451335</v>
      </c>
      <c r="EVT6">
        <v>88451611</v>
      </c>
      <c r="EVU6">
        <v>88451836</v>
      </c>
      <c r="EVV6">
        <v>88452060</v>
      </c>
      <c r="EVW6">
        <v>88452337</v>
      </c>
      <c r="EVX6">
        <v>88452586</v>
      </c>
      <c r="EVY6">
        <v>88452819</v>
      </c>
      <c r="EVZ6">
        <v>88453051</v>
      </c>
      <c r="EWA6">
        <v>88453340</v>
      </c>
      <c r="EWB6">
        <v>88453612</v>
      </c>
      <c r="EWC6">
        <v>88453836</v>
      </c>
      <c r="EWD6">
        <v>88454109</v>
      </c>
      <c r="EWE6">
        <v>88454343</v>
      </c>
      <c r="EWF6">
        <v>88454588</v>
      </c>
      <c r="EWG6">
        <v>88454824</v>
      </c>
      <c r="EWH6">
        <v>88455059</v>
      </c>
      <c r="EWI6">
        <v>88455335</v>
      </c>
      <c r="EWJ6">
        <v>88455611</v>
      </c>
      <c r="EWK6">
        <v>88455842</v>
      </c>
      <c r="EWL6">
        <v>88456126</v>
      </c>
      <c r="EWM6">
        <v>88456409</v>
      </c>
      <c r="EWN6">
        <v>88456635</v>
      </c>
      <c r="EWO6">
        <v>88456907</v>
      </c>
      <c r="EWP6">
        <v>88457142</v>
      </c>
      <c r="EWQ6">
        <v>88457389</v>
      </c>
      <c r="EWR6">
        <v>88457624</v>
      </c>
      <c r="EWS6">
        <v>88457857</v>
      </c>
      <c r="EWT6">
        <v>88458141</v>
      </c>
      <c r="EWU6">
        <v>88458412</v>
      </c>
      <c r="EWV6">
        <v>88458642</v>
      </c>
      <c r="EWW6">
        <v>88458927</v>
      </c>
      <c r="EWX6">
        <v>88459208</v>
      </c>
      <c r="EWY6">
        <v>88459435</v>
      </c>
      <c r="EWZ6">
        <v>88459710</v>
      </c>
      <c r="EXA6">
        <v>88459949</v>
      </c>
      <c r="EXB6">
        <v>88460189</v>
      </c>
      <c r="EXC6">
        <v>88460424</v>
      </c>
      <c r="EXD6">
        <v>88460659</v>
      </c>
      <c r="EXE6">
        <v>88460934</v>
      </c>
      <c r="EXF6">
        <v>88461212</v>
      </c>
      <c r="EXG6">
        <v>88461441</v>
      </c>
      <c r="EXH6">
        <v>88461710</v>
      </c>
      <c r="EXI6">
        <v>88461944</v>
      </c>
      <c r="EXJ6">
        <v>88462186</v>
      </c>
      <c r="EXK6">
        <v>88462423</v>
      </c>
      <c r="EXL6">
        <v>88462659</v>
      </c>
      <c r="EXM6">
        <v>88462939</v>
      </c>
      <c r="EXN6">
        <v>88463210</v>
      </c>
      <c r="EXO6">
        <v>88463440</v>
      </c>
      <c r="EXP6">
        <v>88463711</v>
      </c>
      <c r="EXQ6">
        <v>88463949</v>
      </c>
      <c r="EXR6">
        <v>88464186</v>
      </c>
      <c r="EXS6">
        <v>88464419</v>
      </c>
      <c r="EXT6">
        <v>88464655</v>
      </c>
      <c r="EXU6">
        <v>88464934</v>
      </c>
      <c r="EXV6">
        <v>88465210</v>
      </c>
      <c r="EXW6">
        <v>88465435</v>
      </c>
      <c r="EXX6">
        <v>88465661</v>
      </c>
      <c r="EXY6">
        <v>88465942</v>
      </c>
      <c r="EXZ6">
        <v>88466187</v>
      </c>
      <c r="EYA6">
        <v>88466418</v>
      </c>
      <c r="EYB6">
        <v>88466652</v>
      </c>
      <c r="EYC6">
        <v>88466939</v>
      </c>
      <c r="EYD6">
        <v>88467210</v>
      </c>
      <c r="EYE6">
        <v>88467441</v>
      </c>
      <c r="EYF6">
        <v>88467710</v>
      </c>
      <c r="EYG6">
        <v>88467948</v>
      </c>
      <c r="EYH6">
        <v>88468187</v>
      </c>
      <c r="EYI6">
        <v>88468423</v>
      </c>
      <c r="EYJ6">
        <v>88468657</v>
      </c>
      <c r="EYK6">
        <v>88468935</v>
      </c>
      <c r="EYL6">
        <v>88469210</v>
      </c>
      <c r="EYM6">
        <v>88469435</v>
      </c>
      <c r="EYN6">
        <v>88469659</v>
      </c>
      <c r="EYO6">
        <v>88469940</v>
      </c>
      <c r="EYP6">
        <v>88470188</v>
      </c>
      <c r="EYQ6">
        <v>88470424</v>
      </c>
      <c r="EYR6">
        <v>88470656</v>
      </c>
      <c r="EYS6">
        <v>88470939</v>
      </c>
      <c r="EYT6">
        <v>88471212</v>
      </c>
      <c r="EYU6">
        <v>88471441</v>
      </c>
      <c r="EYV6">
        <v>88471721</v>
      </c>
      <c r="EYW6">
        <v>88472002</v>
      </c>
      <c r="EYX6">
        <v>88472231</v>
      </c>
      <c r="EYY6">
        <v>88472460</v>
      </c>
      <c r="EYZ6">
        <v>88472735</v>
      </c>
      <c r="EZA6">
        <v>88472988</v>
      </c>
      <c r="EZB6">
        <v>88473223</v>
      </c>
      <c r="EZC6">
        <v>88473456</v>
      </c>
      <c r="EZD6">
        <v>88473735</v>
      </c>
      <c r="EZE6">
        <v>88474011</v>
      </c>
      <c r="EZF6">
        <v>88474242</v>
      </c>
      <c r="EZG6">
        <v>88474533</v>
      </c>
      <c r="EZH6">
        <v>88474810</v>
      </c>
      <c r="EZI6">
        <v>88475035</v>
      </c>
      <c r="EZJ6">
        <v>88475309</v>
      </c>
      <c r="EZK6">
        <v>88475539</v>
      </c>
      <c r="EZL6">
        <v>88475786</v>
      </c>
      <c r="EZM6">
        <v>88476017</v>
      </c>
      <c r="EZN6">
        <v>88476251</v>
      </c>
      <c r="EZO6">
        <v>88476540</v>
      </c>
      <c r="EZP6">
        <v>88476809</v>
      </c>
      <c r="EZQ6">
        <v>88477032</v>
      </c>
      <c r="EZR6">
        <v>88477258</v>
      </c>
      <c r="EZS6">
        <v>88477534</v>
      </c>
      <c r="EZT6">
        <v>88477785</v>
      </c>
      <c r="EZU6">
        <v>88478022</v>
      </c>
      <c r="EZV6">
        <v>88478256</v>
      </c>
      <c r="EZW6">
        <v>88478533</v>
      </c>
      <c r="EZX6">
        <v>88478808</v>
      </c>
      <c r="EZY6">
        <v>88479033</v>
      </c>
      <c r="EZZ6">
        <v>88479257</v>
      </c>
      <c r="FAA6">
        <v>88479539</v>
      </c>
      <c r="FAB6">
        <v>88479788</v>
      </c>
      <c r="FAC6">
        <v>88480023</v>
      </c>
      <c r="FAD6">
        <v>88480256</v>
      </c>
      <c r="FAE6">
        <v>88480539</v>
      </c>
      <c r="FAF6">
        <v>88480809</v>
      </c>
      <c r="FAG6">
        <v>88481039</v>
      </c>
      <c r="FAH6">
        <v>88481310</v>
      </c>
      <c r="FAI6">
        <v>88481547</v>
      </c>
      <c r="FAJ6">
        <v>88481787</v>
      </c>
      <c r="FAK6">
        <v>88482022</v>
      </c>
      <c r="FAL6">
        <v>88482256</v>
      </c>
      <c r="FAM6">
        <v>88482532</v>
      </c>
      <c r="FAN6">
        <v>88482809</v>
      </c>
      <c r="FAO6">
        <v>88483034</v>
      </c>
      <c r="FAP6">
        <v>88483307</v>
      </c>
      <c r="FAQ6">
        <v>88483538</v>
      </c>
      <c r="FAR6">
        <v>88483788</v>
      </c>
      <c r="FAS6">
        <v>88484023</v>
      </c>
      <c r="FAT6">
        <v>88484257</v>
      </c>
      <c r="FAU6">
        <v>88484533</v>
      </c>
      <c r="FAV6">
        <v>88484809</v>
      </c>
      <c r="FAW6">
        <v>88485034</v>
      </c>
      <c r="FAX6">
        <v>88485308</v>
      </c>
      <c r="FAY6">
        <v>88485542</v>
      </c>
      <c r="FAZ6">
        <v>88485784</v>
      </c>
      <c r="FBA6">
        <v>88486017</v>
      </c>
      <c r="FBB6">
        <v>88486255</v>
      </c>
      <c r="FBC6">
        <v>88486532</v>
      </c>
      <c r="FBD6">
        <v>88486809</v>
      </c>
      <c r="FBE6">
        <v>88487040</v>
      </c>
      <c r="FBF6">
        <v>88487324</v>
      </c>
      <c r="FBG6">
        <v>88487603</v>
      </c>
      <c r="FBH6">
        <v>88487835</v>
      </c>
      <c r="FBI6">
        <v>88488107</v>
      </c>
      <c r="FBJ6">
        <v>88488342</v>
      </c>
      <c r="FBK6">
        <v>88488585</v>
      </c>
      <c r="FBL6">
        <v>88488821</v>
      </c>
      <c r="FBM6">
        <v>88489056</v>
      </c>
      <c r="FBN6">
        <v>88489333</v>
      </c>
      <c r="FBO6">
        <v>88489610</v>
      </c>
      <c r="FBP6">
        <v>88489841</v>
      </c>
      <c r="FBQ6">
        <v>88490124</v>
      </c>
      <c r="FBR6">
        <v>88490402</v>
      </c>
      <c r="FBS6">
        <v>88490631</v>
      </c>
      <c r="FBT6">
        <v>88490858</v>
      </c>
      <c r="FBU6">
        <v>88491138</v>
      </c>
      <c r="FBV6">
        <v>88491384</v>
      </c>
      <c r="FBW6">
        <v>88491621</v>
      </c>
      <c r="FBX6">
        <v>88491855</v>
      </c>
      <c r="FBY6">
        <v>88492132</v>
      </c>
      <c r="FBZ6">
        <v>88492407</v>
      </c>
      <c r="FCA6">
        <v>88492632</v>
      </c>
      <c r="FCB6">
        <v>88492856</v>
      </c>
      <c r="FCC6">
        <v>88493132</v>
      </c>
      <c r="FCD6">
        <v>88493387</v>
      </c>
      <c r="FCE6">
        <v>88493622</v>
      </c>
      <c r="FCF6">
        <v>88493854</v>
      </c>
      <c r="FCG6">
        <v>88494133</v>
      </c>
      <c r="FCH6">
        <v>88494410</v>
      </c>
      <c r="FCI6">
        <v>88494637</v>
      </c>
      <c r="FCJ6">
        <v>88494907</v>
      </c>
      <c r="FCK6">
        <v>88495146</v>
      </c>
      <c r="FCL6">
        <v>88495385</v>
      </c>
      <c r="FCM6">
        <v>88495621</v>
      </c>
      <c r="FCN6">
        <v>88495855</v>
      </c>
      <c r="FCO6">
        <v>88496133</v>
      </c>
      <c r="FCP6">
        <v>88496410</v>
      </c>
      <c r="FCQ6">
        <v>88496639</v>
      </c>
      <c r="FCR6">
        <v>88496922</v>
      </c>
      <c r="FCS6">
        <v>88497202</v>
      </c>
      <c r="FCT6">
        <v>88497432</v>
      </c>
      <c r="FCU6">
        <v>88497658</v>
      </c>
      <c r="FCV6">
        <v>88497939</v>
      </c>
      <c r="FCW6">
        <v>88498186</v>
      </c>
      <c r="FCX6">
        <v>88498421</v>
      </c>
      <c r="FCY6">
        <v>88498655</v>
      </c>
      <c r="FCZ6">
        <v>88498932</v>
      </c>
      <c r="FDA6">
        <v>88499206</v>
      </c>
      <c r="FDB6">
        <v>88499432</v>
      </c>
      <c r="FDC6">
        <v>88499705</v>
      </c>
      <c r="FDD6">
        <v>88499940</v>
      </c>
      <c r="FDE6">
        <v>88500185</v>
      </c>
      <c r="FDF6">
        <v>88500421</v>
      </c>
      <c r="FDG6">
        <v>88500655</v>
      </c>
      <c r="FDH6">
        <v>88500932</v>
      </c>
      <c r="FDI6">
        <v>88501210</v>
      </c>
      <c r="FDJ6">
        <v>88501441</v>
      </c>
      <c r="FDK6">
        <v>88501729</v>
      </c>
      <c r="FDL6">
        <v>88502006</v>
      </c>
      <c r="FDM6">
        <v>88502232</v>
      </c>
      <c r="FDN6">
        <v>88502505</v>
      </c>
      <c r="FDO6">
        <v>88502740</v>
      </c>
      <c r="FDP6">
        <v>88502984</v>
      </c>
      <c r="FDQ6">
        <v>88503220</v>
      </c>
      <c r="FDR6">
        <v>88503455</v>
      </c>
      <c r="FDS6">
        <v>88503731</v>
      </c>
      <c r="FDT6">
        <v>88504009</v>
      </c>
      <c r="FDU6">
        <v>88504239</v>
      </c>
      <c r="FDV6">
        <v>88504522</v>
      </c>
      <c r="FDW6">
        <v>88504802</v>
      </c>
      <c r="FDX6">
        <v>88505031</v>
      </c>
      <c r="FDY6">
        <v>88505255</v>
      </c>
      <c r="FDZ6">
        <v>88505531</v>
      </c>
      <c r="FEA6">
        <v>88505785</v>
      </c>
      <c r="FEB6">
        <v>88506021</v>
      </c>
      <c r="FEC6">
        <v>88506254</v>
      </c>
      <c r="FED6">
        <v>88506536</v>
      </c>
      <c r="FEE6">
        <v>88506809</v>
      </c>
      <c r="FEF6">
        <v>88507038</v>
      </c>
      <c r="FEG6">
        <v>88507322</v>
      </c>
      <c r="FEH6">
        <v>88507601</v>
      </c>
      <c r="FEI6">
        <v>88507829</v>
      </c>
      <c r="FEJ6">
        <v>88508056</v>
      </c>
      <c r="FEK6">
        <v>88508332</v>
      </c>
      <c r="FEL6">
        <v>88508583</v>
      </c>
      <c r="FEM6">
        <v>88508820</v>
      </c>
      <c r="FEN6">
        <v>88509054</v>
      </c>
      <c r="FEO6">
        <v>88509332</v>
      </c>
      <c r="FEP6">
        <v>88509606</v>
      </c>
      <c r="FEQ6">
        <v>88509831</v>
      </c>
      <c r="FER6">
        <v>88510056</v>
      </c>
      <c r="FES6">
        <v>88510337</v>
      </c>
      <c r="FET6">
        <v>88510586</v>
      </c>
      <c r="FEU6">
        <v>88510821</v>
      </c>
      <c r="FEV6">
        <v>88511053</v>
      </c>
      <c r="FEW6">
        <v>88511332</v>
      </c>
      <c r="FEX6">
        <v>88511606</v>
      </c>
      <c r="FEY6">
        <v>88511832</v>
      </c>
      <c r="FEZ6">
        <v>88512104</v>
      </c>
      <c r="FFA6">
        <v>88512339</v>
      </c>
      <c r="FFB6">
        <v>88512583</v>
      </c>
      <c r="FFC6">
        <v>88512814</v>
      </c>
      <c r="FFD6">
        <v>88513049</v>
      </c>
      <c r="FFE6">
        <v>88513330</v>
      </c>
      <c r="FFF6">
        <v>88513608</v>
      </c>
      <c r="FFG6">
        <v>88513838</v>
      </c>
      <c r="FFH6">
        <v>88514117</v>
      </c>
      <c r="FFI6">
        <v>88514395</v>
      </c>
      <c r="FFJ6">
        <v>88514629</v>
      </c>
      <c r="FFK6">
        <v>88514855</v>
      </c>
      <c r="FFL6">
        <v>88515136</v>
      </c>
      <c r="FFM6">
        <v>88515382</v>
      </c>
      <c r="FFN6">
        <v>88515619</v>
      </c>
      <c r="FFO6">
        <v>88515852</v>
      </c>
      <c r="FFP6">
        <v>88516137</v>
      </c>
      <c r="FFQ6">
        <v>88516406</v>
      </c>
      <c r="FFR6">
        <v>88516631</v>
      </c>
      <c r="FFS6">
        <v>88516856</v>
      </c>
      <c r="FFT6">
        <v>88517137</v>
      </c>
      <c r="FFU6">
        <v>88517384</v>
      </c>
      <c r="FFV6">
        <v>88517616</v>
      </c>
      <c r="FFW6">
        <v>88517853</v>
      </c>
      <c r="FFX6">
        <v>88518131</v>
      </c>
      <c r="FFY6">
        <v>88518409</v>
      </c>
      <c r="FFZ6">
        <v>88518638</v>
      </c>
      <c r="FGA6">
        <v>88518921</v>
      </c>
      <c r="FGB6">
        <v>88519200</v>
      </c>
      <c r="FGC6">
        <v>88519429</v>
      </c>
      <c r="FGD6">
        <v>88519655</v>
      </c>
      <c r="FGE6">
        <v>88519934</v>
      </c>
      <c r="FGF6">
        <v>88520185</v>
      </c>
      <c r="FGG6">
        <v>88520420</v>
      </c>
      <c r="FGH6">
        <v>88520653</v>
      </c>
      <c r="FGI6">
        <v>88520937</v>
      </c>
      <c r="FGJ6">
        <v>88521206</v>
      </c>
      <c r="FGK6">
        <v>88521435</v>
      </c>
      <c r="FGL6">
        <v>88521706</v>
      </c>
      <c r="FGM6">
        <v>88521940</v>
      </c>
      <c r="FGN6">
        <v>88522184</v>
      </c>
      <c r="FGO6">
        <v>88522416</v>
      </c>
      <c r="FGP6">
        <v>88522652</v>
      </c>
      <c r="FGQ6">
        <v>88522931</v>
      </c>
      <c r="FGR6">
        <v>88523207</v>
      </c>
      <c r="FGS6">
        <v>88523438</v>
      </c>
      <c r="FGT6">
        <v>88523728</v>
      </c>
      <c r="FGU6">
        <v>88524007</v>
      </c>
      <c r="FGV6">
        <v>88524239</v>
      </c>
      <c r="FGW6">
        <v>88524522</v>
      </c>
      <c r="FGX6">
        <v>88524801</v>
      </c>
      <c r="FGY6">
        <v>88525029</v>
      </c>
      <c r="FGZ6">
        <v>88525255</v>
      </c>
      <c r="FHA6">
        <v>88525535</v>
      </c>
      <c r="FHB6">
        <v>88525783</v>
      </c>
      <c r="FHC6">
        <v>88526014</v>
      </c>
      <c r="FHD6">
        <v>88526250</v>
      </c>
      <c r="FHE6">
        <v>88526531</v>
      </c>
      <c r="FHF6">
        <v>88526805</v>
      </c>
      <c r="FHG6">
        <v>88527035</v>
      </c>
      <c r="FHH6">
        <v>88527305</v>
      </c>
      <c r="FHI6">
        <v>88527539</v>
      </c>
      <c r="FHJ6">
        <v>88527781</v>
      </c>
      <c r="FHK6">
        <v>88528012</v>
      </c>
      <c r="FHL6">
        <v>88528251</v>
      </c>
      <c r="FHM6">
        <v>88528535</v>
      </c>
      <c r="FHN6">
        <v>88528805</v>
      </c>
      <c r="FHO6">
        <v>88529030</v>
      </c>
      <c r="FHP6">
        <v>88529256</v>
      </c>
      <c r="FHQ6">
        <v>88529535</v>
      </c>
      <c r="FHR6">
        <v>88529783</v>
      </c>
      <c r="FHS6">
        <v>88530019</v>
      </c>
      <c r="FHT6">
        <v>88530251</v>
      </c>
      <c r="FHU6">
        <v>88530530</v>
      </c>
      <c r="FHV6">
        <v>88530806</v>
      </c>
      <c r="FHW6">
        <v>88531030</v>
      </c>
      <c r="FHX6">
        <v>88531254</v>
      </c>
      <c r="FHY6">
        <v>88531537</v>
      </c>
      <c r="FHZ6">
        <v>88531785</v>
      </c>
      <c r="FIA6">
        <v>88532016</v>
      </c>
      <c r="FIB6">
        <v>88532252</v>
      </c>
      <c r="FIC6">
        <v>88532530</v>
      </c>
      <c r="FID6">
        <v>88532806</v>
      </c>
      <c r="FIE6">
        <v>88533038</v>
      </c>
      <c r="FIF6">
        <v>88533329</v>
      </c>
      <c r="FIG6">
        <v>88533606</v>
      </c>
      <c r="FIH6">
        <v>88533838</v>
      </c>
      <c r="FII6">
        <v>88534121</v>
      </c>
      <c r="FIJ6">
        <v>88534398</v>
      </c>
      <c r="FIK6">
        <v>88534626</v>
      </c>
      <c r="FIL6">
        <v>88534856</v>
      </c>
      <c r="FIM6">
        <v>88535132</v>
      </c>
      <c r="FIN6">
        <v>88535382</v>
      </c>
      <c r="FIO6">
        <v>88535619</v>
      </c>
      <c r="FIP6">
        <v>88535852</v>
      </c>
      <c r="FIQ6">
        <v>88536131</v>
      </c>
      <c r="FIR6">
        <v>88536404</v>
      </c>
      <c r="FIS6">
        <v>88536634</v>
      </c>
      <c r="FIT6">
        <v>88536904</v>
      </c>
      <c r="FIU6">
        <v>88537137</v>
      </c>
      <c r="FIV6">
        <v>88537382</v>
      </c>
      <c r="FIW6">
        <v>88537613</v>
      </c>
      <c r="FIX6">
        <v>88537846</v>
      </c>
      <c r="FIY6">
        <v>88538134</v>
      </c>
      <c r="FIZ6">
        <v>88538407</v>
      </c>
      <c r="FJA6">
        <v>88538632</v>
      </c>
      <c r="FJB6">
        <v>88538904</v>
      </c>
      <c r="FJC6">
        <v>88539143</v>
      </c>
      <c r="FJD6">
        <v>88539383</v>
      </c>
      <c r="FJE6">
        <v>88539619</v>
      </c>
      <c r="FJF6">
        <v>88539851</v>
      </c>
      <c r="FJG6">
        <v>88540129</v>
      </c>
      <c r="FJH6">
        <v>88540404</v>
      </c>
      <c r="FJI6">
        <v>88540635</v>
      </c>
      <c r="FJJ6">
        <v>88540904</v>
      </c>
      <c r="FJK6">
        <v>88541138</v>
      </c>
      <c r="FJL6">
        <v>88541381</v>
      </c>
      <c r="FJM6">
        <v>88541612</v>
      </c>
      <c r="FJN6">
        <v>88541850</v>
      </c>
      <c r="FJO6">
        <v>88542133</v>
      </c>
      <c r="FJP6">
        <v>88542405</v>
      </c>
      <c r="FJQ6">
        <v>88542635</v>
      </c>
      <c r="FJR6">
        <v>88542904</v>
      </c>
      <c r="FJS6">
        <v>88543137</v>
      </c>
      <c r="FJT6">
        <v>88543383</v>
      </c>
      <c r="FJU6">
        <v>88543615</v>
      </c>
      <c r="FJV6">
        <v>88543851</v>
      </c>
      <c r="FJW6">
        <v>88544129</v>
      </c>
      <c r="FJX6">
        <v>88544406</v>
      </c>
      <c r="FJY6">
        <v>88544637</v>
      </c>
      <c r="FJZ6">
        <v>88544928</v>
      </c>
      <c r="FKA6">
        <v>88545209</v>
      </c>
      <c r="FKB6">
        <v>88545442</v>
      </c>
      <c r="FKC6">
        <v>88545729</v>
      </c>
      <c r="FKD6">
        <v>88546005</v>
      </c>
      <c r="FKE6">
        <v>88546231</v>
      </c>
      <c r="FKF6">
        <v>88546503</v>
      </c>
      <c r="FKG6">
        <v>88546737</v>
      </c>
      <c r="FKH6">
        <v>88546981</v>
      </c>
      <c r="FKI6">
        <v>88547212</v>
      </c>
      <c r="FKJ6">
        <v>88547445</v>
      </c>
      <c r="FKK6">
        <v>88547733</v>
      </c>
      <c r="FKL6">
        <v>88548006</v>
      </c>
      <c r="FKM6">
        <v>88548236</v>
      </c>
      <c r="FKN6">
        <v>88548514</v>
      </c>
      <c r="FKO6">
        <v>88548787</v>
      </c>
      <c r="FKP6">
        <v>88549020</v>
      </c>
      <c r="FKQ6">
        <v>88549250</v>
      </c>
      <c r="FKR6">
        <v>88549528</v>
      </c>
      <c r="FKS6">
        <v>88549781</v>
      </c>
      <c r="FKT6">
        <v>88550018</v>
      </c>
      <c r="FKU6">
        <v>88550250</v>
      </c>
      <c r="FKV6">
        <v>88550529</v>
      </c>
      <c r="FKW6">
        <v>88550805</v>
      </c>
      <c r="FKX6">
        <v>88551036</v>
      </c>
      <c r="FKY6">
        <v>88551315</v>
      </c>
      <c r="FKZ6">
        <v>88551598</v>
      </c>
      <c r="FLA6">
        <v>88551827</v>
      </c>
      <c r="FLB6">
        <v>88552052</v>
      </c>
      <c r="FLC6">
        <v>88552335</v>
      </c>
      <c r="FLD6">
        <v>88552580</v>
      </c>
      <c r="FLE6">
        <v>88552811</v>
      </c>
      <c r="FLF6">
        <v>88553045</v>
      </c>
      <c r="FLG6">
        <v>88553333</v>
      </c>
      <c r="FLH6">
        <v>88553606</v>
      </c>
      <c r="FLI6">
        <v>88553836</v>
      </c>
      <c r="FLJ6">
        <v>88554119</v>
      </c>
      <c r="FLK6">
        <v>88554398</v>
      </c>
      <c r="FLL6">
        <v>88554626</v>
      </c>
      <c r="FLM6">
        <v>88554854</v>
      </c>
      <c r="FLN6">
        <v>88555129</v>
      </c>
      <c r="FLO6">
        <v>88555380</v>
      </c>
      <c r="FLP6">
        <v>88555612</v>
      </c>
      <c r="FLQ6">
        <v>88555845</v>
      </c>
      <c r="FLR6">
        <v>88556133</v>
      </c>
      <c r="FLS6">
        <v>88556403</v>
      </c>
      <c r="FLT6">
        <v>88556627</v>
      </c>
      <c r="FLU6">
        <v>88556852</v>
      </c>
      <c r="FLV6">
        <v>88557133</v>
      </c>
      <c r="FLW6">
        <v>88557380</v>
      </c>
      <c r="FLX6">
        <v>88557611</v>
      </c>
      <c r="FLY6">
        <v>88557845</v>
      </c>
      <c r="FLZ6">
        <v>88558129</v>
      </c>
      <c r="FMA6">
        <v>88558404</v>
      </c>
      <c r="FMB6">
        <v>88558632</v>
      </c>
      <c r="FMC6">
        <v>88558903</v>
      </c>
      <c r="FMD6">
        <v>88559136</v>
      </c>
      <c r="FME6">
        <v>88559381</v>
      </c>
      <c r="FMF6">
        <v>88559612</v>
      </c>
      <c r="FMG6">
        <v>88559849</v>
      </c>
      <c r="FMH6">
        <v>88560128</v>
      </c>
      <c r="FMI6">
        <v>88560403</v>
      </c>
      <c r="FMJ6">
        <v>88560627</v>
      </c>
      <c r="FMK6">
        <v>88560900</v>
      </c>
      <c r="FML6">
        <v>88561129</v>
      </c>
      <c r="FMM6">
        <v>88561381</v>
      </c>
      <c r="FMN6">
        <v>88561617</v>
      </c>
      <c r="FMO6">
        <v>88561850</v>
      </c>
      <c r="FMP6">
        <v>88562127</v>
      </c>
      <c r="FMQ6">
        <v>88562403</v>
      </c>
      <c r="FMR6">
        <v>88562632</v>
      </c>
      <c r="FMS6">
        <v>88562903</v>
      </c>
      <c r="FMT6">
        <v>88563141</v>
      </c>
      <c r="FMU6">
        <v>88563380</v>
      </c>
      <c r="FMV6">
        <v>88563611</v>
      </c>
      <c r="FMW6">
        <v>88563849</v>
      </c>
      <c r="FMX6">
        <v>88564132</v>
      </c>
      <c r="FMY6">
        <v>88564405</v>
      </c>
      <c r="FMZ6">
        <v>88564635</v>
      </c>
      <c r="FNA6">
        <v>88564918</v>
      </c>
      <c r="FNB6">
        <v>88565202</v>
      </c>
      <c r="FNC6">
        <v>88565431</v>
      </c>
      <c r="FND6">
        <v>88565703</v>
      </c>
      <c r="FNE6">
        <v>88565940</v>
      </c>
      <c r="FNF6">
        <v>88566179</v>
      </c>
      <c r="FNG6">
        <v>88566410</v>
      </c>
      <c r="FNH6">
        <v>88566644</v>
      </c>
      <c r="FNI6">
        <v>88566933</v>
      </c>
      <c r="FNJ6">
        <v>88567204</v>
      </c>
      <c r="FNK6">
        <v>88567434</v>
      </c>
      <c r="FNL6">
        <v>88567714</v>
      </c>
      <c r="FNM6">
        <v>88567998</v>
      </c>
      <c r="FNN6">
        <v>88568226</v>
      </c>
      <c r="FNO6">
        <v>88568453</v>
      </c>
      <c r="FNP6">
        <v>88568728</v>
      </c>
      <c r="FNQ6">
        <v>88568980</v>
      </c>
      <c r="FNR6">
        <v>88569211</v>
      </c>
      <c r="FNS6">
        <v>88569448</v>
      </c>
      <c r="FNT6">
        <v>88569727</v>
      </c>
      <c r="FNU6">
        <v>88570002</v>
      </c>
      <c r="FNV6">
        <v>88570232</v>
      </c>
      <c r="FNW6">
        <v>88570501</v>
      </c>
      <c r="FNX6">
        <v>88570736</v>
      </c>
      <c r="FNY6">
        <v>88570979</v>
      </c>
      <c r="FNZ6">
        <v>88571210</v>
      </c>
      <c r="FOA6">
        <v>88571443</v>
      </c>
      <c r="FOB6">
        <v>88571732</v>
      </c>
      <c r="FOC6">
        <v>88572004</v>
      </c>
      <c r="FOD6">
        <v>88572235</v>
      </c>
      <c r="FOE6">
        <v>88572524</v>
      </c>
      <c r="FOF6">
        <v>88572802</v>
      </c>
      <c r="FOG6">
        <v>88573027</v>
      </c>
      <c r="FOH6">
        <v>88573300</v>
      </c>
      <c r="FOI6">
        <v>88573535</v>
      </c>
      <c r="FOJ6">
        <v>88573779</v>
      </c>
      <c r="FOK6">
        <v>88574015</v>
      </c>
      <c r="FOL6">
        <v>88574247</v>
      </c>
      <c r="FOM6">
        <v>88574527</v>
      </c>
      <c r="FON6">
        <v>88574805</v>
      </c>
      <c r="FOO6">
        <v>88575035</v>
      </c>
      <c r="FOP6">
        <v>88575324</v>
      </c>
      <c r="FOQ6">
        <v>88575602</v>
      </c>
      <c r="FOR6">
        <v>88575826</v>
      </c>
      <c r="FOS6">
        <v>88576099</v>
      </c>
      <c r="FOT6">
        <v>88576331</v>
      </c>
      <c r="FOU6">
        <v>88576581</v>
      </c>
      <c r="FOV6">
        <v>88576817</v>
      </c>
      <c r="FOW6">
        <v>88577047</v>
      </c>
      <c r="FOX6">
        <v>88577328</v>
      </c>
      <c r="FOY6">
        <v>88577602</v>
      </c>
      <c r="FOZ6">
        <v>88577832</v>
      </c>
      <c r="FPA6">
        <v>88578101</v>
      </c>
      <c r="FPB6">
        <v>88578336</v>
      </c>
      <c r="FPC6">
        <v>88578578</v>
      </c>
      <c r="FPD6">
        <v>88578811</v>
      </c>
      <c r="FPE6">
        <v>88579047</v>
      </c>
      <c r="FPF6">
        <v>88579326</v>
      </c>
      <c r="FPG6">
        <v>88579601</v>
      </c>
      <c r="FPH6">
        <v>88579827</v>
      </c>
      <c r="FPI6">
        <v>88580100</v>
      </c>
      <c r="FPJ6">
        <v>88580335</v>
      </c>
      <c r="FPK6">
        <v>88580578</v>
      </c>
      <c r="FPL6">
        <v>88580815</v>
      </c>
      <c r="FPM6">
        <v>88581050</v>
      </c>
      <c r="FPN6">
        <v>88581330</v>
      </c>
      <c r="FPO6">
        <v>88581605</v>
      </c>
      <c r="FPP6">
        <v>88581834</v>
      </c>
      <c r="FPQ6">
        <v>88582122</v>
      </c>
      <c r="FPR6">
        <v>88582402</v>
      </c>
      <c r="FPS6">
        <v>88582630</v>
      </c>
      <c r="FPT6">
        <v>88582900</v>
      </c>
      <c r="FPU6">
        <v>88583134</v>
      </c>
      <c r="FPV6">
        <v>88583379</v>
      </c>
      <c r="FPW6">
        <v>88583615</v>
      </c>
      <c r="FPX6">
        <v>88583848</v>
      </c>
      <c r="FPY6">
        <v>88584126</v>
      </c>
      <c r="FPZ6">
        <v>88584400</v>
      </c>
      <c r="FQA6">
        <v>88584626</v>
      </c>
      <c r="FQB6">
        <v>88584851</v>
      </c>
      <c r="FQC6">
        <v>88585133</v>
      </c>
      <c r="FQD6">
        <v>88585380</v>
      </c>
      <c r="FQE6">
        <v>88585616</v>
      </c>
      <c r="FQF6">
        <v>88585848</v>
      </c>
      <c r="FQG6">
        <v>88586127</v>
      </c>
      <c r="FQH6">
        <v>88586403</v>
      </c>
      <c r="FQI6">
        <v>88586633</v>
      </c>
      <c r="FQJ6">
        <v>88586916</v>
      </c>
      <c r="FQK6">
        <v>88587195</v>
      </c>
      <c r="FQL6">
        <v>88587422</v>
      </c>
      <c r="FQM6">
        <v>88587650</v>
      </c>
      <c r="FQN6">
        <v>88587925</v>
      </c>
      <c r="FQO6">
        <v>88588178</v>
      </c>
      <c r="FQP6">
        <v>88588409</v>
      </c>
      <c r="FQQ6">
        <v>88588642</v>
      </c>
      <c r="FQR6">
        <v>88588925</v>
      </c>
      <c r="FQS6">
        <v>88589200</v>
      </c>
      <c r="FQT6">
        <v>88589426</v>
      </c>
      <c r="FQU6">
        <v>88589699</v>
      </c>
      <c r="FQV6">
        <v>88589930</v>
      </c>
      <c r="FQW6">
        <v>88590177</v>
      </c>
      <c r="FQX6">
        <v>88590409</v>
      </c>
      <c r="FQY6">
        <v>88590642</v>
      </c>
      <c r="FQZ6">
        <v>88590926</v>
      </c>
      <c r="FRA6">
        <v>88591201</v>
      </c>
      <c r="FRB6">
        <v>88591429</v>
      </c>
      <c r="FRC6">
        <v>88591699</v>
      </c>
      <c r="FRD6">
        <v>88591935</v>
      </c>
      <c r="FRE6">
        <v>88592177</v>
      </c>
      <c r="FRF6">
        <v>88592409</v>
      </c>
      <c r="FRG6">
        <v>88592642</v>
      </c>
      <c r="FRH6">
        <v>88592931</v>
      </c>
      <c r="FRI6">
        <v>88593203</v>
      </c>
      <c r="FRJ6">
        <v>88593432</v>
      </c>
      <c r="FRK6">
        <v>88593716</v>
      </c>
      <c r="FRL6">
        <v>88593994</v>
      </c>
      <c r="FRM6">
        <v>88594223</v>
      </c>
      <c r="FRN6">
        <v>88594452</v>
      </c>
      <c r="FRO6">
        <v>88594725</v>
      </c>
      <c r="FRP6">
        <v>88594978</v>
      </c>
      <c r="FRQ6">
        <v>88595209</v>
      </c>
      <c r="FRR6">
        <v>88595442</v>
      </c>
      <c r="FRS6">
        <v>88595725</v>
      </c>
      <c r="FRT6">
        <v>88596001</v>
      </c>
      <c r="FRU6">
        <v>88596231</v>
      </c>
      <c r="FRV6">
        <v>88596498</v>
      </c>
      <c r="FRW6">
        <v>88596729</v>
      </c>
      <c r="FRX6">
        <v>88596977</v>
      </c>
      <c r="FRY6">
        <v>88597213</v>
      </c>
      <c r="FRZ6">
        <v>88597449</v>
      </c>
      <c r="FSA6">
        <v>88597725</v>
      </c>
      <c r="FSB6">
        <v>88598002</v>
      </c>
      <c r="FSC6">
        <v>88598231</v>
      </c>
      <c r="FSD6">
        <v>88598516</v>
      </c>
      <c r="FSE6">
        <v>88598794</v>
      </c>
      <c r="FSF6">
        <v>88599024</v>
      </c>
      <c r="FSG6">
        <v>88599251</v>
      </c>
      <c r="FSH6">
        <v>88599531</v>
      </c>
      <c r="FSI6">
        <v>88599778</v>
      </c>
      <c r="FSJ6">
        <v>88600014</v>
      </c>
      <c r="FSK6">
        <v>88600249</v>
      </c>
      <c r="FSL6">
        <v>88600526</v>
      </c>
      <c r="FSM6">
        <v>88600799</v>
      </c>
      <c r="FSN6">
        <v>88601025</v>
      </c>
      <c r="FSO6">
        <v>88601295</v>
      </c>
      <c r="FSP6">
        <v>88601529</v>
      </c>
      <c r="FSQ6">
        <v>88601778</v>
      </c>
      <c r="FSR6">
        <v>88602009</v>
      </c>
      <c r="FSS6">
        <v>88602241</v>
      </c>
      <c r="FST6">
        <v>88602526</v>
      </c>
      <c r="FSU6">
        <v>88602800</v>
      </c>
      <c r="FSV6">
        <v>88603025</v>
      </c>
      <c r="FSW6">
        <v>88603296</v>
      </c>
      <c r="FSX6">
        <v>88603532</v>
      </c>
      <c r="FSY6">
        <v>88603777</v>
      </c>
      <c r="FSZ6">
        <v>88604008</v>
      </c>
      <c r="FTA6">
        <v>88604241</v>
      </c>
      <c r="FTB6">
        <v>88604524</v>
      </c>
      <c r="FTC6">
        <v>88604802</v>
      </c>
      <c r="FTD6">
        <v>88605026</v>
      </c>
      <c r="FTE6">
        <v>88605297</v>
      </c>
      <c r="FTF6">
        <v>88605527</v>
      </c>
      <c r="FTG6">
        <v>88605778</v>
      </c>
      <c r="FTH6">
        <v>88606014</v>
      </c>
      <c r="FTI6">
        <v>88606247</v>
      </c>
      <c r="FTJ6">
        <v>88606524</v>
      </c>
      <c r="FTK6">
        <v>88606800</v>
      </c>
      <c r="FTL6">
        <v>88607024</v>
      </c>
      <c r="FTM6">
        <v>88607297</v>
      </c>
      <c r="FTN6">
        <v>88607531</v>
      </c>
      <c r="FTO6">
        <v>88607777</v>
      </c>
      <c r="FTP6">
        <v>88608008</v>
      </c>
      <c r="FTQ6">
        <v>88608241</v>
      </c>
      <c r="FTR6">
        <v>88608530</v>
      </c>
      <c r="FTS6">
        <v>88608799</v>
      </c>
      <c r="FTT6">
        <v>88609026</v>
      </c>
      <c r="FTU6">
        <v>88609252</v>
      </c>
      <c r="FTV6">
        <v>88609530</v>
      </c>
      <c r="FTW6">
        <v>88609776</v>
      </c>
      <c r="FTX6">
        <v>88610007</v>
      </c>
      <c r="FTY6">
        <v>88610241</v>
      </c>
      <c r="FTZ6">
        <v>88610529</v>
      </c>
      <c r="FUA6">
        <v>88610800</v>
      </c>
      <c r="FUB6">
        <v>88611030</v>
      </c>
      <c r="FUC6">
        <v>88611298</v>
      </c>
      <c r="FUD6">
        <v>88611532</v>
      </c>
      <c r="FUE6">
        <v>88611778</v>
      </c>
      <c r="FUF6">
        <v>88612013</v>
      </c>
      <c r="FUG6">
        <v>88612246</v>
      </c>
      <c r="FUH6">
        <v>88612526</v>
      </c>
      <c r="FUI6">
        <v>88612801</v>
      </c>
      <c r="FUJ6">
        <v>88613031</v>
      </c>
      <c r="FUK6">
        <v>88613322</v>
      </c>
      <c r="FUL6">
        <v>88613600</v>
      </c>
      <c r="FUM6">
        <v>88613830</v>
      </c>
      <c r="FUN6">
        <v>88614114</v>
      </c>
      <c r="FUO6">
        <v>88614394</v>
      </c>
      <c r="FUP6">
        <v>88614624</v>
      </c>
      <c r="FUQ6">
        <v>88614898</v>
      </c>
      <c r="FUR6">
        <v>88615129</v>
      </c>
      <c r="FUS6">
        <v>88615377</v>
      </c>
      <c r="FUT6">
        <v>88615613</v>
      </c>
      <c r="FUU6">
        <v>88615846</v>
      </c>
      <c r="FUV6">
        <v>88616124</v>
      </c>
      <c r="FUW6">
        <v>88616400</v>
      </c>
      <c r="FUX6">
        <v>88616627</v>
      </c>
      <c r="FUY6">
        <v>88616899</v>
      </c>
      <c r="FUZ6">
        <v>88617132</v>
      </c>
      <c r="FVA6">
        <v>88617376</v>
      </c>
      <c r="FVB6">
        <v>88617612</v>
      </c>
      <c r="FVC6">
        <v>88617847</v>
      </c>
      <c r="FVD6">
        <v>88618123</v>
      </c>
      <c r="FVE6">
        <v>88618400</v>
      </c>
      <c r="FVF6">
        <v>88618630</v>
      </c>
      <c r="FVG6">
        <v>88618913</v>
      </c>
      <c r="FVH6">
        <v>88619193</v>
      </c>
      <c r="FVI6">
        <v>88619422</v>
      </c>
      <c r="FVJ6">
        <v>88619648</v>
      </c>
      <c r="FVK6">
        <v>88619928</v>
      </c>
      <c r="FVL6">
        <v>88620175</v>
      </c>
      <c r="FVM6">
        <v>88620407</v>
      </c>
      <c r="FVN6">
        <v>88620641</v>
      </c>
      <c r="FVO6">
        <v>88620925</v>
      </c>
      <c r="FVP6">
        <v>88621200</v>
      </c>
      <c r="FVQ6">
        <v>88621427</v>
      </c>
      <c r="FVR6">
        <v>88621699</v>
      </c>
      <c r="FVS6">
        <v>88621932</v>
      </c>
      <c r="FVT6">
        <v>88622176</v>
      </c>
      <c r="FVU6">
        <v>88622412</v>
      </c>
      <c r="FVV6">
        <v>88622646</v>
      </c>
      <c r="FVW6">
        <v>88622923</v>
      </c>
      <c r="FVX6">
        <v>88623199</v>
      </c>
      <c r="FVY6">
        <v>88623429</v>
      </c>
      <c r="FVZ6">
        <v>88623708</v>
      </c>
      <c r="FWA6">
        <v>88623982</v>
      </c>
      <c r="FWB6">
        <v>88624219</v>
      </c>
      <c r="FWC6">
        <v>88624447</v>
      </c>
      <c r="FWD6">
        <v>88624727</v>
      </c>
      <c r="FWE6">
        <v>88624976</v>
      </c>
      <c r="FWF6">
        <v>88625212</v>
      </c>
      <c r="FWG6">
        <v>88625445</v>
      </c>
      <c r="FWH6">
        <v>88625724</v>
      </c>
      <c r="FWI6">
        <v>88625999</v>
      </c>
      <c r="FWJ6">
        <v>88626223</v>
      </c>
      <c r="FWK6">
        <v>88626496</v>
      </c>
      <c r="FWL6">
        <v>88626726</v>
      </c>
      <c r="FWM6">
        <v>88626975</v>
      </c>
      <c r="FWN6">
        <v>88627207</v>
      </c>
      <c r="FWO6">
        <v>88627441</v>
      </c>
      <c r="FWP6">
        <v>88627727</v>
      </c>
      <c r="FWQ6">
        <v>88627998</v>
      </c>
      <c r="FWR6">
        <v>88628227</v>
      </c>
      <c r="FWS6">
        <v>88628497</v>
      </c>
      <c r="FWT6">
        <v>88628736</v>
      </c>
      <c r="FWU6">
        <v>88628975</v>
      </c>
      <c r="FWV6">
        <v>88629211</v>
      </c>
      <c r="FWW6">
        <v>88629445</v>
      </c>
      <c r="FWX6">
        <v>88629724</v>
      </c>
      <c r="FWY6">
        <v>88629999</v>
      </c>
      <c r="FWZ6">
        <v>88630230</v>
      </c>
      <c r="FXA6">
        <v>88630513</v>
      </c>
      <c r="FXB6">
        <v>88630797</v>
      </c>
      <c r="FXC6">
        <v>88631026</v>
      </c>
      <c r="FXD6">
        <v>88631298</v>
      </c>
      <c r="FXE6">
        <v>88631531</v>
      </c>
      <c r="FXF6">
        <v>88631776</v>
      </c>
      <c r="FXG6">
        <v>88632012</v>
      </c>
      <c r="FXH6">
        <v>88632245</v>
      </c>
      <c r="FXI6">
        <v>88632526</v>
      </c>
      <c r="FXJ6">
        <v>88632800</v>
      </c>
      <c r="FXK6">
        <v>88633029</v>
      </c>
      <c r="FXL6">
        <v>88633321</v>
      </c>
      <c r="FXM6">
        <v>88633599</v>
      </c>
      <c r="FXN6">
        <v>88633828</v>
      </c>
      <c r="FXO6">
        <v>88634108</v>
      </c>
      <c r="FXP6">
        <v>88634380</v>
      </c>
      <c r="FXQ6">
        <v>88634614</v>
      </c>
      <c r="FXR6">
        <v>88634845</v>
      </c>
      <c r="FXS6">
        <v>88635122</v>
      </c>
      <c r="FXT6">
        <v>88635377</v>
      </c>
      <c r="FXU6">
        <v>88635612</v>
      </c>
      <c r="FXV6">
        <v>88635844</v>
      </c>
      <c r="FXW6">
        <v>88636123</v>
      </c>
      <c r="FXX6">
        <v>88636400</v>
      </c>
      <c r="FXY6">
        <v>88636631</v>
      </c>
      <c r="FXZ6">
        <v>88636919</v>
      </c>
      <c r="FYA6">
        <v>88637198</v>
      </c>
      <c r="FYB6">
        <v>88637425</v>
      </c>
      <c r="FYC6">
        <v>88637652</v>
      </c>
      <c r="FYD6">
        <v>88637927</v>
      </c>
      <c r="FYE6">
        <v>88638174</v>
      </c>
      <c r="FYF6">
        <v>88638406</v>
      </c>
      <c r="FYG6">
        <v>88638640</v>
      </c>
      <c r="FYH6">
        <v>88638927</v>
      </c>
      <c r="FYI6">
        <v>88639199</v>
      </c>
      <c r="FYJ6">
        <v>88639428</v>
      </c>
      <c r="FYK6">
        <v>88639713</v>
      </c>
      <c r="FYL6">
        <v>88639992</v>
      </c>
      <c r="FYM6">
        <v>88640220</v>
      </c>
      <c r="FYN6">
        <v>88640446</v>
      </c>
      <c r="FYO6">
        <v>88640721</v>
      </c>
      <c r="FYP6">
        <v>88640974</v>
      </c>
      <c r="FYQ6">
        <v>88641206</v>
      </c>
      <c r="FYR6">
        <v>88641443</v>
      </c>
      <c r="FYS6">
        <v>88641726</v>
      </c>
      <c r="FYT6">
        <v>88641997</v>
      </c>
      <c r="FYU6">
        <v>88642227</v>
      </c>
      <c r="FYV6">
        <v>88642497</v>
      </c>
      <c r="FYW6">
        <v>88642730</v>
      </c>
      <c r="FYX6">
        <v>88642976</v>
      </c>
      <c r="FYY6">
        <v>88643212</v>
      </c>
      <c r="FYZ6">
        <v>88643444</v>
      </c>
      <c r="FZA6">
        <v>88643721</v>
      </c>
      <c r="FZB6">
        <v>88643999</v>
      </c>
      <c r="FZC6">
        <v>88644226</v>
      </c>
      <c r="FZD6">
        <v>88644496</v>
      </c>
      <c r="FZE6">
        <v>88644731</v>
      </c>
      <c r="FZF6">
        <v>88644974</v>
      </c>
      <c r="FZG6">
        <v>88645205</v>
      </c>
      <c r="FZH6">
        <v>88645439</v>
      </c>
      <c r="FZI6">
        <v>88645724</v>
      </c>
      <c r="FZJ6">
        <v>88645997</v>
      </c>
      <c r="FZK6">
        <v>88646226</v>
      </c>
      <c r="FZL6">
        <v>88646496</v>
      </c>
      <c r="FZM6">
        <v>88646730</v>
      </c>
      <c r="FZN6">
        <v>88646976</v>
      </c>
      <c r="FZO6">
        <v>88647212</v>
      </c>
      <c r="FZP6">
        <v>88647443</v>
      </c>
      <c r="FZQ6">
        <v>88647723</v>
      </c>
      <c r="FZR6">
        <v>88647997</v>
      </c>
      <c r="FZS6">
        <v>88648227</v>
      </c>
      <c r="FZT6">
        <v>88648496</v>
      </c>
      <c r="FZU6">
        <v>88648731</v>
      </c>
      <c r="FZV6">
        <v>88648973</v>
      </c>
      <c r="FZW6">
        <v>88649205</v>
      </c>
      <c r="FZX6">
        <v>88649443</v>
      </c>
      <c r="FZY6">
        <v>88649722</v>
      </c>
      <c r="FZZ6">
        <v>88649998</v>
      </c>
      <c r="GAA6">
        <v>88650228</v>
      </c>
      <c r="GAB6">
        <v>88650512</v>
      </c>
      <c r="GAC6">
        <v>88650789</v>
      </c>
      <c r="GAD6">
        <v>88651017</v>
      </c>
      <c r="GAE6">
        <v>88651245</v>
      </c>
      <c r="GAF6">
        <v>88651524</v>
      </c>
      <c r="GAG6">
        <v>88651775</v>
      </c>
      <c r="GAH6">
        <v>88652011</v>
      </c>
      <c r="GAI6">
        <v>88652244</v>
      </c>
      <c r="GAJ6">
        <v>88652521</v>
      </c>
      <c r="GAK6">
        <v>88652799</v>
      </c>
      <c r="GAL6">
        <v>88653028</v>
      </c>
      <c r="GAM6">
        <v>88653311</v>
      </c>
      <c r="GAN6">
        <v>88653585</v>
      </c>
      <c r="GAO6">
        <v>88653819</v>
      </c>
      <c r="GAP6">
        <v>88654046</v>
      </c>
      <c r="GAQ6">
        <v>88654322</v>
      </c>
      <c r="GAR6">
        <v>88654574</v>
      </c>
      <c r="GAS6">
        <v>88654806</v>
      </c>
      <c r="GAT6">
        <v>88655042</v>
      </c>
      <c r="GAU6">
        <v>88655322</v>
      </c>
      <c r="GAV6">
        <v>88655596</v>
      </c>
      <c r="GAW6">
        <v>88655825</v>
      </c>
      <c r="GAX6">
        <v>88656096</v>
      </c>
      <c r="GAY6">
        <v>88656329</v>
      </c>
      <c r="GAZ6">
        <v>88656573</v>
      </c>
      <c r="GBA6">
        <v>88656810</v>
      </c>
      <c r="GBB6">
        <v>88657043</v>
      </c>
      <c r="GBC6">
        <v>88657322</v>
      </c>
      <c r="GBD6">
        <v>88657596</v>
      </c>
      <c r="GBE6">
        <v>88657826</v>
      </c>
      <c r="GBF6">
        <v>88658094</v>
      </c>
      <c r="GBG6">
        <v>88658330</v>
      </c>
      <c r="GBH6">
        <v>88658572</v>
      </c>
      <c r="GBI6">
        <v>88658805</v>
      </c>
      <c r="GBJ6">
        <v>88659041</v>
      </c>
      <c r="GBK6">
        <v>88659324</v>
      </c>
      <c r="GBL6">
        <v>88659598</v>
      </c>
      <c r="GBM6">
        <v>88659829</v>
      </c>
      <c r="GBN6">
        <v>88660119</v>
      </c>
      <c r="GBO6">
        <v>88660396</v>
      </c>
      <c r="GBP6">
        <v>88660625</v>
      </c>
      <c r="GBQ6">
        <v>88660895</v>
      </c>
      <c r="GBR6">
        <v>88661130</v>
      </c>
      <c r="GBS6">
        <v>88661372</v>
      </c>
      <c r="GBT6">
        <v>88661609</v>
      </c>
      <c r="GBU6">
        <v>88661843</v>
      </c>
      <c r="GBV6">
        <v>88662120</v>
      </c>
      <c r="GBW6">
        <v>88662396</v>
      </c>
      <c r="GBX6">
        <v>88662625</v>
      </c>
      <c r="GBY6">
        <v>88662895</v>
      </c>
      <c r="GBZ6">
        <v>88663129</v>
      </c>
      <c r="GCA6">
        <v>88663372</v>
      </c>
      <c r="GCB6">
        <v>88663609</v>
      </c>
      <c r="GCC6">
        <v>88663843</v>
      </c>
      <c r="GCD6">
        <v>88664122</v>
      </c>
      <c r="GCE6">
        <v>88664397</v>
      </c>
      <c r="GCF6">
        <v>88664627</v>
      </c>
      <c r="GCG6">
        <v>88664911</v>
      </c>
      <c r="GCH6">
        <v>88665190</v>
      </c>
      <c r="GCI6">
        <v>88665419</v>
      </c>
      <c r="GCJ6">
        <v>88665644</v>
      </c>
      <c r="GCK6">
        <v>88665924</v>
      </c>
      <c r="GCL6">
        <v>88666174</v>
      </c>
      <c r="GCM6">
        <v>88666410</v>
      </c>
      <c r="GCN6">
        <v>88666642</v>
      </c>
      <c r="GCO6">
        <v>88666923</v>
      </c>
      <c r="GCP6">
        <v>88667196</v>
      </c>
      <c r="GCQ6">
        <v>88667428</v>
      </c>
      <c r="GCR6">
        <v>88667717</v>
      </c>
      <c r="GCS6">
        <v>88668000</v>
      </c>
      <c r="GCT6">
        <v>88668229</v>
      </c>
      <c r="GCU6">
        <v>88668520</v>
      </c>
      <c r="GCV6">
        <v>88668796</v>
      </c>
      <c r="GCW6">
        <v>88669020</v>
      </c>
      <c r="GCX6">
        <v>88669246</v>
      </c>
      <c r="GCY6">
        <v>88669520</v>
      </c>
      <c r="GCZ6">
        <v>88669772</v>
      </c>
      <c r="GDA6">
        <v>88670009</v>
      </c>
      <c r="GDB6">
        <v>88670242</v>
      </c>
      <c r="GDC6">
        <v>88670523</v>
      </c>
      <c r="GDD6">
        <v>88670798</v>
      </c>
      <c r="GDE6">
        <v>88671028</v>
      </c>
      <c r="GDF6">
        <v>88671317</v>
      </c>
      <c r="GDG6">
        <v>88671595</v>
      </c>
      <c r="GDH6">
        <v>88671824</v>
      </c>
      <c r="GDI6">
        <v>88672094</v>
      </c>
      <c r="GDJ6">
        <v>88672329</v>
      </c>
      <c r="GDK6">
        <v>88672572</v>
      </c>
      <c r="GDL6">
        <v>88672803</v>
      </c>
      <c r="GDM6">
        <v>88673037</v>
      </c>
      <c r="GDN6">
        <v>88673320</v>
      </c>
      <c r="GDO6">
        <v>88673597</v>
      </c>
      <c r="GDP6">
        <v>88673829</v>
      </c>
      <c r="GDQ6">
        <v>88674120</v>
      </c>
      <c r="GDR6">
        <v>88674396</v>
      </c>
      <c r="GDS6">
        <v>88674626</v>
      </c>
      <c r="GDT6">
        <v>88674910</v>
      </c>
      <c r="GDU6">
        <v>88675188</v>
      </c>
      <c r="GDV6">
        <v>88675417</v>
      </c>
      <c r="GDW6">
        <v>88675643</v>
      </c>
      <c r="GDX6">
        <v>88675919</v>
      </c>
      <c r="GDY6">
        <v>88676172</v>
      </c>
      <c r="GDZ6">
        <v>88676404</v>
      </c>
      <c r="GEA6">
        <v>88676640</v>
      </c>
      <c r="GEB6">
        <v>88676923</v>
      </c>
      <c r="GEC6">
        <v>88677197</v>
      </c>
      <c r="GED6">
        <v>88677426</v>
      </c>
      <c r="GEE6">
        <v>88677710</v>
      </c>
      <c r="GEF6">
        <v>88677989</v>
      </c>
      <c r="GEG6">
        <v>88678219</v>
      </c>
      <c r="GEH6">
        <v>88678489</v>
      </c>
      <c r="GEI6">
        <v>88678723</v>
      </c>
      <c r="GEJ6">
        <v>88678971</v>
      </c>
      <c r="GEK6">
        <v>88679202</v>
      </c>
      <c r="GEL6">
        <v>88679436</v>
      </c>
      <c r="GEM6">
        <v>88679720</v>
      </c>
      <c r="GEN6">
        <v>88679997</v>
      </c>
      <c r="GEO6">
        <v>88680229</v>
      </c>
      <c r="GEP6">
        <v>88680519</v>
      </c>
      <c r="GEQ6">
        <v>88680796</v>
      </c>
      <c r="GER6">
        <v>88681027</v>
      </c>
      <c r="GES6">
        <v>88681317</v>
      </c>
      <c r="GET6">
        <v>88681596</v>
      </c>
      <c r="GEU6">
        <v>88681824</v>
      </c>
      <c r="GEV6">
        <v>88682109</v>
      </c>
      <c r="GEW6">
        <v>88682389</v>
      </c>
      <c r="GEX6">
        <v>88682619</v>
      </c>
      <c r="GEY6">
        <v>88682845</v>
      </c>
      <c r="GEZ6">
        <v>88683124</v>
      </c>
      <c r="GFA6">
        <v>88683372</v>
      </c>
      <c r="GFB6">
        <v>88683603</v>
      </c>
      <c r="GFC6">
        <v>88683836</v>
      </c>
      <c r="GFD6">
        <v>88684119</v>
      </c>
      <c r="GFE6">
        <v>88684397</v>
      </c>
      <c r="GFF6">
        <v>88684626</v>
      </c>
      <c r="GFG6">
        <v>88684917</v>
      </c>
      <c r="GFH6">
        <v>88685194</v>
      </c>
      <c r="GFI6">
        <v>88685421</v>
      </c>
      <c r="GFJ6">
        <v>88685693</v>
      </c>
      <c r="GFK6">
        <v>88685927</v>
      </c>
      <c r="GFL6">
        <v>88686173</v>
      </c>
      <c r="GFM6">
        <v>88686405</v>
      </c>
      <c r="GFN6">
        <v>88686640</v>
      </c>
      <c r="GFO6">
        <v>88686922</v>
      </c>
      <c r="GFP6">
        <v>88687193</v>
      </c>
      <c r="GFQ6">
        <v>88687420</v>
      </c>
      <c r="GFR6">
        <v>88687692</v>
      </c>
      <c r="GFS6">
        <v>88687927</v>
      </c>
      <c r="GFT6">
        <v>88688172</v>
      </c>
      <c r="GFU6">
        <v>88688404</v>
      </c>
      <c r="GFV6">
        <v>88688639</v>
      </c>
      <c r="GFW6">
        <v>88688921</v>
      </c>
      <c r="GFX6">
        <v>88689195</v>
      </c>
      <c r="GFY6">
        <v>88689427</v>
      </c>
      <c r="GFZ6">
        <v>88689717</v>
      </c>
      <c r="GGA6">
        <v>88689994</v>
      </c>
      <c r="GGB6">
        <v>88690224</v>
      </c>
      <c r="GGC6">
        <v>88690493</v>
      </c>
      <c r="GGD6">
        <v>88690732</v>
      </c>
      <c r="GGE6">
        <v>88690971</v>
      </c>
      <c r="GGF6">
        <v>88691208</v>
      </c>
      <c r="GGG6">
        <v>88691440</v>
      </c>
      <c r="GGH6">
        <v>88691722</v>
      </c>
      <c r="GGI6">
        <v>88691995</v>
      </c>
      <c r="GGJ6">
        <v>88692221</v>
      </c>
      <c r="GGK6">
        <v>88692494</v>
      </c>
      <c r="GGL6">
        <v>88692727</v>
      </c>
      <c r="GGM6">
        <v>88692969</v>
      </c>
      <c r="GGN6">
        <v>88693200</v>
      </c>
      <c r="GGO6">
        <v>88693436</v>
      </c>
      <c r="GGP6">
        <v>88693719</v>
      </c>
      <c r="GGQ6">
        <v>88693993</v>
      </c>
      <c r="GGR6">
        <v>88694223</v>
      </c>
      <c r="GGS6">
        <v>88694508</v>
      </c>
      <c r="GGT6">
        <v>88694787</v>
      </c>
      <c r="GGU6">
        <v>88695019</v>
      </c>
      <c r="GGV6">
        <v>88695291</v>
      </c>
      <c r="GGW6">
        <v>88695527</v>
      </c>
      <c r="GGX6">
        <v>88695770</v>
      </c>
      <c r="GGY6">
        <v>88696002</v>
      </c>
      <c r="GGZ6">
        <v>88696234</v>
      </c>
      <c r="GHA6">
        <v>88696517</v>
      </c>
      <c r="GHB6">
        <v>88696795</v>
      </c>
      <c r="GHC6">
        <v>88697026</v>
      </c>
      <c r="GHD6">
        <v>88697309</v>
      </c>
      <c r="GHE6">
        <v>88697587</v>
      </c>
      <c r="GHF6">
        <v>88697817</v>
      </c>
      <c r="GHG6">
        <v>88698088</v>
      </c>
      <c r="GHH6">
        <v>88698321</v>
      </c>
      <c r="GHI6">
        <v>88698571</v>
      </c>
      <c r="GHJ6">
        <v>88698807</v>
      </c>
      <c r="GHK6">
        <v>88699039</v>
      </c>
      <c r="GHL6">
        <v>88699318</v>
      </c>
      <c r="GHM6">
        <v>88699593</v>
      </c>
      <c r="GHN6">
        <v>88699822</v>
      </c>
      <c r="GHO6">
        <v>88700091</v>
      </c>
      <c r="GHP6">
        <v>88700327</v>
      </c>
      <c r="GHQ6">
        <v>88700571</v>
      </c>
      <c r="GHR6">
        <v>88700807</v>
      </c>
      <c r="GHS6">
        <v>88701041</v>
      </c>
      <c r="GHT6">
        <v>88701320</v>
      </c>
      <c r="GHU6">
        <v>88701594</v>
      </c>
      <c r="GHV6">
        <v>88701818</v>
      </c>
      <c r="GHW6">
        <v>88702044</v>
      </c>
      <c r="GHX6">
        <v>88702318</v>
      </c>
      <c r="GHY6">
        <v>88702572</v>
      </c>
      <c r="GHZ6">
        <v>88702803</v>
      </c>
      <c r="GIA6">
        <v>88703039</v>
      </c>
      <c r="GIB6">
        <v>88703317</v>
      </c>
      <c r="GIC6">
        <v>88703595</v>
      </c>
      <c r="GID6">
        <v>88703823</v>
      </c>
      <c r="GIE6">
        <v>88704109</v>
      </c>
      <c r="GIF6">
        <v>88704387</v>
      </c>
      <c r="GIG6">
        <v>88704616</v>
      </c>
      <c r="GIH6">
        <v>88704843</v>
      </c>
      <c r="GII6">
        <v>88705122</v>
      </c>
      <c r="GIJ6">
        <v>88705370</v>
      </c>
      <c r="GIK6">
        <v>88705602</v>
      </c>
      <c r="GIL6">
        <v>88705835</v>
      </c>
      <c r="GIM6">
        <v>88706118</v>
      </c>
      <c r="GIN6">
        <v>88706394</v>
      </c>
      <c r="GIO6">
        <v>88706622</v>
      </c>
      <c r="GIP6">
        <v>88706891</v>
      </c>
      <c r="GIQ6">
        <v>88707125</v>
      </c>
      <c r="GIR6">
        <v>88707370</v>
      </c>
      <c r="GIS6">
        <v>88707606</v>
      </c>
      <c r="GIT6">
        <v>88707839</v>
      </c>
      <c r="GIU6">
        <v>88708118</v>
      </c>
      <c r="GIV6">
        <v>88708393</v>
      </c>
      <c r="GIW6">
        <v>88708624</v>
      </c>
      <c r="GIX6">
        <v>88708915</v>
      </c>
      <c r="GIY6">
        <v>88709193</v>
      </c>
      <c r="GIZ6">
        <v>88709424</v>
      </c>
      <c r="GJA6">
        <v>88709716</v>
      </c>
      <c r="GJB6">
        <v>88709995</v>
      </c>
      <c r="GJC6">
        <v>88710225</v>
      </c>
      <c r="GJD6">
        <v>88710514</v>
      </c>
      <c r="GJE6">
        <v>88710795</v>
      </c>
      <c r="GJF6">
        <v>88711024</v>
      </c>
      <c r="GJG6">
        <v>88711315</v>
      </c>
      <c r="GJH6">
        <v>88711593</v>
      </c>
      <c r="GJI6">
        <v>88711823</v>
      </c>
      <c r="GJJ6">
        <v>88712107</v>
      </c>
      <c r="GJK6">
        <v>88712388</v>
      </c>
      <c r="GJL6">
        <v>88712617</v>
      </c>
      <c r="GJM6">
        <v>88712889</v>
      </c>
      <c r="GJN6">
        <v>88713123</v>
      </c>
      <c r="GJO6">
        <v>88713370</v>
      </c>
      <c r="GJP6">
        <v>88713601</v>
      </c>
      <c r="GJQ6">
        <v>88713838</v>
      </c>
      <c r="GJR6">
        <v>88714117</v>
      </c>
      <c r="GJS6">
        <v>88714395</v>
      </c>
      <c r="GJT6">
        <v>88714624</v>
      </c>
      <c r="GJU6">
        <v>88714913</v>
      </c>
      <c r="GJV6">
        <v>88715193</v>
      </c>
      <c r="GJW6">
        <v>88715424</v>
      </c>
      <c r="GJX6">
        <v>88715706</v>
      </c>
      <c r="GJY6">
        <v>88715985</v>
      </c>
      <c r="GJZ6">
        <v>88716215</v>
      </c>
      <c r="GKA6">
        <v>88716441</v>
      </c>
      <c r="GKB6">
        <v>88716721</v>
      </c>
      <c r="GKC6">
        <v>88716969</v>
      </c>
      <c r="GKD6">
        <v>88717206</v>
      </c>
      <c r="GKE6">
        <v>88717438</v>
      </c>
      <c r="GKF6">
        <v>88717718</v>
      </c>
      <c r="GKG6">
        <v>88717993</v>
      </c>
      <c r="GKH6">
        <v>88718225</v>
      </c>
      <c r="GKI6">
        <v>88718516</v>
      </c>
      <c r="GKJ6">
        <v>88718793</v>
      </c>
      <c r="GKK6">
        <v>88719023</v>
      </c>
      <c r="GKL6">
        <v>88719315</v>
      </c>
      <c r="GKM6">
        <v>88719592</v>
      </c>
      <c r="GKN6">
        <v>88719823</v>
      </c>
      <c r="GKO6">
        <v>88720113</v>
      </c>
      <c r="GKP6">
        <v>88720392</v>
      </c>
      <c r="GKQ6">
        <v>88720619</v>
      </c>
      <c r="GKR6">
        <v>88720891</v>
      </c>
      <c r="GKS6">
        <v>88721124</v>
      </c>
      <c r="GKT6">
        <v>88721368</v>
      </c>
      <c r="GKU6">
        <v>88721599</v>
      </c>
      <c r="GKV6">
        <v>88721833</v>
      </c>
      <c r="GKW6">
        <v>88722117</v>
      </c>
      <c r="GKX6">
        <v>88722392</v>
      </c>
      <c r="GKY6">
        <v>88722621</v>
      </c>
      <c r="GKZ6">
        <v>88722890</v>
      </c>
      <c r="GLA6">
        <v>88723123</v>
      </c>
      <c r="GLB6">
        <v>88723369</v>
      </c>
      <c r="GLC6">
        <v>88723600</v>
      </c>
      <c r="GLD6">
        <v>88723833</v>
      </c>
      <c r="GLE6">
        <v>88724117</v>
      </c>
      <c r="GLF6">
        <v>88724391</v>
      </c>
      <c r="GLG6">
        <v>88724616</v>
      </c>
      <c r="GLH6">
        <v>88724889</v>
      </c>
      <c r="GLI6">
        <v>88725120</v>
      </c>
      <c r="GLJ6">
        <v>88725371</v>
      </c>
      <c r="GLK6">
        <v>88725602</v>
      </c>
      <c r="GLL6">
        <v>88725838</v>
      </c>
      <c r="GLM6">
        <v>88726116</v>
      </c>
      <c r="GLN6">
        <v>88726394</v>
      </c>
      <c r="GLO6">
        <v>88726625</v>
      </c>
      <c r="GLP6">
        <v>88726915</v>
      </c>
      <c r="GLQ6">
        <v>88727194</v>
      </c>
      <c r="GLR6">
        <v>88727423</v>
      </c>
      <c r="GLS6">
        <v>88727713</v>
      </c>
      <c r="GLT6">
        <v>88727995</v>
      </c>
      <c r="GLU6">
        <v>88728224</v>
      </c>
      <c r="GLV6">
        <v>88728515</v>
      </c>
      <c r="GLW6">
        <v>88728792</v>
      </c>
      <c r="GLX6">
        <v>88729023</v>
      </c>
      <c r="GLY6">
        <v>88729314</v>
      </c>
      <c r="GLZ6">
        <v>88729592</v>
      </c>
      <c r="GMA6">
        <v>88729823</v>
      </c>
      <c r="GMB6">
        <v>88730107</v>
      </c>
      <c r="GMC6">
        <v>88730385</v>
      </c>
      <c r="GMD6">
        <v>88730614</v>
      </c>
      <c r="GME6">
        <v>88730841</v>
      </c>
      <c r="GMF6">
        <v>88731121</v>
      </c>
      <c r="GMG6">
        <v>88731369</v>
      </c>
      <c r="GMH6">
        <v>88731604</v>
      </c>
      <c r="GMI6">
        <v>88731838</v>
      </c>
      <c r="GMJ6">
        <v>88732120</v>
      </c>
      <c r="GMK6">
        <v>88732392</v>
      </c>
      <c r="GML6">
        <v>88732622</v>
      </c>
      <c r="GMM6">
        <v>88732906</v>
      </c>
      <c r="GMN6">
        <v>88733180</v>
      </c>
      <c r="GMO6">
        <v>88733412</v>
      </c>
      <c r="GMP6">
        <v>88733641</v>
      </c>
      <c r="GMQ6">
        <v>88733916</v>
      </c>
      <c r="GMR6">
        <v>88734168</v>
      </c>
      <c r="GMS6">
        <v>88734404</v>
      </c>
      <c r="GMT6">
        <v>88734636</v>
      </c>
      <c r="GMU6">
        <v>88734915</v>
      </c>
      <c r="GMV6">
        <v>88735193</v>
      </c>
      <c r="GMW6">
        <v>88735422</v>
      </c>
      <c r="GMX6">
        <v>88735706</v>
      </c>
      <c r="GMY6">
        <v>88735979</v>
      </c>
      <c r="GMZ6">
        <v>88736212</v>
      </c>
      <c r="GNA6">
        <v>88736440</v>
      </c>
      <c r="GNB6">
        <v>88736717</v>
      </c>
      <c r="GNC6">
        <v>88736970</v>
      </c>
      <c r="GND6">
        <v>88737207</v>
      </c>
      <c r="GNE6">
        <v>88737440</v>
      </c>
      <c r="GNF6">
        <v>88737715</v>
      </c>
      <c r="GNG6">
        <v>88737990</v>
      </c>
      <c r="GNH6">
        <v>88738215</v>
      </c>
      <c r="GNI6">
        <v>88738487</v>
      </c>
      <c r="GNJ6">
        <v>88738720</v>
      </c>
      <c r="GNK6">
        <v>88738968</v>
      </c>
      <c r="GNL6">
        <v>88739205</v>
      </c>
      <c r="GNM6">
        <v>88739437</v>
      </c>
      <c r="GNN6">
        <v>88739715</v>
      </c>
      <c r="GNO6">
        <v>88739993</v>
      </c>
      <c r="GNP6">
        <v>88740223</v>
      </c>
      <c r="GNQ6">
        <v>88740513</v>
      </c>
      <c r="GNR6">
        <v>88740791</v>
      </c>
      <c r="GNS6">
        <v>88741020</v>
      </c>
      <c r="GNT6">
        <v>88741306</v>
      </c>
      <c r="GNU6">
        <v>88741585</v>
      </c>
      <c r="GNV6">
        <v>88741814</v>
      </c>
      <c r="GNW6">
        <v>88742083</v>
      </c>
      <c r="GNX6">
        <v>88742315</v>
      </c>
      <c r="GNY6">
        <v>88742569</v>
      </c>
      <c r="GNZ6">
        <v>88742805</v>
      </c>
      <c r="GOA6">
        <v>88743036</v>
      </c>
      <c r="GOB6">
        <v>88743319</v>
      </c>
      <c r="GOC6">
        <v>88743590</v>
      </c>
      <c r="GOD6">
        <v>88743818</v>
      </c>
      <c r="GOE6">
        <v>88744090</v>
      </c>
      <c r="GOF6">
        <v>88744323</v>
      </c>
      <c r="GOG6">
        <v>88744567</v>
      </c>
      <c r="GOH6">
        <v>88744799</v>
      </c>
      <c r="GOI6">
        <v>88745031</v>
      </c>
      <c r="GOJ6">
        <v>88745314</v>
      </c>
      <c r="GOK6">
        <v>88745590</v>
      </c>
      <c r="GOL6">
        <v>88745819</v>
      </c>
      <c r="GOM6">
        <v>88746089</v>
      </c>
      <c r="GON6">
        <v>88746322</v>
      </c>
      <c r="GOO6">
        <v>88746567</v>
      </c>
      <c r="GOP6">
        <v>88746803</v>
      </c>
      <c r="GOQ6">
        <v>88747036</v>
      </c>
      <c r="GOR6">
        <v>88747315</v>
      </c>
      <c r="GOS6">
        <v>88747590</v>
      </c>
      <c r="GOT6">
        <v>88747818</v>
      </c>
      <c r="GOU6">
        <v>88748087</v>
      </c>
      <c r="GOV6">
        <v>88748316</v>
      </c>
      <c r="GOW6">
        <v>88748569</v>
      </c>
      <c r="GOX6">
        <v>88748805</v>
      </c>
      <c r="GOY6">
        <v>88749037</v>
      </c>
      <c r="GOZ6">
        <v>88749316</v>
      </c>
      <c r="GPA6">
        <v>88749589</v>
      </c>
      <c r="GPB6">
        <v>88749813</v>
      </c>
      <c r="GPC6">
        <v>88750086</v>
      </c>
      <c r="GPD6">
        <v>88750321</v>
      </c>
      <c r="GPE6">
        <v>88750567</v>
      </c>
      <c r="GPF6">
        <v>88750799</v>
      </c>
      <c r="GPG6">
        <v>88751031</v>
      </c>
      <c r="GPH6">
        <v>88751317</v>
      </c>
      <c r="GPI6">
        <v>88751591</v>
      </c>
      <c r="GPJ6">
        <v>88751821</v>
      </c>
      <c r="GPK6">
        <v>88752111</v>
      </c>
      <c r="GPL6">
        <v>88752390</v>
      </c>
      <c r="GPM6">
        <v>88752617</v>
      </c>
      <c r="GPN6">
        <v>88752888</v>
      </c>
      <c r="GPO6">
        <v>88753121</v>
      </c>
      <c r="GPP6">
        <v>88753365</v>
      </c>
      <c r="GPQ6">
        <v>88753598</v>
      </c>
      <c r="GPR6">
        <v>88753831</v>
      </c>
      <c r="GPS6">
        <v>88754114</v>
      </c>
      <c r="GPT6">
        <v>88754389</v>
      </c>
      <c r="GPU6">
        <v>88754616</v>
      </c>
      <c r="GPV6">
        <v>88754843</v>
      </c>
      <c r="GPW6">
        <v>88755121</v>
      </c>
      <c r="GPX6">
        <v>88755368</v>
      </c>
      <c r="GPY6">
        <v>88755603</v>
      </c>
      <c r="GPZ6">
        <v>88755838</v>
      </c>
      <c r="GQA6">
        <v>88756115</v>
      </c>
      <c r="GQB6">
        <v>88756390</v>
      </c>
      <c r="GQC6">
        <v>88756617</v>
      </c>
      <c r="GQD6">
        <v>88756886</v>
      </c>
      <c r="GQE6">
        <v>88757119</v>
      </c>
      <c r="GQF6">
        <v>88757367</v>
      </c>
      <c r="GQG6">
        <v>88757603</v>
      </c>
      <c r="GQH6">
        <v>88757836</v>
      </c>
      <c r="GQI6">
        <v>88758115</v>
      </c>
      <c r="GQJ6">
        <v>88758391</v>
      </c>
      <c r="GQK6">
        <v>88758621</v>
      </c>
      <c r="GQL6">
        <v>88758911</v>
      </c>
      <c r="GQM6">
        <v>88759192</v>
      </c>
      <c r="GQN6">
        <v>88759421</v>
      </c>
      <c r="GQO6">
        <v>88759712</v>
      </c>
      <c r="GQP6">
        <v>88759989</v>
      </c>
      <c r="GQQ6">
        <v>88760216</v>
      </c>
      <c r="GQR6">
        <v>88760486</v>
      </c>
      <c r="GQS6">
        <v>88760723</v>
      </c>
      <c r="GQT6">
        <v>88760966</v>
      </c>
      <c r="GQU6">
        <v>88761203</v>
      </c>
      <c r="GQV6">
        <v>88761435</v>
      </c>
      <c r="GQW6">
        <v>88761713</v>
      </c>
      <c r="GQX6">
        <v>88761991</v>
      </c>
      <c r="GQY6">
        <v>88762222</v>
      </c>
      <c r="GQZ6">
        <v>88762514</v>
      </c>
      <c r="GRA6">
        <v>88762791</v>
      </c>
      <c r="GRB6">
        <v>88763022</v>
      </c>
      <c r="GRC6">
        <v>88763313</v>
      </c>
      <c r="GRD6">
        <v>88763589</v>
      </c>
      <c r="GRE6">
        <v>88763819</v>
      </c>
      <c r="GRF6">
        <v>88764110</v>
      </c>
      <c r="GRG6">
        <v>88764388</v>
      </c>
      <c r="GRH6">
        <v>88764618</v>
      </c>
      <c r="GRI6">
        <v>88764898</v>
      </c>
      <c r="GRJ6">
        <v>88765130</v>
      </c>
      <c r="GRK6">
        <v>88765366</v>
      </c>
      <c r="GRL6">
        <v>88765602</v>
      </c>
      <c r="GRM6">
        <v>88765835</v>
      </c>
      <c r="GRN6">
        <v>88766112</v>
      </c>
      <c r="GRO6">
        <v>88766391</v>
      </c>
      <c r="GRP6">
        <v>88766621</v>
      </c>
      <c r="GRQ6">
        <v>88766911</v>
      </c>
      <c r="GRR6">
        <v>88767189</v>
      </c>
      <c r="GRS6">
        <v>88767417</v>
      </c>
      <c r="GRT6">
        <v>88767686</v>
      </c>
      <c r="GRU6">
        <v>88767920</v>
      </c>
      <c r="GRV6">
        <v>88768165</v>
      </c>
      <c r="GRW6">
        <v>88768398</v>
      </c>
      <c r="GRX6">
        <v>88768630</v>
      </c>
      <c r="GRY6">
        <v>88768916</v>
      </c>
      <c r="GRZ6">
        <v>88769188</v>
      </c>
      <c r="GSA6">
        <v>88769416</v>
      </c>
      <c r="GSB6">
        <v>88769686</v>
      </c>
      <c r="GSC6">
        <v>88769921</v>
      </c>
      <c r="GSD6">
        <v>88770166</v>
      </c>
      <c r="GSE6">
        <v>88770402</v>
      </c>
      <c r="GSF6">
        <v>88770635</v>
      </c>
      <c r="GSG6">
        <v>88770916</v>
      </c>
      <c r="GSH6">
        <v>88771189</v>
      </c>
      <c r="GSI6">
        <v>88771420</v>
      </c>
      <c r="GSJ6">
        <v>88771708</v>
      </c>
      <c r="GSK6">
        <v>88771987</v>
      </c>
      <c r="GSL6">
        <v>88772217</v>
      </c>
      <c r="GSM6">
        <v>88772487</v>
      </c>
      <c r="GSN6">
        <v>88772720</v>
      </c>
      <c r="GSO6">
        <v>88772965</v>
      </c>
      <c r="GSP6">
        <v>88773201</v>
      </c>
      <c r="GSQ6">
        <v>88773433</v>
      </c>
      <c r="GSR6">
        <v>88773714</v>
      </c>
      <c r="GSS6">
        <v>88773987</v>
      </c>
      <c r="GST6">
        <v>88774217</v>
      </c>
      <c r="GSU6">
        <v>88774485</v>
      </c>
      <c r="GSV6">
        <v>88774716</v>
      </c>
      <c r="GSW6">
        <v>88774966</v>
      </c>
      <c r="GSX6">
        <v>88775202</v>
      </c>
      <c r="GSY6">
        <v>88775435</v>
      </c>
      <c r="GSZ6">
        <v>88775714</v>
      </c>
      <c r="GTA6">
        <v>88775988</v>
      </c>
      <c r="GTB6">
        <v>88776218</v>
      </c>
      <c r="GTC6">
        <v>88776503</v>
      </c>
      <c r="GTD6">
        <v>88776782</v>
      </c>
      <c r="GTE6">
        <v>88777012</v>
      </c>
      <c r="GTF6">
        <v>88777238</v>
      </c>
      <c r="GTG6">
        <v>88777517</v>
      </c>
      <c r="GTH6">
        <v>88777764</v>
      </c>
      <c r="GTI6">
        <v>88778001</v>
      </c>
      <c r="GTJ6">
        <v>88778233</v>
      </c>
      <c r="GTK6">
        <v>88778516</v>
      </c>
      <c r="GTL6">
        <v>88778789</v>
      </c>
      <c r="GTM6">
        <v>88779015</v>
      </c>
      <c r="GTN6">
        <v>88779287</v>
      </c>
      <c r="GTO6">
        <v>88779520</v>
      </c>
      <c r="GTP6">
        <v>88779765</v>
      </c>
      <c r="GTQ6">
        <v>88779996</v>
      </c>
      <c r="GTR6">
        <v>88780229</v>
      </c>
      <c r="GTS6">
        <v>88780513</v>
      </c>
      <c r="GTT6">
        <v>88780788</v>
      </c>
      <c r="GTU6">
        <v>88781020</v>
      </c>
      <c r="GTV6">
        <v>88781310</v>
      </c>
      <c r="GTW6">
        <v>88781586</v>
      </c>
      <c r="GTX6">
        <v>88781817</v>
      </c>
      <c r="GTY6">
        <v>88782102</v>
      </c>
      <c r="GTZ6">
        <v>88782376</v>
      </c>
      <c r="GUA6">
        <v>88782607</v>
      </c>
      <c r="GUB6">
        <v>88782834</v>
      </c>
      <c r="GUC6">
        <v>88783113</v>
      </c>
      <c r="GUD6">
        <v>88783364</v>
      </c>
      <c r="GUE6">
        <v>88783596</v>
      </c>
      <c r="GUF6">
        <v>88783828</v>
      </c>
      <c r="GUG6">
        <v>88784117</v>
      </c>
      <c r="GUH6">
        <v>88784388</v>
      </c>
      <c r="GUI6">
        <v>88784613</v>
      </c>
      <c r="GUJ6">
        <v>88784843</v>
      </c>
      <c r="GUK6">
        <v>88785119</v>
      </c>
      <c r="GUL6">
        <v>88785365</v>
      </c>
      <c r="GUM6">
        <v>88785601</v>
      </c>
      <c r="GUN6">
        <v>88785833</v>
      </c>
      <c r="GUO6">
        <v>88786112</v>
      </c>
      <c r="GUP6">
        <v>88786390</v>
      </c>
      <c r="GUQ6">
        <v>88786620</v>
      </c>
      <c r="GUR6">
        <v>88786909</v>
      </c>
      <c r="GUS6">
        <v>88787186</v>
      </c>
      <c r="GUT6">
        <v>88787413</v>
      </c>
      <c r="GUU6">
        <v>88787686</v>
      </c>
      <c r="GUV6">
        <v>88787917</v>
      </c>
      <c r="GUW6">
        <v>88788165</v>
      </c>
      <c r="GUX6">
        <v>88788401</v>
      </c>
      <c r="GUY6">
        <v>88788632</v>
      </c>
      <c r="GUZ6">
        <v>88788912</v>
      </c>
      <c r="GVA6">
        <v>88789190</v>
      </c>
      <c r="GVB6">
        <v>88789419</v>
      </c>
      <c r="GVC6">
        <v>88789712</v>
      </c>
      <c r="GVD6">
        <v>88789988</v>
      </c>
      <c r="GVE6">
        <v>88790217</v>
      </c>
      <c r="GVF6">
        <v>88790507</v>
      </c>
      <c r="GVG6">
        <v>88790788</v>
      </c>
      <c r="GVH6">
        <v>88791017</v>
      </c>
      <c r="GVI6">
        <v>88791308</v>
      </c>
      <c r="GVJ6">
        <v>88791586</v>
      </c>
      <c r="GVK6">
        <v>88791816</v>
      </c>
      <c r="GVL6">
        <v>88792101</v>
      </c>
      <c r="GVM6">
        <v>88792380</v>
      </c>
      <c r="GVN6">
        <v>88792611</v>
      </c>
      <c r="GVO6">
        <v>88792883</v>
      </c>
      <c r="GVP6">
        <v>88793113</v>
      </c>
      <c r="GVQ6">
        <v>88793364</v>
      </c>
      <c r="GVR6">
        <v>88793596</v>
      </c>
      <c r="GVS6">
        <v>88793832</v>
      </c>
      <c r="GVT6">
        <v>88794113</v>
      </c>
      <c r="GVU6">
        <v>88794386</v>
      </c>
      <c r="GVV6">
        <v>88794616</v>
      </c>
      <c r="GVW6">
        <v>88794884</v>
      </c>
      <c r="GVX6">
        <v>88795117</v>
      </c>
      <c r="GVY6">
        <v>88795365</v>
      </c>
      <c r="GVZ6">
        <v>88795602</v>
      </c>
      <c r="GWA6">
        <v>88795832</v>
      </c>
      <c r="GWB6">
        <v>88796112</v>
      </c>
      <c r="GWC6">
        <v>88796387</v>
      </c>
      <c r="GWD6">
        <v>88796616</v>
      </c>
      <c r="GWE6">
        <v>88796900</v>
      </c>
      <c r="GWF6">
        <v>88797174</v>
      </c>
      <c r="GWG6">
        <v>88797409</v>
      </c>
      <c r="GWH6">
        <v>88797682</v>
      </c>
      <c r="GWI6">
        <v>88797914</v>
      </c>
      <c r="GWJ6">
        <v>88798165</v>
      </c>
      <c r="GWK6">
        <v>88798401</v>
      </c>
      <c r="GWL6">
        <v>88798633</v>
      </c>
      <c r="GWM6">
        <v>88798911</v>
      </c>
      <c r="GWN6">
        <v>88799187</v>
      </c>
      <c r="GWO6">
        <v>88799416</v>
      </c>
      <c r="GWP6">
        <v>88799700</v>
      </c>
      <c r="GWQ6">
        <v>88799980</v>
      </c>
      <c r="GWR6">
        <v>88800208</v>
      </c>
      <c r="GWS6">
        <v>88800435</v>
      </c>
      <c r="GWT6">
        <v>88800716</v>
      </c>
      <c r="GWU6">
        <v>88800964</v>
      </c>
      <c r="GWV6">
        <v>88801196</v>
      </c>
      <c r="GWW6">
        <v>88801430</v>
      </c>
      <c r="GWX6">
        <v>88801714</v>
      </c>
      <c r="GWY6">
        <v>88801987</v>
      </c>
      <c r="GWZ6">
        <v>88802215</v>
      </c>
      <c r="GXA6">
        <v>88802501</v>
      </c>
      <c r="GXB6">
        <v>88802778</v>
      </c>
      <c r="GXC6">
        <v>88803008</v>
      </c>
      <c r="GXD6">
        <v>88803236</v>
      </c>
      <c r="GXE6">
        <v>88803512</v>
      </c>
      <c r="GXF6">
        <v>88803763</v>
      </c>
      <c r="GXG6">
        <v>88804000</v>
      </c>
      <c r="GXH6">
        <v>88804232</v>
      </c>
      <c r="GXI6">
        <v>88804512</v>
      </c>
      <c r="GXJ6">
        <v>88804786</v>
      </c>
      <c r="GXK6">
        <v>88805015</v>
      </c>
      <c r="GXL6">
        <v>88805283</v>
      </c>
      <c r="GXM6">
        <v>88805517</v>
      </c>
      <c r="GXN6">
        <v>88805762</v>
      </c>
      <c r="GXO6">
        <v>88805999</v>
      </c>
      <c r="GXP6">
        <v>88806232</v>
      </c>
      <c r="GXQ6">
        <v>88806510</v>
      </c>
      <c r="GXR6">
        <v>88806786</v>
      </c>
      <c r="GXS6">
        <v>88807016</v>
      </c>
      <c r="GXT6">
        <v>88807307</v>
      </c>
      <c r="GXU6">
        <v>88807586</v>
      </c>
      <c r="GXV6">
        <v>88807809</v>
      </c>
      <c r="GXW6">
        <v>88808034</v>
      </c>
      <c r="GXX6">
        <v>88808315</v>
      </c>
      <c r="GXY6">
        <v>88808562</v>
      </c>
      <c r="GXZ6">
        <v>88808793</v>
      </c>
      <c r="GYA6">
        <v>88809026</v>
      </c>
      <c r="GYB6">
        <v>88809310</v>
      </c>
      <c r="GYC6">
        <v>88809587</v>
      </c>
      <c r="GYD6">
        <v>88809816</v>
      </c>
      <c r="GYE6">
        <v>88810100</v>
      </c>
      <c r="GYF6">
        <v>88810369</v>
      </c>
      <c r="GYG6">
        <v>88810602</v>
      </c>
      <c r="GYH6">
        <v>88810832</v>
      </c>
      <c r="GYI6">
        <v>88811112</v>
      </c>
      <c r="GYJ6">
        <v>88811365</v>
      </c>
      <c r="GYK6">
        <v>88811602</v>
      </c>
      <c r="GYL6">
        <v>88811833</v>
      </c>
      <c r="GYM6">
        <v>88812110</v>
      </c>
      <c r="GYN6">
        <v>88812388</v>
      </c>
      <c r="GYO6">
        <v>88812618</v>
      </c>
      <c r="GYP6">
        <v>88812907</v>
      </c>
      <c r="GYQ6">
        <v>88813186</v>
      </c>
      <c r="GYR6">
        <v>88813415</v>
      </c>
      <c r="GYS6">
        <v>88813700</v>
      </c>
      <c r="GYT6">
        <v>88813969</v>
      </c>
      <c r="GYU6">
        <v>88814206</v>
      </c>
      <c r="GYV6">
        <v>88814435</v>
      </c>
      <c r="GYW6">
        <v>88814713</v>
      </c>
      <c r="GYX6">
        <v>88814964</v>
      </c>
      <c r="GYY6">
        <v>88815194</v>
      </c>
      <c r="GYZ6">
        <v>88815431</v>
      </c>
      <c r="GZA6">
        <v>88815710</v>
      </c>
      <c r="GZB6">
        <v>88815985</v>
      </c>
      <c r="GZC6">
        <v>88816214</v>
      </c>
      <c r="GZD6">
        <v>88816483</v>
      </c>
      <c r="GZE6">
        <v>88816717</v>
      </c>
      <c r="GZF6">
        <v>88816961</v>
      </c>
      <c r="GZG6">
        <v>88817194</v>
      </c>
      <c r="GZH6">
        <v>88817427</v>
      </c>
      <c r="GZI6">
        <v>88817712</v>
      </c>
      <c r="GZJ6">
        <v>88817987</v>
      </c>
      <c r="GZK6">
        <v>88818218</v>
      </c>
      <c r="GZL6">
        <v>88818509</v>
      </c>
      <c r="GZM6">
        <v>88818787</v>
      </c>
      <c r="GZN6">
        <v>88819018</v>
      </c>
      <c r="GZO6">
        <v>88819309</v>
      </c>
      <c r="GZP6">
        <v>88819588</v>
      </c>
      <c r="GZQ6">
        <v>88819818</v>
      </c>
      <c r="GZR6">
        <v>88820109</v>
      </c>
      <c r="GZS6">
        <v>88820384</v>
      </c>
      <c r="GZT6">
        <v>88820614</v>
      </c>
      <c r="GZU6">
        <v>88820900</v>
      </c>
      <c r="GZV6">
        <v>88821167</v>
      </c>
      <c r="GZW6">
        <v>88821401</v>
      </c>
      <c r="GZX6">
        <v>88821631</v>
      </c>
      <c r="GZY6">
        <v>88821909</v>
      </c>
      <c r="GZZ6">
        <v>88822161</v>
      </c>
      <c r="HAA6">
        <v>88822394</v>
      </c>
      <c r="HAB6">
        <v>88822627</v>
      </c>
      <c r="HAC6">
        <v>88822910</v>
      </c>
      <c r="HAD6">
        <v>88823186</v>
      </c>
      <c r="HAE6">
        <v>88823415</v>
      </c>
      <c r="HAF6">
        <v>88823706</v>
      </c>
      <c r="HAG6">
        <v>88823984</v>
      </c>
      <c r="HAH6">
        <v>88824213</v>
      </c>
      <c r="HAI6">
        <v>88824483</v>
      </c>
      <c r="HAJ6">
        <v>88824717</v>
      </c>
      <c r="HAK6">
        <v>88824962</v>
      </c>
      <c r="HAL6">
        <v>88825199</v>
      </c>
      <c r="HAM6">
        <v>88825430</v>
      </c>
      <c r="HAN6">
        <v>88825709</v>
      </c>
      <c r="HAO6">
        <v>88825985</v>
      </c>
      <c r="HAP6">
        <v>88826214</v>
      </c>
      <c r="HAQ6">
        <v>88826499</v>
      </c>
      <c r="HAR6">
        <v>88826767</v>
      </c>
      <c r="HAS6">
        <v>88827001</v>
      </c>
      <c r="HAT6">
        <v>88827231</v>
      </c>
      <c r="HAU6">
        <v>88827513</v>
      </c>
      <c r="HAV6">
        <v>88827763</v>
      </c>
      <c r="HAW6">
        <v>88827999</v>
      </c>
      <c r="HAX6">
        <v>88828230</v>
      </c>
      <c r="HAY6">
        <v>88828509</v>
      </c>
      <c r="HAZ6">
        <v>88828787</v>
      </c>
      <c r="HBA6">
        <v>88829017</v>
      </c>
      <c r="HBB6">
        <v>88829305</v>
      </c>
      <c r="HBC6">
        <v>88829585</v>
      </c>
      <c r="HBD6">
        <v>88829814</v>
      </c>
      <c r="HBE6">
        <v>88830093</v>
      </c>
      <c r="HBF6">
        <v>88830368</v>
      </c>
      <c r="HBG6">
        <v>88830604</v>
      </c>
      <c r="HBH6">
        <v>88830832</v>
      </c>
      <c r="HBI6">
        <v>88831109</v>
      </c>
      <c r="HBJ6">
        <v>88831362</v>
      </c>
      <c r="HBK6">
        <v>88831595</v>
      </c>
      <c r="HBL6">
        <v>88831829</v>
      </c>
      <c r="HBM6">
        <v>88832108</v>
      </c>
      <c r="HBN6">
        <v>88832384</v>
      </c>
      <c r="HBO6">
        <v>88832613</v>
      </c>
      <c r="HBP6">
        <v>88832897</v>
      </c>
      <c r="HBQ6">
        <v>88833167</v>
      </c>
      <c r="HBR6">
        <v>88833401</v>
      </c>
      <c r="HBS6">
        <v>88833630</v>
      </c>
      <c r="HBT6">
        <v>88833909</v>
      </c>
      <c r="HBU6">
        <v>88834162</v>
      </c>
      <c r="HBV6">
        <v>88834394</v>
      </c>
      <c r="HBW6">
        <v>88834629</v>
      </c>
      <c r="HBX6">
        <v>88834910</v>
      </c>
      <c r="HBY6">
        <v>88835184</v>
      </c>
      <c r="HBZ6">
        <v>88835412</v>
      </c>
      <c r="HCA6">
        <v>88835682</v>
      </c>
      <c r="HCB6">
        <v>88835915</v>
      </c>
      <c r="HCC6">
        <v>88836160</v>
      </c>
      <c r="HCD6">
        <v>88836391</v>
      </c>
      <c r="HCE6">
        <v>88836625</v>
      </c>
      <c r="HCF6">
        <v>88836910</v>
      </c>
      <c r="HCG6">
        <v>88837183</v>
      </c>
      <c r="HCH6">
        <v>88837412</v>
      </c>
      <c r="HCI6">
        <v>88837681</v>
      </c>
      <c r="HCJ6">
        <v>88837914</v>
      </c>
      <c r="HCK6">
        <v>88838162</v>
      </c>
      <c r="HCL6">
        <v>88838399</v>
      </c>
      <c r="HCM6">
        <v>88838631</v>
      </c>
      <c r="HCN6">
        <v>88838909</v>
      </c>
      <c r="HCO6">
        <v>88839185</v>
      </c>
      <c r="HCP6">
        <v>88839415</v>
      </c>
      <c r="HCQ6">
        <v>88839706</v>
      </c>
      <c r="HCR6">
        <v>88839986</v>
      </c>
      <c r="HCS6">
        <v>88840216</v>
      </c>
      <c r="HCT6">
        <v>88840505</v>
      </c>
      <c r="HCU6">
        <v>88840786</v>
      </c>
      <c r="HCV6">
        <v>88841015</v>
      </c>
      <c r="HCW6">
        <v>88841305</v>
      </c>
      <c r="HCX6">
        <v>88841585</v>
      </c>
      <c r="HCY6">
        <v>88841815</v>
      </c>
      <c r="HCZ6">
        <v>88842103</v>
      </c>
      <c r="HDA6">
        <v>88842384</v>
      </c>
      <c r="HDB6">
        <v>88842616</v>
      </c>
      <c r="HDC6">
        <v>88842907</v>
      </c>
      <c r="HDD6">
        <v>88843183</v>
      </c>
      <c r="HDE6">
        <v>88843413</v>
      </c>
      <c r="HDF6">
        <v>88843693</v>
      </c>
      <c r="HDG6">
        <v>88843967</v>
      </c>
      <c r="HDH6">
        <v>88844204</v>
      </c>
      <c r="HDI6">
        <v>88844432</v>
      </c>
      <c r="HDJ6">
        <v>88844709</v>
      </c>
      <c r="HDK6">
        <v>88844962</v>
      </c>
      <c r="HDL6">
        <v>88845199</v>
      </c>
      <c r="HDM6">
        <v>88845429</v>
      </c>
      <c r="HDN6">
        <v>88845711</v>
      </c>
      <c r="HDO6">
        <v>88845983</v>
      </c>
      <c r="HDP6">
        <v>88846211</v>
      </c>
      <c r="HDQ6">
        <v>88846481</v>
      </c>
      <c r="HDR6">
        <v>88846715</v>
      </c>
      <c r="HDS6">
        <v>88846960</v>
      </c>
      <c r="HDT6">
        <v>88847196</v>
      </c>
      <c r="HDU6">
        <v>88847429</v>
      </c>
      <c r="HDV6">
        <v>88847710</v>
      </c>
      <c r="HDW6">
        <v>88847985</v>
      </c>
      <c r="HDX6">
        <v>88848215</v>
      </c>
      <c r="HDY6">
        <v>88848506</v>
      </c>
      <c r="HDZ6">
        <v>88848782</v>
      </c>
      <c r="HEA6">
        <v>88849010</v>
      </c>
      <c r="HEB6">
        <v>88849282</v>
      </c>
      <c r="HEC6">
        <v>88849516</v>
      </c>
      <c r="HED6">
        <v>88849762</v>
      </c>
      <c r="HEE6">
        <v>88849999</v>
      </c>
      <c r="HEF6">
        <v>88850229</v>
      </c>
      <c r="HEG6">
        <v>88850509</v>
      </c>
      <c r="HEH6">
        <v>88850784</v>
      </c>
      <c r="HEI6">
        <v>88851013</v>
      </c>
      <c r="HEJ6">
        <v>88851303</v>
      </c>
      <c r="HEK6">
        <v>88851584</v>
      </c>
      <c r="HEL6">
        <v>88851813</v>
      </c>
      <c r="HEM6">
        <v>88852103</v>
      </c>
      <c r="HEN6">
        <v>88852384</v>
      </c>
      <c r="HEO6">
        <v>88852613</v>
      </c>
      <c r="HEP6">
        <v>88852903</v>
      </c>
      <c r="HEQ6">
        <v>88853184</v>
      </c>
      <c r="HER6">
        <v>88853413</v>
      </c>
      <c r="HES6">
        <v>88853704</v>
      </c>
      <c r="HET6">
        <v>88853983</v>
      </c>
      <c r="HEU6">
        <v>88854213</v>
      </c>
      <c r="HEV6">
        <v>88854497</v>
      </c>
      <c r="HEW6">
        <v>88854770</v>
      </c>
      <c r="HEX6">
        <v>88855002</v>
      </c>
      <c r="HEY6">
        <v>88855232</v>
      </c>
      <c r="HEZ6">
        <v>88855509</v>
      </c>
      <c r="HFA6">
        <v>88855759</v>
      </c>
      <c r="HFB6">
        <v>88855996</v>
      </c>
      <c r="HFC6">
        <v>88856228</v>
      </c>
      <c r="HFD6">
        <v>88856506</v>
      </c>
      <c r="HFE6">
        <v>88856784</v>
      </c>
      <c r="HFF6">
        <v>88857015</v>
      </c>
      <c r="HFG6">
        <v>88857306</v>
      </c>
      <c r="HFH6">
        <v>88857584</v>
      </c>
      <c r="HFI6">
        <v>88857814</v>
      </c>
      <c r="HFJ6">
        <v>88858105</v>
      </c>
      <c r="HFK6">
        <v>88858384</v>
      </c>
      <c r="HFL6">
        <v>88858614</v>
      </c>
      <c r="HFM6">
        <v>88858906</v>
      </c>
      <c r="HFN6">
        <v>88859181</v>
      </c>
      <c r="HFO6">
        <v>88859409</v>
      </c>
      <c r="HFP6">
        <v>88859680</v>
      </c>
      <c r="HFQ6">
        <v>88859913</v>
      </c>
      <c r="HFR6">
        <v>88860160</v>
      </c>
      <c r="HFS6">
        <v>88860396</v>
      </c>
      <c r="HFT6">
        <v>88860628</v>
      </c>
      <c r="HFU6">
        <v>88860907</v>
      </c>
      <c r="HFV6">
        <v>88861182</v>
      </c>
      <c r="HFW6">
        <v>88861409</v>
      </c>
      <c r="HFX6">
        <v>88861680</v>
      </c>
      <c r="HFY6">
        <v>88861913</v>
      </c>
      <c r="HFZ6">
        <v>88862161</v>
      </c>
      <c r="HGA6">
        <v>88862398</v>
      </c>
      <c r="HGB6">
        <v>88862628</v>
      </c>
      <c r="HGC6">
        <v>88862908</v>
      </c>
      <c r="HGD6">
        <v>88863181</v>
      </c>
      <c r="HGE6">
        <v>88863412</v>
      </c>
      <c r="HGF6">
        <v>88863696</v>
      </c>
      <c r="HGG6">
        <v>88863965</v>
      </c>
      <c r="HGH6">
        <v>88864199</v>
      </c>
      <c r="HGI6">
        <v>88864429</v>
      </c>
      <c r="HGJ6">
        <v>88864708</v>
      </c>
      <c r="HGK6">
        <v>88864959</v>
      </c>
      <c r="HGL6">
        <v>88865195</v>
      </c>
      <c r="HGM6">
        <v>88865427</v>
      </c>
      <c r="HGN6">
        <v>88865707</v>
      </c>
      <c r="HGO6">
        <v>88865982</v>
      </c>
      <c r="HGP6">
        <v>88866211</v>
      </c>
      <c r="HGQ6">
        <v>88866496</v>
      </c>
      <c r="HGR6">
        <v>88866775</v>
      </c>
      <c r="HGS6">
        <v>88867004</v>
      </c>
      <c r="HGT6">
        <v>88867231</v>
      </c>
      <c r="HGU6">
        <v>88867509</v>
      </c>
      <c r="HGV6">
        <v>88867758</v>
      </c>
      <c r="HGW6">
        <v>88867990</v>
      </c>
      <c r="HGX6">
        <v>88868222</v>
      </c>
      <c r="HGY6">
        <v>88868507</v>
      </c>
      <c r="HGZ6">
        <v>88868783</v>
      </c>
      <c r="HHA6">
        <v>88869012</v>
      </c>
      <c r="HHB6">
        <v>88869295</v>
      </c>
      <c r="HHC6">
        <v>88869565</v>
      </c>
      <c r="HHD6">
        <v>88869798</v>
      </c>
      <c r="HHE6">
        <v>88870029</v>
      </c>
      <c r="HHF6">
        <v>88870307</v>
      </c>
      <c r="HHG6">
        <v>88870559</v>
      </c>
      <c r="HHH6">
        <v>88870790</v>
      </c>
      <c r="HHI6">
        <v>88871026</v>
      </c>
      <c r="HHJ6">
        <v>88871306</v>
      </c>
      <c r="HHK6">
        <v>88871581</v>
      </c>
      <c r="HHL6">
        <v>88871805</v>
      </c>
      <c r="HHM6">
        <v>88872078</v>
      </c>
      <c r="HHN6">
        <v>88872307</v>
      </c>
      <c r="HHO6">
        <v>88872558</v>
      </c>
      <c r="HHP6">
        <v>88872795</v>
      </c>
      <c r="HHQ6">
        <v>88873027</v>
      </c>
      <c r="HHR6">
        <v>88873310</v>
      </c>
      <c r="HHS6">
        <v>88873582</v>
      </c>
      <c r="HHT6">
        <v>88873812</v>
      </c>
      <c r="HHU6">
        <v>88874104</v>
      </c>
      <c r="HHV6">
        <v>88874381</v>
      </c>
      <c r="HHW6">
        <v>88874610</v>
      </c>
      <c r="HHX6">
        <v>88874878</v>
      </c>
      <c r="HHY6">
        <v>88875111</v>
      </c>
      <c r="HHZ6">
        <v>88875358</v>
      </c>
      <c r="HIA6">
        <v>88875594</v>
      </c>
      <c r="HIB6">
        <v>88875826</v>
      </c>
      <c r="HIC6">
        <v>88876105</v>
      </c>
      <c r="HID6">
        <v>88876383</v>
      </c>
      <c r="HIE6">
        <v>88876614</v>
      </c>
      <c r="HIF6">
        <v>88876906</v>
      </c>
      <c r="HIG6">
        <v>88877182</v>
      </c>
      <c r="HIH6">
        <v>88877412</v>
      </c>
      <c r="HII6">
        <v>88877703</v>
      </c>
      <c r="HIJ6">
        <v>88877983</v>
      </c>
      <c r="HIK6">
        <v>88878212</v>
      </c>
      <c r="HIL6">
        <v>88878502</v>
      </c>
      <c r="HIM6">
        <v>88878782</v>
      </c>
      <c r="HIN6">
        <v>88879012</v>
      </c>
      <c r="HIO6">
        <v>88879302</v>
      </c>
      <c r="HIP6">
        <v>88879583</v>
      </c>
      <c r="HIQ6">
        <v>88879812</v>
      </c>
      <c r="HIR6">
        <v>88880103</v>
      </c>
      <c r="HIS6">
        <v>88880383</v>
      </c>
      <c r="HIT6">
        <v>88880613</v>
      </c>
      <c r="HIU6">
        <v>88880905</v>
      </c>
      <c r="HIV6">
        <v>88881181</v>
      </c>
      <c r="HIW6">
        <v>88881410</v>
      </c>
      <c r="HIX6">
        <v>88881694</v>
      </c>
      <c r="HIY6">
        <v>88881974</v>
      </c>
      <c r="HIZ6">
        <v>88882203</v>
      </c>
      <c r="HJA6">
        <v>88882430</v>
      </c>
      <c r="HJB6">
        <v>88882707</v>
      </c>
      <c r="HJC6">
        <v>88882957</v>
      </c>
      <c r="HJD6">
        <v>88883194</v>
      </c>
      <c r="HJE6">
        <v>88883427</v>
      </c>
      <c r="HJF6">
        <v>88883705</v>
      </c>
      <c r="HJG6">
        <v>88883982</v>
      </c>
      <c r="HJH6">
        <v>88884212</v>
      </c>
      <c r="HJI6">
        <v>88884506</v>
      </c>
      <c r="HJJ6">
        <v>88884782</v>
      </c>
      <c r="HJK6">
        <v>88885010</v>
      </c>
      <c r="HJL6">
        <v>88885294</v>
      </c>
      <c r="HJM6">
        <v>88885562</v>
      </c>
      <c r="HJN6">
        <v>88885797</v>
      </c>
      <c r="HJO6">
        <v>88886025</v>
      </c>
      <c r="HJP6">
        <v>88886306</v>
      </c>
      <c r="HJQ6">
        <v>88886559</v>
      </c>
      <c r="HJR6">
        <v>88886796</v>
      </c>
      <c r="HJS6">
        <v>88887026</v>
      </c>
      <c r="HJT6">
        <v>88887306</v>
      </c>
      <c r="HJU6">
        <v>88887582</v>
      </c>
      <c r="HJV6">
        <v>88887811</v>
      </c>
      <c r="HJW6">
        <v>88888102</v>
      </c>
      <c r="HJX6">
        <v>88888382</v>
      </c>
      <c r="HJY6">
        <v>88888611</v>
      </c>
      <c r="HJZ6">
        <v>88888900</v>
      </c>
      <c r="HKA6">
        <v>88889179</v>
      </c>
      <c r="HKB6">
        <v>88889408</v>
      </c>
      <c r="HKC6">
        <v>88889676</v>
      </c>
      <c r="HKD6">
        <v>88889912</v>
      </c>
      <c r="HKE6">
        <v>88890158</v>
      </c>
      <c r="HKF6">
        <v>88890394</v>
      </c>
      <c r="HKG6">
        <v>88890626</v>
      </c>
      <c r="HKH6">
        <v>88890905</v>
      </c>
      <c r="HKI6">
        <v>88891180</v>
      </c>
      <c r="HKJ6">
        <v>88891405</v>
      </c>
      <c r="HKK6">
        <v>88891676</v>
      </c>
      <c r="HKL6">
        <v>88891911</v>
      </c>
      <c r="HKM6">
        <v>88892158</v>
      </c>
      <c r="HKN6">
        <v>88892393</v>
      </c>
      <c r="HKO6">
        <v>88892625</v>
      </c>
      <c r="HKP6">
        <v>88892904</v>
      </c>
      <c r="HKQ6">
        <v>88893181</v>
      </c>
      <c r="HKR6">
        <v>88893410</v>
      </c>
      <c r="HKS6">
        <v>88893700</v>
      </c>
      <c r="HKT6">
        <v>88893979</v>
      </c>
      <c r="HKU6">
        <v>88894209</v>
      </c>
      <c r="HKV6">
        <v>88894490</v>
      </c>
      <c r="HKW6">
        <v>88894721</v>
      </c>
      <c r="HKX6">
        <v>88894955</v>
      </c>
      <c r="HKY6">
        <v>88895188</v>
      </c>
      <c r="HKZ6">
        <v>88895421</v>
      </c>
      <c r="HLA6">
        <v>88895703</v>
      </c>
      <c r="HLB6">
        <v>88895981</v>
      </c>
      <c r="HLC6">
        <v>88896210</v>
      </c>
      <c r="HLD6">
        <v>88896489</v>
      </c>
      <c r="HLE6">
        <v>88896722</v>
      </c>
      <c r="HLF6">
        <v>88896958</v>
      </c>
      <c r="HLG6">
        <v>88897193</v>
      </c>
      <c r="HLH6">
        <v>88897424</v>
      </c>
      <c r="HLI6">
        <v>88897707</v>
      </c>
      <c r="HLJ6">
        <v>88897980</v>
      </c>
      <c r="HLK6">
        <v>88898210</v>
      </c>
      <c r="HLL6">
        <v>88898500</v>
      </c>
      <c r="HLM6">
        <v>88898778</v>
      </c>
      <c r="HLN6">
        <v>88899007</v>
      </c>
      <c r="HLO6">
        <v>88899276</v>
      </c>
      <c r="HLP6">
        <v>88899511</v>
      </c>
      <c r="HLQ6">
        <v>88899757</v>
      </c>
      <c r="HLR6">
        <v>88899993</v>
      </c>
      <c r="HLS6">
        <v>88900227</v>
      </c>
      <c r="HLT6">
        <v>88900505</v>
      </c>
      <c r="HLU6">
        <v>88900781</v>
      </c>
      <c r="HLV6">
        <v>88901009</v>
      </c>
      <c r="HLW6">
        <v>88901293</v>
      </c>
      <c r="HLX6">
        <v>88901573</v>
      </c>
      <c r="HLY6">
        <v>88901803</v>
      </c>
      <c r="HLZ6">
        <v>88902076</v>
      </c>
      <c r="HMA6">
        <v>88902312</v>
      </c>
      <c r="HMB6">
        <v>88902556</v>
      </c>
      <c r="HMC6">
        <v>88902792</v>
      </c>
      <c r="HMD6">
        <v>88903025</v>
      </c>
      <c r="HME6">
        <v>88903305</v>
      </c>
      <c r="HMF6">
        <v>88903579</v>
      </c>
      <c r="HMG6">
        <v>88903808</v>
      </c>
      <c r="HMH6">
        <v>88904092</v>
      </c>
      <c r="HMI6">
        <v>88904362</v>
      </c>
      <c r="HMJ6">
        <v>88904596</v>
      </c>
      <c r="HMK6">
        <v>88904827</v>
      </c>
      <c r="HML6">
        <v>88905103</v>
      </c>
      <c r="HMM6">
        <v>88905356</v>
      </c>
      <c r="HMN6">
        <v>88905592</v>
      </c>
      <c r="HMO6">
        <v>88905825</v>
      </c>
      <c r="HMP6">
        <v>88906103</v>
      </c>
      <c r="HMQ6">
        <v>88906381</v>
      </c>
      <c r="HMR6">
        <v>88906610</v>
      </c>
      <c r="HMS6">
        <v>88906900</v>
      </c>
      <c r="HMT6">
        <v>88907178</v>
      </c>
      <c r="HMU6">
        <v>88907408</v>
      </c>
      <c r="HMV6">
        <v>88907688</v>
      </c>
      <c r="HMW6">
        <v>88907921</v>
      </c>
      <c r="HMX6">
        <v>88908157</v>
      </c>
      <c r="HMY6">
        <v>88908393</v>
      </c>
      <c r="HMZ6">
        <v>88908624</v>
      </c>
      <c r="HNA6">
        <v>88908904</v>
      </c>
      <c r="HNB6">
        <v>88909180</v>
      </c>
      <c r="HNC6">
        <v>88909409</v>
      </c>
      <c r="HND6">
        <v>88909701</v>
      </c>
      <c r="HNE6">
        <v>88909984</v>
      </c>
      <c r="HNF6">
        <v>88910221</v>
      </c>
      <c r="HNG6">
        <v>88910503</v>
      </c>
      <c r="HNH6">
        <v>88910780</v>
      </c>
      <c r="HNI6">
        <v>88911010</v>
      </c>
      <c r="HNJ6">
        <v>88911299</v>
      </c>
      <c r="HNK6">
        <v>88911578</v>
      </c>
      <c r="HNL6">
        <v>88911805</v>
      </c>
      <c r="HNM6">
        <v>88912076</v>
      </c>
      <c r="HNN6">
        <v>88912310</v>
      </c>
      <c r="HNO6">
        <v>88912555</v>
      </c>
      <c r="HNP6">
        <v>88912787</v>
      </c>
      <c r="HNQ6">
        <v>88913020</v>
      </c>
      <c r="HNR6">
        <v>88913305</v>
      </c>
      <c r="HNS6">
        <v>88913580</v>
      </c>
      <c r="HNT6">
        <v>88913809</v>
      </c>
      <c r="HNU6">
        <v>88914099</v>
      </c>
      <c r="HNV6">
        <v>88914378</v>
      </c>
      <c r="HNW6">
        <v>88914607</v>
      </c>
      <c r="HNX6">
        <v>88914877</v>
      </c>
      <c r="HNY6">
        <v>88915109</v>
      </c>
      <c r="HNZ6">
        <v>88915356</v>
      </c>
      <c r="HOA6">
        <v>88915592</v>
      </c>
      <c r="HOB6">
        <v>88915819</v>
      </c>
      <c r="HOC6">
        <v>88916104</v>
      </c>
      <c r="HOD6">
        <v>88916381</v>
      </c>
      <c r="HOE6">
        <v>88916610</v>
      </c>
      <c r="HOF6">
        <v>88916902</v>
      </c>
      <c r="HOG6">
        <v>88917177</v>
      </c>
      <c r="HOH6">
        <v>88917408</v>
      </c>
      <c r="HOI6">
        <v>88917693</v>
      </c>
      <c r="HOJ6">
        <v>88917971</v>
      </c>
      <c r="HOK6">
        <v>88918200</v>
      </c>
      <c r="HOL6">
        <v>88918427</v>
      </c>
      <c r="HOM6">
        <v>88918706</v>
      </c>
      <c r="HON6">
        <v>88918955</v>
      </c>
      <c r="HOO6">
        <v>88919192</v>
      </c>
      <c r="HOP6">
        <v>88919423</v>
      </c>
      <c r="HOQ6">
        <v>88919704</v>
      </c>
      <c r="HOR6">
        <v>88919979</v>
      </c>
      <c r="HOS6">
        <v>88920209</v>
      </c>
      <c r="HOT6">
        <v>88920499</v>
      </c>
      <c r="HOU6">
        <v>88920777</v>
      </c>
      <c r="HOV6">
        <v>88921005</v>
      </c>
      <c r="HOW6">
        <v>88921276</v>
      </c>
      <c r="HOX6">
        <v>88921509</v>
      </c>
      <c r="HOY6">
        <v>88921754</v>
      </c>
      <c r="HOZ6">
        <v>88921991</v>
      </c>
      <c r="HPA6">
        <v>88922223</v>
      </c>
      <c r="HPB6">
        <v>88922503</v>
      </c>
      <c r="HPC6">
        <v>88922779</v>
      </c>
      <c r="HPD6">
        <v>88923009</v>
      </c>
      <c r="HPE6">
        <v>88923297</v>
      </c>
      <c r="HPF6">
        <v>88923577</v>
      </c>
      <c r="HPG6">
        <v>88923806</v>
      </c>
      <c r="HPH6">
        <v>88924091</v>
      </c>
      <c r="HPI6">
        <v>88924365</v>
      </c>
      <c r="HPJ6">
        <v>88924599</v>
      </c>
      <c r="HPK6">
        <v>88924828</v>
      </c>
      <c r="HPL6">
        <v>88925103</v>
      </c>
      <c r="HPM6">
        <v>88925357</v>
      </c>
      <c r="HPN6">
        <v>88925594</v>
      </c>
      <c r="HPO6">
        <v>88925825</v>
      </c>
      <c r="HPP6">
        <v>88926101</v>
      </c>
      <c r="HPQ6">
        <v>88926377</v>
      </c>
      <c r="HPR6">
        <v>88926606</v>
      </c>
      <c r="HPS6">
        <v>88926874</v>
      </c>
      <c r="HPT6">
        <v>88927109</v>
      </c>
      <c r="HPU6">
        <v>88927355</v>
      </c>
      <c r="HPV6">
        <v>88927591</v>
      </c>
      <c r="HPW6">
        <v>88927822</v>
      </c>
      <c r="HPX6">
        <v>88928101</v>
      </c>
      <c r="HPY6">
        <v>88928380</v>
      </c>
      <c r="HPZ6">
        <v>88928610</v>
      </c>
      <c r="HQA6">
        <v>88928901</v>
      </c>
      <c r="HQB6">
        <v>88929180</v>
      </c>
      <c r="HQC6">
        <v>88929410</v>
      </c>
      <c r="HQD6">
        <v>88929700</v>
      </c>
      <c r="HQE6">
        <v>88929979</v>
      </c>
      <c r="HQF6">
        <v>88930210</v>
      </c>
      <c r="HQG6">
        <v>88930501</v>
      </c>
      <c r="HQH6">
        <v>88930779</v>
      </c>
      <c r="HQI6">
        <v>88931008</v>
      </c>
      <c r="HQJ6">
        <v>88931300</v>
      </c>
      <c r="HQK6">
        <v>88931577</v>
      </c>
      <c r="HQL6">
        <v>88931807</v>
      </c>
      <c r="HQM6">
        <v>88932098</v>
      </c>
      <c r="HQN6">
        <v>88932376</v>
      </c>
      <c r="HQO6">
        <v>88932605</v>
      </c>
      <c r="HQP6">
        <v>88932890</v>
      </c>
      <c r="HQQ6">
        <v>88933160</v>
      </c>
      <c r="HQR6">
        <v>88933393</v>
      </c>
      <c r="HQS6">
        <v>88933623</v>
      </c>
      <c r="HQT6">
        <v>88933902</v>
      </c>
      <c r="HQU6">
        <v>88934157</v>
      </c>
      <c r="HQV6">
        <v>88934393</v>
      </c>
      <c r="HQW6">
        <v>88934625</v>
      </c>
      <c r="HQX6">
        <v>88934903</v>
      </c>
      <c r="HQY6">
        <v>88935177</v>
      </c>
      <c r="HQZ6">
        <v>88935407</v>
      </c>
      <c r="HRA6">
        <v>88935699</v>
      </c>
      <c r="HRB6">
        <v>88935980</v>
      </c>
      <c r="HRC6">
        <v>88936217</v>
      </c>
      <c r="HRD6">
        <v>88936503</v>
      </c>
      <c r="HRE6">
        <v>88936778</v>
      </c>
      <c r="HRF6">
        <v>88937007</v>
      </c>
      <c r="HRG6">
        <v>88937291</v>
      </c>
      <c r="HRH6">
        <v>88937518</v>
      </c>
      <c r="HRI6">
        <v>88937754</v>
      </c>
      <c r="HRJ6">
        <v>88937986</v>
      </c>
      <c r="HRK6">
        <v>88938218</v>
      </c>
      <c r="HRL6">
        <v>88938502</v>
      </c>
      <c r="HRM6">
        <v>88938779</v>
      </c>
      <c r="HRN6">
        <v>88939009</v>
      </c>
      <c r="HRO6">
        <v>88939301</v>
      </c>
      <c r="HRP6">
        <v>88939576</v>
      </c>
      <c r="HRQ6">
        <v>88939805</v>
      </c>
      <c r="HRR6">
        <v>88940091</v>
      </c>
      <c r="HRS6">
        <v>88940359</v>
      </c>
      <c r="HRT6">
        <v>88940592</v>
      </c>
      <c r="HRU6">
        <v>88940824</v>
      </c>
      <c r="HRV6">
        <v>88941102</v>
      </c>
      <c r="HRW6">
        <v>88941356</v>
      </c>
      <c r="HRX6">
        <v>88941592</v>
      </c>
      <c r="HRY6">
        <v>88941823</v>
      </c>
      <c r="HRZ6">
        <v>88942103</v>
      </c>
      <c r="HSA6">
        <v>88942377</v>
      </c>
      <c r="HSB6">
        <v>88942608</v>
      </c>
      <c r="HSC6">
        <v>88942897</v>
      </c>
      <c r="HSD6">
        <v>88943177</v>
      </c>
      <c r="HSE6">
        <v>88943405</v>
      </c>
      <c r="HSF6">
        <v>88943690</v>
      </c>
      <c r="HSG6">
        <v>88943918</v>
      </c>
      <c r="HSH6">
        <v>88944153</v>
      </c>
      <c r="HSI6">
        <v>88944385</v>
      </c>
      <c r="HSJ6">
        <v>88944617</v>
      </c>
      <c r="HSK6">
        <v>88944900</v>
      </c>
      <c r="HSL6">
        <v>88945176</v>
      </c>
      <c r="HSM6">
        <v>88945402</v>
      </c>
      <c r="HSN6">
        <v>88945673</v>
      </c>
      <c r="HSO6">
        <v>88945908</v>
      </c>
      <c r="HSP6">
        <v>88946154</v>
      </c>
      <c r="HSQ6">
        <v>88946384</v>
      </c>
      <c r="HSR6">
        <v>88946621</v>
      </c>
      <c r="HSS6">
        <v>88946900</v>
      </c>
      <c r="HST6">
        <v>88947177</v>
      </c>
      <c r="HSU6">
        <v>88947406</v>
      </c>
      <c r="HSV6">
        <v>88947690</v>
      </c>
      <c r="HSW6">
        <v>88947960</v>
      </c>
      <c r="HSX6">
        <v>88948192</v>
      </c>
      <c r="HSY6">
        <v>88948422</v>
      </c>
      <c r="HSZ6">
        <v>88948701</v>
      </c>
      <c r="HTA6">
        <v>88948953</v>
      </c>
      <c r="HTB6">
        <v>88949190</v>
      </c>
      <c r="HTC6">
        <v>88949418</v>
      </c>
      <c r="HTD6">
        <v>88949701</v>
      </c>
      <c r="HTE6">
        <v>88949975</v>
      </c>
      <c r="HTF6">
        <v>88950205</v>
      </c>
      <c r="HTG6">
        <v>88950485</v>
      </c>
      <c r="HTH6">
        <v>88950717</v>
      </c>
      <c r="HTI6">
        <v>88950953</v>
      </c>
      <c r="HTJ6">
        <v>88951189</v>
      </c>
      <c r="HTK6">
        <v>88951422</v>
      </c>
      <c r="HTL6">
        <v>88951700</v>
      </c>
      <c r="HTM6">
        <v>88951978</v>
      </c>
      <c r="HTN6">
        <v>88952206</v>
      </c>
      <c r="HTO6">
        <v>88952496</v>
      </c>
      <c r="HTP6">
        <v>88952777</v>
      </c>
      <c r="HTQ6">
        <v>88953007</v>
      </c>
      <c r="HTR6">
        <v>88953297</v>
      </c>
      <c r="HTS6">
        <v>88953578</v>
      </c>
      <c r="HTT6">
        <v>88953807</v>
      </c>
      <c r="HTU6">
        <v>88954097</v>
      </c>
      <c r="HTV6">
        <v>88954378</v>
      </c>
      <c r="HTW6">
        <v>88954607</v>
      </c>
      <c r="HTX6">
        <v>88954896</v>
      </c>
      <c r="HTY6">
        <v>88955175</v>
      </c>
      <c r="HTZ6">
        <v>88955405</v>
      </c>
      <c r="HUA6">
        <v>88955689</v>
      </c>
      <c r="HUB6">
        <v>88955959</v>
      </c>
      <c r="HUC6">
        <v>88956192</v>
      </c>
      <c r="HUD6">
        <v>88956423</v>
      </c>
      <c r="HUE6">
        <v>88956700</v>
      </c>
      <c r="HUF6">
        <v>88956954</v>
      </c>
      <c r="HUG6">
        <v>88957191</v>
      </c>
      <c r="HUH6">
        <v>88957422</v>
      </c>
      <c r="HUI6">
        <v>88957700</v>
      </c>
      <c r="HUJ6">
        <v>88957977</v>
      </c>
      <c r="HUK6">
        <v>88958206</v>
      </c>
      <c r="HUL6">
        <v>88958497</v>
      </c>
      <c r="HUM6">
        <v>88958777</v>
      </c>
      <c r="HUN6">
        <v>88959006</v>
      </c>
      <c r="HUO6">
        <v>88959296</v>
      </c>
      <c r="HUP6">
        <v>88959574</v>
      </c>
      <c r="HUQ6">
        <v>88959804</v>
      </c>
      <c r="HUR6">
        <v>88960085</v>
      </c>
      <c r="HUS6">
        <v>88960316</v>
      </c>
      <c r="HUT6">
        <v>88960552</v>
      </c>
      <c r="HUU6">
        <v>88960784</v>
      </c>
      <c r="HUV6">
        <v>88961016</v>
      </c>
      <c r="HUW6">
        <v>88961299</v>
      </c>
      <c r="HUX6">
        <v>88961575</v>
      </c>
      <c r="HUY6">
        <v>88961805</v>
      </c>
      <c r="HUZ6">
        <v>88962085</v>
      </c>
      <c r="HVA6">
        <v>88962317</v>
      </c>
      <c r="HVB6">
        <v>88962552</v>
      </c>
      <c r="HVC6">
        <v>88962789</v>
      </c>
      <c r="HVD6">
        <v>88963018</v>
      </c>
      <c r="HVE6">
        <v>88963299</v>
      </c>
      <c r="HVF6">
        <v>88963574</v>
      </c>
      <c r="HVG6">
        <v>88963802</v>
      </c>
      <c r="HVH6">
        <v>88964071</v>
      </c>
      <c r="HVI6">
        <v>88964306</v>
      </c>
      <c r="HVJ6">
        <v>88964555</v>
      </c>
      <c r="HVK6">
        <v>88964792</v>
      </c>
      <c r="HVL6">
        <v>88965020</v>
      </c>
      <c r="HVM6">
        <v>88965298</v>
      </c>
      <c r="HVN6">
        <v>88965575</v>
      </c>
      <c r="HVO6">
        <v>88965805</v>
      </c>
      <c r="HVP6">
        <v>88966097</v>
      </c>
      <c r="HVQ6">
        <v>88966375</v>
      </c>
      <c r="HVR6">
        <v>88966603</v>
      </c>
      <c r="HVS6">
        <v>88966889</v>
      </c>
      <c r="HVT6">
        <v>88967166</v>
      </c>
      <c r="HVU6">
        <v>88967397</v>
      </c>
      <c r="HVV6">
        <v>88967669</v>
      </c>
      <c r="HVW6">
        <v>88967902</v>
      </c>
      <c r="HVX6">
        <v>88968152</v>
      </c>
      <c r="HVY6">
        <v>88968388</v>
      </c>
      <c r="HVZ6">
        <v>88968615</v>
      </c>
      <c r="HWA6">
        <v>88968900</v>
      </c>
      <c r="HWB6">
        <v>88969175</v>
      </c>
      <c r="HWC6">
        <v>88969405</v>
      </c>
      <c r="HWD6">
        <v>88969698</v>
      </c>
      <c r="HWE6">
        <v>88969980</v>
      </c>
      <c r="HWF6">
        <v>88970210</v>
      </c>
      <c r="HWG6">
        <v>88970498</v>
      </c>
      <c r="HWH6">
        <v>88970777</v>
      </c>
      <c r="HWI6">
        <v>88971006</v>
      </c>
      <c r="HWJ6">
        <v>88971297</v>
      </c>
      <c r="HWK6">
        <v>88971575</v>
      </c>
      <c r="HWL6">
        <v>88971803</v>
      </c>
      <c r="HWM6">
        <v>88972090</v>
      </c>
      <c r="HWN6">
        <v>88972370</v>
      </c>
      <c r="HWO6">
        <v>88972597</v>
      </c>
      <c r="HWP6">
        <v>88972867</v>
      </c>
      <c r="HWQ6">
        <v>88973099</v>
      </c>
      <c r="HWR6">
        <v>88973352</v>
      </c>
      <c r="HWS6">
        <v>88973590</v>
      </c>
      <c r="HWT6">
        <v>88973821</v>
      </c>
      <c r="HWU6">
        <v>88974099</v>
      </c>
      <c r="HWV6">
        <v>88974374</v>
      </c>
      <c r="HWW6">
        <v>88974603</v>
      </c>
      <c r="HWX6">
        <v>88974887</v>
      </c>
      <c r="HWY6">
        <v>88975162</v>
      </c>
      <c r="HWZ6">
        <v>88975391</v>
      </c>
      <c r="HXA6">
        <v>88975621</v>
      </c>
      <c r="HXB6">
        <v>88975900</v>
      </c>
      <c r="HXC6">
        <v>88976152</v>
      </c>
      <c r="HXD6">
        <v>88976385</v>
      </c>
      <c r="HXE6">
        <v>88976619</v>
      </c>
      <c r="HXF6">
        <v>88976899</v>
      </c>
      <c r="HXG6">
        <v>88977174</v>
      </c>
      <c r="HXH6">
        <v>88977402</v>
      </c>
      <c r="HXI6">
        <v>88977670</v>
      </c>
      <c r="HXJ6">
        <v>88977905</v>
      </c>
      <c r="HXK6">
        <v>88978153</v>
      </c>
      <c r="HXL6">
        <v>88978390</v>
      </c>
      <c r="HXM6">
        <v>88978620</v>
      </c>
      <c r="HXN6">
        <v>88978899</v>
      </c>
      <c r="HXO6">
        <v>88979173</v>
      </c>
      <c r="HXP6">
        <v>88979403</v>
      </c>
      <c r="HXQ6">
        <v>88979696</v>
      </c>
      <c r="HXR6">
        <v>88979974</v>
      </c>
      <c r="HXS6">
        <v>88980203</v>
      </c>
      <c r="HXT6">
        <v>88980487</v>
      </c>
      <c r="HXU6">
        <v>88980762</v>
      </c>
      <c r="HXV6">
        <v>88980990</v>
      </c>
      <c r="HXW6">
        <v>88981220</v>
      </c>
      <c r="HXX6">
        <v>88981497</v>
      </c>
      <c r="HXY6">
        <v>88981750</v>
      </c>
      <c r="HXZ6">
        <v>88981983</v>
      </c>
      <c r="HYA6">
        <v>88982215</v>
      </c>
      <c r="HYB6">
        <v>88982500</v>
      </c>
      <c r="HYC6">
        <v>88982774</v>
      </c>
      <c r="HYD6">
        <v>88983005</v>
      </c>
      <c r="HYE6">
        <v>88983296</v>
      </c>
      <c r="HYF6">
        <v>88983574</v>
      </c>
      <c r="HYG6">
        <v>88983802</v>
      </c>
      <c r="HYH6">
        <v>88984087</v>
      </c>
      <c r="HYI6">
        <v>88984356</v>
      </c>
      <c r="HYJ6">
        <v>88984589</v>
      </c>
      <c r="HYK6">
        <v>88984819</v>
      </c>
      <c r="HYL6">
        <v>88985098</v>
      </c>
      <c r="HYM6">
        <v>88985353</v>
      </c>
      <c r="HYN6">
        <v>88985589</v>
      </c>
      <c r="HYO6">
        <v>88985819</v>
      </c>
      <c r="HYP6">
        <v>88986097</v>
      </c>
      <c r="HYQ6">
        <v>88986374</v>
      </c>
      <c r="HYR6">
        <v>88986604</v>
      </c>
      <c r="HYS6">
        <v>88986893</v>
      </c>
      <c r="HYT6">
        <v>88987173</v>
      </c>
      <c r="HYU6">
        <v>88987402</v>
      </c>
      <c r="HYV6">
        <v>88987683</v>
      </c>
      <c r="HYW6">
        <v>88987955</v>
      </c>
      <c r="HYX6">
        <v>88988189</v>
      </c>
      <c r="HYY6">
        <v>88988420</v>
      </c>
      <c r="HYZ6">
        <v>88988701</v>
      </c>
      <c r="HZA6">
        <v>88988951</v>
      </c>
      <c r="HZB6">
        <v>88989187</v>
      </c>
      <c r="HZC6">
        <v>88989417</v>
      </c>
      <c r="HZD6">
        <v>88989698</v>
      </c>
      <c r="HZE6">
        <v>88989974</v>
      </c>
      <c r="HZF6">
        <v>88990202</v>
      </c>
      <c r="HZG6">
        <v>88990490</v>
      </c>
      <c r="HZH6">
        <v>88990765</v>
      </c>
      <c r="HZI6">
        <v>88990995</v>
      </c>
      <c r="HZJ6">
        <v>88991269</v>
      </c>
      <c r="HZK6">
        <v>88991497</v>
      </c>
      <c r="HZL6">
        <v>88991751</v>
      </c>
      <c r="HZM6">
        <v>88991987</v>
      </c>
      <c r="HZN6">
        <v>88992218</v>
      </c>
      <c r="HZO6">
        <v>88992498</v>
      </c>
      <c r="HZP6">
        <v>88992774</v>
      </c>
      <c r="HZQ6">
        <v>88993001</v>
      </c>
      <c r="HZR6">
        <v>88993287</v>
      </c>
      <c r="HZS6">
        <v>88993556</v>
      </c>
      <c r="HZT6">
        <v>88993789</v>
      </c>
      <c r="HZU6">
        <v>88994020</v>
      </c>
      <c r="HZV6">
        <v>88994299</v>
      </c>
      <c r="HZW6">
        <v>88994552</v>
      </c>
      <c r="HZX6">
        <v>88994789</v>
      </c>
      <c r="HZY6">
        <v>88995019</v>
      </c>
      <c r="HZZ6">
        <v>88995299</v>
      </c>
      <c r="IAA6">
        <v>88995573</v>
      </c>
      <c r="IAB6">
        <v>88995802</v>
      </c>
      <c r="IAC6">
        <v>88996087</v>
      </c>
      <c r="IAD6">
        <v>88996356</v>
      </c>
      <c r="IAE6">
        <v>88996588</v>
      </c>
      <c r="IAF6">
        <v>88996817</v>
      </c>
      <c r="IAG6">
        <v>88997097</v>
      </c>
      <c r="IAH6">
        <v>88997351</v>
      </c>
      <c r="IAI6">
        <v>88997587</v>
      </c>
      <c r="IAJ6">
        <v>88997818</v>
      </c>
      <c r="IAK6">
        <v>88998097</v>
      </c>
      <c r="IAL6">
        <v>88998373</v>
      </c>
      <c r="IAM6">
        <v>88998602</v>
      </c>
      <c r="IAN6">
        <v>88998886</v>
      </c>
      <c r="IAO6">
        <v>88999155</v>
      </c>
      <c r="IAP6">
        <v>88999389</v>
      </c>
      <c r="IAQ6">
        <v>88999618</v>
      </c>
      <c r="IAR6">
        <v>88999898</v>
      </c>
      <c r="IAS6">
        <v>89000151</v>
      </c>
      <c r="IAT6">
        <v>89000382</v>
      </c>
      <c r="IAU6">
        <v>89000613</v>
      </c>
      <c r="IAV6">
        <v>89000896</v>
      </c>
      <c r="IAW6">
        <v>89001174</v>
      </c>
      <c r="IAX6">
        <v>89001402</v>
      </c>
      <c r="IAY6">
        <v>89001694</v>
      </c>
      <c r="IAZ6">
        <v>89001972</v>
      </c>
      <c r="IBA6">
        <v>89002203</v>
      </c>
      <c r="IBB6">
        <v>89002493</v>
      </c>
      <c r="IBC6">
        <v>89002772</v>
      </c>
      <c r="IBD6">
        <v>89003003</v>
      </c>
      <c r="IBE6">
        <v>89003293</v>
      </c>
      <c r="IBF6">
        <v>89003574</v>
      </c>
      <c r="IBG6">
        <v>89003803</v>
      </c>
      <c r="IBH6">
        <v>89004097</v>
      </c>
      <c r="IBI6">
        <v>89004374</v>
      </c>
      <c r="IBJ6">
        <v>89004603</v>
      </c>
      <c r="IBK6">
        <v>89004897</v>
      </c>
      <c r="IBL6">
        <v>89005174</v>
      </c>
      <c r="IBM6">
        <v>89005412</v>
      </c>
      <c r="IBN6">
        <v>89005697</v>
      </c>
      <c r="IBO6">
        <v>89005971</v>
      </c>
      <c r="IBP6">
        <v>89006199</v>
      </c>
      <c r="IBQ6">
        <v>89006468</v>
      </c>
      <c r="IBR6">
        <v>89006700</v>
      </c>
      <c r="IBS6">
        <v>89006950</v>
      </c>
      <c r="IBT6">
        <v>89007187</v>
      </c>
      <c r="IBU6">
        <v>89007417</v>
      </c>
      <c r="IBV6">
        <v>89007696</v>
      </c>
      <c r="IBW6">
        <v>89007973</v>
      </c>
      <c r="IBX6">
        <v>89008204</v>
      </c>
      <c r="IBY6">
        <v>89008496</v>
      </c>
      <c r="IBZ6">
        <v>89008772</v>
      </c>
      <c r="ICA6">
        <v>89009000</v>
      </c>
      <c r="ICB6">
        <v>89009285</v>
      </c>
      <c r="ICC6">
        <v>89009560</v>
      </c>
      <c r="ICD6">
        <v>89009789</v>
      </c>
      <c r="ICE6">
        <v>89010019</v>
      </c>
      <c r="ICF6">
        <v>89010297</v>
      </c>
      <c r="ICG6">
        <v>89010548</v>
      </c>
      <c r="ICH6">
        <v>89010785</v>
      </c>
      <c r="ICI6">
        <v>89011013</v>
      </c>
      <c r="ICJ6">
        <v>89011295</v>
      </c>
      <c r="ICK6">
        <v>89011570</v>
      </c>
      <c r="ICL6">
        <v>89011799</v>
      </c>
      <c r="ICM6">
        <v>89012084</v>
      </c>
      <c r="ICN6">
        <v>89012354</v>
      </c>
      <c r="ICO6">
        <v>89012588</v>
      </c>
      <c r="ICP6">
        <v>89012817</v>
      </c>
      <c r="ICQ6">
        <v>89013095</v>
      </c>
      <c r="ICR6">
        <v>89013348</v>
      </c>
      <c r="ICS6">
        <v>89013580</v>
      </c>
      <c r="ICT6">
        <v>89013813</v>
      </c>
      <c r="ICU6">
        <v>89014096</v>
      </c>
      <c r="ICV6">
        <v>89014372</v>
      </c>
      <c r="ICW6">
        <v>89014601</v>
      </c>
      <c r="ICX6">
        <v>89014892</v>
      </c>
      <c r="ICY6">
        <v>89015171</v>
      </c>
      <c r="ICZ6">
        <v>89015400</v>
      </c>
      <c r="IDA6">
        <v>89015686</v>
      </c>
      <c r="IDB6">
        <v>89015955</v>
      </c>
      <c r="IDC6">
        <v>89016191</v>
      </c>
      <c r="IDD6">
        <v>89016420</v>
      </c>
      <c r="IDE6">
        <v>89016696</v>
      </c>
      <c r="IDF6">
        <v>89016950</v>
      </c>
      <c r="IDG6">
        <v>89017187</v>
      </c>
      <c r="IDH6">
        <v>89017416</v>
      </c>
      <c r="IDI6">
        <v>89017696</v>
      </c>
      <c r="IDJ6">
        <v>89017971</v>
      </c>
      <c r="IDK6">
        <v>89018200</v>
      </c>
      <c r="IDL6">
        <v>89018492</v>
      </c>
      <c r="IDM6">
        <v>89018773</v>
      </c>
      <c r="IDN6">
        <v>89019011</v>
      </c>
      <c r="IDO6">
        <v>89019297</v>
      </c>
      <c r="IDP6">
        <v>89019572</v>
      </c>
      <c r="IDQ6">
        <v>89019802</v>
      </c>
      <c r="IDR6">
        <v>89020094</v>
      </c>
      <c r="IDS6">
        <v>89020372</v>
      </c>
      <c r="IDT6">
        <v>89020600</v>
      </c>
      <c r="IDU6">
        <v>89020892</v>
      </c>
      <c r="IDV6">
        <v>89021173</v>
      </c>
      <c r="IDW6">
        <v>89021411</v>
      </c>
      <c r="IDX6">
        <v>89021695</v>
      </c>
      <c r="IDY6">
        <v>89021970</v>
      </c>
      <c r="IDZ6">
        <v>89022199</v>
      </c>
      <c r="IEA6">
        <v>89022480</v>
      </c>
      <c r="IEB6">
        <v>89022712</v>
      </c>
      <c r="IEC6">
        <v>89022948</v>
      </c>
      <c r="IED6">
        <v>89023184</v>
      </c>
      <c r="IEE6">
        <v>89023416</v>
      </c>
      <c r="IEF6">
        <v>89023696</v>
      </c>
      <c r="IEG6">
        <v>89023973</v>
      </c>
      <c r="IEH6">
        <v>89024209</v>
      </c>
      <c r="IEI6">
        <v>89024495</v>
      </c>
      <c r="IEJ6">
        <v>89024773</v>
      </c>
      <c r="IEK6">
        <v>89025004</v>
      </c>
      <c r="IEL6">
        <v>89025295</v>
      </c>
      <c r="IEM6">
        <v>89025575</v>
      </c>
      <c r="IEN6">
        <v>89025811</v>
      </c>
      <c r="IEO6">
        <v>89026099</v>
      </c>
      <c r="IEP6">
        <v>89026372</v>
      </c>
      <c r="IEQ6">
        <v>89026602</v>
      </c>
      <c r="IER6">
        <v>89026887</v>
      </c>
      <c r="IES6">
        <v>89027163</v>
      </c>
      <c r="IET6">
        <v>89027392</v>
      </c>
      <c r="IEU6">
        <v>89027664</v>
      </c>
      <c r="IEV6">
        <v>89027895</v>
      </c>
      <c r="IEW6">
        <v>89028147</v>
      </c>
      <c r="IEX6">
        <v>89028378</v>
      </c>
      <c r="IEY6">
        <v>89028612</v>
      </c>
      <c r="IEZ6">
        <v>89028896</v>
      </c>
      <c r="IFA6">
        <v>89029170</v>
      </c>
      <c r="IFB6">
        <v>89029394</v>
      </c>
      <c r="IFC6">
        <v>89029665</v>
      </c>
      <c r="IFD6">
        <v>89029899</v>
      </c>
      <c r="IFE6">
        <v>89030149</v>
      </c>
      <c r="IFF6">
        <v>89030382</v>
      </c>
      <c r="IFG6">
        <v>89030617</v>
      </c>
      <c r="IFH6">
        <v>89030895</v>
      </c>
      <c r="IFI6">
        <v>89031171</v>
      </c>
      <c r="IFJ6">
        <v>89031400</v>
      </c>
      <c r="IFK6">
        <v>89031679</v>
      </c>
      <c r="IFL6">
        <v>89031912</v>
      </c>
      <c r="IFM6">
        <v>89032148</v>
      </c>
      <c r="IFN6">
        <v>89032385</v>
      </c>
      <c r="IFO6">
        <v>89032616</v>
      </c>
      <c r="IFP6">
        <v>89032893</v>
      </c>
      <c r="IFQ6">
        <v>89033170</v>
      </c>
      <c r="IFR6">
        <v>89033395</v>
      </c>
      <c r="IFS6">
        <v>89033666</v>
      </c>
      <c r="IFT6">
        <v>89033898</v>
      </c>
      <c r="IFU6">
        <v>89034149</v>
      </c>
      <c r="IFV6">
        <v>89034385</v>
      </c>
      <c r="IFW6">
        <v>89034617</v>
      </c>
      <c r="IFX6">
        <v>89034894</v>
      </c>
      <c r="IFY6">
        <v>89035174</v>
      </c>
      <c r="IFZ6">
        <v>89035406</v>
      </c>
      <c r="IGA6">
        <v>89035695</v>
      </c>
      <c r="IGB6">
        <v>89035970</v>
      </c>
      <c r="IGC6">
        <v>89036199</v>
      </c>
      <c r="IGD6">
        <v>89036483</v>
      </c>
      <c r="IGE6">
        <v>89036753</v>
      </c>
      <c r="IGF6">
        <v>89036987</v>
      </c>
      <c r="IGG6">
        <v>89037217</v>
      </c>
      <c r="IGH6">
        <v>89037496</v>
      </c>
      <c r="IGI6">
        <v>89037747</v>
      </c>
      <c r="IGJ6">
        <v>89037984</v>
      </c>
      <c r="IGK6">
        <v>89038216</v>
      </c>
      <c r="IGL6">
        <v>89038495</v>
      </c>
      <c r="IGM6">
        <v>89038770</v>
      </c>
      <c r="IGN6">
        <v>89038999</v>
      </c>
      <c r="IGO6">
        <v>89039290</v>
      </c>
      <c r="IGP6">
        <v>89039569</v>
      </c>
      <c r="IGQ6">
        <v>89039798</v>
      </c>
      <c r="IGR6">
        <v>89040090</v>
      </c>
      <c r="IGS6">
        <v>89040368</v>
      </c>
      <c r="IGT6">
        <v>89040597</v>
      </c>
      <c r="IGU6">
        <v>89040878</v>
      </c>
      <c r="IGV6">
        <v>89041110</v>
      </c>
      <c r="IGW6">
        <v>89041347</v>
      </c>
      <c r="IGX6">
        <v>89041583</v>
      </c>
      <c r="IGY6">
        <v>89041816</v>
      </c>
      <c r="IGZ6">
        <v>89042095</v>
      </c>
      <c r="IHA6">
        <v>89042371</v>
      </c>
      <c r="IHB6">
        <v>89042598</v>
      </c>
      <c r="IHC6">
        <v>89042882</v>
      </c>
      <c r="IHD6">
        <v>89043157</v>
      </c>
      <c r="IHE6">
        <v>89043386</v>
      </c>
      <c r="IHF6">
        <v>89043617</v>
      </c>
      <c r="IHG6">
        <v>89043893</v>
      </c>
      <c r="IHH6">
        <v>89044146</v>
      </c>
      <c r="IHI6">
        <v>89044382</v>
      </c>
      <c r="IHJ6">
        <v>89044611</v>
      </c>
      <c r="IHK6">
        <v>89044895</v>
      </c>
      <c r="IHL6">
        <v>89045172</v>
      </c>
      <c r="IHM6">
        <v>89045408</v>
      </c>
      <c r="IHN6">
        <v>89045692</v>
      </c>
      <c r="IHO6">
        <v>89045971</v>
      </c>
      <c r="IHP6">
        <v>89046200</v>
      </c>
      <c r="IHQ6">
        <v>89046492</v>
      </c>
      <c r="IHR6">
        <v>89046769</v>
      </c>
      <c r="IHS6">
        <v>89046998</v>
      </c>
      <c r="IHT6">
        <v>89047289</v>
      </c>
      <c r="IHU6">
        <v>89047569</v>
      </c>
      <c r="IHV6">
        <v>89047799</v>
      </c>
      <c r="IHW6">
        <v>89048086</v>
      </c>
      <c r="IHX6">
        <v>89048362</v>
      </c>
      <c r="IHY6">
        <v>89048591</v>
      </c>
      <c r="IHZ6">
        <v>89048863</v>
      </c>
      <c r="IIA6">
        <v>89049094</v>
      </c>
      <c r="IIB6">
        <v>89049347</v>
      </c>
      <c r="IIC6">
        <v>89049580</v>
      </c>
      <c r="IID6">
        <v>89049813</v>
      </c>
      <c r="IIE6">
        <v>89050094</v>
      </c>
      <c r="IIF6">
        <v>89050369</v>
      </c>
      <c r="IIG6">
        <v>89050598</v>
      </c>
      <c r="IIH6">
        <v>89050882</v>
      </c>
      <c r="III6">
        <v>89051152</v>
      </c>
      <c r="IIJ6">
        <v>89051387</v>
      </c>
      <c r="IIK6">
        <v>89051617</v>
      </c>
      <c r="IIL6">
        <v>89051894</v>
      </c>
      <c r="IIM6">
        <v>89052146</v>
      </c>
      <c r="IIN6">
        <v>89052382</v>
      </c>
      <c r="IIO6">
        <v>89052614</v>
      </c>
      <c r="IIP6">
        <v>89052894</v>
      </c>
      <c r="IIQ6">
        <v>89053171</v>
      </c>
      <c r="IIR6">
        <v>89053403</v>
      </c>
      <c r="IIS6">
        <v>89053692</v>
      </c>
      <c r="IIT6">
        <v>89053971</v>
      </c>
      <c r="IIU6">
        <v>89054208</v>
      </c>
      <c r="IIV6">
        <v>89054495</v>
      </c>
      <c r="IIW6">
        <v>89054771</v>
      </c>
      <c r="IIX6">
        <v>89055007</v>
      </c>
      <c r="IIY6">
        <v>89055292</v>
      </c>
      <c r="IIZ6">
        <v>89055569</v>
      </c>
      <c r="IJA6">
        <v>89055799</v>
      </c>
      <c r="IJB6">
        <v>89056092</v>
      </c>
      <c r="IJC6">
        <v>89056369</v>
      </c>
      <c r="IJD6">
        <v>89056597</v>
      </c>
      <c r="IJE6">
        <v>89056889</v>
      </c>
      <c r="IJF6">
        <v>89057169</v>
      </c>
      <c r="IJG6">
        <v>89057398</v>
      </c>
      <c r="IJH6">
        <v>89057690</v>
      </c>
      <c r="IJI6">
        <v>89057969</v>
      </c>
      <c r="IJJ6">
        <v>89058199</v>
      </c>
      <c r="IJK6">
        <v>89058489</v>
      </c>
      <c r="IJL6">
        <v>89058767</v>
      </c>
      <c r="IJM6">
        <v>89058993</v>
      </c>
      <c r="IJN6">
        <v>89059218</v>
      </c>
      <c r="IJO6">
        <v>89059497</v>
      </c>
      <c r="IJP6">
        <v>89059745</v>
      </c>
      <c r="IJQ6">
        <v>89059985</v>
      </c>
      <c r="IJR6">
        <v>89060214</v>
      </c>
      <c r="IJS6">
        <v>89060495</v>
      </c>
      <c r="IJT6">
        <v>89060768</v>
      </c>
      <c r="IJU6">
        <v>89060996</v>
      </c>
      <c r="IJV6">
        <v>89061277</v>
      </c>
      <c r="IJW6">
        <v>89061509</v>
      </c>
      <c r="IJX6">
        <v>89061746</v>
      </c>
      <c r="IJY6">
        <v>89061983</v>
      </c>
      <c r="IJZ6">
        <v>89062214</v>
      </c>
      <c r="IKA6">
        <v>89062493</v>
      </c>
      <c r="IKB6">
        <v>89062768</v>
      </c>
      <c r="IKC6">
        <v>89062997</v>
      </c>
      <c r="IKD6">
        <v>89063288</v>
      </c>
      <c r="IKE6">
        <v>89063568</v>
      </c>
      <c r="IKF6">
        <v>89063797</v>
      </c>
      <c r="IKG6">
        <v>89064084</v>
      </c>
      <c r="IKH6">
        <v>89064360</v>
      </c>
      <c r="IKI6">
        <v>89064590</v>
      </c>
      <c r="IKJ6">
        <v>89064863</v>
      </c>
      <c r="IKK6">
        <v>89065093</v>
      </c>
      <c r="IKL6">
        <v>89065346</v>
      </c>
      <c r="IKM6">
        <v>89065582</v>
      </c>
      <c r="IKN6">
        <v>89065812</v>
      </c>
      <c r="IKO6">
        <v>89066091</v>
      </c>
      <c r="IKP6">
        <v>89066370</v>
      </c>
      <c r="IKQ6">
        <v>89066599</v>
      </c>
      <c r="IKR6">
        <v>89066887</v>
      </c>
      <c r="IKS6">
        <v>89067167</v>
      </c>
      <c r="IKT6">
        <v>89067396</v>
      </c>
      <c r="IKU6">
        <v>89067675</v>
      </c>
      <c r="IKV6">
        <v>89067909</v>
      </c>
      <c r="IKW6">
        <v>89068144</v>
      </c>
      <c r="IKX6">
        <v>89068377</v>
      </c>
      <c r="IKY6">
        <v>89068609</v>
      </c>
      <c r="IKZ6">
        <v>89068891</v>
      </c>
      <c r="ILA6">
        <v>89069168</v>
      </c>
      <c r="ILB6">
        <v>89069398</v>
      </c>
      <c r="ILC6">
        <v>89069691</v>
      </c>
      <c r="ILD6">
        <v>89069969</v>
      </c>
      <c r="ILE6">
        <v>89070197</v>
      </c>
      <c r="ILF6">
        <v>89070484</v>
      </c>
      <c r="ILG6">
        <v>89070760</v>
      </c>
      <c r="ILH6">
        <v>89070989</v>
      </c>
      <c r="ILI6">
        <v>89071262</v>
      </c>
      <c r="ILJ6">
        <v>89071495</v>
      </c>
      <c r="ILK6">
        <v>89071745</v>
      </c>
      <c r="ILL6">
        <v>89071982</v>
      </c>
      <c r="ILM6">
        <v>89072214</v>
      </c>
      <c r="ILN6">
        <v>89072492</v>
      </c>
      <c r="ILO6">
        <v>89072769</v>
      </c>
      <c r="ILP6">
        <v>89072995</v>
      </c>
      <c r="ILQ6">
        <v>89073263</v>
      </c>
      <c r="ILR6">
        <v>89073496</v>
      </c>
      <c r="ILS6">
        <v>89073743</v>
      </c>
      <c r="ILT6">
        <v>89073980</v>
      </c>
      <c r="ILU6">
        <v>89074209</v>
      </c>
      <c r="ILV6">
        <v>89074492</v>
      </c>
      <c r="ILW6">
        <v>89074770</v>
      </c>
      <c r="ILX6">
        <v>89075007</v>
      </c>
      <c r="ILY6">
        <v>89075292</v>
      </c>
      <c r="ILZ6">
        <v>89075566</v>
      </c>
      <c r="IMA6">
        <v>89075794</v>
      </c>
      <c r="IMB6">
        <v>89076063</v>
      </c>
      <c r="IMC6">
        <v>89076295</v>
      </c>
      <c r="IMD6">
        <v>89076545</v>
      </c>
      <c r="IME6">
        <v>89076777</v>
      </c>
      <c r="IMF6">
        <v>89077009</v>
      </c>
      <c r="IMG6">
        <v>89077292</v>
      </c>
      <c r="IMH6">
        <v>89077569</v>
      </c>
      <c r="IMI6">
        <v>89077798</v>
      </c>
      <c r="IMJ6">
        <v>89078092</v>
      </c>
      <c r="IMK6">
        <v>89078369</v>
      </c>
      <c r="IML6">
        <v>89078598</v>
      </c>
      <c r="IMM6">
        <v>89078889</v>
      </c>
      <c r="IMN6">
        <v>89079166</v>
      </c>
      <c r="IMO6">
        <v>89079396</v>
      </c>
      <c r="IMP6">
        <v>89079680</v>
      </c>
      <c r="IMQ6">
        <v>89079909</v>
      </c>
      <c r="IMR6">
        <v>89080145</v>
      </c>
      <c r="IMS6">
        <v>89080381</v>
      </c>
      <c r="IMT6">
        <v>89080610</v>
      </c>
      <c r="IMU6">
        <v>89080891</v>
      </c>
      <c r="IMV6">
        <v>89081169</v>
      </c>
      <c r="IMW6">
        <v>89081397</v>
      </c>
      <c r="IMX6">
        <v>89081687</v>
      </c>
      <c r="IMY6">
        <v>89081966</v>
      </c>
      <c r="IMZ6">
        <v>89082192</v>
      </c>
      <c r="INA6">
        <v>89082463</v>
      </c>
      <c r="INB6">
        <v>89082697</v>
      </c>
      <c r="INC6">
        <v>89082942</v>
      </c>
      <c r="IND6">
        <v>89083174</v>
      </c>
      <c r="INE6">
        <v>89083409</v>
      </c>
      <c r="INF6">
        <v>89083692</v>
      </c>
      <c r="ING6">
        <v>89083966</v>
      </c>
      <c r="INH6">
        <v>89084192</v>
      </c>
      <c r="INI6">
        <v>89084462</v>
      </c>
      <c r="INJ6">
        <v>89084695</v>
      </c>
      <c r="INK6">
        <v>89084945</v>
      </c>
      <c r="INL6">
        <v>89085182</v>
      </c>
      <c r="INM6">
        <v>89085412</v>
      </c>
      <c r="INN6">
        <v>89085689</v>
      </c>
      <c r="INO6">
        <v>89085969</v>
      </c>
      <c r="INP6">
        <v>89086197</v>
      </c>
      <c r="INQ6">
        <v>89086489</v>
      </c>
      <c r="INR6">
        <v>89086769</v>
      </c>
      <c r="INS6">
        <v>89087005</v>
      </c>
      <c r="INT6">
        <v>89087290</v>
      </c>
      <c r="INU6">
        <v>89087569</v>
      </c>
      <c r="INV6">
        <v>89087801</v>
      </c>
      <c r="INW6">
        <v>89088090</v>
      </c>
      <c r="INX6">
        <v>89088369</v>
      </c>
      <c r="INY6">
        <v>89088600</v>
      </c>
      <c r="INZ6">
        <v>89088891</v>
      </c>
      <c r="IOA6">
        <v>89089166</v>
      </c>
      <c r="IOB6">
        <v>89089392</v>
      </c>
      <c r="IOC6">
        <v>89089662</v>
      </c>
      <c r="IOD6">
        <v>89089896</v>
      </c>
      <c r="IOE6">
        <v>89090143</v>
      </c>
      <c r="IOF6">
        <v>89090375</v>
      </c>
      <c r="IOG6">
        <v>89090607</v>
      </c>
      <c r="IOH6">
        <v>89090890</v>
      </c>
      <c r="IOI6">
        <v>89091166</v>
      </c>
      <c r="IOJ6">
        <v>89091396</v>
      </c>
      <c r="IOK6">
        <v>89091686</v>
      </c>
      <c r="IOL6">
        <v>89091966</v>
      </c>
      <c r="IOM6">
        <v>89092195</v>
      </c>
      <c r="ION6">
        <v>89092479</v>
      </c>
      <c r="IOO6">
        <v>89092749</v>
      </c>
      <c r="IOP6">
        <v>89092987</v>
      </c>
      <c r="IOQ6">
        <v>89093259</v>
      </c>
      <c r="IOR6">
        <v>89093492</v>
      </c>
      <c r="IOS6">
        <v>89093742</v>
      </c>
      <c r="IOT6">
        <v>89093980</v>
      </c>
      <c r="IOU6">
        <v>89094212</v>
      </c>
      <c r="IOV6">
        <v>89094490</v>
      </c>
      <c r="IOW6">
        <v>89094769</v>
      </c>
      <c r="IOX6">
        <v>89095005</v>
      </c>
      <c r="IOY6">
        <v>89095291</v>
      </c>
      <c r="IOZ6">
        <v>89095566</v>
      </c>
      <c r="IPA6">
        <v>89095794</v>
      </c>
      <c r="IPB6">
        <v>89096087</v>
      </c>
      <c r="IPC6">
        <v>89096368</v>
      </c>
      <c r="IPD6">
        <v>89096603</v>
      </c>
      <c r="IPE6">
        <v>89096890</v>
      </c>
      <c r="IPF6">
        <v>89097167</v>
      </c>
      <c r="IPG6">
        <v>89097400</v>
      </c>
      <c r="IPH6">
        <v>89097690</v>
      </c>
      <c r="IPI6">
        <v>89097968</v>
      </c>
      <c r="IPJ6">
        <v>89098200</v>
      </c>
      <c r="IPK6">
        <v>89098490</v>
      </c>
      <c r="IPL6">
        <v>89098767</v>
      </c>
      <c r="IPM6">
        <v>89098995</v>
      </c>
      <c r="IPN6">
        <v>89099279</v>
      </c>
      <c r="IPO6">
        <v>89099508</v>
      </c>
      <c r="IPP6">
        <v>89099742</v>
      </c>
      <c r="IPQ6">
        <v>89099979</v>
      </c>
      <c r="IPR6">
        <v>89100206</v>
      </c>
      <c r="IPS6">
        <v>89100489</v>
      </c>
      <c r="IPT6">
        <v>89100765</v>
      </c>
      <c r="IPU6">
        <v>89100995</v>
      </c>
      <c r="IPV6">
        <v>89101284</v>
      </c>
      <c r="IPW6">
        <v>89101564</v>
      </c>
      <c r="IPX6">
        <v>89101794</v>
      </c>
      <c r="IPY6">
        <v>89102079</v>
      </c>
      <c r="IPZ6">
        <v>89102306</v>
      </c>
      <c r="IQA6">
        <v>89102542</v>
      </c>
      <c r="IQB6">
        <v>89102774</v>
      </c>
      <c r="IQC6">
        <v>89103006</v>
      </c>
      <c r="IQD6">
        <v>89103290</v>
      </c>
      <c r="IQE6">
        <v>89103565</v>
      </c>
      <c r="IQF6">
        <v>89103795</v>
      </c>
      <c r="IQG6">
        <v>89104081</v>
      </c>
      <c r="IQH6">
        <v>89104358</v>
      </c>
      <c r="IQI6">
        <v>89104587</v>
      </c>
      <c r="IQJ6">
        <v>89104814</v>
      </c>
      <c r="IQK6">
        <v>89105092</v>
      </c>
      <c r="IQL6">
        <v>89105343</v>
      </c>
      <c r="IQM6">
        <v>89105576</v>
      </c>
      <c r="IQN6">
        <v>89105810</v>
      </c>
      <c r="IQO6">
        <v>89106088</v>
      </c>
      <c r="IQP6">
        <v>89106365</v>
      </c>
      <c r="IQQ6">
        <v>89106593</v>
      </c>
      <c r="IQR6">
        <v>89106878</v>
      </c>
      <c r="IQS6">
        <v>89107106</v>
      </c>
      <c r="IQT6">
        <v>89107342</v>
      </c>
      <c r="IQU6">
        <v>89107578</v>
      </c>
      <c r="IQV6">
        <v>89107806</v>
      </c>
      <c r="IQW6">
        <v>89108089</v>
      </c>
      <c r="IQX6">
        <v>89108365</v>
      </c>
      <c r="IQY6">
        <v>89108593</v>
      </c>
      <c r="IQZ6">
        <v>89108878</v>
      </c>
      <c r="IRA6">
        <v>89109107</v>
      </c>
      <c r="IRB6">
        <v>89109341</v>
      </c>
      <c r="IRC6">
        <v>89109578</v>
      </c>
      <c r="IRD6">
        <v>89109805</v>
      </c>
      <c r="IRE6">
        <v>89110090</v>
      </c>
      <c r="IRF6">
        <v>89110365</v>
      </c>
      <c r="IRG6">
        <v>89110592</v>
      </c>
      <c r="IRH6">
        <v>89110879</v>
      </c>
      <c r="IRI6">
        <v>89111147</v>
      </c>
      <c r="IRJ6">
        <v>89111381</v>
      </c>
      <c r="IRK6">
        <v>89111610</v>
      </c>
      <c r="IRL6">
        <v>89111889</v>
      </c>
      <c r="IRM6">
        <v>89112142</v>
      </c>
      <c r="IRN6">
        <v>89112376</v>
      </c>
      <c r="IRO6">
        <v>89112605</v>
      </c>
      <c r="IRP6">
        <v>89112889</v>
      </c>
      <c r="IRQ6">
        <v>89113164</v>
      </c>
      <c r="IRR6">
        <v>89113393</v>
      </c>
      <c r="IRS6">
        <v>89113680</v>
      </c>
      <c r="IRT6">
        <v>89113957</v>
      </c>
      <c r="IRU6">
        <v>89114186</v>
      </c>
      <c r="IRV6">
        <v>89114458</v>
      </c>
      <c r="IRW6">
        <v>89114691</v>
      </c>
      <c r="IRX6">
        <v>89114942</v>
      </c>
      <c r="IRY6">
        <v>89115175</v>
      </c>
      <c r="IRZ6">
        <v>89115410</v>
      </c>
      <c r="ISA6">
        <v>89115689</v>
      </c>
      <c r="ISB6">
        <v>89115965</v>
      </c>
      <c r="ISC6">
        <v>89116193</v>
      </c>
      <c r="ISD6">
        <v>89116485</v>
      </c>
      <c r="ISE6">
        <v>89116767</v>
      </c>
      <c r="ISF6">
        <v>89116999</v>
      </c>
      <c r="ISG6">
        <v>89117289</v>
      </c>
      <c r="ISH6">
        <v>89117567</v>
      </c>
      <c r="ISI6">
        <v>89117799</v>
      </c>
      <c r="ISJ6">
        <v>89118088</v>
      </c>
      <c r="ISK6">
        <v>89118367</v>
      </c>
      <c r="ISL6">
        <v>89118603</v>
      </c>
      <c r="ISM6">
        <v>89118889</v>
      </c>
      <c r="ISN6">
        <v>89119165</v>
      </c>
      <c r="ISO6">
        <v>89119394</v>
      </c>
      <c r="ISP6">
        <v>89119680</v>
      </c>
      <c r="ISQ6">
        <v>89119956</v>
      </c>
      <c r="ISR6">
        <v>89120187</v>
      </c>
      <c r="ISS6">
        <v>89120459</v>
      </c>
      <c r="IST6">
        <v>89120692</v>
      </c>
      <c r="ISU6">
        <v>89120942</v>
      </c>
      <c r="ISV6">
        <v>89121178</v>
      </c>
      <c r="ISW6">
        <v>89121409</v>
      </c>
      <c r="ISX6">
        <v>89121688</v>
      </c>
      <c r="ISY6">
        <v>89121965</v>
      </c>
      <c r="ISZ6">
        <v>89122193</v>
      </c>
      <c r="ITA6">
        <v>89122480</v>
      </c>
      <c r="ITB6">
        <v>89122747</v>
      </c>
      <c r="ITC6">
        <v>89122979</v>
      </c>
      <c r="ITD6">
        <v>89123210</v>
      </c>
      <c r="ITE6">
        <v>89123488</v>
      </c>
      <c r="ITF6">
        <v>89123741</v>
      </c>
      <c r="ITG6">
        <v>89123977</v>
      </c>
      <c r="ITH6">
        <v>89124208</v>
      </c>
      <c r="ITI6">
        <v>89124488</v>
      </c>
      <c r="ITJ6">
        <v>89124766</v>
      </c>
      <c r="ITK6">
        <v>89124992</v>
      </c>
      <c r="ITL6">
        <v>89125285</v>
      </c>
      <c r="ITM6">
        <v>89125564</v>
      </c>
      <c r="ITN6">
        <v>89125792</v>
      </c>
      <c r="ITO6">
        <v>89126085</v>
      </c>
      <c r="ITP6">
        <v>89126364</v>
      </c>
      <c r="ITQ6">
        <v>89126592</v>
      </c>
      <c r="ITR6">
        <v>89126880</v>
      </c>
      <c r="ITS6">
        <v>89127146</v>
      </c>
      <c r="ITT6">
        <v>89127379</v>
      </c>
      <c r="ITU6">
        <v>89127610</v>
      </c>
      <c r="ITV6">
        <v>89127888</v>
      </c>
      <c r="ITW6">
        <v>89128141</v>
      </c>
      <c r="ITX6">
        <v>89128377</v>
      </c>
      <c r="ITY6">
        <v>89128604</v>
      </c>
      <c r="ITZ6">
        <v>89128887</v>
      </c>
      <c r="IUA6">
        <v>89129165</v>
      </c>
      <c r="IUB6">
        <v>89129394</v>
      </c>
      <c r="IUC6">
        <v>89129684</v>
      </c>
      <c r="IUD6">
        <v>89129965</v>
      </c>
      <c r="IUE6">
        <v>89130194</v>
      </c>
      <c r="IUF6">
        <v>89130484</v>
      </c>
      <c r="IUG6">
        <v>89130763</v>
      </c>
      <c r="IUH6">
        <v>89130991</v>
      </c>
      <c r="IUI6">
        <v>89131275</v>
      </c>
      <c r="IUJ6">
        <v>89131505</v>
      </c>
      <c r="IUK6">
        <v>89131741</v>
      </c>
      <c r="IUL6">
        <v>89131977</v>
      </c>
      <c r="IUM6">
        <v>89132208</v>
      </c>
      <c r="IUN6">
        <v>89132487</v>
      </c>
      <c r="IUO6">
        <v>89132764</v>
      </c>
      <c r="IUP6">
        <v>89132993</v>
      </c>
      <c r="IUQ6">
        <v>89133280</v>
      </c>
      <c r="IUR6">
        <v>89133561</v>
      </c>
      <c r="IUS6">
        <v>89133791</v>
      </c>
      <c r="IUT6">
        <v>89134072</v>
      </c>
      <c r="IUU6">
        <v>89134304</v>
      </c>
      <c r="IUV6">
        <v>89134541</v>
      </c>
      <c r="IUW6">
        <v>89134779</v>
      </c>
      <c r="IUX6">
        <v>89135012</v>
      </c>
      <c r="IUY6">
        <v>89135288</v>
      </c>
      <c r="IUZ6">
        <v>89135564</v>
      </c>
      <c r="IVA6">
        <v>89135790</v>
      </c>
      <c r="IVB6">
        <v>89136071</v>
      </c>
      <c r="IVC6">
        <v>89136303</v>
      </c>
      <c r="IVD6">
        <v>89136540</v>
      </c>
      <c r="IVE6">
        <v>89136774</v>
      </c>
      <c r="IVF6">
        <v>89137004</v>
      </c>
      <c r="IVG6">
        <v>89137288</v>
      </c>
      <c r="IVH6">
        <v>89137563</v>
      </c>
      <c r="IVI6">
        <v>89137792</v>
      </c>
      <c r="IVJ6">
        <v>89138079</v>
      </c>
      <c r="IVK6">
        <v>89138357</v>
      </c>
      <c r="IVL6">
        <v>89138586</v>
      </c>
      <c r="IVM6">
        <v>89138857</v>
      </c>
      <c r="IVN6">
        <v>89139091</v>
      </c>
      <c r="IVO6">
        <v>89139341</v>
      </c>
      <c r="IVP6">
        <v>89139577</v>
      </c>
      <c r="IVQ6">
        <v>89139808</v>
      </c>
      <c r="IVR6">
        <v>89140087</v>
      </c>
      <c r="IVS6">
        <v>89140363</v>
      </c>
      <c r="IVT6">
        <v>89140592</v>
      </c>
      <c r="IVU6">
        <v>89140876</v>
      </c>
      <c r="IVV6">
        <v>89141145</v>
      </c>
      <c r="IVW6">
        <v>89141379</v>
      </c>
      <c r="IVX6">
        <v>89141611</v>
      </c>
      <c r="IVY6">
        <v>89141887</v>
      </c>
      <c r="IVZ6">
        <v>89142141</v>
      </c>
      <c r="IWA6">
        <v>89142376</v>
      </c>
      <c r="IWB6">
        <v>89142608</v>
      </c>
      <c r="IWC6">
        <v>89142886</v>
      </c>
      <c r="IWD6">
        <v>89143162</v>
      </c>
      <c r="IWE6">
        <v>89143392</v>
      </c>
      <c r="IWF6">
        <v>89143679</v>
      </c>
      <c r="IWG6">
        <v>89143956</v>
      </c>
      <c r="IWH6">
        <v>89144184</v>
      </c>
      <c r="IWI6">
        <v>89144456</v>
      </c>
      <c r="IWJ6">
        <v>89144688</v>
      </c>
      <c r="IWK6">
        <v>89144941</v>
      </c>
      <c r="IWL6">
        <v>89145178</v>
      </c>
      <c r="IWM6">
        <v>89145408</v>
      </c>
      <c r="IWN6">
        <v>89145687</v>
      </c>
      <c r="IWO6">
        <v>89145965</v>
      </c>
      <c r="IWP6">
        <v>89146201</v>
      </c>
      <c r="IWQ6">
        <v>89146487</v>
      </c>
      <c r="IWR6">
        <v>89146762</v>
      </c>
      <c r="IWS6">
        <v>89146992</v>
      </c>
      <c r="IWT6">
        <v>89147284</v>
      </c>
      <c r="IWU6">
        <v>89147565</v>
      </c>
      <c r="IWV6">
        <v>89147801</v>
      </c>
      <c r="IWW6">
        <v>89148087</v>
      </c>
      <c r="IWX6">
        <v>89148362</v>
      </c>
      <c r="IWY6">
        <v>89148590</v>
      </c>
      <c r="IWZ6">
        <v>89148870</v>
      </c>
      <c r="IXA6">
        <v>89149103</v>
      </c>
      <c r="IXB6">
        <v>89149339</v>
      </c>
      <c r="IXC6">
        <v>89149576</v>
      </c>
      <c r="IXD6">
        <v>89149807</v>
      </c>
      <c r="IXE6">
        <v>89150085</v>
      </c>
      <c r="IXF6">
        <v>89150364</v>
      </c>
      <c r="IXG6">
        <v>89150600</v>
      </c>
      <c r="IXH6">
        <v>89150885</v>
      </c>
      <c r="IXI6">
        <v>89151162</v>
      </c>
      <c r="IXJ6">
        <v>89151389</v>
      </c>
      <c r="IXK6">
        <v>89151675</v>
      </c>
      <c r="IXL6">
        <v>89151902</v>
      </c>
      <c r="IXM6">
        <v>89152140</v>
      </c>
      <c r="IXN6">
        <v>89152376</v>
      </c>
      <c r="IXO6">
        <v>89152607</v>
      </c>
      <c r="IXP6">
        <v>89152886</v>
      </c>
      <c r="IXQ6">
        <v>89153164</v>
      </c>
      <c r="IXR6">
        <v>89153401</v>
      </c>
      <c r="IXS6">
        <v>89153686</v>
      </c>
      <c r="IXT6">
        <v>89153962</v>
      </c>
      <c r="IXU6">
        <v>89154190</v>
      </c>
      <c r="IXV6">
        <v>89154470</v>
      </c>
      <c r="IXW6">
        <v>89154703</v>
      </c>
      <c r="IXX6">
        <v>89154940</v>
      </c>
      <c r="IXY6">
        <v>89155176</v>
      </c>
      <c r="IXZ6">
        <v>89155406</v>
      </c>
      <c r="IYA6">
        <v>89155686</v>
      </c>
      <c r="IYB6">
        <v>89155963</v>
      </c>
      <c r="IYC6">
        <v>89156192</v>
      </c>
      <c r="IYD6">
        <v>89156483</v>
      </c>
      <c r="IYE6">
        <v>89156761</v>
      </c>
      <c r="IYF6">
        <v>89156989</v>
      </c>
      <c r="IYG6">
        <v>89157274</v>
      </c>
      <c r="IYH6">
        <v>89157503</v>
      </c>
      <c r="IYI6">
        <v>89157738</v>
      </c>
      <c r="IYJ6">
        <v>89157976</v>
      </c>
      <c r="IYK6">
        <v>89158207</v>
      </c>
      <c r="IYL6">
        <v>89158486</v>
      </c>
      <c r="IYM6">
        <v>89158761</v>
      </c>
      <c r="IYN6">
        <v>89158989</v>
      </c>
      <c r="IYO6">
        <v>89159270</v>
      </c>
      <c r="IYP6">
        <v>89159502</v>
      </c>
      <c r="IYQ6">
        <v>89159738</v>
      </c>
      <c r="IYR6">
        <v>89159976</v>
      </c>
      <c r="IYS6">
        <v>89160206</v>
      </c>
      <c r="IYT6">
        <v>89160484</v>
      </c>
      <c r="IYU6">
        <v>89160763</v>
      </c>
      <c r="IYV6">
        <v>89160999</v>
      </c>
      <c r="IYW6">
        <v>89161286</v>
      </c>
      <c r="IYX6">
        <v>89161562</v>
      </c>
      <c r="IYY6">
        <v>89161792</v>
      </c>
      <c r="IYZ6">
        <v>89162083</v>
      </c>
      <c r="IZA6">
        <v>89162362</v>
      </c>
      <c r="IZB6">
        <v>89162590</v>
      </c>
      <c r="IZC6">
        <v>89162877</v>
      </c>
      <c r="IZD6">
        <v>89163144</v>
      </c>
      <c r="IZE6">
        <v>89163377</v>
      </c>
      <c r="IZF6">
        <v>89163606</v>
      </c>
      <c r="IZG6">
        <v>89163886</v>
      </c>
      <c r="IZH6">
        <v>89164140</v>
      </c>
      <c r="IZI6">
        <v>89164375</v>
      </c>
      <c r="IZJ6">
        <v>89164602</v>
      </c>
      <c r="IZK6">
        <v>89164885</v>
      </c>
      <c r="IZL6">
        <v>89165160</v>
      </c>
      <c r="IZM6">
        <v>89165390</v>
      </c>
      <c r="IZN6">
        <v>89165669</v>
      </c>
      <c r="IZO6">
        <v>89165901</v>
      </c>
      <c r="IZP6">
        <v>89166139</v>
      </c>
      <c r="IZQ6">
        <v>89166375</v>
      </c>
      <c r="IZR6">
        <v>89166606</v>
      </c>
      <c r="IZS6">
        <v>89166886</v>
      </c>
      <c r="IZT6">
        <v>89167162</v>
      </c>
      <c r="IZU6">
        <v>89167389</v>
      </c>
      <c r="IZV6">
        <v>89167677</v>
      </c>
      <c r="IZW6">
        <v>89167954</v>
      </c>
      <c r="IZX6">
        <v>89168184</v>
      </c>
      <c r="IZY6">
        <v>89168410</v>
      </c>
      <c r="IZZ6">
        <v>89168685</v>
      </c>
      <c r="JAA6">
        <v>89168937</v>
      </c>
      <c r="JAB6">
        <v>89169170</v>
      </c>
      <c r="JAC6">
        <v>89169402</v>
      </c>
      <c r="JAD6">
        <v>89169685</v>
      </c>
      <c r="JAE6">
        <v>89169962</v>
      </c>
      <c r="JAF6">
        <v>89170194</v>
      </c>
      <c r="JAG6">
        <v>89170483</v>
      </c>
      <c r="JAH6">
        <v>89170761</v>
      </c>
      <c r="JAI6">
        <v>89170989</v>
      </c>
      <c r="JAJ6">
        <v>89171273</v>
      </c>
      <c r="JAK6">
        <v>89171502</v>
      </c>
      <c r="JAL6">
        <v>89171738</v>
      </c>
      <c r="JAM6">
        <v>89171974</v>
      </c>
      <c r="JAN6">
        <v>89172201</v>
      </c>
      <c r="JAO6">
        <v>89172486</v>
      </c>
      <c r="JAP6">
        <v>89172762</v>
      </c>
      <c r="JAQ6">
        <v>89172995</v>
      </c>
      <c r="JAR6">
        <v>89173284</v>
      </c>
      <c r="JAS6">
        <v>89173564</v>
      </c>
      <c r="JAT6">
        <v>89173796</v>
      </c>
      <c r="JAU6">
        <v>89174086</v>
      </c>
      <c r="JAV6">
        <v>89174362</v>
      </c>
      <c r="JAW6">
        <v>89174599</v>
      </c>
      <c r="JAX6">
        <v>89174885</v>
      </c>
      <c r="JAY6">
        <v>89175161</v>
      </c>
      <c r="JAZ6">
        <v>89175390</v>
      </c>
      <c r="JBA6">
        <v>89175676</v>
      </c>
      <c r="JBB6">
        <v>89175943</v>
      </c>
      <c r="JBC6">
        <v>89176176</v>
      </c>
      <c r="JBD6">
        <v>89176405</v>
      </c>
      <c r="JBE6">
        <v>89176685</v>
      </c>
      <c r="JBF6">
        <v>89176939</v>
      </c>
      <c r="JBG6">
        <v>89177174</v>
      </c>
      <c r="JBH6">
        <v>89177401</v>
      </c>
      <c r="JBI6">
        <v>89177686</v>
      </c>
      <c r="JBJ6">
        <v>89177959</v>
      </c>
      <c r="JBK6">
        <v>89178189</v>
      </c>
      <c r="JBL6">
        <v>89178476</v>
      </c>
      <c r="JBM6">
        <v>89178754</v>
      </c>
      <c r="JBN6">
        <v>89178982</v>
      </c>
      <c r="JBO6">
        <v>89179253</v>
      </c>
      <c r="JBP6">
        <v>89179486</v>
      </c>
      <c r="JBQ6">
        <v>89179737</v>
      </c>
      <c r="JBR6">
        <v>89179974</v>
      </c>
      <c r="JBS6">
        <v>89180205</v>
      </c>
      <c r="JBT6">
        <v>89180482</v>
      </c>
      <c r="JBU6">
        <v>89180758</v>
      </c>
      <c r="JBV6">
        <v>89180988</v>
      </c>
      <c r="JBW6">
        <v>89181269</v>
      </c>
      <c r="JBX6">
        <v>89181501</v>
      </c>
      <c r="JBY6">
        <v>89181736</v>
      </c>
      <c r="JBZ6">
        <v>89181974</v>
      </c>
      <c r="JCA6">
        <v>89182201</v>
      </c>
      <c r="JCB6">
        <v>89182484</v>
      </c>
      <c r="JCC6">
        <v>89182761</v>
      </c>
      <c r="JCD6">
        <v>89182998</v>
      </c>
      <c r="JCE6">
        <v>89183282</v>
      </c>
      <c r="JCF6">
        <v>89183559</v>
      </c>
      <c r="JCG6">
        <v>89183787</v>
      </c>
      <c r="JCH6">
        <v>89184079</v>
      </c>
      <c r="JCI6">
        <v>89184357</v>
      </c>
      <c r="JCJ6">
        <v>89184585</v>
      </c>
      <c r="JCK6">
        <v>89184855</v>
      </c>
      <c r="JCL6">
        <v>89185088</v>
      </c>
      <c r="JCM6">
        <v>89185339</v>
      </c>
      <c r="JCN6">
        <v>89185574</v>
      </c>
      <c r="JCO6">
        <v>89185805</v>
      </c>
      <c r="JCP6">
        <v>89186083</v>
      </c>
      <c r="JCQ6">
        <v>89186360</v>
      </c>
      <c r="JCR6">
        <v>89186587</v>
      </c>
      <c r="JCS6">
        <v>89186872</v>
      </c>
      <c r="JCT6">
        <v>89187100</v>
      </c>
      <c r="JCU6">
        <v>89187335</v>
      </c>
      <c r="JCV6">
        <v>89187568</v>
      </c>
      <c r="JCW6">
        <v>89187800</v>
      </c>
      <c r="JCX6">
        <v>89188082</v>
      </c>
      <c r="JCY6">
        <v>89188360</v>
      </c>
      <c r="JCZ6">
        <v>89188587</v>
      </c>
      <c r="JDA6">
        <v>89188876</v>
      </c>
      <c r="JDB6">
        <v>89189153</v>
      </c>
      <c r="JDC6">
        <v>89189382</v>
      </c>
      <c r="JDD6">
        <v>89189654</v>
      </c>
      <c r="JDE6">
        <v>89189888</v>
      </c>
      <c r="JDF6">
        <v>89190136</v>
      </c>
      <c r="JDG6">
        <v>89190368</v>
      </c>
      <c r="JDH6">
        <v>89190601</v>
      </c>
      <c r="JDI6">
        <v>89190882</v>
      </c>
      <c r="JDJ6">
        <v>89191159</v>
      </c>
      <c r="JDK6">
        <v>89191393</v>
      </c>
      <c r="JDL6">
        <v>89191684</v>
      </c>
      <c r="JDM6">
        <v>89191961</v>
      </c>
      <c r="JDN6">
        <v>89192190</v>
      </c>
      <c r="JDO6">
        <v>89192483</v>
      </c>
      <c r="JDP6">
        <v>89192759</v>
      </c>
      <c r="JDQ6">
        <v>89192985</v>
      </c>
      <c r="JDR6">
        <v>89193254</v>
      </c>
      <c r="JDS6">
        <v>89193486</v>
      </c>
      <c r="JDT6">
        <v>89193735</v>
      </c>
      <c r="JDU6">
        <v>89193971</v>
      </c>
      <c r="JDV6">
        <v>89194201</v>
      </c>
      <c r="JDW6">
        <v>89194483</v>
      </c>
      <c r="JDX6">
        <v>89194758</v>
      </c>
      <c r="JDY6">
        <v>89194987</v>
      </c>
      <c r="JDZ6">
        <v>89195275</v>
      </c>
      <c r="JEA6">
        <v>89195553</v>
      </c>
      <c r="JEB6">
        <v>89195782</v>
      </c>
      <c r="JEC6">
        <v>89196056</v>
      </c>
      <c r="JED6">
        <v>89196287</v>
      </c>
      <c r="JEE6">
        <v>89196536</v>
      </c>
      <c r="JEF6">
        <v>89196772</v>
      </c>
      <c r="JEG6">
        <v>89197000</v>
      </c>
      <c r="JEH6">
        <v>89197282</v>
      </c>
      <c r="JEI6">
        <v>89197562</v>
      </c>
      <c r="JEJ6">
        <v>89197799</v>
      </c>
      <c r="JEK6">
        <v>89198083</v>
      </c>
      <c r="JEL6">
        <v>89198358</v>
      </c>
      <c r="JEM6">
        <v>89198586</v>
      </c>
      <c r="JEN6">
        <v>89198867</v>
      </c>
      <c r="JEO6">
        <v>89199099</v>
      </c>
      <c r="JEP6">
        <v>89199336</v>
      </c>
      <c r="JEQ6">
        <v>89199572</v>
      </c>
      <c r="JER6">
        <v>89199799</v>
      </c>
      <c r="JES6">
        <v>89200084</v>
      </c>
      <c r="JET6">
        <v>89200359</v>
      </c>
      <c r="JEU6">
        <v>89200588</v>
      </c>
      <c r="JEV6">
        <v>89200880</v>
      </c>
      <c r="JEW6">
        <v>89201159</v>
      </c>
      <c r="JEX6">
        <v>89201387</v>
      </c>
      <c r="JEY6">
        <v>89201674</v>
      </c>
      <c r="JEZ6">
        <v>89201953</v>
      </c>
      <c r="JFA6">
        <v>89202182</v>
      </c>
      <c r="JFB6">
        <v>89202453</v>
      </c>
      <c r="JFC6">
        <v>89202686</v>
      </c>
      <c r="JFD6">
        <v>89202935</v>
      </c>
      <c r="JFE6">
        <v>89203167</v>
      </c>
      <c r="JFF6">
        <v>89203399</v>
      </c>
      <c r="JFG6">
        <v>89203684</v>
      </c>
      <c r="JFH6">
        <v>89203958</v>
      </c>
      <c r="JFI6">
        <v>89204187</v>
      </c>
      <c r="JFJ6">
        <v>89204478</v>
      </c>
      <c r="JFK6">
        <v>89204757</v>
      </c>
      <c r="JFL6">
        <v>89204985</v>
      </c>
      <c r="JFM6">
        <v>89205266</v>
      </c>
      <c r="JFN6">
        <v>89205499</v>
      </c>
      <c r="JFO6">
        <v>89205735</v>
      </c>
      <c r="JFP6">
        <v>89205972</v>
      </c>
      <c r="JFQ6">
        <v>89206203</v>
      </c>
      <c r="JFR6">
        <v>89206483</v>
      </c>
      <c r="JFS6">
        <v>89206759</v>
      </c>
      <c r="JFT6">
        <v>89206986</v>
      </c>
      <c r="JFU6">
        <v>89207274</v>
      </c>
      <c r="JFV6">
        <v>89207551</v>
      </c>
      <c r="JFW6">
        <v>89207780</v>
      </c>
      <c r="JFX6">
        <v>89208052</v>
      </c>
      <c r="JFY6">
        <v>89208284</v>
      </c>
      <c r="JFZ6">
        <v>89208534</v>
      </c>
      <c r="JGA6">
        <v>89208771</v>
      </c>
      <c r="JGB6">
        <v>89208999</v>
      </c>
      <c r="JGC6">
        <v>89209282</v>
      </c>
      <c r="JGD6">
        <v>89209556</v>
      </c>
      <c r="JGE6">
        <v>89209789</v>
      </c>
      <c r="JGF6">
        <v>89210082</v>
      </c>
      <c r="JGG6">
        <v>89210358</v>
      </c>
      <c r="JGH6">
        <v>89210588</v>
      </c>
      <c r="JGI6">
        <v>89210878</v>
      </c>
      <c r="JGJ6">
        <v>89211157</v>
      </c>
      <c r="JGK6">
        <v>89211386</v>
      </c>
      <c r="JGL6">
        <v>89211671</v>
      </c>
      <c r="JGM6">
        <v>89211899</v>
      </c>
      <c r="JGN6">
        <v>89212135</v>
      </c>
      <c r="JGO6">
        <v>89212371</v>
      </c>
      <c r="JGP6">
        <v>89212599</v>
      </c>
      <c r="JGQ6">
        <v>89212882</v>
      </c>
      <c r="JGR6">
        <v>89213160</v>
      </c>
      <c r="JGS6">
        <v>89213396</v>
      </c>
      <c r="JGT6">
        <v>89213680</v>
      </c>
      <c r="JGU6">
        <v>89213960</v>
      </c>
      <c r="JGV6">
        <v>89214192</v>
      </c>
      <c r="JGW6">
        <v>89214482</v>
      </c>
      <c r="JGX6">
        <v>89214759</v>
      </c>
      <c r="JGY6">
        <v>89214996</v>
      </c>
      <c r="JGZ6">
        <v>89215282</v>
      </c>
      <c r="JHA6">
        <v>89215560</v>
      </c>
      <c r="JHB6">
        <v>89215792</v>
      </c>
      <c r="JHC6">
        <v>89216081</v>
      </c>
      <c r="JHD6">
        <v>89216360</v>
      </c>
      <c r="JHE6">
        <v>89216595</v>
      </c>
      <c r="JHF6">
        <v>89216881</v>
      </c>
      <c r="JHG6">
        <v>89217157</v>
      </c>
      <c r="JHH6">
        <v>89217385</v>
      </c>
      <c r="JHI6">
        <v>89217670</v>
      </c>
      <c r="JHJ6">
        <v>89217899</v>
      </c>
      <c r="JHK6">
        <v>89218134</v>
      </c>
      <c r="JHL6">
        <v>89218372</v>
      </c>
      <c r="JHM6">
        <v>89218601</v>
      </c>
      <c r="JHN6">
        <v>89218880</v>
      </c>
      <c r="JHO6">
        <v>89219159</v>
      </c>
      <c r="JHP6">
        <v>89219396</v>
      </c>
      <c r="JHQ6">
        <v>89219680</v>
      </c>
      <c r="JHR6">
        <v>89219957</v>
      </c>
      <c r="JHS6">
        <v>89220184</v>
      </c>
      <c r="JHT6">
        <v>89220465</v>
      </c>
      <c r="JHU6">
        <v>89220699</v>
      </c>
      <c r="JHV6">
        <v>89220933</v>
      </c>
      <c r="JHW6">
        <v>89221170</v>
      </c>
      <c r="JHX6">
        <v>89221398</v>
      </c>
      <c r="JHY6">
        <v>89221680</v>
      </c>
      <c r="JHZ6">
        <v>89221957</v>
      </c>
      <c r="JIA6">
        <v>89222186</v>
      </c>
      <c r="JIB6">
        <v>89222472</v>
      </c>
      <c r="JIC6">
        <v>89222751</v>
      </c>
      <c r="JID6">
        <v>89222980</v>
      </c>
      <c r="JIE6">
        <v>89223250</v>
      </c>
      <c r="JIF6">
        <v>89223482</v>
      </c>
      <c r="JIG6">
        <v>89223735</v>
      </c>
      <c r="JIH6">
        <v>89223966</v>
      </c>
      <c r="JII6">
        <v>89224199</v>
      </c>
      <c r="JIJ6">
        <v>89224480</v>
      </c>
      <c r="JIK6">
        <v>89224756</v>
      </c>
      <c r="JIL6">
        <v>89224984</v>
      </c>
      <c r="JIM6">
        <v>89225265</v>
      </c>
      <c r="JIN6">
        <v>89225498</v>
      </c>
      <c r="JIO6">
        <v>89225732</v>
      </c>
      <c r="JIP6">
        <v>89225964</v>
      </c>
      <c r="JIQ6">
        <v>89226198</v>
      </c>
      <c r="JIR6">
        <v>89226480</v>
      </c>
      <c r="JIS6">
        <v>89226755</v>
      </c>
      <c r="JIT6">
        <v>89226985</v>
      </c>
      <c r="JIU6">
        <v>89227273</v>
      </c>
      <c r="JIV6">
        <v>89227551</v>
      </c>
      <c r="JIW6">
        <v>89227778</v>
      </c>
      <c r="JIX6">
        <v>89228048</v>
      </c>
      <c r="JIY6">
        <v>89228282</v>
      </c>
      <c r="JIZ6">
        <v>89228535</v>
      </c>
      <c r="JJA6">
        <v>89228771</v>
      </c>
      <c r="JJB6">
        <v>89229002</v>
      </c>
      <c r="JJC6">
        <v>89229280</v>
      </c>
      <c r="JJD6">
        <v>89229558</v>
      </c>
      <c r="JJE6">
        <v>89229795</v>
      </c>
      <c r="JJF6">
        <v>89230080</v>
      </c>
      <c r="JJG6">
        <v>89230359</v>
      </c>
      <c r="JJH6">
        <v>89230595</v>
      </c>
      <c r="JJI6">
        <v>89230880</v>
      </c>
      <c r="JJJ6">
        <v>89231156</v>
      </c>
      <c r="JJK6">
        <v>89231383</v>
      </c>
      <c r="JJL6">
        <v>89231664</v>
      </c>
      <c r="JJM6">
        <v>89231897</v>
      </c>
      <c r="JJN6">
        <v>89232133</v>
      </c>
      <c r="JJO6">
        <v>89232369</v>
      </c>
      <c r="JJP6">
        <v>89232597</v>
      </c>
      <c r="JJQ6">
        <v>89232880</v>
      </c>
      <c r="JJR6">
        <v>89233156</v>
      </c>
      <c r="JJS6">
        <v>89233384</v>
      </c>
      <c r="JJT6">
        <v>89233672</v>
      </c>
      <c r="JJU6">
        <v>89233950</v>
      </c>
      <c r="JJV6">
        <v>89234178</v>
      </c>
      <c r="JJW6">
        <v>89234406</v>
      </c>
      <c r="JJX6">
        <v>89234681</v>
      </c>
      <c r="JJY6">
        <v>89234932</v>
      </c>
      <c r="JJZ6">
        <v>89235169</v>
      </c>
      <c r="JKA6">
        <v>89235397</v>
      </c>
      <c r="JKB6">
        <v>89235680</v>
      </c>
      <c r="JKC6">
        <v>89235958</v>
      </c>
      <c r="JKD6">
        <v>89236195</v>
      </c>
      <c r="JKE6">
        <v>89236479</v>
      </c>
      <c r="JKF6">
        <v>89236756</v>
      </c>
      <c r="JKG6">
        <v>89236984</v>
      </c>
      <c r="JKH6">
        <v>89237278</v>
      </c>
      <c r="JKI6">
        <v>89237556</v>
      </c>
      <c r="JKJ6">
        <v>89237784</v>
      </c>
      <c r="JKK6">
        <v>89238072</v>
      </c>
      <c r="JKL6">
        <v>89238350</v>
      </c>
      <c r="JKM6">
        <v>89238580</v>
      </c>
      <c r="JKN6">
        <v>89238850</v>
      </c>
      <c r="JKO6">
        <v>89239084</v>
      </c>
      <c r="JKP6">
        <v>89239332</v>
      </c>
      <c r="JKQ6">
        <v>89239564</v>
      </c>
      <c r="JKR6">
        <v>89239797</v>
      </c>
      <c r="JKS6">
        <v>89240080</v>
      </c>
      <c r="JKT6">
        <v>89240355</v>
      </c>
      <c r="JKU6">
        <v>89240583</v>
      </c>
      <c r="JKV6">
        <v>89240872</v>
      </c>
      <c r="JKW6">
        <v>89241150</v>
      </c>
      <c r="JKX6">
        <v>89241380</v>
      </c>
      <c r="JKY6">
        <v>89241650</v>
      </c>
      <c r="JKZ6">
        <v>89241884</v>
      </c>
      <c r="JLA6">
        <v>89242133</v>
      </c>
      <c r="JLB6">
        <v>89242369</v>
      </c>
      <c r="JLC6">
        <v>89242600</v>
      </c>
      <c r="JLD6">
        <v>89242879</v>
      </c>
      <c r="JLE6">
        <v>89243155</v>
      </c>
      <c r="JLF6">
        <v>89243381</v>
      </c>
      <c r="JLG6">
        <v>89243651</v>
      </c>
      <c r="JLH6">
        <v>89243883</v>
      </c>
      <c r="JLI6">
        <v>89244132</v>
      </c>
      <c r="JLJ6">
        <v>89244369</v>
      </c>
      <c r="JLK6">
        <v>89244596</v>
      </c>
      <c r="JLL6">
        <v>89244878</v>
      </c>
      <c r="JLM6">
        <v>89245155</v>
      </c>
      <c r="JLN6">
        <v>89245384</v>
      </c>
      <c r="JLO6">
        <v>89245671</v>
      </c>
      <c r="JLP6">
        <v>89245949</v>
      </c>
      <c r="JLQ6">
        <v>89246178</v>
      </c>
      <c r="JLR6">
        <v>89246404</v>
      </c>
      <c r="JLS6">
        <v>89246680</v>
      </c>
      <c r="JLT6">
        <v>89246932</v>
      </c>
      <c r="JLU6">
        <v>89247168</v>
      </c>
      <c r="JLV6">
        <v>89247397</v>
      </c>
      <c r="JLW6">
        <v>89247679</v>
      </c>
      <c r="JLX6">
        <v>89247956</v>
      </c>
      <c r="JLY6">
        <v>89248183</v>
      </c>
      <c r="JLZ6">
        <v>89248471</v>
      </c>
      <c r="JMA6">
        <v>89248742</v>
      </c>
      <c r="JMB6">
        <v>89248972</v>
      </c>
      <c r="JMC6">
        <v>89249201</v>
      </c>
      <c r="JMD6">
        <v>89249478</v>
      </c>
      <c r="JME6">
        <v>89249731</v>
      </c>
      <c r="JMF6">
        <v>89249963</v>
      </c>
      <c r="JMG6">
        <v>89250196</v>
      </c>
      <c r="JMH6">
        <v>89250478</v>
      </c>
      <c r="JMI6">
        <v>89250756</v>
      </c>
      <c r="JMJ6">
        <v>89250992</v>
      </c>
      <c r="JMK6">
        <v>89251280</v>
      </c>
      <c r="JML6">
        <v>89251554</v>
      </c>
      <c r="JMM6">
        <v>89251783</v>
      </c>
      <c r="JMN6">
        <v>89252072</v>
      </c>
      <c r="JMO6">
        <v>89252349</v>
      </c>
      <c r="JMP6">
        <v>89252579</v>
      </c>
      <c r="JMQ6">
        <v>89252850</v>
      </c>
      <c r="JMR6">
        <v>89253082</v>
      </c>
      <c r="JMS6">
        <v>89253332</v>
      </c>
      <c r="JMT6">
        <v>89253568</v>
      </c>
      <c r="JMU6">
        <v>89253798</v>
      </c>
      <c r="JMV6">
        <v>89254078</v>
      </c>
      <c r="JMW6">
        <v>89254354</v>
      </c>
      <c r="JMX6">
        <v>89254582</v>
      </c>
      <c r="JMY6">
        <v>89254870</v>
      </c>
      <c r="JMZ6">
        <v>89255149</v>
      </c>
      <c r="JNA6">
        <v>89255377</v>
      </c>
      <c r="JNB6">
        <v>89255648</v>
      </c>
      <c r="JNC6">
        <v>89255882</v>
      </c>
      <c r="JND6">
        <v>89256131</v>
      </c>
      <c r="JNE6">
        <v>89256368</v>
      </c>
      <c r="JNF6">
        <v>89256596</v>
      </c>
      <c r="JNG6">
        <v>89256877</v>
      </c>
      <c r="JNH6">
        <v>89257157</v>
      </c>
      <c r="JNI6">
        <v>89257392</v>
      </c>
      <c r="JNJ6">
        <v>89257679</v>
      </c>
      <c r="JNK6">
        <v>89257955</v>
      </c>
      <c r="JNL6">
        <v>89258187</v>
      </c>
      <c r="JNM6">
        <v>89258477</v>
      </c>
      <c r="JNN6">
        <v>89258756</v>
      </c>
      <c r="JNO6">
        <v>89258993</v>
      </c>
      <c r="JNP6">
        <v>89259280</v>
      </c>
      <c r="JNQ6">
        <v>89259556</v>
      </c>
      <c r="JNR6">
        <v>89259789</v>
      </c>
      <c r="JNS6">
        <v>89260078</v>
      </c>
      <c r="JNT6">
        <v>89260357</v>
      </c>
      <c r="JNU6">
        <v>89260593</v>
      </c>
      <c r="JNV6">
        <v>89260877</v>
      </c>
      <c r="JNW6">
        <v>89261155</v>
      </c>
      <c r="JNX6">
        <v>89261388</v>
      </c>
      <c r="JNY6">
        <v>89261678</v>
      </c>
      <c r="JNZ6">
        <v>89261955</v>
      </c>
      <c r="JOA6">
        <v>89262187</v>
      </c>
      <c r="JOB6">
        <v>89262477</v>
      </c>
      <c r="JOC6">
        <v>89262754</v>
      </c>
      <c r="JOD6">
        <v>89262982</v>
      </c>
      <c r="JOE6">
        <v>89263270</v>
      </c>
      <c r="JOF6">
        <v>89263548</v>
      </c>
      <c r="JOG6">
        <v>89263777</v>
      </c>
      <c r="JOH6">
        <v>89264049</v>
      </c>
      <c r="JOI6">
        <v>89264282</v>
      </c>
      <c r="JOJ6">
        <v>89264531</v>
      </c>
      <c r="JOK6">
        <v>89264767</v>
      </c>
      <c r="JOL6">
        <v>89264999</v>
      </c>
      <c r="JOM6">
        <v>89265278</v>
      </c>
      <c r="JON6">
        <v>89265554</v>
      </c>
      <c r="JOO6">
        <v>89265781</v>
      </c>
      <c r="JOP6">
        <v>89266070</v>
      </c>
      <c r="JOQ6">
        <v>89266347</v>
      </c>
      <c r="JOR6">
        <v>89266576</v>
      </c>
      <c r="JOS6">
        <v>89266804</v>
      </c>
      <c r="JOT6">
        <v>89267080</v>
      </c>
      <c r="JOU6">
        <v>89267332</v>
      </c>
      <c r="JOV6">
        <v>89267568</v>
      </c>
      <c r="JOW6">
        <v>89267799</v>
      </c>
      <c r="JOX6">
        <v>89268076</v>
      </c>
      <c r="JOY6">
        <v>89268353</v>
      </c>
      <c r="JOZ6">
        <v>89268583</v>
      </c>
      <c r="JPA6">
        <v>89268870</v>
      </c>
      <c r="JPB6">
        <v>89269141</v>
      </c>
      <c r="JPC6">
        <v>89269370</v>
      </c>
      <c r="JPD6">
        <v>89269600</v>
      </c>
      <c r="JPE6">
        <v>89269877</v>
      </c>
      <c r="JPF6">
        <v>89270132</v>
      </c>
      <c r="JPG6">
        <v>89270363</v>
      </c>
      <c r="JPH6">
        <v>89270595</v>
      </c>
      <c r="JPI6">
        <v>89270879</v>
      </c>
      <c r="JPJ6">
        <v>89271155</v>
      </c>
      <c r="JPK6">
        <v>89271391</v>
      </c>
      <c r="JPL6">
        <v>89271679</v>
      </c>
      <c r="JPM6">
        <v>89271953</v>
      </c>
      <c r="JPN6">
        <v>89272180</v>
      </c>
      <c r="JPO6">
        <v>89272461</v>
      </c>
      <c r="JPP6">
        <v>89272694</v>
      </c>
      <c r="JPQ6">
        <v>89272930</v>
      </c>
      <c r="JPR6">
        <v>89273166</v>
      </c>
      <c r="JPS6">
        <v>89273395</v>
      </c>
      <c r="JPT6">
        <v>89273675</v>
      </c>
      <c r="JPU6">
        <v>89273954</v>
      </c>
      <c r="JPV6">
        <v>89274191</v>
      </c>
      <c r="JPW6">
        <v>89274477</v>
      </c>
      <c r="JPX6">
        <v>89274754</v>
      </c>
      <c r="JPY6">
        <v>89274992</v>
      </c>
      <c r="JPZ6">
        <v>89275276</v>
      </c>
      <c r="JQA6">
        <v>89275553</v>
      </c>
      <c r="JQB6">
        <v>89275781</v>
      </c>
      <c r="JQC6">
        <v>89276070</v>
      </c>
      <c r="JQD6">
        <v>89276345</v>
      </c>
      <c r="JQE6">
        <v>89276574</v>
      </c>
      <c r="JQF6">
        <v>89276847</v>
      </c>
      <c r="JQG6">
        <v>89277080</v>
      </c>
      <c r="JQH6">
        <v>89277331</v>
      </c>
      <c r="JQI6">
        <v>89277564</v>
      </c>
      <c r="JQJ6">
        <v>89277794</v>
      </c>
      <c r="JQK6">
        <v>89278077</v>
      </c>
      <c r="JQL6">
        <v>89278354</v>
      </c>
      <c r="JQM6">
        <v>89278580</v>
      </c>
      <c r="JQN6">
        <v>89278860</v>
      </c>
      <c r="JQO6">
        <v>89279094</v>
      </c>
      <c r="JQP6">
        <v>89279330</v>
      </c>
      <c r="JQQ6">
        <v>89279566</v>
      </c>
      <c r="JQR6">
        <v>89279794</v>
      </c>
      <c r="JQS6">
        <v>89280075</v>
      </c>
      <c r="JQT6">
        <v>89280352</v>
      </c>
      <c r="JQU6">
        <v>89280580</v>
      </c>
      <c r="JQV6">
        <v>89280859</v>
      </c>
      <c r="JQW6">
        <v>89281093</v>
      </c>
      <c r="JQX6">
        <v>89281329</v>
      </c>
      <c r="JQY6">
        <v>89281566</v>
      </c>
      <c r="JQZ6">
        <v>89281794</v>
      </c>
      <c r="JRA6">
        <v>89282077</v>
      </c>
      <c r="JRB6">
        <v>89282354</v>
      </c>
      <c r="JRC6">
        <v>89282587</v>
      </c>
      <c r="JRD6">
        <v>89282876</v>
      </c>
      <c r="JRE6">
        <v>89283153</v>
      </c>
      <c r="JRF6">
        <v>89283379</v>
      </c>
      <c r="JRG6">
        <v>89283666</v>
      </c>
      <c r="JRH6">
        <v>89283894</v>
      </c>
      <c r="JRI6">
        <v>89284129</v>
      </c>
      <c r="JRJ6">
        <v>89284365</v>
      </c>
      <c r="JRK6">
        <v>89284593</v>
      </c>
      <c r="JRL6">
        <v>89284876</v>
      </c>
      <c r="JRM6">
        <v>89285154</v>
      </c>
      <c r="JRN6">
        <v>89285386</v>
      </c>
      <c r="JRO6">
        <v>89285676</v>
      </c>
      <c r="JRP6">
        <v>89285953</v>
      </c>
      <c r="JRQ6">
        <v>89286186</v>
      </c>
      <c r="JRR6">
        <v>89286476</v>
      </c>
      <c r="JRS6">
        <v>89286752</v>
      </c>
      <c r="JRT6">
        <v>89286981</v>
      </c>
      <c r="JRU6">
        <v>89287268</v>
      </c>
      <c r="JRV6">
        <v>89287545</v>
      </c>
      <c r="JRW6">
        <v>89287775</v>
      </c>
      <c r="JRX6">
        <v>89288002</v>
      </c>
      <c r="JRY6">
        <v>89288279</v>
      </c>
      <c r="JRZ6">
        <v>89288531</v>
      </c>
      <c r="JSA6">
        <v>89288767</v>
      </c>
      <c r="JSB6">
        <v>89288998</v>
      </c>
      <c r="JSC6">
        <v>89289277</v>
      </c>
      <c r="JSD6">
        <v>89289552</v>
      </c>
      <c r="JSE6">
        <v>89289779</v>
      </c>
      <c r="JSF6">
        <v>89290060</v>
      </c>
      <c r="JSG6">
        <v>89290293</v>
      </c>
      <c r="JSH6">
        <v>89290529</v>
      </c>
      <c r="JSI6">
        <v>89290766</v>
      </c>
      <c r="JSJ6">
        <v>89290993</v>
      </c>
      <c r="JSK6">
        <v>89291276</v>
      </c>
      <c r="JSL6">
        <v>89291554</v>
      </c>
      <c r="JSM6">
        <v>89291786</v>
      </c>
      <c r="JSN6">
        <v>89292076</v>
      </c>
      <c r="JSO6">
        <v>89292354</v>
      </c>
      <c r="JSP6">
        <v>89292586</v>
      </c>
      <c r="JSQ6">
        <v>89292875</v>
      </c>
      <c r="JSR6">
        <v>89293154</v>
      </c>
      <c r="JSS6">
        <v>89293391</v>
      </c>
      <c r="JST6">
        <v>89293676</v>
      </c>
      <c r="JSU6">
        <v>89293952</v>
      </c>
      <c r="JSV6">
        <v>89294190</v>
      </c>
      <c r="JSW6">
        <v>89294477</v>
      </c>
      <c r="JSX6">
        <v>89294751</v>
      </c>
      <c r="JSY6">
        <v>89294979</v>
      </c>
      <c r="JSZ6">
        <v>89295268</v>
      </c>
      <c r="JTA6">
        <v>89295545</v>
      </c>
      <c r="JTB6">
        <v>89295774</v>
      </c>
      <c r="JTC6">
        <v>89296047</v>
      </c>
      <c r="JTD6">
        <v>89296279</v>
      </c>
      <c r="JTE6">
        <v>89296529</v>
      </c>
      <c r="JTF6">
        <v>89296765</v>
      </c>
      <c r="JTG6">
        <v>89296997</v>
      </c>
      <c r="JTH6">
        <v>89297276</v>
      </c>
      <c r="JTI6">
        <v>89297553</v>
      </c>
      <c r="JTJ6">
        <v>89297786</v>
      </c>
      <c r="JTK6">
        <v>89298075</v>
      </c>
      <c r="JTL6">
        <v>89298353</v>
      </c>
      <c r="JTM6">
        <v>89298590</v>
      </c>
      <c r="JTN6">
        <v>89298876</v>
      </c>
      <c r="JTO6">
        <v>89299153</v>
      </c>
      <c r="JTP6">
        <v>89299386</v>
      </c>
      <c r="JTQ6">
        <v>89299676</v>
      </c>
      <c r="JTR6">
        <v>89299955</v>
      </c>
      <c r="JTS6">
        <v>89300192</v>
      </c>
      <c r="JTT6">
        <v>89300475</v>
      </c>
      <c r="JTU6">
        <v>89300752</v>
      </c>
      <c r="JTV6">
        <v>89300979</v>
      </c>
      <c r="JTW6">
        <v>89301260</v>
      </c>
      <c r="JTX6">
        <v>89301492</v>
      </c>
      <c r="JTY6">
        <v>89301729</v>
      </c>
      <c r="JTZ6">
        <v>89301965</v>
      </c>
      <c r="JUA6">
        <v>89302192</v>
      </c>
      <c r="JUB6">
        <v>89302475</v>
      </c>
      <c r="JUC6">
        <v>89302753</v>
      </c>
      <c r="JUD6">
        <v>89302989</v>
      </c>
      <c r="JUE6">
        <v>89303276</v>
      </c>
      <c r="JUF6">
        <v>89303553</v>
      </c>
      <c r="JUG6">
        <v>89303790</v>
      </c>
      <c r="JUH6">
        <v>89304076</v>
      </c>
      <c r="JUI6">
        <v>89304352</v>
      </c>
      <c r="JUJ6">
        <v>89304584</v>
      </c>
      <c r="JUK6">
        <v>89304875</v>
      </c>
      <c r="JUL6">
        <v>89305150</v>
      </c>
      <c r="JUM6">
        <v>89305379</v>
      </c>
      <c r="JUN6">
        <v>89305667</v>
      </c>
      <c r="JUO6">
        <v>89305944</v>
      </c>
      <c r="JUP6">
        <v>89306174</v>
      </c>
      <c r="JUQ6">
        <v>89306445</v>
      </c>
      <c r="JUR6">
        <v>89306678</v>
      </c>
      <c r="JUS6">
        <v>89306928</v>
      </c>
      <c r="JUT6">
        <v>89307164</v>
      </c>
      <c r="JUU6">
        <v>89307395</v>
      </c>
      <c r="JUV6">
        <v>89307673</v>
      </c>
      <c r="JUW6">
        <v>89307952</v>
      </c>
      <c r="JUX6">
        <v>89308185</v>
      </c>
      <c r="JUY6">
        <v>89308475</v>
      </c>
      <c r="JUZ6">
        <v>89308752</v>
      </c>
      <c r="JVA6">
        <v>89308989</v>
      </c>
      <c r="JVB6">
        <v>89309274</v>
      </c>
      <c r="JVC6">
        <v>89309553</v>
      </c>
      <c r="JVD6">
        <v>89309790</v>
      </c>
      <c r="JVE6">
        <v>89310074</v>
      </c>
      <c r="JVF6">
        <v>89310353</v>
      </c>
      <c r="JVG6">
        <v>89310585</v>
      </c>
      <c r="JVH6">
        <v>89310875</v>
      </c>
      <c r="JVI6">
        <v>89311152</v>
      </c>
      <c r="JVJ6">
        <v>89311377</v>
      </c>
      <c r="JVK6">
        <v>89311659</v>
      </c>
      <c r="JVL6">
        <v>89311892</v>
      </c>
      <c r="JVM6">
        <v>89312127</v>
      </c>
      <c r="JVN6">
        <v>89312363</v>
      </c>
      <c r="JVO6">
        <v>89312592</v>
      </c>
      <c r="JVP6">
        <v>89312875</v>
      </c>
      <c r="JVQ6">
        <v>89313152</v>
      </c>
      <c r="JVR6">
        <v>89313389</v>
      </c>
      <c r="JVS6">
        <v>89313676</v>
      </c>
      <c r="JVT6">
        <v>89313949</v>
      </c>
      <c r="JVU6">
        <v>89314177</v>
      </c>
      <c r="JVV6">
        <v>89314458</v>
      </c>
      <c r="JVW6">
        <v>89314691</v>
      </c>
      <c r="JVX6">
        <v>89314927</v>
      </c>
      <c r="JVY6">
        <v>89315160</v>
      </c>
      <c r="JVZ6">
        <v>89315392</v>
      </c>
      <c r="JWA6">
        <v>89315675</v>
      </c>
      <c r="JWB6">
        <v>89315952</v>
      </c>
      <c r="JWC6">
        <v>89316184</v>
      </c>
      <c r="JWD6">
        <v>89316475</v>
      </c>
      <c r="JWE6">
        <v>89316751</v>
      </c>
      <c r="JWF6">
        <v>89316979</v>
      </c>
      <c r="JWG6">
        <v>89317266</v>
      </c>
      <c r="JWH6">
        <v>89317538</v>
      </c>
      <c r="JWI6">
        <v>89317767</v>
      </c>
      <c r="JWJ6">
        <v>89317997</v>
      </c>
      <c r="JWK6">
        <v>89318273</v>
      </c>
      <c r="JWL6">
        <v>89318526</v>
      </c>
      <c r="JWM6">
        <v>89318759</v>
      </c>
      <c r="JWN6">
        <v>89318992</v>
      </c>
      <c r="JWO6">
        <v>89319273</v>
      </c>
      <c r="JWP6">
        <v>89319549</v>
      </c>
      <c r="JWQ6">
        <v>89319777</v>
      </c>
      <c r="JWR6">
        <v>89320066</v>
      </c>
      <c r="JWS6">
        <v>89320344</v>
      </c>
      <c r="JWT6">
        <v>89320573</v>
      </c>
      <c r="JWU6">
        <v>89320844</v>
      </c>
      <c r="JWV6">
        <v>89321076</v>
      </c>
      <c r="JWW6">
        <v>89321327</v>
      </c>
      <c r="JWX6">
        <v>89321563</v>
      </c>
      <c r="JWY6">
        <v>89321795</v>
      </c>
      <c r="JWZ6">
        <v>89322073</v>
      </c>
      <c r="JXA6">
        <v>89322350</v>
      </c>
      <c r="JXB6">
        <v>89322580</v>
      </c>
      <c r="JXC6">
        <v>89322866</v>
      </c>
      <c r="JXD6">
        <v>89323148</v>
      </c>
      <c r="JXE6">
        <v>89323375</v>
      </c>
      <c r="JXF6">
        <v>89323645</v>
      </c>
      <c r="JXG6">
        <v>89323875</v>
      </c>
      <c r="JXH6">
        <v>89324128</v>
      </c>
      <c r="JXI6">
        <v>89324364</v>
      </c>
      <c r="JXJ6">
        <v>89324595</v>
      </c>
      <c r="JXK6">
        <v>89324874</v>
      </c>
      <c r="JXL6">
        <v>89325150</v>
      </c>
      <c r="JXM6">
        <v>89325378</v>
      </c>
      <c r="JXN6">
        <v>89325665</v>
      </c>
      <c r="JXO6">
        <v>89325932</v>
      </c>
      <c r="JXP6">
        <v>89326160</v>
      </c>
      <c r="JXQ6">
        <v>89326391</v>
      </c>
      <c r="JXR6">
        <v>89326673</v>
      </c>
      <c r="JXS6">
        <v>89326927</v>
      </c>
      <c r="JXT6">
        <v>89327163</v>
      </c>
      <c r="JXU6">
        <v>89327392</v>
      </c>
      <c r="JXV6">
        <v>89327673</v>
      </c>
      <c r="JXW6">
        <v>89327949</v>
      </c>
      <c r="JXX6">
        <v>89328178</v>
      </c>
      <c r="JXY6">
        <v>89328466</v>
      </c>
      <c r="JXZ6">
        <v>89328744</v>
      </c>
      <c r="JYA6">
        <v>89328972</v>
      </c>
      <c r="JYB6">
        <v>89329245</v>
      </c>
      <c r="JYC6">
        <v>89329475</v>
      </c>
      <c r="JYD6">
        <v>89329727</v>
      </c>
      <c r="JYE6">
        <v>89329963</v>
      </c>
      <c r="JYF6">
        <v>89330191</v>
      </c>
      <c r="JYG6">
        <v>89330472</v>
      </c>
      <c r="JYH6">
        <v>89330749</v>
      </c>
      <c r="JYI6">
        <v>89330975</v>
      </c>
      <c r="JYJ6">
        <v>89331257</v>
      </c>
      <c r="JYK6">
        <v>89331491</v>
      </c>
      <c r="JYL6">
        <v>89331725</v>
      </c>
      <c r="JYM6">
        <v>89331957</v>
      </c>
      <c r="JYN6">
        <v>89332190</v>
      </c>
      <c r="JYO6">
        <v>89332473</v>
      </c>
      <c r="JYP6">
        <v>89332750</v>
      </c>
      <c r="JYQ6">
        <v>89332977</v>
      </c>
      <c r="JYR6">
        <v>89333258</v>
      </c>
      <c r="JYS6">
        <v>89333490</v>
      </c>
      <c r="JYT6">
        <v>89333727</v>
      </c>
      <c r="JYU6">
        <v>89333963</v>
      </c>
      <c r="JYV6">
        <v>89334194</v>
      </c>
      <c r="JYW6">
        <v>89334472</v>
      </c>
      <c r="JYX6">
        <v>89334749</v>
      </c>
      <c r="JYY6">
        <v>89334975</v>
      </c>
      <c r="JYZ6">
        <v>89335255</v>
      </c>
      <c r="JZA6">
        <v>89335490</v>
      </c>
      <c r="JZB6">
        <v>89335725</v>
      </c>
      <c r="JZC6">
        <v>89335958</v>
      </c>
      <c r="JZD6">
        <v>89336191</v>
      </c>
      <c r="JZE6">
        <v>89336473</v>
      </c>
      <c r="JZF6">
        <v>89336750</v>
      </c>
      <c r="JZG6">
        <v>89336987</v>
      </c>
      <c r="JZH6">
        <v>89337273</v>
      </c>
      <c r="JZI6">
        <v>89337550</v>
      </c>
      <c r="JZJ6">
        <v>89337787</v>
      </c>
      <c r="JZK6">
        <v>89338073</v>
      </c>
      <c r="JZL6">
        <v>89338349</v>
      </c>
      <c r="JZM6">
        <v>89338576</v>
      </c>
      <c r="JZN6">
        <v>89338856</v>
      </c>
      <c r="JZO6">
        <v>89339090</v>
      </c>
      <c r="JZP6">
        <v>89339326</v>
      </c>
      <c r="JZQ6">
        <v>89339562</v>
      </c>
      <c r="JZR6">
        <v>89339793</v>
      </c>
      <c r="JZS6">
        <v>89340073</v>
      </c>
      <c r="JZT6">
        <v>89340350</v>
      </c>
      <c r="JZU6">
        <v>89340587</v>
      </c>
      <c r="JZV6">
        <v>89340871</v>
      </c>
      <c r="JZW6">
        <v>89341148</v>
      </c>
      <c r="JZX6">
        <v>89341375</v>
      </c>
      <c r="JZY6">
        <v>89341665</v>
      </c>
      <c r="JZZ6">
        <v>89341942</v>
      </c>
      <c r="KAA6">
        <v>89342172</v>
      </c>
      <c r="KAB6">
        <v>89342442</v>
      </c>
      <c r="KAC6">
        <v>89342675</v>
      </c>
      <c r="KAD6">
        <v>89342926</v>
      </c>
      <c r="KAE6">
        <v>89343162</v>
      </c>
      <c r="KAF6">
        <v>89343393</v>
      </c>
      <c r="KAG6">
        <v>89343671</v>
      </c>
      <c r="KAH6">
        <v>89343949</v>
      </c>
      <c r="KAI6">
        <v>89344175</v>
      </c>
      <c r="KAJ6">
        <v>89344456</v>
      </c>
      <c r="KAK6">
        <v>89344689</v>
      </c>
      <c r="KAL6">
        <v>89344925</v>
      </c>
      <c r="KAM6">
        <v>89345161</v>
      </c>
      <c r="KAN6">
        <v>89345389</v>
      </c>
      <c r="KAO6">
        <v>89345672</v>
      </c>
      <c r="KAP6">
        <v>89345950</v>
      </c>
      <c r="KAQ6">
        <v>89346182</v>
      </c>
      <c r="KAR6">
        <v>89346470</v>
      </c>
      <c r="KAS6">
        <v>89346747</v>
      </c>
      <c r="KAT6">
        <v>89346974</v>
      </c>
      <c r="KAU6">
        <v>89347252</v>
      </c>
      <c r="KAV6">
        <v>89347487</v>
      </c>
      <c r="KAW6">
        <v>89347726</v>
      </c>
      <c r="KAX6">
        <v>89347962</v>
      </c>
      <c r="KAY6">
        <v>89348193</v>
      </c>
      <c r="KAZ6">
        <v>89348471</v>
      </c>
      <c r="KBA6">
        <v>89348749</v>
      </c>
      <c r="KBB6">
        <v>89348976</v>
      </c>
      <c r="KBC6">
        <v>89349265</v>
      </c>
      <c r="KBD6">
        <v>89349541</v>
      </c>
      <c r="KBE6">
        <v>89349771</v>
      </c>
      <c r="KBF6">
        <v>89350042</v>
      </c>
      <c r="KBG6">
        <v>89350274</v>
      </c>
      <c r="KBH6">
        <v>89350526</v>
      </c>
      <c r="KBI6">
        <v>89350758</v>
      </c>
      <c r="KBJ6">
        <v>89350989</v>
      </c>
      <c r="KBK6">
        <v>89351270</v>
      </c>
      <c r="KBL6">
        <v>89351547</v>
      </c>
      <c r="KBM6">
        <v>89351777</v>
      </c>
      <c r="KBN6">
        <v>89352069</v>
      </c>
      <c r="KBO6">
        <v>89352348</v>
      </c>
      <c r="KBP6">
        <v>89352581</v>
      </c>
      <c r="KBQ6">
        <v>89352871</v>
      </c>
      <c r="KBR6">
        <v>89353148</v>
      </c>
      <c r="KBS6">
        <v>89353385</v>
      </c>
      <c r="KBT6">
        <v>89353670</v>
      </c>
      <c r="KBU6">
        <v>89353949</v>
      </c>
      <c r="KBV6">
        <v>89354181</v>
      </c>
      <c r="KBW6">
        <v>89354471</v>
      </c>
      <c r="KBX6">
        <v>89354747</v>
      </c>
      <c r="KBY6">
        <v>89354975</v>
      </c>
      <c r="KBZ6">
        <v>89355263</v>
      </c>
      <c r="KCA6">
        <v>89355540</v>
      </c>
      <c r="KCB6">
        <v>89355768</v>
      </c>
      <c r="KCC6">
        <v>89356042</v>
      </c>
      <c r="KCD6">
        <v>89356274</v>
      </c>
      <c r="KCE6">
        <v>89356524</v>
      </c>
      <c r="KCF6">
        <v>89356760</v>
      </c>
      <c r="KCG6">
        <v>89356989</v>
      </c>
      <c r="KCH6">
        <v>89357270</v>
      </c>
      <c r="KCI6">
        <v>89357550</v>
      </c>
      <c r="KCJ6">
        <v>89357785</v>
      </c>
      <c r="KCK6">
        <v>89358072</v>
      </c>
      <c r="KCL6">
        <v>89358347</v>
      </c>
      <c r="KCM6">
        <v>89358572</v>
      </c>
      <c r="KCN6">
        <v>89358841</v>
      </c>
      <c r="KCO6">
        <v>89359072</v>
      </c>
      <c r="KCP6">
        <v>89359324</v>
      </c>
      <c r="KCQ6">
        <v>89359561</v>
      </c>
      <c r="KCR6">
        <v>89359788</v>
      </c>
      <c r="KCS6">
        <v>89360073</v>
      </c>
      <c r="KCT6">
        <v>89360346</v>
      </c>
      <c r="KCU6">
        <v>89360572</v>
      </c>
      <c r="KCV6">
        <v>89360841</v>
      </c>
      <c r="KCW6">
        <v>89361074</v>
      </c>
      <c r="KCX6">
        <v>89361323</v>
      </c>
      <c r="KCY6">
        <v>89361560</v>
      </c>
      <c r="KCZ6">
        <v>89361788</v>
      </c>
      <c r="KDA6">
        <v>89362070</v>
      </c>
      <c r="KDB6">
        <v>89362349</v>
      </c>
      <c r="KDC6">
        <v>89362585</v>
      </c>
      <c r="KDD6">
        <v>89362871</v>
      </c>
      <c r="KDE6">
        <v>89363147</v>
      </c>
      <c r="KDF6">
        <v>89363375</v>
      </c>
      <c r="KDG6">
        <v>89363664</v>
      </c>
      <c r="KDH6">
        <v>89363940</v>
      </c>
      <c r="KDI6">
        <v>89364170</v>
      </c>
      <c r="KDJ6">
        <v>89364441</v>
      </c>
      <c r="KDK6">
        <v>89364673</v>
      </c>
      <c r="KDL6">
        <v>89364925</v>
      </c>
      <c r="KDM6">
        <v>89365157</v>
      </c>
      <c r="KDN6">
        <v>89365389</v>
      </c>
      <c r="KDO6">
        <v>89365670</v>
      </c>
      <c r="KDP6">
        <v>89365947</v>
      </c>
      <c r="KDQ6">
        <v>89366173</v>
      </c>
      <c r="KDR6">
        <v>89366454</v>
      </c>
      <c r="KDS6">
        <v>89366689</v>
      </c>
      <c r="KDT6">
        <v>89366924</v>
      </c>
      <c r="KDU6">
        <v>89367160</v>
      </c>
      <c r="KDV6">
        <v>89367390</v>
      </c>
      <c r="KDW6">
        <v>89367669</v>
      </c>
      <c r="KDX6">
        <v>89367949</v>
      </c>
      <c r="KDY6">
        <v>89368185</v>
      </c>
      <c r="KDZ6">
        <v>89368470</v>
      </c>
      <c r="KEA6">
        <v>89368749</v>
      </c>
      <c r="KEB6">
        <v>89368981</v>
      </c>
      <c r="KEC6">
        <v>89369269</v>
      </c>
      <c r="KED6">
        <v>89369550</v>
      </c>
      <c r="KEE6">
        <v>89369785</v>
      </c>
      <c r="KEF6">
        <v>89370069</v>
      </c>
      <c r="KEG6">
        <v>89370346</v>
      </c>
      <c r="KEH6">
        <v>89370573</v>
      </c>
      <c r="KEI6">
        <v>89370855</v>
      </c>
      <c r="KEJ6">
        <v>89371087</v>
      </c>
      <c r="KEK6">
        <v>89371322</v>
      </c>
      <c r="KEL6">
        <v>89371553</v>
      </c>
      <c r="KEM6">
        <v>89371787</v>
      </c>
      <c r="KEN6">
        <v>89372069</v>
      </c>
      <c r="KEO6">
        <v>89372349</v>
      </c>
      <c r="KEP6">
        <v>89372585</v>
      </c>
      <c r="KEQ6">
        <v>89372870</v>
      </c>
      <c r="KER6">
        <v>89373145</v>
      </c>
      <c r="KES6">
        <v>89373373</v>
      </c>
      <c r="KET6">
        <v>89373662</v>
      </c>
      <c r="KEU6">
        <v>89373939</v>
      </c>
      <c r="KEV6">
        <v>89374169</v>
      </c>
      <c r="KEW6">
        <v>89374395</v>
      </c>
      <c r="KEX6">
        <v>89374672</v>
      </c>
      <c r="KEY6">
        <v>89374923</v>
      </c>
      <c r="KEZ6">
        <v>89375159</v>
      </c>
      <c r="KFA6">
        <v>89375390</v>
      </c>
      <c r="KFB6">
        <v>89375669</v>
      </c>
      <c r="KFC6">
        <v>89375946</v>
      </c>
      <c r="KFD6">
        <v>89376184</v>
      </c>
      <c r="KFE6">
        <v>89376470</v>
      </c>
      <c r="KFF6">
        <v>89376746</v>
      </c>
      <c r="KFG6">
        <v>89376979</v>
      </c>
      <c r="KFH6">
        <v>89377270</v>
      </c>
      <c r="KFI6">
        <v>89377546</v>
      </c>
      <c r="KFJ6">
        <v>89377779</v>
      </c>
      <c r="KFK6">
        <v>89378069</v>
      </c>
      <c r="KFL6">
        <v>89378346</v>
      </c>
      <c r="KFM6">
        <v>89378584</v>
      </c>
      <c r="KFN6">
        <v>89378869</v>
      </c>
      <c r="KFO6">
        <v>89379146</v>
      </c>
      <c r="KFP6">
        <v>89379379</v>
      </c>
      <c r="KFQ6">
        <v>89379669</v>
      </c>
      <c r="KFR6">
        <v>89379945</v>
      </c>
      <c r="KFS6">
        <v>89380173</v>
      </c>
      <c r="KFT6">
        <v>89380454</v>
      </c>
      <c r="KFU6">
        <v>89380687</v>
      </c>
      <c r="KFV6">
        <v>89380922</v>
      </c>
      <c r="KFW6">
        <v>89381159</v>
      </c>
      <c r="KFX6">
        <v>89381386</v>
      </c>
      <c r="KFY6">
        <v>89381670</v>
      </c>
      <c r="KFZ6">
        <v>89381948</v>
      </c>
      <c r="KGA6">
        <v>89382179</v>
      </c>
      <c r="KGB6">
        <v>89382470</v>
      </c>
      <c r="KGC6">
        <v>89382746</v>
      </c>
      <c r="KGD6">
        <v>89382984</v>
      </c>
      <c r="KGE6">
        <v>89383268</v>
      </c>
      <c r="KGF6">
        <v>89383545</v>
      </c>
      <c r="KGG6">
        <v>89383772</v>
      </c>
      <c r="KGH6">
        <v>89384053</v>
      </c>
      <c r="KGI6">
        <v>89384286</v>
      </c>
      <c r="KGJ6">
        <v>89384522</v>
      </c>
      <c r="KGK6">
        <v>89384754</v>
      </c>
      <c r="KGL6">
        <v>89384986</v>
      </c>
      <c r="KGM6">
        <v>89385269</v>
      </c>
      <c r="KGN6">
        <v>89385545</v>
      </c>
      <c r="KGO6">
        <v>89385783</v>
      </c>
      <c r="KGP6">
        <v>89386069</v>
      </c>
      <c r="KGQ6">
        <v>89386347</v>
      </c>
      <c r="KGR6">
        <v>89386583</v>
      </c>
      <c r="KGS6">
        <v>89386869</v>
      </c>
      <c r="KGT6">
        <v>89387145</v>
      </c>
      <c r="KGU6">
        <v>89387378</v>
      </c>
      <c r="KGV6">
        <v>89387667</v>
      </c>
      <c r="KGW6">
        <v>89387947</v>
      </c>
      <c r="KGX6">
        <v>89388180</v>
      </c>
      <c r="KGY6">
        <v>89388469</v>
      </c>
      <c r="KGZ6">
        <v>89388747</v>
      </c>
      <c r="KHA6">
        <v>89388980</v>
      </c>
      <c r="KHB6">
        <v>89389269</v>
      </c>
      <c r="KHC6">
        <v>89389546</v>
      </c>
      <c r="KHD6">
        <v>89389778</v>
      </c>
      <c r="KHE6">
        <v>89390071</v>
      </c>
      <c r="KHF6">
        <v>89390344</v>
      </c>
      <c r="KHG6">
        <v>89390572</v>
      </c>
      <c r="KHH6">
        <v>89390861</v>
      </c>
      <c r="KHI6">
        <v>89391129</v>
      </c>
      <c r="KHJ6">
        <v>89391361</v>
      </c>
      <c r="KHK6">
        <v>89391592</v>
      </c>
      <c r="KHL6">
        <v>89391868</v>
      </c>
      <c r="KHM6">
        <v>89392122</v>
      </c>
      <c r="KHN6">
        <v>89392358</v>
      </c>
      <c r="KHO6">
        <v>89392588</v>
      </c>
      <c r="KHP6">
        <v>89392868</v>
      </c>
      <c r="KHQ6">
        <v>89393146</v>
      </c>
      <c r="KHR6">
        <v>89393379</v>
      </c>
      <c r="KHS6">
        <v>89393669</v>
      </c>
      <c r="KHT6">
        <v>89393947</v>
      </c>
      <c r="KHU6">
        <v>89394183</v>
      </c>
      <c r="KHV6">
        <v>89394468</v>
      </c>
      <c r="KHW6">
        <v>89394746</v>
      </c>
      <c r="KHX6">
        <v>89394983</v>
      </c>
      <c r="KHY6">
        <v>89395269</v>
      </c>
      <c r="KHZ6">
        <v>89395545</v>
      </c>
      <c r="KIA6">
        <v>89395771</v>
      </c>
      <c r="KIB6">
        <v>89396052</v>
      </c>
      <c r="KIC6">
        <v>89396285</v>
      </c>
      <c r="KID6">
        <v>89396523</v>
      </c>
      <c r="KIE6">
        <v>89396755</v>
      </c>
      <c r="KIF6">
        <v>89396985</v>
      </c>
      <c r="KIG6">
        <v>89397267</v>
      </c>
      <c r="KIH6">
        <v>89397545</v>
      </c>
      <c r="KII6">
        <v>89397773</v>
      </c>
      <c r="KIJ6">
        <v>89398066</v>
      </c>
      <c r="KIK6">
        <v>89398347</v>
      </c>
      <c r="KIL6">
        <v>89398579</v>
      </c>
      <c r="KIM6">
        <v>89398867</v>
      </c>
      <c r="KIN6">
        <v>89399145</v>
      </c>
      <c r="KIO6">
        <v>89399382</v>
      </c>
      <c r="KIP6">
        <v>89399667</v>
      </c>
      <c r="KIQ6">
        <v>89399943</v>
      </c>
      <c r="KIR6">
        <v>89400171</v>
      </c>
      <c r="KIS6">
        <v>89400451</v>
      </c>
      <c r="KIT6">
        <v>89400680</v>
      </c>
      <c r="KIU6">
        <v>89400921</v>
      </c>
      <c r="KIV6">
        <v>89401153</v>
      </c>
      <c r="KIW6">
        <v>89401381</v>
      </c>
      <c r="KIX6">
        <v>89401669</v>
      </c>
      <c r="KIY6">
        <v>89401944</v>
      </c>
      <c r="KIZ6">
        <v>89402182</v>
      </c>
      <c r="KJA6">
        <v>89402469</v>
      </c>
      <c r="KJB6">
        <v>89402743</v>
      </c>
      <c r="KJC6">
        <v>89402970</v>
      </c>
      <c r="KJD6">
        <v>89403252</v>
      </c>
      <c r="KJE6">
        <v>89403485</v>
      </c>
      <c r="KJF6">
        <v>89403722</v>
      </c>
      <c r="KJG6">
        <v>89403958</v>
      </c>
      <c r="KJH6">
        <v>89404185</v>
      </c>
      <c r="KJI6">
        <v>89404467</v>
      </c>
      <c r="KJJ6">
        <v>89404744</v>
      </c>
      <c r="KJK6">
        <v>89404971</v>
      </c>
      <c r="KJL6">
        <v>89405260</v>
      </c>
      <c r="KJM6">
        <v>89405538</v>
      </c>
      <c r="KJN6">
        <v>89405767</v>
      </c>
      <c r="KJO6">
        <v>89406037</v>
      </c>
      <c r="KJP6">
        <v>89406269</v>
      </c>
      <c r="KJQ6">
        <v>89406523</v>
      </c>
      <c r="KJR6">
        <v>89406759</v>
      </c>
      <c r="KJS6">
        <v>89406985</v>
      </c>
      <c r="KJT6">
        <v>89407266</v>
      </c>
      <c r="KJU6">
        <v>89407546</v>
      </c>
      <c r="KJV6">
        <v>89407782</v>
      </c>
      <c r="KJW6">
        <v>89408067</v>
      </c>
      <c r="KJX6">
        <v>89408346</v>
      </c>
      <c r="KJY6">
        <v>89408582</v>
      </c>
      <c r="KJZ6">
        <v>89408868</v>
      </c>
      <c r="KKA6">
        <v>89409143</v>
      </c>
      <c r="KKB6">
        <v>89409370</v>
      </c>
      <c r="KKC6">
        <v>89409651</v>
      </c>
      <c r="KKD6">
        <v>89409884</v>
      </c>
      <c r="KKE6">
        <v>89410122</v>
      </c>
      <c r="KKF6">
        <v>89410358</v>
      </c>
      <c r="KKG6">
        <v>89410588</v>
      </c>
      <c r="KKH6">
        <v>89410866</v>
      </c>
      <c r="KKI6">
        <v>89411146</v>
      </c>
      <c r="KKJ6">
        <v>89411377</v>
      </c>
      <c r="KKK6">
        <v>89411666</v>
      </c>
      <c r="KKL6">
        <v>89411946</v>
      </c>
      <c r="KKM6">
        <v>89412182</v>
      </c>
      <c r="KKN6">
        <v>89412467</v>
      </c>
      <c r="KKO6">
        <v>89412744</v>
      </c>
      <c r="KKP6">
        <v>89412976</v>
      </c>
      <c r="KKQ6">
        <v>89413266</v>
      </c>
      <c r="KKR6">
        <v>89413544</v>
      </c>
      <c r="KKS6">
        <v>89413782</v>
      </c>
      <c r="KKT6">
        <v>89414067</v>
      </c>
      <c r="KKU6">
        <v>89414344</v>
      </c>
      <c r="KKV6">
        <v>89414582</v>
      </c>
      <c r="KKW6">
        <v>89414867</v>
      </c>
      <c r="KKX6">
        <v>89415144</v>
      </c>
      <c r="KKY6">
        <v>89415377</v>
      </c>
      <c r="KKZ6">
        <v>89415666</v>
      </c>
      <c r="KLA6">
        <v>89415944</v>
      </c>
      <c r="KLB6">
        <v>89416177</v>
      </c>
      <c r="KLC6">
        <v>89416467</v>
      </c>
      <c r="KLD6">
        <v>89416744</v>
      </c>
      <c r="KLE6">
        <v>89416977</v>
      </c>
      <c r="KLF6">
        <v>89417266</v>
      </c>
      <c r="KLG6">
        <v>89417543</v>
      </c>
      <c r="KLH6">
        <v>89417777</v>
      </c>
      <c r="KLI6">
        <v>89418066</v>
      </c>
      <c r="KLJ6">
        <v>89418346</v>
      </c>
      <c r="KLK6">
        <v>89418582</v>
      </c>
      <c r="KLL6">
        <v>89418868</v>
      </c>
      <c r="KLM6">
        <v>89419145</v>
      </c>
      <c r="KLN6">
        <v>89419381</v>
      </c>
      <c r="KLO6">
        <v>89419665</v>
      </c>
      <c r="KLP6">
        <v>89419945</v>
      </c>
      <c r="KLQ6">
        <v>89420181</v>
      </c>
      <c r="KLR6">
        <v>89420465</v>
      </c>
      <c r="KLS6">
        <v>89420745</v>
      </c>
      <c r="KLT6">
        <v>89420981</v>
      </c>
      <c r="KLU6">
        <v>89421266</v>
      </c>
      <c r="KLV6">
        <v>89421546</v>
      </c>
      <c r="KLW6">
        <v>89421776</v>
      </c>
      <c r="KLX6">
        <v>89422066</v>
      </c>
      <c r="KLY6">
        <v>89422345</v>
      </c>
      <c r="KLZ6">
        <v>89422582</v>
      </c>
      <c r="KMA6">
        <v>89422867</v>
      </c>
      <c r="KMB6">
        <v>89423143</v>
      </c>
      <c r="KMC6">
        <v>89423381</v>
      </c>
      <c r="KMD6">
        <v>89423667</v>
      </c>
      <c r="KME6">
        <v>89423945</v>
      </c>
      <c r="KMF6">
        <v>89424181</v>
      </c>
      <c r="KMG6">
        <v>89424466</v>
      </c>
      <c r="KMH6">
        <v>89424745</v>
      </c>
      <c r="KMI6">
        <v>89424981</v>
      </c>
      <c r="KMJ6">
        <v>89425265</v>
      </c>
      <c r="KMK6">
        <v>89425545</v>
      </c>
      <c r="KML6">
        <v>89425781</v>
      </c>
      <c r="KMM6">
        <v>89426067</v>
      </c>
      <c r="KMN6">
        <v>89426343</v>
      </c>
      <c r="KMO6">
        <v>89426581</v>
      </c>
      <c r="KMP6">
        <v>89426865</v>
      </c>
      <c r="KMQ6">
        <v>89427143</v>
      </c>
      <c r="KMR6">
        <v>89427381</v>
      </c>
      <c r="KMS6">
        <v>89427665</v>
      </c>
      <c r="KMT6">
        <v>89427945</v>
      </c>
      <c r="KMU6">
        <v>89428181</v>
      </c>
      <c r="KMV6">
        <v>89428466</v>
      </c>
      <c r="KMW6">
        <v>89428742</v>
      </c>
      <c r="KMX6">
        <v>89428967</v>
      </c>
      <c r="KMY6">
        <v>89429237</v>
      </c>
      <c r="KMZ6">
        <v>89429469</v>
      </c>
      <c r="KNA6">
        <v>89429721</v>
      </c>
      <c r="KNB6">
        <v>89429957</v>
      </c>
      <c r="KNC6">
        <v>89430189</v>
      </c>
      <c r="KND6">
        <v>89430465</v>
      </c>
      <c r="KNE6">
        <v>89430742</v>
      </c>
      <c r="KNF6">
        <v>89430968</v>
      </c>
      <c r="KNG6">
        <v>89431249</v>
      </c>
      <c r="KNH6">
        <v>89431477</v>
      </c>
      <c r="KNI6">
        <v>89431719</v>
      </c>
      <c r="KNJ6">
        <v>89431955</v>
      </c>
      <c r="KNK6">
        <v>89432183</v>
      </c>
      <c r="KNL6">
        <v>89432465</v>
      </c>
      <c r="KNM6">
        <v>89432742</v>
      </c>
      <c r="KNN6">
        <v>89432981</v>
      </c>
      <c r="KNO6">
        <v>89433266</v>
      </c>
      <c r="KNP6">
        <v>89433542</v>
      </c>
      <c r="KNQ6">
        <v>89433780</v>
      </c>
      <c r="KNR6">
        <v>89434065</v>
      </c>
      <c r="KNS6">
        <v>89434344</v>
      </c>
      <c r="KNT6">
        <v>89434576</v>
      </c>
      <c r="KNU6">
        <v>89434865</v>
      </c>
      <c r="KNV6">
        <v>89435142</v>
      </c>
      <c r="KNW6">
        <v>89435375</v>
      </c>
      <c r="KNX6">
        <v>89435665</v>
      </c>
      <c r="KNY6">
        <v>89435942</v>
      </c>
      <c r="KNZ6">
        <v>89436180</v>
      </c>
      <c r="KOA6">
        <v>89436465</v>
      </c>
      <c r="KOB6">
        <v>89436743</v>
      </c>
      <c r="KOC6">
        <v>89436975</v>
      </c>
      <c r="KOD6">
        <v>89437266</v>
      </c>
      <c r="KOE6">
        <v>89437541</v>
      </c>
      <c r="KOF6">
        <v>89437767</v>
      </c>
      <c r="KOG6">
        <v>89438054</v>
      </c>
      <c r="KOH6">
        <v>89438282</v>
      </c>
      <c r="KOI6">
        <v>89438519</v>
      </c>
      <c r="KOJ6">
        <v>89438755</v>
      </c>
      <c r="KOK6">
        <v>89438987</v>
      </c>
      <c r="KOL6">
        <v>89439266</v>
      </c>
      <c r="KOM6">
        <v>89439542</v>
      </c>
      <c r="KON6">
        <v>89439780</v>
      </c>
      <c r="KOO6">
        <v>89440067</v>
      </c>
      <c r="KOP6">
        <v>89440344</v>
      </c>
      <c r="KOQ6">
        <v>89440581</v>
      </c>
      <c r="KOR6">
        <v>89440864</v>
      </c>
      <c r="KOS6">
        <v>89441143</v>
      </c>
      <c r="KOT6">
        <v>89441380</v>
      </c>
      <c r="KOU6">
        <v>89441666</v>
      </c>
      <c r="KOV6">
        <v>89441944</v>
      </c>
      <c r="KOW6">
        <v>89442180</v>
      </c>
      <c r="KOX6">
        <v>89442465</v>
      </c>
      <c r="KOY6">
        <v>89442742</v>
      </c>
      <c r="KOZ6">
        <v>89442980</v>
      </c>
      <c r="KPA6">
        <v>89443263</v>
      </c>
      <c r="KPB6">
        <v>89443542</v>
      </c>
      <c r="KPC6">
        <v>89443774</v>
      </c>
      <c r="KPD6">
        <v>89444066</v>
      </c>
      <c r="KPE6">
        <v>89444344</v>
      </c>
      <c r="KPF6">
        <v>89444580</v>
      </c>
      <c r="KPG6">
        <v>89444865</v>
      </c>
      <c r="KPH6">
        <v>89445141</v>
      </c>
      <c r="KPI6">
        <v>89445379</v>
      </c>
      <c r="KPJ6">
        <v>89445665</v>
      </c>
      <c r="KPK6">
        <v>89445942</v>
      </c>
      <c r="KPL6">
        <v>89446173</v>
      </c>
      <c r="KPM6">
        <v>89446465</v>
      </c>
      <c r="KPN6">
        <v>89446741</v>
      </c>
      <c r="KPO6">
        <v>89446966</v>
      </c>
      <c r="KPP6">
        <v>0</v>
      </c>
      <c r="KPQ6">
        <v>0</v>
      </c>
      <c r="KPR6">
        <v>0</v>
      </c>
      <c r="KPS6">
        <v>0</v>
      </c>
      <c r="KPT6">
        <v>0</v>
      </c>
      <c r="KPU6">
        <v>0</v>
      </c>
      <c r="KPV6">
        <v>0</v>
      </c>
      <c r="KPW6">
        <v>0</v>
      </c>
      <c r="KPX6">
        <v>0</v>
      </c>
      <c r="KPY6">
        <v>0</v>
      </c>
      <c r="KPZ6">
        <v>0</v>
      </c>
      <c r="KQA6">
        <v>0</v>
      </c>
      <c r="KQB6">
        <v>0</v>
      </c>
      <c r="KQC6">
        <v>0</v>
      </c>
      <c r="KQD6">
        <v>0</v>
      </c>
      <c r="KQE6">
        <v>0</v>
      </c>
      <c r="KQF6">
        <v>0</v>
      </c>
      <c r="KQG6">
        <v>0</v>
      </c>
      <c r="KQH6">
        <v>0</v>
      </c>
      <c r="KQI6">
        <v>0</v>
      </c>
      <c r="KQJ6">
        <v>0</v>
      </c>
      <c r="KQK6">
        <v>0</v>
      </c>
      <c r="KQL6">
        <v>0</v>
      </c>
      <c r="KQM6">
        <v>0</v>
      </c>
      <c r="KQN6">
        <v>0</v>
      </c>
      <c r="KQO6">
        <v>0</v>
      </c>
      <c r="KQP6">
        <v>0</v>
      </c>
      <c r="KQQ6">
        <v>0</v>
      </c>
      <c r="KQR6">
        <v>0</v>
      </c>
      <c r="KQS6">
        <v>0</v>
      </c>
      <c r="KQT6">
        <v>0</v>
      </c>
      <c r="KQU6">
        <v>0</v>
      </c>
      <c r="KQV6">
        <v>0</v>
      </c>
      <c r="KQW6">
        <v>0</v>
      </c>
      <c r="KQX6">
        <v>0</v>
      </c>
      <c r="KQY6">
        <v>0</v>
      </c>
      <c r="KQZ6">
        <v>0</v>
      </c>
      <c r="KRA6">
        <v>0</v>
      </c>
      <c r="KRB6">
        <v>0</v>
      </c>
      <c r="KRC6">
        <v>0</v>
      </c>
      <c r="KRD6">
        <v>0</v>
      </c>
      <c r="KRE6">
        <v>0</v>
      </c>
      <c r="KRF6">
        <v>0</v>
      </c>
      <c r="KRG6">
        <v>0</v>
      </c>
      <c r="KRH6">
        <v>0</v>
      </c>
      <c r="KRI6">
        <v>0</v>
      </c>
      <c r="KRJ6">
        <v>0</v>
      </c>
      <c r="KRK6">
        <v>0</v>
      </c>
      <c r="KRL6">
        <v>0</v>
      </c>
      <c r="KRM6">
        <v>0</v>
      </c>
      <c r="KRN6">
        <v>0</v>
      </c>
      <c r="KRO6">
        <v>0</v>
      </c>
      <c r="KRP6">
        <v>0</v>
      </c>
      <c r="KRQ6">
        <v>0</v>
      </c>
      <c r="KRR6">
        <v>0</v>
      </c>
      <c r="KRS6">
        <v>0</v>
      </c>
      <c r="KRT6">
        <v>0</v>
      </c>
      <c r="KRU6">
        <v>0</v>
      </c>
      <c r="KRV6">
        <v>0</v>
      </c>
      <c r="KRW6">
        <v>0</v>
      </c>
      <c r="KRX6">
        <v>0</v>
      </c>
      <c r="KRY6">
        <v>0</v>
      </c>
      <c r="KRZ6">
        <v>0</v>
      </c>
      <c r="KSA6">
        <v>0</v>
      </c>
      <c r="KSB6">
        <v>0</v>
      </c>
      <c r="KSC6">
        <v>0</v>
      </c>
      <c r="KSD6">
        <v>0</v>
      </c>
      <c r="KSE6">
        <v>0</v>
      </c>
      <c r="KSF6">
        <v>0</v>
      </c>
      <c r="KSG6">
        <v>0</v>
      </c>
      <c r="KSH6">
        <v>0</v>
      </c>
      <c r="KSI6">
        <v>0</v>
      </c>
      <c r="KSJ6">
        <v>0</v>
      </c>
      <c r="KSK6">
        <v>0</v>
      </c>
      <c r="KSL6">
        <v>0</v>
      </c>
      <c r="KSM6">
        <v>0</v>
      </c>
      <c r="KSN6">
        <v>0</v>
      </c>
      <c r="KSO6">
        <v>0</v>
      </c>
      <c r="KSP6">
        <v>0</v>
      </c>
      <c r="KSQ6">
        <v>0</v>
      </c>
      <c r="KSR6">
        <v>0</v>
      </c>
      <c r="KSS6">
        <v>0</v>
      </c>
      <c r="KST6">
        <v>0</v>
      </c>
      <c r="KSU6">
        <v>0</v>
      </c>
      <c r="KSV6">
        <v>0</v>
      </c>
      <c r="KSW6">
        <v>0</v>
      </c>
      <c r="KSX6">
        <v>0</v>
      </c>
      <c r="KSY6">
        <v>0</v>
      </c>
      <c r="KSZ6">
        <v>0</v>
      </c>
      <c r="KTA6">
        <v>0</v>
      </c>
      <c r="KTB6">
        <v>0</v>
      </c>
      <c r="KTC6">
        <v>0</v>
      </c>
      <c r="KTD6">
        <v>0</v>
      </c>
      <c r="KTE6">
        <v>0</v>
      </c>
      <c r="KTF6">
        <v>0</v>
      </c>
      <c r="KTG6">
        <v>0</v>
      </c>
      <c r="KTH6">
        <v>0</v>
      </c>
      <c r="KTI6">
        <v>0</v>
      </c>
      <c r="KTJ6">
        <v>0</v>
      </c>
      <c r="KTK6">
        <v>0</v>
      </c>
      <c r="KTL6">
        <v>0</v>
      </c>
      <c r="KTM6">
        <v>0</v>
      </c>
      <c r="KTN6">
        <v>0</v>
      </c>
      <c r="KTO6">
        <v>0</v>
      </c>
      <c r="KTP6">
        <v>0</v>
      </c>
      <c r="KTQ6">
        <v>0</v>
      </c>
      <c r="KTR6">
        <v>0</v>
      </c>
      <c r="KTS6">
        <v>0</v>
      </c>
      <c r="KTT6">
        <v>0</v>
      </c>
      <c r="KTU6">
        <v>0</v>
      </c>
      <c r="KTV6">
        <v>0</v>
      </c>
      <c r="KTW6">
        <v>0</v>
      </c>
      <c r="KTX6">
        <v>0</v>
      </c>
      <c r="KTY6">
        <v>0</v>
      </c>
      <c r="KTZ6">
        <v>0</v>
      </c>
      <c r="KUA6">
        <v>0</v>
      </c>
      <c r="KUB6">
        <v>0</v>
      </c>
      <c r="KUC6">
        <v>0</v>
      </c>
      <c r="KUD6">
        <v>0</v>
      </c>
      <c r="KUE6">
        <v>0</v>
      </c>
      <c r="KUF6">
        <v>0</v>
      </c>
      <c r="KUG6">
        <v>0</v>
      </c>
      <c r="KUH6">
        <v>0</v>
      </c>
      <c r="KUI6">
        <v>0</v>
      </c>
      <c r="KUJ6">
        <v>0</v>
      </c>
      <c r="KUK6">
        <v>0</v>
      </c>
      <c r="KUL6">
        <v>0</v>
      </c>
      <c r="KUM6">
        <v>0</v>
      </c>
      <c r="KUN6">
        <v>0</v>
      </c>
      <c r="KUO6">
        <v>0</v>
      </c>
      <c r="KUP6">
        <v>0</v>
      </c>
      <c r="KUQ6">
        <v>0</v>
      </c>
      <c r="KUR6">
        <v>0</v>
      </c>
      <c r="KUS6">
        <v>0</v>
      </c>
      <c r="KUT6">
        <v>0</v>
      </c>
      <c r="KUU6">
        <v>0</v>
      </c>
      <c r="KUV6">
        <v>0</v>
      </c>
      <c r="KUW6">
        <v>0</v>
      </c>
      <c r="KUX6">
        <v>0</v>
      </c>
      <c r="KUY6">
        <v>0</v>
      </c>
      <c r="KUZ6">
        <v>0</v>
      </c>
      <c r="KVA6">
        <v>0</v>
      </c>
      <c r="KVB6">
        <v>0</v>
      </c>
      <c r="KVC6">
        <v>0</v>
      </c>
      <c r="KVD6">
        <v>0</v>
      </c>
      <c r="KVE6">
        <v>0</v>
      </c>
      <c r="KVF6">
        <v>0</v>
      </c>
      <c r="KVG6">
        <v>0</v>
      </c>
      <c r="KVH6">
        <v>0</v>
      </c>
      <c r="KVI6">
        <v>0</v>
      </c>
      <c r="KVJ6">
        <v>0</v>
      </c>
      <c r="KVK6">
        <v>0</v>
      </c>
      <c r="KVL6">
        <v>0</v>
      </c>
      <c r="KVM6">
        <v>0</v>
      </c>
      <c r="KVN6">
        <v>0</v>
      </c>
      <c r="KVO6">
        <v>0</v>
      </c>
      <c r="KVP6">
        <v>0</v>
      </c>
      <c r="KVQ6">
        <v>0</v>
      </c>
      <c r="KVR6">
        <v>0</v>
      </c>
      <c r="KVS6">
        <v>0</v>
      </c>
      <c r="KVT6">
        <v>0</v>
      </c>
      <c r="KVU6">
        <v>0</v>
      </c>
      <c r="KVV6">
        <v>0</v>
      </c>
      <c r="KVW6">
        <v>0</v>
      </c>
      <c r="KVX6">
        <v>0</v>
      </c>
      <c r="KVY6">
        <v>0</v>
      </c>
      <c r="KVZ6">
        <v>0</v>
      </c>
      <c r="KWA6">
        <v>0</v>
      </c>
      <c r="KWB6">
        <v>0</v>
      </c>
      <c r="KWC6">
        <v>0</v>
      </c>
      <c r="KWD6">
        <v>0</v>
      </c>
      <c r="KWE6">
        <v>0</v>
      </c>
      <c r="KWF6">
        <v>0</v>
      </c>
      <c r="KWG6">
        <v>0</v>
      </c>
      <c r="KWH6">
        <v>0</v>
      </c>
      <c r="KWI6">
        <v>0</v>
      </c>
      <c r="KWJ6">
        <v>0</v>
      </c>
      <c r="KWK6">
        <v>0</v>
      </c>
      <c r="KWL6">
        <v>0</v>
      </c>
      <c r="KWM6">
        <v>0</v>
      </c>
      <c r="KWN6">
        <v>0</v>
      </c>
      <c r="KWO6">
        <v>0</v>
      </c>
      <c r="KWP6">
        <v>0</v>
      </c>
      <c r="KWQ6">
        <v>0</v>
      </c>
      <c r="KWR6">
        <v>0</v>
      </c>
      <c r="KWS6">
        <v>0</v>
      </c>
      <c r="KWT6">
        <v>0</v>
      </c>
      <c r="KWU6">
        <v>0</v>
      </c>
      <c r="KWV6">
        <v>0</v>
      </c>
      <c r="KWW6">
        <v>0</v>
      </c>
      <c r="KWX6">
        <v>0</v>
      </c>
      <c r="KWY6">
        <v>0</v>
      </c>
      <c r="KWZ6">
        <v>0</v>
      </c>
      <c r="KXA6">
        <v>0</v>
      </c>
      <c r="KXB6">
        <v>0</v>
      </c>
      <c r="KXC6">
        <v>0</v>
      </c>
      <c r="KXD6">
        <v>0</v>
      </c>
      <c r="KXE6">
        <v>0</v>
      </c>
      <c r="KXF6">
        <v>0</v>
      </c>
      <c r="KXG6">
        <v>0</v>
      </c>
      <c r="KXH6">
        <v>0</v>
      </c>
      <c r="KXI6">
        <v>0</v>
      </c>
      <c r="KXJ6">
        <v>0</v>
      </c>
      <c r="KXK6">
        <v>0</v>
      </c>
      <c r="KXL6">
        <v>0</v>
      </c>
      <c r="KXM6">
        <v>0</v>
      </c>
      <c r="KXN6">
        <v>0</v>
      </c>
      <c r="KXO6">
        <v>0</v>
      </c>
      <c r="KXP6">
        <v>0</v>
      </c>
      <c r="KXQ6">
        <v>0</v>
      </c>
      <c r="KXR6">
        <v>0</v>
      </c>
      <c r="KXS6">
        <v>0</v>
      </c>
      <c r="KXT6">
        <v>0</v>
      </c>
      <c r="KXU6">
        <v>0</v>
      </c>
      <c r="KXV6">
        <v>0</v>
      </c>
      <c r="KXW6">
        <v>0</v>
      </c>
      <c r="KXX6">
        <v>0</v>
      </c>
      <c r="KXY6">
        <v>0</v>
      </c>
      <c r="KXZ6">
        <v>0</v>
      </c>
      <c r="KYA6">
        <v>0</v>
      </c>
      <c r="KYB6">
        <v>0</v>
      </c>
      <c r="KYC6">
        <v>0</v>
      </c>
      <c r="KYD6">
        <v>0</v>
      </c>
      <c r="KYE6">
        <v>0</v>
      </c>
      <c r="KYF6">
        <v>0</v>
      </c>
      <c r="KYG6">
        <v>0</v>
      </c>
      <c r="KYH6">
        <v>0</v>
      </c>
      <c r="KYI6">
        <v>0</v>
      </c>
      <c r="KYJ6">
        <v>0</v>
      </c>
      <c r="KYK6">
        <v>0</v>
      </c>
      <c r="KYL6">
        <v>0</v>
      </c>
      <c r="KYM6">
        <v>0</v>
      </c>
      <c r="KYN6">
        <v>0</v>
      </c>
      <c r="KYO6">
        <v>0</v>
      </c>
      <c r="KYP6">
        <v>0</v>
      </c>
      <c r="KYQ6">
        <v>0</v>
      </c>
      <c r="KYR6">
        <v>0</v>
      </c>
      <c r="KYS6">
        <v>0</v>
      </c>
      <c r="KYT6">
        <v>0</v>
      </c>
      <c r="KYU6">
        <v>0</v>
      </c>
      <c r="KYV6">
        <v>0</v>
      </c>
      <c r="KYW6">
        <v>0</v>
      </c>
      <c r="KYX6">
        <v>0</v>
      </c>
      <c r="KYY6">
        <v>0</v>
      </c>
      <c r="KYZ6">
        <v>0</v>
      </c>
      <c r="KZA6">
        <v>0</v>
      </c>
      <c r="KZB6">
        <v>0</v>
      </c>
      <c r="KZC6">
        <v>0</v>
      </c>
      <c r="KZD6">
        <v>0</v>
      </c>
      <c r="KZE6">
        <v>0</v>
      </c>
      <c r="KZF6">
        <v>0</v>
      </c>
      <c r="KZG6">
        <v>0</v>
      </c>
      <c r="KZH6">
        <v>0</v>
      </c>
      <c r="KZI6">
        <v>0</v>
      </c>
      <c r="KZJ6">
        <v>0</v>
      </c>
      <c r="KZK6">
        <v>0</v>
      </c>
      <c r="KZL6">
        <v>0</v>
      </c>
      <c r="KZM6">
        <v>0</v>
      </c>
      <c r="KZN6">
        <v>0</v>
      </c>
      <c r="KZO6">
        <v>0</v>
      </c>
      <c r="KZP6">
        <v>0</v>
      </c>
      <c r="KZQ6">
        <v>0</v>
      </c>
      <c r="KZR6">
        <v>0</v>
      </c>
      <c r="KZS6">
        <v>0</v>
      </c>
      <c r="KZT6">
        <v>0</v>
      </c>
      <c r="KZU6">
        <v>0</v>
      </c>
      <c r="KZV6">
        <v>0</v>
      </c>
      <c r="KZW6">
        <v>0</v>
      </c>
      <c r="KZX6">
        <v>0</v>
      </c>
      <c r="KZY6">
        <v>0</v>
      </c>
      <c r="KZZ6">
        <v>0</v>
      </c>
      <c r="LAA6">
        <v>0</v>
      </c>
      <c r="LAB6">
        <v>0</v>
      </c>
      <c r="LAC6">
        <v>0</v>
      </c>
      <c r="LAD6">
        <v>0</v>
      </c>
      <c r="LAE6">
        <v>0</v>
      </c>
      <c r="LAF6">
        <v>0</v>
      </c>
      <c r="LAG6">
        <v>0</v>
      </c>
      <c r="LAH6">
        <v>0</v>
      </c>
      <c r="LAI6">
        <v>0</v>
      </c>
      <c r="LAJ6">
        <v>0</v>
      </c>
      <c r="LAK6">
        <v>0</v>
      </c>
      <c r="LAL6">
        <v>0</v>
      </c>
      <c r="LAM6">
        <v>0</v>
      </c>
      <c r="LAN6">
        <v>0</v>
      </c>
      <c r="LAO6">
        <v>0</v>
      </c>
      <c r="LAP6">
        <v>0</v>
      </c>
      <c r="LAQ6">
        <v>0</v>
      </c>
      <c r="LAR6">
        <v>0</v>
      </c>
      <c r="LAS6">
        <v>0</v>
      </c>
      <c r="LAT6">
        <v>0</v>
      </c>
      <c r="LAU6">
        <v>0</v>
      </c>
      <c r="LAV6">
        <v>0</v>
      </c>
      <c r="LAW6">
        <v>0</v>
      </c>
      <c r="LAX6">
        <v>0</v>
      </c>
      <c r="LAY6">
        <v>0</v>
      </c>
      <c r="LAZ6">
        <v>0</v>
      </c>
      <c r="LBA6">
        <v>0</v>
      </c>
      <c r="LBB6">
        <v>0</v>
      </c>
      <c r="LBC6">
        <v>0</v>
      </c>
      <c r="LBD6">
        <v>0</v>
      </c>
      <c r="LBE6">
        <v>0</v>
      </c>
      <c r="LBF6">
        <v>0</v>
      </c>
      <c r="LBG6">
        <v>0</v>
      </c>
      <c r="LBH6">
        <v>0</v>
      </c>
      <c r="LBI6">
        <v>0</v>
      </c>
      <c r="LBJ6">
        <v>0</v>
      </c>
      <c r="LBK6">
        <v>0</v>
      </c>
      <c r="LBL6">
        <v>0</v>
      </c>
      <c r="LBM6">
        <v>0</v>
      </c>
      <c r="LBN6">
        <v>0</v>
      </c>
      <c r="LBO6">
        <v>0</v>
      </c>
      <c r="LBP6">
        <v>0</v>
      </c>
      <c r="LBQ6">
        <v>0</v>
      </c>
      <c r="LBR6">
        <v>0</v>
      </c>
      <c r="LBS6">
        <v>0</v>
      </c>
      <c r="LBT6">
        <v>0</v>
      </c>
      <c r="LBU6">
        <v>0</v>
      </c>
      <c r="LBV6">
        <v>0</v>
      </c>
      <c r="LBW6">
        <v>0</v>
      </c>
      <c r="LBX6">
        <v>0</v>
      </c>
      <c r="LBY6">
        <v>0</v>
      </c>
      <c r="LBZ6">
        <v>0</v>
      </c>
      <c r="LCA6">
        <v>0</v>
      </c>
      <c r="LCB6">
        <v>0</v>
      </c>
      <c r="LCC6">
        <v>0</v>
      </c>
      <c r="LCD6">
        <v>0</v>
      </c>
      <c r="LCE6">
        <v>0</v>
      </c>
      <c r="LCF6">
        <v>0</v>
      </c>
      <c r="LCG6">
        <v>0</v>
      </c>
      <c r="LCH6">
        <v>0</v>
      </c>
      <c r="LCI6">
        <v>0</v>
      </c>
      <c r="LCJ6">
        <v>0</v>
      </c>
      <c r="LCK6">
        <v>0</v>
      </c>
      <c r="LCL6">
        <v>0</v>
      </c>
      <c r="LCM6">
        <v>0</v>
      </c>
      <c r="LCN6">
        <v>0</v>
      </c>
      <c r="LCO6">
        <v>0</v>
      </c>
      <c r="LCP6">
        <v>0</v>
      </c>
      <c r="LCQ6">
        <v>0</v>
      </c>
      <c r="LCR6">
        <v>0</v>
      </c>
      <c r="LCS6">
        <v>0</v>
      </c>
      <c r="LCT6">
        <v>0</v>
      </c>
      <c r="LCU6">
        <v>0</v>
      </c>
      <c r="LCV6">
        <v>0</v>
      </c>
      <c r="LCW6">
        <v>0</v>
      </c>
      <c r="LCX6">
        <v>0</v>
      </c>
      <c r="LCY6">
        <v>0</v>
      </c>
      <c r="LCZ6">
        <v>0</v>
      </c>
      <c r="LDA6">
        <v>0</v>
      </c>
      <c r="LDB6">
        <v>0</v>
      </c>
      <c r="LDC6">
        <v>0</v>
      </c>
      <c r="LDD6">
        <v>0</v>
      </c>
      <c r="LDE6">
        <v>0</v>
      </c>
      <c r="LDF6">
        <v>0</v>
      </c>
      <c r="LDG6">
        <v>0</v>
      </c>
      <c r="LDH6">
        <v>0</v>
      </c>
      <c r="LDI6">
        <v>0</v>
      </c>
      <c r="LDJ6">
        <v>0</v>
      </c>
      <c r="LDK6">
        <v>0</v>
      </c>
      <c r="LDL6">
        <v>0</v>
      </c>
      <c r="LDM6">
        <v>0</v>
      </c>
      <c r="LDN6">
        <v>0</v>
      </c>
      <c r="LDO6">
        <v>0</v>
      </c>
      <c r="LDP6">
        <v>0</v>
      </c>
      <c r="LDQ6">
        <v>0</v>
      </c>
      <c r="LDR6">
        <v>0</v>
      </c>
      <c r="LDS6">
        <v>0</v>
      </c>
      <c r="LDT6">
        <v>0</v>
      </c>
      <c r="LDU6">
        <v>0</v>
      </c>
      <c r="LDV6">
        <v>0</v>
      </c>
      <c r="LDW6">
        <v>0</v>
      </c>
      <c r="LDX6">
        <v>0</v>
      </c>
      <c r="LDY6">
        <v>0</v>
      </c>
      <c r="LDZ6">
        <v>0</v>
      </c>
      <c r="LEA6">
        <v>0</v>
      </c>
      <c r="LEB6">
        <v>0</v>
      </c>
      <c r="LEC6">
        <v>0</v>
      </c>
      <c r="LED6">
        <v>0</v>
      </c>
      <c r="LEE6">
        <v>0</v>
      </c>
      <c r="LEF6">
        <v>0</v>
      </c>
      <c r="LEG6">
        <v>0</v>
      </c>
      <c r="LEH6">
        <v>0</v>
      </c>
      <c r="LEI6">
        <v>0</v>
      </c>
      <c r="LEJ6">
        <v>0</v>
      </c>
      <c r="LEK6">
        <v>0</v>
      </c>
      <c r="LEL6">
        <v>0</v>
      </c>
      <c r="LEM6">
        <v>0</v>
      </c>
      <c r="LEN6">
        <v>0</v>
      </c>
      <c r="LEO6">
        <v>0</v>
      </c>
      <c r="LEP6">
        <v>0</v>
      </c>
      <c r="LEQ6">
        <v>0</v>
      </c>
      <c r="LER6">
        <v>0</v>
      </c>
      <c r="LES6">
        <v>0</v>
      </c>
      <c r="LET6">
        <v>0</v>
      </c>
      <c r="LEU6">
        <v>0</v>
      </c>
      <c r="LEV6">
        <v>0</v>
      </c>
      <c r="LEW6">
        <v>0</v>
      </c>
      <c r="LEX6">
        <v>0</v>
      </c>
      <c r="LEY6">
        <v>0</v>
      </c>
      <c r="LEZ6">
        <v>0</v>
      </c>
      <c r="LFA6">
        <v>0</v>
      </c>
      <c r="LFB6">
        <v>0</v>
      </c>
      <c r="LFC6">
        <v>0</v>
      </c>
      <c r="LFD6">
        <v>0</v>
      </c>
      <c r="LFE6">
        <v>0</v>
      </c>
      <c r="LFF6">
        <v>0</v>
      </c>
      <c r="LFG6">
        <v>0</v>
      </c>
      <c r="LFH6">
        <v>0</v>
      </c>
      <c r="LFI6">
        <v>0</v>
      </c>
      <c r="LFJ6">
        <v>0</v>
      </c>
      <c r="LFK6">
        <v>0</v>
      </c>
      <c r="LFL6">
        <v>0</v>
      </c>
      <c r="LFM6">
        <v>0</v>
      </c>
      <c r="LFN6">
        <v>0</v>
      </c>
      <c r="LFO6">
        <v>0</v>
      </c>
      <c r="LFP6">
        <v>0</v>
      </c>
      <c r="LFQ6">
        <v>0</v>
      </c>
      <c r="LFR6">
        <v>0</v>
      </c>
      <c r="LFS6">
        <v>0</v>
      </c>
      <c r="LFT6">
        <v>0</v>
      </c>
      <c r="LFU6">
        <v>0</v>
      </c>
      <c r="LFV6">
        <v>0</v>
      </c>
      <c r="LFW6">
        <v>0</v>
      </c>
      <c r="LFX6">
        <v>0</v>
      </c>
      <c r="LFY6">
        <v>0</v>
      </c>
      <c r="LFZ6">
        <v>0</v>
      </c>
      <c r="LGA6">
        <v>0</v>
      </c>
      <c r="LGB6">
        <v>0</v>
      </c>
      <c r="LGC6">
        <v>0</v>
      </c>
      <c r="LGD6">
        <v>0</v>
      </c>
      <c r="LGE6">
        <v>0</v>
      </c>
      <c r="LGF6">
        <v>0</v>
      </c>
      <c r="LGG6">
        <v>0</v>
      </c>
      <c r="LGH6">
        <v>0</v>
      </c>
      <c r="LGI6">
        <v>0</v>
      </c>
      <c r="LGJ6">
        <v>0</v>
      </c>
      <c r="LGK6">
        <v>0</v>
      </c>
      <c r="LGL6">
        <v>0</v>
      </c>
      <c r="LGM6">
        <v>0</v>
      </c>
      <c r="LGN6">
        <v>0</v>
      </c>
      <c r="LGO6">
        <v>0</v>
      </c>
      <c r="LGP6">
        <v>0</v>
      </c>
      <c r="LGQ6">
        <v>0</v>
      </c>
      <c r="LGR6">
        <v>0</v>
      </c>
      <c r="LGS6">
        <v>0</v>
      </c>
      <c r="LGT6">
        <v>0</v>
      </c>
      <c r="LGU6">
        <v>0</v>
      </c>
      <c r="LGV6">
        <v>0</v>
      </c>
      <c r="LGW6">
        <v>0</v>
      </c>
      <c r="LGX6">
        <v>0</v>
      </c>
      <c r="LGY6">
        <v>0</v>
      </c>
      <c r="LGZ6">
        <v>0</v>
      </c>
      <c r="LHA6">
        <v>0</v>
      </c>
      <c r="LHB6">
        <v>0</v>
      </c>
      <c r="LHC6">
        <v>0</v>
      </c>
      <c r="LHD6">
        <v>0</v>
      </c>
      <c r="LHE6">
        <v>0</v>
      </c>
      <c r="LHF6">
        <v>0</v>
      </c>
      <c r="LHG6">
        <v>0</v>
      </c>
      <c r="LHH6">
        <v>0</v>
      </c>
      <c r="LHI6">
        <v>0</v>
      </c>
      <c r="LHJ6">
        <v>0</v>
      </c>
      <c r="LHK6">
        <v>0</v>
      </c>
      <c r="LHL6">
        <v>0</v>
      </c>
      <c r="LHM6">
        <v>0</v>
      </c>
      <c r="LHN6">
        <v>0</v>
      </c>
      <c r="LHO6">
        <v>0</v>
      </c>
      <c r="LHP6">
        <v>0</v>
      </c>
      <c r="LHQ6">
        <v>0</v>
      </c>
      <c r="LHR6">
        <v>0</v>
      </c>
      <c r="LHS6">
        <v>0</v>
      </c>
      <c r="LHT6">
        <v>0</v>
      </c>
      <c r="LHU6">
        <v>0</v>
      </c>
      <c r="LHV6">
        <v>0</v>
      </c>
      <c r="LHW6">
        <v>0</v>
      </c>
      <c r="LHX6">
        <v>0</v>
      </c>
      <c r="LHY6">
        <v>0</v>
      </c>
      <c r="LHZ6">
        <v>0</v>
      </c>
      <c r="LIA6">
        <v>0</v>
      </c>
      <c r="LIB6">
        <v>0</v>
      </c>
      <c r="LIC6">
        <v>0</v>
      </c>
      <c r="LID6">
        <v>0</v>
      </c>
      <c r="LIE6">
        <v>0</v>
      </c>
      <c r="LIF6">
        <v>0</v>
      </c>
      <c r="LIG6">
        <v>0</v>
      </c>
      <c r="LIH6">
        <v>0</v>
      </c>
      <c r="LII6">
        <v>0</v>
      </c>
      <c r="LIJ6">
        <v>0</v>
      </c>
      <c r="LIK6">
        <v>0</v>
      </c>
      <c r="LIL6">
        <v>0</v>
      </c>
      <c r="LIM6">
        <v>0</v>
      </c>
      <c r="LIN6">
        <v>0</v>
      </c>
      <c r="LIO6">
        <v>0</v>
      </c>
      <c r="LIP6">
        <v>0</v>
      </c>
      <c r="LIQ6">
        <v>0</v>
      </c>
      <c r="LIR6">
        <v>0</v>
      </c>
      <c r="LIS6">
        <v>0</v>
      </c>
      <c r="LIT6">
        <v>0</v>
      </c>
      <c r="LIU6">
        <v>0</v>
      </c>
      <c r="LIV6">
        <v>0</v>
      </c>
      <c r="LIW6">
        <v>0</v>
      </c>
      <c r="LIX6">
        <v>0</v>
      </c>
      <c r="LIY6">
        <v>0</v>
      </c>
      <c r="LIZ6">
        <v>0</v>
      </c>
      <c r="LJA6">
        <v>0</v>
      </c>
      <c r="LJB6">
        <v>0</v>
      </c>
      <c r="LJC6">
        <v>0</v>
      </c>
      <c r="LJD6">
        <v>0</v>
      </c>
      <c r="LJE6">
        <v>0</v>
      </c>
      <c r="LJF6">
        <v>0</v>
      </c>
      <c r="LJG6">
        <v>0</v>
      </c>
      <c r="LJH6">
        <v>0</v>
      </c>
      <c r="LJI6">
        <v>0</v>
      </c>
      <c r="LJJ6">
        <v>0</v>
      </c>
      <c r="LJK6">
        <v>0</v>
      </c>
      <c r="LJL6">
        <v>0</v>
      </c>
      <c r="LJM6">
        <v>0</v>
      </c>
      <c r="LJN6">
        <v>0</v>
      </c>
      <c r="LJO6">
        <v>0</v>
      </c>
      <c r="LJP6">
        <v>0</v>
      </c>
      <c r="LJQ6">
        <v>0</v>
      </c>
      <c r="LJR6">
        <v>0</v>
      </c>
      <c r="LJS6">
        <v>0</v>
      </c>
      <c r="LJT6">
        <v>0</v>
      </c>
      <c r="LJU6">
        <v>0</v>
      </c>
      <c r="LJV6">
        <v>0</v>
      </c>
      <c r="LJW6">
        <v>0</v>
      </c>
      <c r="LJX6">
        <v>0</v>
      </c>
      <c r="LJY6">
        <v>0</v>
      </c>
      <c r="LJZ6">
        <v>0</v>
      </c>
      <c r="LKA6">
        <v>0</v>
      </c>
      <c r="LKB6">
        <v>0</v>
      </c>
      <c r="LKC6">
        <v>0</v>
      </c>
      <c r="LKD6">
        <v>0</v>
      </c>
      <c r="LKE6">
        <v>0</v>
      </c>
      <c r="LKF6">
        <v>0</v>
      </c>
      <c r="LKG6">
        <v>0</v>
      </c>
      <c r="LKH6">
        <v>0</v>
      </c>
      <c r="LKI6">
        <v>0</v>
      </c>
      <c r="LKJ6">
        <v>0</v>
      </c>
      <c r="LKK6">
        <v>0</v>
      </c>
      <c r="LKL6">
        <v>0</v>
      </c>
      <c r="LKM6">
        <v>0</v>
      </c>
      <c r="LKN6">
        <v>0</v>
      </c>
      <c r="LKO6">
        <v>0</v>
      </c>
      <c r="LKP6">
        <v>0</v>
      </c>
      <c r="LKQ6">
        <v>0</v>
      </c>
      <c r="LKR6">
        <v>0</v>
      </c>
      <c r="LKS6">
        <v>0</v>
      </c>
      <c r="LKT6">
        <v>0</v>
      </c>
      <c r="LKU6">
        <v>0</v>
      </c>
      <c r="LKV6">
        <v>0</v>
      </c>
      <c r="LKW6">
        <v>0</v>
      </c>
      <c r="LKX6">
        <v>0</v>
      </c>
      <c r="LKY6">
        <v>0</v>
      </c>
      <c r="LKZ6">
        <v>0</v>
      </c>
      <c r="LLA6">
        <v>0</v>
      </c>
      <c r="LLB6">
        <v>0</v>
      </c>
      <c r="LLC6">
        <v>0</v>
      </c>
      <c r="LLD6">
        <v>0</v>
      </c>
      <c r="LLE6">
        <v>0</v>
      </c>
      <c r="LLF6">
        <v>0</v>
      </c>
      <c r="LLG6">
        <v>0</v>
      </c>
      <c r="LLH6">
        <v>0</v>
      </c>
      <c r="LLI6">
        <v>0</v>
      </c>
      <c r="LLJ6">
        <v>0</v>
      </c>
      <c r="LLK6">
        <v>0</v>
      </c>
      <c r="LLL6">
        <v>0</v>
      </c>
      <c r="LLM6">
        <v>0</v>
      </c>
      <c r="LLN6">
        <v>0</v>
      </c>
      <c r="LLO6">
        <v>0</v>
      </c>
      <c r="LLP6">
        <v>0</v>
      </c>
      <c r="LLQ6">
        <v>0</v>
      </c>
      <c r="LLR6">
        <v>0</v>
      </c>
      <c r="LLS6">
        <v>0</v>
      </c>
      <c r="LLT6">
        <v>0</v>
      </c>
      <c r="LLU6">
        <v>0</v>
      </c>
      <c r="LLV6">
        <v>0</v>
      </c>
      <c r="LLW6">
        <v>0</v>
      </c>
      <c r="LLX6">
        <v>0</v>
      </c>
      <c r="LLY6">
        <v>0</v>
      </c>
      <c r="LLZ6">
        <v>0</v>
      </c>
      <c r="LMA6">
        <v>0</v>
      </c>
      <c r="LMB6">
        <v>0</v>
      </c>
      <c r="LMC6">
        <v>0</v>
      </c>
      <c r="LMD6">
        <v>0</v>
      </c>
      <c r="LME6">
        <v>0</v>
      </c>
      <c r="LMF6">
        <v>0</v>
      </c>
      <c r="LMG6">
        <v>0</v>
      </c>
      <c r="LMH6">
        <v>0</v>
      </c>
      <c r="LMI6">
        <v>0</v>
      </c>
      <c r="LMJ6">
        <v>0</v>
      </c>
      <c r="LMK6">
        <v>0</v>
      </c>
      <c r="LML6">
        <v>0</v>
      </c>
      <c r="LMM6">
        <v>0</v>
      </c>
      <c r="LMN6">
        <v>0</v>
      </c>
      <c r="LMO6">
        <v>0</v>
      </c>
      <c r="LMP6">
        <v>0</v>
      </c>
      <c r="LMQ6">
        <v>0</v>
      </c>
      <c r="LMR6">
        <v>0</v>
      </c>
      <c r="LMS6">
        <v>0</v>
      </c>
      <c r="LMT6">
        <v>0</v>
      </c>
      <c r="LMU6">
        <v>0</v>
      </c>
      <c r="LMV6">
        <v>0</v>
      </c>
      <c r="LMW6">
        <v>0</v>
      </c>
      <c r="LMX6">
        <v>0</v>
      </c>
      <c r="LMY6">
        <v>0</v>
      </c>
      <c r="LMZ6">
        <v>0</v>
      </c>
      <c r="LNA6">
        <v>0</v>
      </c>
      <c r="LNB6">
        <v>0</v>
      </c>
      <c r="LNC6">
        <v>0</v>
      </c>
      <c r="LND6">
        <v>0</v>
      </c>
      <c r="LNE6">
        <v>0</v>
      </c>
      <c r="LNF6">
        <v>0</v>
      </c>
      <c r="LNG6">
        <v>0</v>
      </c>
      <c r="LNH6">
        <v>0</v>
      </c>
      <c r="LNI6">
        <v>0</v>
      </c>
      <c r="LNJ6">
        <v>0</v>
      </c>
      <c r="LNK6">
        <v>0</v>
      </c>
      <c r="LNL6">
        <v>0</v>
      </c>
      <c r="LNM6">
        <v>0</v>
      </c>
      <c r="LNN6">
        <v>0</v>
      </c>
      <c r="LNO6">
        <v>0</v>
      </c>
      <c r="LNP6">
        <v>0</v>
      </c>
      <c r="LNQ6">
        <v>0</v>
      </c>
      <c r="LNR6">
        <v>0</v>
      </c>
      <c r="LNS6">
        <v>0</v>
      </c>
      <c r="LNT6">
        <v>0</v>
      </c>
      <c r="LNU6">
        <v>0</v>
      </c>
      <c r="LNV6">
        <v>0</v>
      </c>
      <c r="LNW6">
        <v>0</v>
      </c>
      <c r="LNX6">
        <v>0</v>
      </c>
      <c r="LNY6">
        <v>0</v>
      </c>
      <c r="LNZ6">
        <v>0</v>
      </c>
      <c r="LOA6">
        <v>0</v>
      </c>
      <c r="LOB6">
        <v>0</v>
      </c>
      <c r="LOC6">
        <v>0</v>
      </c>
      <c r="LOD6">
        <v>0</v>
      </c>
      <c r="LOE6">
        <v>0</v>
      </c>
      <c r="LOF6">
        <v>0</v>
      </c>
      <c r="LOG6">
        <v>0</v>
      </c>
      <c r="LOH6">
        <v>0</v>
      </c>
      <c r="LOI6">
        <v>0</v>
      </c>
      <c r="LOJ6">
        <v>0</v>
      </c>
      <c r="LOK6">
        <v>0</v>
      </c>
      <c r="LOL6">
        <v>0</v>
      </c>
      <c r="LOM6">
        <v>0</v>
      </c>
      <c r="LON6">
        <v>0</v>
      </c>
      <c r="LOO6">
        <v>0</v>
      </c>
      <c r="LOP6">
        <v>0</v>
      </c>
      <c r="LOQ6">
        <v>0</v>
      </c>
      <c r="LOR6">
        <v>0</v>
      </c>
      <c r="LOS6">
        <v>0</v>
      </c>
      <c r="LOT6">
        <v>0</v>
      </c>
      <c r="LOU6">
        <v>0</v>
      </c>
      <c r="LOV6">
        <v>0</v>
      </c>
      <c r="LOW6">
        <v>0</v>
      </c>
      <c r="LOX6">
        <v>0</v>
      </c>
      <c r="LOY6">
        <v>0</v>
      </c>
      <c r="LOZ6">
        <v>0</v>
      </c>
      <c r="LPA6">
        <v>0</v>
      </c>
      <c r="LPB6">
        <v>0</v>
      </c>
      <c r="LPC6">
        <v>0</v>
      </c>
      <c r="LPD6">
        <v>0</v>
      </c>
      <c r="LPE6">
        <v>0</v>
      </c>
      <c r="LPF6">
        <v>0</v>
      </c>
      <c r="LPG6">
        <v>0</v>
      </c>
      <c r="LPH6">
        <v>0</v>
      </c>
      <c r="LPI6">
        <v>0</v>
      </c>
      <c r="LPJ6">
        <v>0</v>
      </c>
      <c r="LPK6">
        <v>0</v>
      </c>
      <c r="LPL6">
        <v>0</v>
      </c>
      <c r="LPM6">
        <v>0</v>
      </c>
      <c r="LPN6">
        <v>0</v>
      </c>
      <c r="LPO6">
        <v>0</v>
      </c>
      <c r="LPP6">
        <v>0</v>
      </c>
      <c r="LPQ6">
        <v>0</v>
      </c>
      <c r="LPR6">
        <v>0</v>
      </c>
      <c r="LPS6">
        <v>0</v>
      </c>
      <c r="LPT6">
        <v>0</v>
      </c>
      <c r="LPU6">
        <v>0</v>
      </c>
      <c r="LPV6">
        <v>0</v>
      </c>
      <c r="LPW6">
        <v>0</v>
      </c>
      <c r="LPX6">
        <v>0</v>
      </c>
      <c r="LPY6">
        <v>0</v>
      </c>
      <c r="LPZ6">
        <v>0</v>
      </c>
      <c r="LQA6">
        <v>0</v>
      </c>
      <c r="LQB6">
        <v>0</v>
      </c>
      <c r="LQC6">
        <v>0</v>
      </c>
      <c r="LQD6">
        <v>0</v>
      </c>
      <c r="LQE6">
        <v>0</v>
      </c>
      <c r="LQF6">
        <v>0</v>
      </c>
      <c r="LQG6">
        <v>0</v>
      </c>
      <c r="LQH6">
        <v>0</v>
      </c>
      <c r="LQI6">
        <v>0</v>
      </c>
      <c r="LQJ6">
        <v>0</v>
      </c>
      <c r="LQK6">
        <v>0</v>
      </c>
      <c r="LQL6">
        <v>0</v>
      </c>
      <c r="LQM6">
        <v>0</v>
      </c>
      <c r="LQN6">
        <v>0</v>
      </c>
      <c r="LQO6">
        <v>0</v>
      </c>
      <c r="LQP6">
        <v>0</v>
      </c>
      <c r="LQQ6">
        <v>0</v>
      </c>
      <c r="LQR6">
        <v>0</v>
      </c>
      <c r="LQS6">
        <v>0</v>
      </c>
      <c r="LQT6">
        <v>0</v>
      </c>
      <c r="LQU6">
        <v>0</v>
      </c>
      <c r="LQV6">
        <v>0</v>
      </c>
      <c r="LQW6">
        <v>0</v>
      </c>
      <c r="LQX6">
        <v>0</v>
      </c>
      <c r="LQY6">
        <v>0</v>
      </c>
      <c r="LQZ6">
        <v>0</v>
      </c>
      <c r="LRA6">
        <v>0</v>
      </c>
      <c r="LRB6">
        <v>0</v>
      </c>
      <c r="LRC6">
        <v>0</v>
      </c>
      <c r="LRD6">
        <v>0</v>
      </c>
      <c r="LRE6">
        <v>0</v>
      </c>
      <c r="LRF6">
        <v>0</v>
      </c>
      <c r="LRG6">
        <v>0</v>
      </c>
      <c r="LRH6">
        <v>0</v>
      </c>
      <c r="LRI6">
        <v>0</v>
      </c>
      <c r="LRJ6">
        <v>0</v>
      </c>
      <c r="LRK6">
        <v>0</v>
      </c>
      <c r="LRL6">
        <v>0</v>
      </c>
      <c r="LRM6">
        <v>0</v>
      </c>
      <c r="LRN6">
        <v>0</v>
      </c>
      <c r="LRO6">
        <v>0</v>
      </c>
      <c r="LRP6">
        <v>0</v>
      </c>
      <c r="LRQ6">
        <v>0</v>
      </c>
      <c r="LRR6">
        <v>0</v>
      </c>
      <c r="LRS6">
        <v>0</v>
      </c>
      <c r="LRT6">
        <v>0</v>
      </c>
      <c r="LRU6">
        <v>0</v>
      </c>
      <c r="LRV6">
        <v>0</v>
      </c>
      <c r="LRW6">
        <v>0</v>
      </c>
      <c r="LRX6">
        <v>0</v>
      </c>
      <c r="LRY6">
        <v>0</v>
      </c>
      <c r="LRZ6">
        <v>0</v>
      </c>
      <c r="LSA6">
        <v>0</v>
      </c>
      <c r="LSB6">
        <v>0</v>
      </c>
      <c r="LSC6">
        <v>0</v>
      </c>
      <c r="LSD6">
        <v>0</v>
      </c>
      <c r="LSE6">
        <v>0</v>
      </c>
      <c r="LSF6">
        <v>0</v>
      </c>
      <c r="LSG6">
        <v>0</v>
      </c>
      <c r="LSH6">
        <v>0</v>
      </c>
      <c r="LSI6">
        <v>0</v>
      </c>
      <c r="LSJ6">
        <v>0</v>
      </c>
      <c r="LSK6">
        <v>0</v>
      </c>
      <c r="LSL6">
        <v>0</v>
      </c>
      <c r="LSM6">
        <v>0</v>
      </c>
      <c r="LSN6">
        <v>0</v>
      </c>
      <c r="LSO6">
        <v>0</v>
      </c>
      <c r="LSP6">
        <v>0</v>
      </c>
      <c r="LSQ6">
        <v>0</v>
      </c>
      <c r="LSR6">
        <v>0</v>
      </c>
      <c r="LSS6">
        <v>0</v>
      </c>
      <c r="LST6">
        <v>0</v>
      </c>
      <c r="LSU6">
        <v>0</v>
      </c>
      <c r="LSV6">
        <v>0</v>
      </c>
      <c r="LSW6">
        <v>0</v>
      </c>
      <c r="LSX6">
        <v>0</v>
      </c>
      <c r="LSY6">
        <v>0</v>
      </c>
      <c r="LSZ6">
        <v>0</v>
      </c>
      <c r="LTA6">
        <v>0</v>
      </c>
      <c r="LTB6">
        <v>0</v>
      </c>
      <c r="LTC6">
        <v>0</v>
      </c>
      <c r="LTD6">
        <v>0</v>
      </c>
      <c r="LTE6">
        <v>0</v>
      </c>
      <c r="LTF6">
        <v>0</v>
      </c>
      <c r="LTG6">
        <v>0</v>
      </c>
      <c r="LTH6">
        <v>0</v>
      </c>
      <c r="LTI6">
        <v>0</v>
      </c>
      <c r="LTJ6">
        <v>0</v>
      </c>
      <c r="LTK6">
        <v>0</v>
      </c>
      <c r="LTL6">
        <v>0</v>
      </c>
      <c r="LTM6">
        <v>0</v>
      </c>
      <c r="LTN6">
        <v>0</v>
      </c>
      <c r="LTO6">
        <v>0</v>
      </c>
      <c r="LTP6">
        <v>0</v>
      </c>
      <c r="LTQ6">
        <v>0</v>
      </c>
      <c r="LTR6">
        <v>0</v>
      </c>
      <c r="LTS6">
        <v>0</v>
      </c>
      <c r="LTT6">
        <v>0</v>
      </c>
      <c r="LTU6">
        <v>0</v>
      </c>
      <c r="LTV6">
        <v>0</v>
      </c>
      <c r="LTW6">
        <v>0</v>
      </c>
      <c r="LTX6">
        <v>0</v>
      </c>
      <c r="LTY6">
        <v>0</v>
      </c>
      <c r="LTZ6">
        <v>0</v>
      </c>
      <c r="LUA6">
        <v>0</v>
      </c>
      <c r="LUB6">
        <v>0</v>
      </c>
      <c r="LUC6">
        <v>0</v>
      </c>
      <c r="LUD6">
        <v>0</v>
      </c>
      <c r="LUE6">
        <v>0</v>
      </c>
      <c r="LUF6">
        <v>0</v>
      </c>
      <c r="LUG6">
        <v>0</v>
      </c>
      <c r="LUH6">
        <v>0</v>
      </c>
      <c r="LUI6">
        <v>0</v>
      </c>
      <c r="LUJ6">
        <v>0</v>
      </c>
      <c r="LUK6">
        <v>0</v>
      </c>
      <c r="LUL6">
        <v>0</v>
      </c>
      <c r="LUM6">
        <v>0</v>
      </c>
      <c r="LUN6">
        <v>0</v>
      </c>
      <c r="LUO6">
        <v>0</v>
      </c>
      <c r="LUP6">
        <v>0</v>
      </c>
      <c r="LUQ6">
        <v>0</v>
      </c>
      <c r="LUR6">
        <v>0</v>
      </c>
      <c r="LUS6">
        <v>0</v>
      </c>
      <c r="LUT6">
        <v>0</v>
      </c>
      <c r="LUU6">
        <v>0</v>
      </c>
      <c r="LUV6">
        <v>0</v>
      </c>
      <c r="LUW6">
        <v>0</v>
      </c>
      <c r="LUX6">
        <v>0</v>
      </c>
      <c r="LUY6">
        <v>0</v>
      </c>
      <c r="LUZ6">
        <v>0</v>
      </c>
      <c r="LVA6">
        <v>0</v>
      </c>
      <c r="LVB6">
        <v>0</v>
      </c>
      <c r="LVC6">
        <v>0</v>
      </c>
      <c r="LVD6">
        <v>0</v>
      </c>
      <c r="LVE6">
        <v>0</v>
      </c>
      <c r="LVF6">
        <v>0</v>
      </c>
      <c r="LVG6">
        <v>0</v>
      </c>
      <c r="LVH6">
        <v>0</v>
      </c>
      <c r="LVI6">
        <v>0</v>
      </c>
      <c r="LVJ6">
        <v>0</v>
      </c>
      <c r="LVK6">
        <v>0</v>
      </c>
      <c r="LVL6">
        <v>0</v>
      </c>
      <c r="LVM6">
        <v>0</v>
      </c>
      <c r="LVN6">
        <v>0</v>
      </c>
      <c r="LVO6">
        <v>0</v>
      </c>
      <c r="LVP6">
        <v>0</v>
      </c>
      <c r="LVQ6">
        <v>0</v>
      </c>
      <c r="LVR6">
        <v>0</v>
      </c>
      <c r="LVS6">
        <v>0</v>
      </c>
      <c r="LVT6">
        <v>0</v>
      </c>
      <c r="LVU6">
        <v>0</v>
      </c>
      <c r="LVV6">
        <v>0</v>
      </c>
      <c r="LVW6">
        <v>0</v>
      </c>
      <c r="LVX6">
        <v>0</v>
      </c>
      <c r="LVY6">
        <v>0</v>
      </c>
      <c r="LVZ6">
        <v>0</v>
      </c>
      <c r="LWA6">
        <v>0</v>
      </c>
      <c r="LWB6">
        <v>0</v>
      </c>
      <c r="LWC6">
        <v>0</v>
      </c>
      <c r="LWD6">
        <v>0</v>
      </c>
      <c r="LWE6">
        <v>0</v>
      </c>
      <c r="LWF6">
        <v>0</v>
      </c>
      <c r="LWG6">
        <v>0</v>
      </c>
      <c r="LWH6">
        <v>0</v>
      </c>
      <c r="LWI6">
        <v>0</v>
      </c>
      <c r="LWJ6">
        <v>0</v>
      </c>
      <c r="LWK6">
        <v>0</v>
      </c>
      <c r="LWL6">
        <v>0</v>
      </c>
      <c r="LWM6">
        <v>0</v>
      </c>
      <c r="LWN6">
        <v>0</v>
      </c>
      <c r="LWO6">
        <v>0</v>
      </c>
      <c r="LWP6">
        <v>0</v>
      </c>
      <c r="LWQ6">
        <v>0</v>
      </c>
      <c r="LWR6">
        <v>0</v>
      </c>
      <c r="LWS6">
        <v>0</v>
      </c>
      <c r="LWT6">
        <v>0</v>
      </c>
      <c r="LWU6">
        <v>0</v>
      </c>
      <c r="LWV6">
        <v>0</v>
      </c>
      <c r="LWW6">
        <v>0</v>
      </c>
      <c r="LWX6">
        <v>0</v>
      </c>
      <c r="LWY6">
        <v>0</v>
      </c>
      <c r="LWZ6">
        <v>0</v>
      </c>
      <c r="LXA6">
        <v>0</v>
      </c>
      <c r="LXB6">
        <v>0</v>
      </c>
      <c r="LXC6">
        <v>0</v>
      </c>
      <c r="LXD6">
        <v>0</v>
      </c>
      <c r="LXE6">
        <v>0</v>
      </c>
      <c r="LXF6">
        <v>0</v>
      </c>
      <c r="LXG6">
        <v>0</v>
      </c>
      <c r="LXH6">
        <v>0</v>
      </c>
      <c r="LXI6">
        <v>0</v>
      </c>
      <c r="LXJ6">
        <v>0</v>
      </c>
      <c r="LXK6">
        <v>0</v>
      </c>
      <c r="LXL6">
        <v>0</v>
      </c>
      <c r="LXM6">
        <v>0</v>
      </c>
      <c r="LXN6">
        <v>0</v>
      </c>
      <c r="LXO6">
        <v>0</v>
      </c>
      <c r="LXP6">
        <v>0</v>
      </c>
      <c r="LXQ6">
        <v>0</v>
      </c>
      <c r="LXR6">
        <v>0</v>
      </c>
      <c r="LXS6">
        <v>0</v>
      </c>
      <c r="LXT6">
        <v>0</v>
      </c>
      <c r="LXU6">
        <v>0</v>
      </c>
      <c r="LXV6">
        <v>0</v>
      </c>
      <c r="LXW6">
        <v>0</v>
      </c>
      <c r="LXX6">
        <v>0</v>
      </c>
      <c r="LXY6">
        <v>0</v>
      </c>
      <c r="LXZ6">
        <v>0</v>
      </c>
      <c r="LYA6">
        <v>0</v>
      </c>
      <c r="LYB6">
        <v>0</v>
      </c>
      <c r="LYC6">
        <v>0</v>
      </c>
      <c r="LYD6">
        <v>0</v>
      </c>
      <c r="LYE6">
        <v>0</v>
      </c>
      <c r="LYF6">
        <v>0</v>
      </c>
      <c r="LYG6">
        <v>0</v>
      </c>
      <c r="LYH6">
        <v>0</v>
      </c>
      <c r="LYI6">
        <v>0</v>
      </c>
      <c r="LYJ6">
        <v>0</v>
      </c>
      <c r="LYK6">
        <v>0</v>
      </c>
      <c r="LYL6">
        <v>0</v>
      </c>
      <c r="LYM6">
        <v>0</v>
      </c>
      <c r="LYN6">
        <v>0</v>
      </c>
      <c r="LYO6">
        <v>0</v>
      </c>
      <c r="LYP6">
        <v>0</v>
      </c>
      <c r="LYQ6">
        <v>0</v>
      </c>
      <c r="LYR6">
        <v>0</v>
      </c>
      <c r="LYS6">
        <v>0</v>
      </c>
      <c r="LYT6">
        <v>0</v>
      </c>
      <c r="LYU6">
        <v>0</v>
      </c>
      <c r="LYV6">
        <v>0</v>
      </c>
      <c r="LYW6">
        <v>0</v>
      </c>
      <c r="LYX6">
        <v>0</v>
      </c>
      <c r="LYY6">
        <v>0</v>
      </c>
      <c r="LYZ6">
        <v>0</v>
      </c>
      <c r="LZA6">
        <v>0</v>
      </c>
      <c r="LZB6">
        <v>0</v>
      </c>
      <c r="LZC6">
        <v>0</v>
      </c>
      <c r="LZD6">
        <v>0</v>
      </c>
      <c r="LZE6">
        <v>0</v>
      </c>
      <c r="LZF6">
        <v>0</v>
      </c>
      <c r="LZG6">
        <v>0</v>
      </c>
      <c r="LZH6">
        <v>0</v>
      </c>
      <c r="LZI6">
        <v>0</v>
      </c>
      <c r="LZJ6">
        <v>0</v>
      </c>
      <c r="LZK6">
        <v>0</v>
      </c>
      <c r="LZL6">
        <v>0</v>
      </c>
      <c r="LZM6">
        <v>0</v>
      </c>
      <c r="LZN6">
        <v>0</v>
      </c>
      <c r="LZO6">
        <v>0</v>
      </c>
      <c r="LZP6">
        <v>0</v>
      </c>
      <c r="LZQ6">
        <v>0</v>
      </c>
      <c r="LZR6">
        <v>0</v>
      </c>
      <c r="LZS6">
        <v>0</v>
      </c>
      <c r="LZT6">
        <v>0</v>
      </c>
      <c r="LZU6">
        <v>0</v>
      </c>
      <c r="LZV6">
        <v>0</v>
      </c>
      <c r="LZW6">
        <v>0</v>
      </c>
      <c r="LZX6">
        <v>0</v>
      </c>
      <c r="LZY6">
        <v>0</v>
      </c>
      <c r="LZZ6">
        <v>0</v>
      </c>
      <c r="MAA6">
        <v>0</v>
      </c>
      <c r="MAB6">
        <v>0</v>
      </c>
      <c r="MAC6">
        <v>0</v>
      </c>
      <c r="MAD6">
        <v>0</v>
      </c>
      <c r="MAE6">
        <v>0</v>
      </c>
      <c r="MAF6">
        <v>0</v>
      </c>
      <c r="MAG6">
        <v>0</v>
      </c>
      <c r="MAH6">
        <v>0</v>
      </c>
      <c r="MAI6">
        <v>0</v>
      </c>
      <c r="MAJ6">
        <v>0</v>
      </c>
      <c r="MAK6">
        <v>0</v>
      </c>
      <c r="MAL6">
        <v>0</v>
      </c>
      <c r="MAM6">
        <v>0</v>
      </c>
      <c r="MAN6">
        <v>0</v>
      </c>
      <c r="MAO6">
        <v>0</v>
      </c>
      <c r="MAP6">
        <v>0</v>
      </c>
      <c r="MAQ6">
        <v>0</v>
      </c>
      <c r="MAR6">
        <v>0</v>
      </c>
      <c r="MAS6">
        <v>0</v>
      </c>
      <c r="MAT6">
        <v>0</v>
      </c>
      <c r="MAU6">
        <v>0</v>
      </c>
      <c r="MAV6">
        <v>0</v>
      </c>
      <c r="MAW6">
        <v>0</v>
      </c>
      <c r="MAX6">
        <v>0</v>
      </c>
      <c r="MAY6">
        <v>0</v>
      </c>
      <c r="MAZ6">
        <v>0</v>
      </c>
      <c r="MBA6">
        <v>0</v>
      </c>
      <c r="MBB6">
        <v>0</v>
      </c>
      <c r="MBC6">
        <v>0</v>
      </c>
      <c r="MBD6">
        <v>0</v>
      </c>
      <c r="MBE6">
        <v>0</v>
      </c>
      <c r="MBF6">
        <v>0</v>
      </c>
      <c r="MBG6">
        <v>0</v>
      </c>
      <c r="MBH6">
        <v>0</v>
      </c>
      <c r="MBI6">
        <v>0</v>
      </c>
      <c r="MBJ6">
        <v>0</v>
      </c>
      <c r="MBK6">
        <v>0</v>
      </c>
      <c r="MBL6">
        <v>0</v>
      </c>
      <c r="MBM6">
        <v>0</v>
      </c>
      <c r="MBN6">
        <v>0</v>
      </c>
      <c r="MBO6">
        <v>0</v>
      </c>
      <c r="MBP6">
        <v>0</v>
      </c>
      <c r="MBQ6">
        <v>0</v>
      </c>
      <c r="MBR6">
        <v>0</v>
      </c>
      <c r="MBS6">
        <v>0</v>
      </c>
      <c r="MBT6">
        <v>0</v>
      </c>
      <c r="MBU6">
        <v>0</v>
      </c>
      <c r="MBV6">
        <v>0</v>
      </c>
      <c r="MBW6">
        <v>0</v>
      </c>
      <c r="MBX6">
        <v>0</v>
      </c>
      <c r="MBY6">
        <v>0</v>
      </c>
      <c r="MBZ6">
        <v>0</v>
      </c>
      <c r="MCA6">
        <v>0</v>
      </c>
      <c r="MCB6">
        <v>0</v>
      </c>
      <c r="MCC6">
        <v>0</v>
      </c>
      <c r="MCD6">
        <v>0</v>
      </c>
      <c r="MCE6">
        <v>0</v>
      </c>
      <c r="MCF6">
        <v>0</v>
      </c>
      <c r="MCG6">
        <v>0</v>
      </c>
      <c r="MCH6">
        <v>0</v>
      </c>
      <c r="MCI6">
        <v>0</v>
      </c>
      <c r="MCJ6">
        <v>0</v>
      </c>
      <c r="MCK6">
        <v>0</v>
      </c>
      <c r="MCL6">
        <v>0</v>
      </c>
      <c r="MCM6">
        <v>0</v>
      </c>
      <c r="MCN6">
        <v>0</v>
      </c>
      <c r="MCO6">
        <v>0</v>
      </c>
      <c r="MCP6">
        <v>0</v>
      </c>
      <c r="MCQ6">
        <v>0</v>
      </c>
      <c r="MCR6">
        <v>0</v>
      </c>
      <c r="MCS6">
        <v>0</v>
      </c>
      <c r="MCT6">
        <v>0</v>
      </c>
      <c r="MCU6">
        <v>0</v>
      </c>
      <c r="MCV6">
        <v>0</v>
      </c>
      <c r="MCW6">
        <v>0</v>
      </c>
      <c r="MCX6">
        <v>0</v>
      </c>
      <c r="MCY6">
        <v>0</v>
      </c>
      <c r="MCZ6">
        <v>0</v>
      </c>
      <c r="MDA6">
        <v>0</v>
      </c>
      <c r="MDB6">
        <v>0</v>
      </c>
      <c r="MDC6">
        <v>0</v>
      </c>
      <c r="MDD6">
        <v>0</v>
      </c>
      <c r="MDE6">
        <v>0</v>
      </c>
      <c r="MDF6">
        <v>0</v>
      </c>
      <c r="MDG6">
        <v>0</v>
      </c>
      <c r="MDH6">
        <v>0</v>
      </c>
      <c r="MDI6">
        <v>0</v>
      </c>
      <c r="MDJ6">
        <v>0</v>
      </c>
      <c r="MDK6">
        <v>0</v>
      </c>
      <c r="MDL6">
        <v>0</v>
      </c>
      <c r="MDM6">
        <v>0</v>
      </c>
      <c r="MDN6">
        <v>0</v>
      </c>
      <c r="MDO6">
        <v>0</v>
      </c>
      <c r="MDP6">
        <v>0</v>
      </c>
      <c r="MDQ6">
        <v>0</v>
      </c>
      <c r="MDR6">
        <v>0</v>
      </c>
      <c r="MDS6">
        <v>0</v>
      </c>
      <c r="MDT6">
        <v>0</v>
      </c>
      <c r="MDU6">
        <v>0</v>
      </c>
      <c r="MDV6">
        <v>0</v>
      </c>
      <c r="MDW6">
        <v>0</v>
      </c>
      <c r="MDX6">
        <v>0</v>
      </c>
      <c r="MDY6">
        <v>0</v>
      </c>
      <c r="MDZ6">
        <v>0</v>
      </c>
      <c r="MEA6">
        <v>0</v>
      </c>
      <c r="MEB6">
        <v>0</v>
      </c>
      <c r="MEC6">
        <v>0</v>
      </c>
      <c r="MED6">
        <v>0</v>
      </c>
      <c r="MEE6">
        <v>0</v>
      </c>
      <c r="MEF6">
        <v>0</v>
      </c>
      <c r="MEG6">
        <v>0</v>
      </c>
      <c r="MEH6">
        <v>0</v>
      </c>
      <c r="MEI6">
        <v>0</v>
      </c>
      <c r="MEJ6">
        <v>0</v>
      </c>
      <c r="MEK6">
        <v>0</v>
      </c>
      <c r="MEL6">
        <v>0</v>
      </c>
      <c r="MEM6">
        <v>0</v>
      </c>
      <c r="MEN6">
        <v>0</v>
      </c>
      <c r="MEO6">
        <v>0</v>
      </c>
      <c r="MEP6">
        <v>0</v>
      </c>
      <c r="MEQ6">
        <v>0</v>
      </c>
      <c r="MER6">
        <v>0</v>
      </c>
      <c r="MES6">
        <v>0</v>
      </c>
      <c r="MET6">
        <v>0</v>
      </c>
      <c r="MEU6">
        <v>0</v>
      </c>
      <c r="MEV6">
        <v>0</v>
      </c>
      <c r="MEW6">
        <v>0</v>
      </c>
      <c r="MEX6">
        <v>0</v>
      </c>
      <c r="MEY6">
        <v>0</v>
      </c>
      <c r="MEZ6">
        <v>0</v>
      </c>
      <c r="MFA6">
        <v>0</v>
      </c>
      <c r="MFB6">
        <v>0</v>
      </c>
      <c r="MFC6">
        <v>0</v>
      </c>
      <c r="MFD6">
        <v>0</v>
      </c>
      <c r="MFE6">
        <v>0</v>
      </c>
      <c r="MFF6">
        <v>0</v>
      </c>
      <c r="MFG6">
        <v>0</v>
      </c>
      <c r="MFH6">
        <v>0</v>
      </c>
      <c r="MFI6">
        <v>0</v>
      </c>
      <c r="MFJ6">
        <v>0</v>
      </c>
      <c r="MFK6">
        <v>0</v>
      </c>
      <c r="MFL6">
        <v>0</v>
      </c>
      <c r="MFM6">
        <v>0</v>
      </c>
      <c r="MFN6">
        <v>0</v>
      </c>
      <c r="MFO6">
        <v>0</v>
      </c>
      <c r="MFP6">
        <v>0</v>
      </c>
      <c r="MFQ6">
        <v>0</v>
      </c>
      <c r="MFR6">
        <v>0</v>
      </c>
      <c r="MFS6">
        <v>0</v>
      </c>
      <c r="MFT6">
        <v>0</v>
      </c>
      <c r="MFU6">
        <v>0</v>
      </c>
      <c r="MFV6">
        <v>0</v>
      </c>
      <c r="MFW6">
        <v>0</v>
      </c>
      <c r="MFX6">
        <v>0</v>
      </c>
      <c r="MFY6">
        <v>0</v>
      </c>
      <c r="MFZ6">
        <v>0</v>
      </c>
      <c r="MGA6">
        <v>0</v>
      </c>
      <c r="MGB6">
        <v>0</v>
      </c>
      <c r="MGC6">
        <v>0</v>
      </c>
      <c r="MGD6">
        <v>0</v>
      </c>
      <c r="MGE6">
        <v>0</v>
      </c>
      <c r="MGF6">
        <v>0</v>
      </c>
      <c r="MGG6">
        <v>0</v>
      </c>
      <c r="MGH6">
        <v>0</v>
      </c>
      <c r="MGI6">
        <v>0</v>
      </c>
      <c r="MGJ6">
        <v>0</v>
      </c>
      <c r="MGK6">
        <v>0</v>
      </c>
      <c r="MGL6">
        <v>0</v>
      </c>
      <c r="MGM6">
        <v>0</v>
      </c>
      <c r="MGN6">
        <v>0</v>
      </c>
      <c r="MGO6">
        <v>0</v>
      </c>
      <c r="MGP6">
        <v>0</v>
      </c>
      <c r="MGQ6">
        <v>0</v>
      </c>
      <c r="MGR6">
        <v>0</v>
      </c>
      <c r="MGS6">
        <v>0</v>
      </c>
      <c r="MGT6">
        <v>0</v>
      </c>
      <c r="MGU6">
        <v>0</v>
      </c>
      <c r="MGV6">
        <v>0</v>
      </c>
      <c r="MGW6">
        <v>0</v>
      </c>
      <c r="MGX6">
        <v>0</v>
      </c>
      <c r="MGY6">
        <v>0</v>
      </c>
      <c r="MGZ6">
        <v>0</v>
      </c>
      <c r="MHA6">
        <v>0</v>
      </c>
      <c r="MHB6">
        <v>0</v>
      </c>
      <c r="MHC6">
        <v>0</v>
      </c>
      <c r="MHD6">
        <v>0</v>
      </c>
      <c r="MHE6">
        <v>0</v>
      </c>
      <c r="MHF6">
        <v>0</v>
      </c>
      <c r="MHG6">
        <v>0</v>
      </c>
      <c r="MHH6">
        <v>0</v>
      </c>
      <c r="MHI6">
        <v>0</v>
      </c>
      <c r="MHJ6">
        <v>0</v>
      </c>
      <c r="MHK6">
        <v>0</v>
      </c>
      <c r="MHL6">
        <v>0</v>
      </c>
      <c r="MHM6">
        <v>0</v>
      </c>
      <c r="MHN6">
        <v>0</v>
      </c>
      <c r="MHO6">
        <v>0</v>
      </c>
      <c r="MHP6">
        <v>0</v>
      </c>
      <c r="MHQ6">
        <v>0</v>
      </c>
      <c r="MHR6">
        <v>0</v>
      </c>
      <c r="MHS6">
        <v>0</v>
      </c>
      <c r="MHT6">
        <v>0</v>
      </c>
      <c r="MHU6">
        <v>0</v>
      </c>
      <c r="MHV6">
        <v>0</v>
      </c>
      <c r="MHW6">
        <v>0</v>
      </c>
      <c r="MHX6">
        <v>0</v>
      </c>
      <c r="MHY6">
        <v>0</v>
      </c>
      <c r="MHZ6">
        <v>0</v>
      </c>
      <c r="MIA6">
        <v>0</v>
      </c>
      <c r="MIB6">
        <v>0</v>
      </c>
      <c r="MIC6">
        <v>0</v>
      </c>
      <c r="MID6">
        <v>0</v>
      </c>
      <c r="MIE6">
        <v>0</v>
      </c>
      <c r="MIF6">
        <v>0</v>
      </c>
      <c r="MIG6">
        <v>0</v>
      </c>
      <c r="MIH6">
        <v>0</v>
      </c>
      <c r="MII6">
        <v>0</v>
      </c>
      <c r="MIJ6">
        <v>0</v>
      </c>
      <c r="MIK6">
        <v>0</v>
      </c>
      <c r="MIL6">
        <v>0</v>
      </c>
      <c r="MIM6">
        <v>0</v>
      </c>
      <c r="MIN6">
        <v>0</v>
      </c>
      <c r="MIO6">
        <v>0</v>
      </c>
      <c r="MIP6">
        <v>0</v>
      </c>
      <c r="MIQ6">
        <v>0</v>
      </c>
      <c r="MIR6">
        <v>0</v>
      </c>
      <c r="MIS6">
        <v>0</v>
      </c>
      <c r="MIT6">
        <v>0</v>
      </c>
      <c r="MIU6">
        <v>0</v>
      </c>
      <c r="MIV6">
        <v>0</v>
      </c>
      <c r="MIW6">
        <v>0</v>
      </c>
      <c r="MIX6">
        <v>0</v>
      </c>
      <c r="MIY6">
        <v>0</v>
      </c>
      <c r="MIZ6">
        <v>0</v>
      </c>
      <c r="MJA6">
        <v>0</v>
      </c>
      <c r="MJB6">
        <v>0</v>
      </c>
      <c r="MJC6">
        <v>0</v>
      </c>
      <c r="MJD6">
        <v>0</v>
      </c>
      <c r="MJE6">
        <v>0</v>
      </c>
      <c r="MJF6">
        <v>0</v>
      </c>
      <c r="MJG6">
        <v>0</v>
      </c>
      <c r="MJH6">
        <v>0</v>
      </c>
      <c r="MJI6">
        <v>0</v>
      </c>
      <c r="MJJ6">
        <v>0</v>
      </c>
      <c r="MJK6">
        <v>0</v>
      </c>
      <c r="MJL6">
        <v>0</v>
      </c>
      <c r="MJM6">
        <v>0</v>
      </c>
      <c r="MJN6">
        <v>0</v>
      </c>
      <c r="MJO6">
        <v>0</v>
      </c>
      <c r="MJP6">
        <v>0</v>
      </c>
      <c r="MJQ6">
        <v>0</v>
      </c>
      <c r="MJR6">
        <v>0</v>
      </c>
      <c r="MJS6">
        <v>0</v>
      </c>
      <c r="MJT6">
        <v>0</v>
      </c>
      <c r="MJU6">
        <v>0</v>
      </c>
      <c r="MJV6">
        <v>0</v>
      </c>
      <c r="MJW6">
        <v>0</v>
      </c>
      <c r="MJX6">
        <v>0</v>
      </c>
      <c r="MJY6">
        <v>0</v>
      </c>
      <c r="MJZ6">
        <v>0</v>
      </c>
      <c r="MKA6">
        <v>0</v>
      </c>
      <c r="MKB6">
        <v>0</v>
      </c>
      <c r="MKC6">
        <v>0</v>
      </c>
      <c r="MKD6">
        <v>0</v>
      </c>
      <c r="MKE6">
        <v>0</v>
      </c>
      <c r="MKF6">
        <v>0</v>
      </c>
      <c r="MKG6">
        <v>0</v>
      </c>
      <c r="MKH6">
        <v>0</v>
      </c>
      <c r="MKI6">
        <v>0</v>
      </c>
      <c r="MKJ6">
        <v>0</v>
      </c>
      <c r="MKK6">
        <v>0</v>
      </c>
      <c r="MKL6">
        <v>0</v>
      </c>
      <c r="MKM6">
        <v>0</v>
      </c>
      <c r="MKN6">
        <v>0</v>
      </c>
      <c r="MKO6">
        <v>0</v>
      </c>
      <c r="MKP6">
        <v>0</v>
      </c>
      <c r="MKQ6">
        <v>0</v>
      </c>
      <c r="MKR6">
        <v>0</v>
      </c>
      <c r="MKS6">
        <v>0</v>
      </c>
      <c r="MKT6">
        <v>0</v>
      </c>
      <c r="MKU6">
        <v>0</v>
      </c>
      <c r="MKV6">
        <v>0</v>
      </c>
      <c r="MKW6">
        <v>0</v>
      </c>
      <c r="MKX6">
        <v>0</v>
      </c>
      <c r="MKY6">
        <v>0</v>
      </c>
      <c r="MKZ6">
        <v>0</v>
      </c>
      <c r="MLA6">
        <v>0</v>
      </c>
      <c r="MLB6">
        <v>0</v>
      </c>
      <c r="MLC6">
        <v>0</v>
      </c>
      <c r="MLD6">
        <v>0</v>
      </c>
      <c r="MLE6">
        <v>0</v>
      </c>
      <c r="MLF6">
        <v>0</v>
      </c>
      <c r="MLG6">
        <v>0</v>
      </c>
      <c r="MLH6">
        <v>0</v>
      </c>
      <c r="MLI6">
        <v>0</v>
      </c>
      <c r="MLJ6">
        <v>0</v>
      </c>
      <c r="MLK6">
        <v>0</v>
      </c>
      <c r="MLL6">
        <v>0</v>
      </c>
      <c r="MLM6">
        <v>0</v>
      </c>
      <c r="MLN6">
        <v>0</v>
      </c>
      <c r="MLO6">
        <v>0</v>
      </c>
      <c r="MLP6">
        <v>0</v>
      </c>
      <c r="MLQ6">
        <v>0</v>
      </c>
      <c r="MLR6">
        <v>0</v>
      </c>
      <c r="MLS6">
        <v>0</v>
      </c>
      <c r="MLT6">
        <v>0</v>
      </c>
      <c r="MLU6">
        <v>0</v>
      </c>
      <c r="MLV6">
        <v>0</v>
      </c>
      <c r="MLW6">
        <v>0</v>
      </c>
      <c r="MLX6">
        <v>0</v>
      </c>
      <c r="MLY6">
        <v>0</v>
      </c>
      <c r="MLZ6">
        <v>0</v>
      </c>
      <c r="MMA6">
        <v>0</v>
      </c>
      <c r="MMB6">
        <v>0</v>
      </c>
      <c r="MMC6">
        <v>0</v>
      </c>
      <c r="MMD6">
        <v>0</v>
      </c>
      <c r="MME6">
        <v>0</v>
      </c>
      <c r="MMF6">
        <v>0</v>
      </c>
      <c r="MMG6">
        <v>0</v>
      </c>
      <c r="MMH6">
        <v>0</v>
      </c>
      <c r="MMI6">
        <v>0</v>
      </c>
      <c r="MMJ6">
        <v>0</v>
      </c>
      <c r="MMK6">
        <v>0</v>
      </c>
      <c r="MML6">
        <v>0</v>
      </c>
      <c r="MMM6">
        <v>0</v>
      </c>
      <c r="MMN6">
        <v>0</v>
      </c>
      <c r="MMO6">
        <v>0</v>
      </c>
      <c r="MMP6">
        <v>0</v>
      </c>
      <c r="MMQ6">
        <v>0</v>
      </c>
      <c r="MMR6">
        <v>0</v>
      </c>
      <c r="MMS6">
        <v>0</v>
      </c>
      <c r="MMT6">
        <v>0</v>
      </c>
      <c r="MMU6">
        <v>0</v>
      </c>
      <c r="MMV6">
        <v>0</v>
      </c>
      <c r="MMW6">
        <v>0</v>
      </c>
      <c r="MMX6">
        <v>0</v>
      </c>
      <c r="MMY6">
        <v>0</v>
      </c>
      <c r="MMZ6">
        <v>0</v>
      </c>
      <c r="MNA6">
        <v>0</v>
      </c>
      <c r="MNB6">
        <v>0</v>
      </c>
      <c r="MNC6">
        <v>0</v>
      </c>
      <c r="MND6">
        <v>0</v>
      </c>
      <c r="MNE6">
        <v>0</v>
      </c>
      <c r="MNF6">
        <v>0</v>
      </c>
      <c r="MNG6">
        <v>0</v>
      </c>
      <c r="MNH6">
        <v>0</v>
      </c>
      <c r="MNI6">
        <v>0</v>
      </c>
      <c r="MNJ6">
        <v>0</v>
      </c>
      <c r="MNK6">
        <v>0</v>
      </c>
      <c r="MNL6">
        <v>0</v>
      </c>
      <c r="MNM6">
        <v>0</v>
      </c>
      <c r="MNN6">
        <v>0</v>
      </c>
      <c r="MNO6">
        <v>0</v>
      </c>
      <c r="MNP6">
        <v>0</v>
      </c>
      <c r="MNQ6">
        <v>0</v>
      </c>
      <c r="MNR6">
        <v>0</v>
      </c>
      <c r="MNS6">
        <v>0</v>
      </c>
      <c r="MNT6">
        <v>0</v>
      </c>
      <c r="MNU6">
        <v>0</v>
      </c>
      <c r="MNV6">
        <v>0</v>
      </c>
      <c r="MNW6">
        <v>0</v>
      </c>
      <c r="MNX6">
        <v>0</v>
      </c>
      <c r="MNY6">
        <v>0</v>
      </c>
      <c r="MNZ6">
        <v>0</v>
      </c>
      <c r="MOA6">
        <v>0</v>
      </c>
      <c r="MOB6">
        <v>0</v>
      </c>
      <c r="MOC6">
        <v>0</v>
      </c>
      <c r="MOD6">
        <v>0</v>
      </c>
      <c r="MOE6">
        <v>0</v>
      </c>
      <c r="MOF6">
        <v>0</v>
      </c>
      <c r="MOG6">
        <v>0</v>
      </c>
      <c r="MOH6">
        <v>0</v>
      </c>
      <c r="MOI6">
        <v>0</v>
      </c>
      <c r="MOJ6">
        <v>0</v>
      </c>
      <c r="MOK6">
        <v>0</v>
      </c>
      <c r="MOL6">
        <v>0</v>
      </c>
      <c r="MOM6">
        <v>0</v>
      </c>
      <c r="MON6">
        <v>0</v>
      </c>
      <c r="MOO6">
        <v>0</v>
      </c>
      <c r="MOP6">
        <v>0</v>
      </c>
      <c r="MOQ6">
        <v>0</v>
      </c>
      <c r="MOR6">
        <v>0</v>
      </c>
      <c r="MOS6">
        <v>0</v>
      </c>
      <c r="MOT6">
        <v>0</v>
      </c>
      <c r="MOU6">
        <v>0</v>
      </c>
      <c r="MOV6">
        <v>0</v>
      </c>
      <c r="MOW6">
        <v>0</v>
      </c>
      <c r="MOX6">
        <v>0</v>
      </c>
      <c r="MOY6">
        <v>0</v>
      </c>
      <c r="MOZ6">
        <v>0</v>
      </c>
      <c r="MPA6">
        <v>0</v>
      </c>
      <c r="MPB6">
        <v>0</v>
      </c>
      <c r="MPC6">
        <v>0</v>
      </c>
      <c r="MPD6">
        <v>0</v>
      </c>
      <c r="MPE6">
        <v>0</v>
      </c>
      <c r="MPF6">
        <v>0</v>
      </c>
      <c r="MPG6">
        <v>0</v>
      </c>
      <c r="MPH6">
        <v>0</v>
      </c>
      <c r="MPI6">
        <v>0</v>
      </c>
      <c r="MPJ6">
        <v>0</v>
      </c>
      <c r="MPK6">
        <v>0</v>
      </c>
      <c r="MPL6">
        <v>0</v>
      </c>
      <c r="MPM6">
        <v>0</v>
      </c>
      <c r="MPN6">
        <v>0</v>
      </c>
      <c r="MPO6">
        <v>0</v>
      </c>
      <c r="MPP6">
        <v>0</v>
      </c>
      <c r="MPQ6">
        <v>0</v>
      </c>
      <c r="MPR6">
        <v>0</v>
      </c>
      <c r="MPS6">
        <v>0</v>
      </c>
      <c r="MPT6">
        <v>0</v>
      </c>
      <c r="MPU6">
        <v>0</v>
      </c>
      <c r="MPV6">
        <v>0</v>
      </c>
      <c r="MPW6">
        <v>0</v>
      </c>
      <c r="MPX6">
        <v>0</v>
      </c>
      <c r="MPY6">
        <v>0</v>
      </c>
      <c r="MPZ6">
        <v>0</v>
      </c>
      <c r="MQA6">
        <v>0</v>
      </c>
      <c r="MQB6">
        <v>0</v>
      </c>
      <c r="MQC6">
        <v>0</v>
      </c>
      <c r="MQD6">
        <v>0</v>
      </c>
      <c r="MQE6">
        <v>0</v>
      </c>
      <c r="MQF6">
        <v>0</v>
      </c>
      <c r="MQG6">
        <v>0</v>
      </c>
      <c r="MQH6">
        <v>0</v>
      </c>
      <c r="MQI6">
        <v>0</v>
      </c>
      <c r="MQJ6">
        <v>0</v>
      </c>
      <c r="MQK6">
        <v>0</v>
      </c>
      <c r="MQL6">
        <v>0</v>
      </c>
      <c r="MQM6">
        <v>0</v>
      </c>
      <c r="MQN6">
        <v>0</v>
      </c>
      <c r="MQO6">
        <v>0</v>
      </c>
      <c r="MQP6">
        <v>0</v>
      </c>
      <c r="MQQ6">
        <v>0</v>
      </c>
      <c r="MQR6">
        <v>0</v>
      </c>
      <c r="MQS6">
        <v>0</v>
      </c>
      <c r="MQT6">
        <v>0</v>
      </c>
      <c r="MQU6">
        <v>0</v>
      </c>
      <c r="MQV6">
        <v>0</v>
      </c>
      <c r="MQW6">
        <v>0</v>
      </c>
      <c r="MQX6">
        <v>0</v>
      </c>
      <c r="MQY6">
        <v>0</v>
      </c>
      <c r="MQZ6">
        <v>0</v>
      </c>
      <c r="MRA6">
        <v>0</v>
      </c>
      <c r="MRB6">
        <v>0</v>
      </c>
      <c r="MRC6">
        <v>0</v>
      </c>
      <c r="MRD6">
        <v>0</v>
      </c>
      <c r="MRE6">
        <v>0</v>
      </c>
      <c r="MRF6">
        <v>0</v>
      </c>
      <c r="MRG6">
        <v>0</v>
      </c>
      <c r="MRH6">
        <v>0</v>
      </c>
      <c r="MRI6">
        <v>0</v>
      </c>
      <c r="MRJ6">
        <v>0</v>
      </c>
      <c r="MRK6">
        <v>0</v>
      </c>
      <c r="MRL6">
        <v>0</v>
      </c>
      <c r="MRM6">
        <v>0</v>
      </c>
      <c r="MRN6">
        <v>0</v>
      </c>
      <c r="MRO6">
        <v>0</v>
      </c>
      <c r="MRP6">
        <v>0</v>
      </c>
      <c r="MRQ6">
        <v>0</v>
      </c>
      <c r="MRR6">
        <v>0</v>
      </c>
      <c r="MRS6">
        <v>0</v>
      </c>
      <c r="MRT6">
        <v>0</v>
      </c>
      <c r="MRU6">
        <v>0</v>
      </c>
      <c r="MRV6">
        <v>0</v>
      </c>
      <c r="MRW6">
        <v>0</v>
      </c>
      <c r="MRX6">
        <v>0</v>
      </c>
      <c r="MRY6">
        <v>0</v>
      </c>
      <c r="MRZ6">
        <v>0</v>
      </c>
      <c r="MSA6">
        <v>0</v>
      </c>
      <c r="MSB6">
        <v>0</v>
      </c>
      <c r="MSC6">
        <v>0</v>
      </c>
      <c r="MSD6">
        <v>0</v>
      </c>
      <c r="MSE6">
        <v>0</v>
      </c>
      <c r="MSF6">
        <v>0</v>
      </c>
      <c r="MSG6">
        <v>0</v>
      </c>
      <c r="MSH6">
        <v>0</v>
      </c>
      <c r="MSI6">
        <v>0</v>
      </c>
      <c r="MSJ6">
        <v>0</v>
      </c>
      <c r="MSK6">
        <v>0</v>
      </c>
      <c r="MSL6">
        <v>0</v>
      </c>
      <c r="MSM6">
        <v>0</v>
      </c>
      <c r="MSN6">
        <v>0</v>
      </c>
      <c r="MSO6">
        <v>0</v>
      </c>
      <c r="MSP6">
        <v>0</v>
      </c>
      <c r="MSQ6">
        <v>0</v>
      </c>
      <c r="MSR6">
        <v>0</v>
      </c>
      <c r="MSS6">
        <v>0</v>
      </c>
      <c r="MST6">
        <v>0</v>
      </c>
      <c r="MSU6">
        <v>0</v>
      </c>
      <c r="MSV6">
        <v>0</v>
      </c>
      <c r="MSW6">
        <v>0</v>
      </c>
      <c r="MSX6">
        <v>0</v>
      </c>
      <c r="MSY6">
        <v>0</v>
      </c>
      <c r="MSZ6">
        <v>0</v>
      </c>
      <c r="MTA6">
        <v>0</v>
      </c>
      <c r="MTB6">
        <v>0</v>
      </c>
      <c r="MTC6">
        <v>0</v>
      </c>
      <c r="MTD6">
        <v>0</v>
      </c>
      <c r="MTE6">
        <v>0</v>
      </c>
      <c r="MTF6">
        <v>0</v>
      </c>
      <c r="MTG6">
        <v>0</v>
      </c>
      <c r="MTH6">
        <v>0</v>
      </c>
      <c r="MTI6">
        <v>0</v>
      </c>
      <c r="MTJ6">
        <v>0</v>
      </c>
      <c r="MTK6">
        <v>0</v>
      </c>
      <c r="MTL6">
        <v>0</v>
      </c>
      <c r="MTM6">
        <v>0</v>
      </c>
      <c r="MTN6">
        <v>0</v>
      </c>
      <c r="MTO6">
        <v>0</v>
      </c>
      <c r="MTP6">
        <v>0</v>
      </c>
      <c r="MTQ6">
        <v>0</v>
      </c>
      <c r="MTR6">
        <v>0</v>
      </c>
      <c r="MTS6">
        <v>0</v>
      </c>
      <c r="MTT6">
        <v>0</v>
      </c>
      <c r="MTU6">
        <v>0</v>
      </c>
      <c r="MTV6">
        <v>0</v>
      </c>
      <c r="MTW6">
        <v>0</v>
      </c>
      <c r="MTX6">
        <v>0</v>
      </c>
      <c r="MTY6">
        <v>0</v>
      </c>
      <c r="MTZ6">
        <v>0</v>
      </c>
      <c r="MUA6">
        <v>0</v>
      </c>
      <c r="MUB6">
        <v>0</v>
      </c>
      <c r="MUC6">
        <v>0</v>
      </c>
      <c r="MUD6">
        <v>0</v>
      </c>
      <c r="MUE6">
        <v>0</v>
      </c>
      <c r="MUF6">
        <v>0</v>
      </c>
      <c r="MUG6">
        <v>0</v>
      </c>
      <c r="MUH6">
        <v>0</v>
      </c>
      <c r="MUI6">
        <v>0</v>
      </c>
      <c r="MUJ6">
        <v>0</v>
      </c>
      <c r="MUK6">
        <v>0</v>
      </c>
      <c r="MUL6">
        <v>0</v>
      </c>
      <c r="MUM6">
        <v>0</v>
      </c>
      <c r="MUN6">
        <v>0</v>
      </c>
      <c r="MUO6">
        <v>0</v>
      </c>
      <c r="MUP6">
        <v>0</v>
      </c>
      <c r="MUQ6">
        <v>0</v>
      </c>
      <c r="MUR6">
        <v>0</v>
      </c>
      <c r="MUS6">
        <v>0</v>
      </c>
      <c r="MUT6">
        <v>0</v>
      </c>
      <c r="MUU6">
        <v>0</v>
      </c>
      <c r="MUV6">
        <v>0</v>
      </c>
      <c r="MUW6">
        <v>0</v>
      </c>
      <c r="MUX6">
        <v>0</v>
      </c>
      <c r="MUY6">
        <v>0</v>
      </c>
      <c r="MUZ6">
        <v>0</v>
      </c>
      <c r="MVA6">
        <v>0</v>
      </c>
      <c r="MVB6">
        <v>0</v>
      </c>
      <c r="MVC6">
        <v>0</v>
      </c>
      <c r="MVD6">
        <v>0</v>
      </c>
      <c r="MVE6">
        <v>0</v>
      </c>
      <c r="MVF6">
        <v>0</v>
      </c>
      <c r="MVG6">
        <v>0</v>
      </c>
      <c r="MVH6">
        <v>0</v>
      </c>
      <c r="MVI6">
        <v>0</v>
      </c>
      <c r="MVJ6">
        <v>0</v>
      </c>
      <c r="MVK6">
        <v>0</v>
      </c>
      <c r="MVL6">
        <v>0</v>
      </c>
      <c r="MVM6">
        <v>0</v>
      </c>
      <c r="MVN6">
        <v>0</v>
      </c>
      <c r="MVO6">
        <v>0</v>
      </c>
      <c r="MVP6">
        <v>0</v>
      </c>
      <c r="MVQ6">
        <v>0</v>
      </c>
      <c r="MVR6">
        <v>0</v>
      </c>
      <c r="MVS6">
        <v>0</v>
      </c>
      <c r="MVT6">
        <v>0</v>
      </c>
      <c r="MVU6">
        <v>0</v>
      </c>
      <c r="MVV6">
        <v>0</v>
      </c>
      <c r="MVW6">
        <v>0</v>
      </c>
      <c r="MVX6">
        <v>0</v>
      </c>
      <c r="MVY6">
        <v>0</v>
      </c>
      <c r="MVZ6">
        <v>0</v>
      </c>
      <c r="MWA6">
        <v>0</v>
      </c>
      <c r="MWB6">
        <v>0</v>
      </c>
      <c r="MWC6">
        <v>0</v>
      </c>
      <c r="MWD6">
        <v>0</v>
      </c>
      <c r="MWE6">
        <v>0</v>
      </c>
      <c r="MWF6">
        <v>0</v>
      </c>
      <c r="MWG6">
        <v>0</v>
      </c>
      <c r="MWH6">
        <v>0</v>
      </c>
      <c r="MWI6">
        <v>0</v>
      </c>
      <c r="MWJ6">
        <v>0</v>
      </c>
      <c r="MWK6">
        <v>0</v>
      </c>
      <c r="MWL6">
        <v>0</v>
      </c>
      <c r="MWM6">
        <v>0</v>
      </c>
      <c r="MWN6">
        <v>0</v>
      </c>
      <c r="MWO6">
        <v>0</v>
      </c>
      <c r="MWP6">
        <v>0</v>
      </c>
      <c r="MWQ6">
        <v>0</v>
      </c>
      <c r="MWR6">
        <v>0</v>
      </c>
      <c r="MWS6">
        <v>0</v>
      </c>
      <c r="MWT6">
        <v>0</v>
      </c>
      <c r="MWU6">
        <v>0</v>
      </c>
      <c r="MWV6">
        <v>0</v>
      </c>
      <c r="MWW6">
        <v>0</v>
      </c>
      <c r="MWX6">
        <v>0</v>
      </c>
      <c r="MWY6">
        <v>0</v>
      </c>
      <c r="MWZ6">
        <v>0</v>
      </c>
      <c r="MXA6">
        <v>0</v>
      </c>
      <c r="MXB6">
        <v>0</v>
      </c>
      <c r="MXC6">
        <v>0</v>
      </c>
      <c r="MXD6">
        <v>0</v>
      </c>
      <c r="MXE6">
        <v>0</v>
      </c>
      <c r="MXF6">
        <v>0</v>
      </c>
      <c r="MXG6">
        <v>0</v>
      </c>
      <c r="MXH6">
        <v>0</v>
      </c>
      <c r="MXI6">
        <v>0</v>
      </c>
      <c r="MXJ6">
        <v>0</v>
      </c>
      <c r="MXK6">
        <v>0</v>
      </c>
      <c r="MXL6">
        <v>0</v>
      </c>
      <c r="MXM6">
        <v>0</v>
      </c>
      <c r="MXN6">
        <v>0</v>
      </c>
      <c r="MXO6">
        <v>0</v>
      </c>
      <c r="MXP6">
        <v>0</v>
      </c>
      <c r="MXQ6">
        <v>0</v>
      </c>
      <c r="MXR6">
        <v>0</v>
      </c>
      <c r="MXS6">
        <v>0</v>
      </c>
      <c r="MXT6">
        <v>0</v>
      </c>
      <c r="MXU6">
        <v>0</v>
      </c>
      <c r="MXV6">
        <v>0</v>
      </c>
      <c r="MXW6">
        <v>0</v>
      </c>
      <c r="MXX6">
        <v>0</v>
      </c>
      <c r="MXY6">
        <v>0</v>
      </c>
      <c r="MXZ6">
        <v>0</v>
      </c>
      <c r="MYA6">
        <v>0</v>
      </c>
      <c r="MYB6">
        <v>0</v>
      </c>
      <c r="MYC6">
        <v>0</v>
      </c>
      <c r="MYD6">
        <v>0</v>
      </c>
      <c r="MYE6">
        <v>0</v>
      </c>
      <c r="MYF6">
        <v>0</v>
      </c>
      <c r="MYG6">
        <v>0</v>
      </c>
      <c r="MYH6">
        <v>0</v>
      </c>
      <c r="MYI6">
        <v>0</v>
      </c>
      <c r="MYJ6">
        <v>0</v>
      </c>
      <c r="MYK6">
        <v>0</v>
      </c>
      <c r="MYL6">
        <v>0</v>
      </c>
      <c r="MYM6">
        <v>0</v>
      </c>
      <c r="MYN6">
        <v>0</v>
      </c>
      <c r="MYO6">
        <v>0</v>
      </c>
      <c r="MYP6">
        <v>0</v>
      </c>
      <c r="MYQ6">
        <v>0</v>
      </c>
      <c r="MYR6">
        <v>0</v>
      </c>
      <c r="MYS6">
        <v>0</v>
      </c>
      <c r="MYT6">
        <v>0</v>
      </c>
      <c r="MYU6">
        <v>0</v>
      </c>
      <c r="MYV6">
        <v>0</v>
      </c>
      <c r="MYW6">
        <v>0</v>
      </c>
      <c r="MYX6">
        <v>0</v>
      </c>
      <c r="MYY6">
        <v>0</v>
      </c>
      <c r="MYZ6">
        <v>0</v>
      </c>
      <c r="MZA6">
        <v>0</v>
      </c>
      <c r="MZB6">
        <v>0</v>
      </c>
      <c r="MZC6">
        <v>0</v>
      </c>
      <c r="MZD6">
        <v>0</v>
      </c>
      <c r="MZE6">
        <v>0</v>
      </c>
      <c r="MZF6">
        <v>0</v>
      </c>
      <c r="MZG6">
        <v>0</v>
      </c>
      <c r="MZH6">
        <v>0</v>
      </c>
      <c r="MZI6">
        <v>0</v>
      </c>
      <c r="MZJ6">
        <v>0</v>
      </c>
      <c r="MZK6">
        <v>0</v>
      </c>
      <c r="MZL6">
        <v>0</v>
      </c>
      <c r="MZM6">
        <v>0</v>
      </c>
      <c r="MZN6">
        <v>0</v>
      </c>
      <c r="MZO6">
        <v>0</v>
      </c>
      <c r="MZP6">
        <v>0</v>
      </c>
      <c r="MZQ6">
        <v>0</v>
      </c>
      <c r="MZR6">
        <v>0</v>
      </c>
      <c r="MZS6">
        <v>0</v>
      </c>
      <c r="MZT6">
        <v>0</v>
      </c>
      <c r="MZU6">
        <v>0</v>
      </c>
      <c r="MZV6">
        <v>0</v>
      </c>
      <c r="MZW6">
        <v>0</v>
      </c>
      <c r="MZX6">
        <v>0</v>
      </c>
      <c r="MZY6">
        <v>0</v>
      </c>
      <c r="MZZ6">
        <v>0</v>
      </c>
      <c r="NAA6">
        <v>0</v>
      </c>
      <c r="NAB6">
        <v>0</v>
      </c>
      <c r="NAC6">
        <v>0</v>
      </c>
      <c r="NAD6">
        <v>0</v>
      </c>
      <c r="NAE6">
        <v>0</v>
      </c>
      <c r="NAF6">
        <v>0</v>
      </c>
      <c r="NAG6">
        <v>0</v>
      </c>
      <c r="NAH6">
        <v>0</v>
      </c>
      <c r="NAI6">
        <v>0</v>
      </c>
      <c r="NAJ6">
        <v>0</v>
      </c>
      <c r="NAK6">
        <v>0</v>
      </c>
      <c r="NAL6">
        <v>0</v>
      </c>
      <c r="NAM6">
        <v>0</v>
      </c>
      <c r="NAN6">
        <v>0</v>
      </c>
      <c r="NAO6">
        <v>0</v>
      </c>
      <c r="NAP6">
        <v>0</v>
      </c>
      <c r="NAQ6">
        <v>0</v>
      </c>
      <c r="NAR6">
        <v>0</v>
      </c>
      <c r="NAS6">
        <v>0</v>
      </c>
      <c r="NAT6">
        <v>0</v>
      </c>
      <c r="NAU6">
        <v>0</v>
      </c>
      <c r="NAV6">
        <v>0</v>
      </c>
      <c r="NAW6">
        <v>0</v>
      </c>
      <c r="NAX6">
        <v>0</v>
      </c>
      <c r="NAY6">
        <v>0</v>
      </c>
      <c r="NAZ6">
        <v>0</v>
      </c>
      <c r="NBA6">
        <v>0</v>
      </c>
      <c r="NBB6">
        <v>0</v>
      </c>
      <c r="NBC6">
        <v>0</v>
      </c>
      <c r="NBD6">
        <v>0</v>
      </c>
      <c r="NBE6">
        <v>0</v>
      </c>
      <c r="NBF6">
        <v>0</v>
      </c>
      <c r="NBG6">
        <v>0</v>
      </c>
      <c r="NBH6">
        <v>0</v>
      </c>
      <c r="NBI6">
        <v>0</v>
      </c>
      <c r="NBJ6">
        <v>0</v>
      </c>
      <c r="NBK6">
        <v>0</v>
      </c>
      <c r="NBL6">
        <v>0</v>
      </c>
      <c r="NBM6">
        <v>0</v>
      </c>
      <c r="NBN6">
        <v>0</v>
      </c>
      <c r="NBO6">
        <v>0</v>
      </c>
      <c r="NBP6">
        <v>0</v>
      </c>
      <c r="NBQ6">
        <v>0</v>
      </c>
      <c r="NBR6">
        <v>0</v>
      </c>
      <c r="NBS6">
        <v>0</v>
      </c>
      <c r="NBT6">
        <v>0</v>
      </c>
      <c r="NBU6">
        <v>0</v>
      </c>
      <c r="NBV6">
        <v>0</v>
      </c>
      <c r="NBW6">
        <v>0</v>
      </c>
      <c r="NBX6">
        <v>0</v>
      </c>
      <c r="NBY6">
        <v>0</v>
      </c>
      <c r="NBZ6">
        <v>0</v>
      </c>
      <c r="NCA6">
        <v>0</v>
      </c>
      <c r="NCB6">
        <v>0</v>
      </c>
      <c r="NCC6">
        <v>0</v>
      </c>
      <c r="NCD6">
        <v>0</v>
      </c>
      <c r="NCE6">
        <v>0</v>
      </c>
      <c r="NCF6">
        <v>0</v>
      </c>
      <c r="NCG6">
        <v>0</v>
      </c>
      <c r="NCH6">
        <v>0</v>
      </c>
      <c r="NCI6">
        <v>0</v>
      </c>
      <c r="NCJ6">
        <v>0</v>
      </c>
      <c r="NCK6">
        <v>0</v>
      </c>
      <c r="NCL6">
        <v>0</v>
      </c>
      <c r="NCM6">
        <v>0</v>
      </c>
      <c r="NCN6">
        <v>0</v>
      </c>
      <c r="NCO6">
        <v>0</v>
      </c>
      <c r="NCP6">
        <v>0</v>
      </c>
      <c r="NCQ6">
        <v>0</v>
      </c>
      <c r="NCR6">
        <v>0</v>
      </c>
      <c r="NCS6">
        <v>0</v>
      </c>
      <c r="NCT6">
        <v>0</v>
      </c>
      <c r="NCU6">
        <v>0</v>
      </c>
      <c r="NCV6">
        <v>0</v>
      </c>
      <c r="NCW6">
        <v>0</v>
      </c>
      <c r="NCX6">
        <v>0</v>
      </c>
      <c r="NCY6">
        <v>0</v>
      </c>
      <c r="NCZ6">
        <v>0</v>
      </c>
      <c r="NDA6">
        <v>0</v>
      </c>
      <c r="NDB6">
        <v>0</v>
      </c>
      <c r="NDC6">
        <v>0</v>
      </c>
      <c r="NDD6">
        <v>0</v>
      </c>
      <c r="NDE6">
        <v>0</v>
      </c>
      <c r="NDF6">
        <v>0</v>
      </c>
      <c r="NDG6">
        <v>0</v>
      </c>
      <c r="NDH6">
        <v>0</v>
      </c>
      <c r="NDI6">
        <v>0</v>
      </c>
      <c r="NDJ6">
        <v>0</v>
      </c>
      <c r="NDK6">
        <v>0</v>
      </c>
      <c r="NDL6">
        <v>0</v>
      </c>
      <c r="NDM6">
        <v>0</v>
      </c>
      <c r="NDN6">
        <v>0</v>
      </c>
      <c r="NDO6">
        <v>0</v>
      </c>
      <c r="NDP6">
        <v>0</v>
      </c>
      <c r="NDQ6">
        <v>0</v>
      </c>
      <c r="NDR6">
        <v>0</v>
      </c>
      <c r="NDS6">
        <v>0</v>
      </c>
      <c r="NDT6">
        <v>0</v>
      </c>
      <c r="NDU6">
        <v>0</v>
      </c>
      <c r="NDV6">
        <v>0</v>
      </c>
      <c r="NDW6">
        <v>0</v>
      </c>
      <c r="NDX6">
        <v>0</v>
      </c>
      <c r="NDY6">
        <v>0</v>
      </c>
      <c r="NDZ6">
        <v>0</v>
      </c>
      <c r="NEA6">
        <v>0</v>
      </c>
      <c r="NEB6">
        <v>0</v>
      </c>
      <c r="NEC6">
        <v>0</v>
      </c>
      <c r="NED6">
        <v>0</v>
      </c>
      <c r="NEE6">
        <v>0</v>
      </c>
      <c r="NEF6">
        <v>0</v>
      </c>
      <c r="NEG6">
        <v>0</v>
      </c>
      <c r="NEH6">
        <v>0</v>
      </c>
      <c r="NEI6">
        <v>0</v>
      </c>
      <c r="NEJ6">
        <v>0</v>
      </c>
      <c r="NEK6">
        <v>0</v>
      </c>
      <c r="NEL6">
        <v>0</v>
      </c>
      <c r="NEM6">
        <v>0</v>
      </c>
      <c r="NEN6">
        <v>0</v>
      </c>
      <c r="NEO6">
        <v>0</v>
      </c>
      <c r="NEP6">
        <v>0</v>
      </c>
      <c r="NEQ6">
        <v>0</v>
      </c>
      <c r="NER6">
        <v>0</v>
      </c>
      <c r="NES6">
        <v>0</v>
      </c>
      <c r="NET6">
        <v>0</v>
      </c>
      <c r="NEU6">
        <v>0</v>
      </c>
      <c r="NEV6">
        <v>0</v>
      </c>
      <c r="NEW6">
        <v>0</v>
      </c>
      <c r="NEX6">
        <v>0</v>
      </c>
      <c r="NEY6">
        <v>0</v>
      </c>
      <c r="NEZ6">
        <v>0</v>
      </c>
      <c r="NFA6">
        <v>0</v>
      </c>
      <c r="NFB6">
        <v>0</v>
      </c>
      <c r="NFC6">
        <v>0</v>
      </c>
      <c r="NFD6">
        <v>0</v>
      </c>
      <c r="NFE6">
        <v>0</v>
      </c>
      <c r="NFF6">
        <v>0</v>
      </c>
      <c r="NFG6">
        <v>0</v>
      </c>
      <c r="NFH6">
        <v>0</v>
      </c>
      <c r="NFI6">
        <v>0</v>
      </c>
      <c r="NFJ6">
        <v>0</v>
      </c>
      <c r="NFK6">
        <v>0</v>
      </c>
      <c r="NFL6">
        <v>0</v>
      </c>
      <c r="NFM6">
        <v>0</v>
      </c>
      <c r="NFN6">
        <v>0</v>
      </c>
      <c r="NFO6">
        <v>0</v>
      </c>
      <c r="NFP6">
        <v>0</v>
      </c>
      <c r="NFQ6">
        <v>0</v>
      </c>
      <c r="NFR6">
        <v>0</v>
      </c>
      <c r="NFS6">
        <v>0</v>
      </c>
      <c r="NFT6">
        <v>0</v>
      </c>
      <c r="NFU6">
        <v>0</v>
      </c>
      <c r="NFV6">
        <v>0</v>
      </c>
      <c r="NFW6">
        <v>0</v>
      </c>
      <c r="NFX6">
        <v>0</v>
      </c>
      <c r="NFY6">
        <v>0</v>
      </c>
      <c r="NFZ6">
        <v>0</v>
      </c>
      <c r="NGA6">
        <v>0</v>
      </c>
      <c r="NGB6">
        <v>0</v>
      </c>
      <c r="NGC6">
        <v>0</v>
      </c>
      <c r="NGD6">
        <v>0</v>
      </c>
      <c r="NGE6">
        <v>0</v>
      </c>
      <c r="NGF6">
        <v>0</v>
      </c>
      <c r="NGG6">
        <v>0</v>
      </c>
      <c r="NGH6">
        <v>0</v>
      </c>
      <c r="NGI6">
        <v>0</v>
      </c>
      <c r="NGJ6">
        <v>0</v>
      </c>
      <c r="NGK6">
        <v>0</v>
      </c>
      <c r="NGL6">
        <v>0</v>
      </c>
      <c r="NGM6">
        <v>0</v>
      </c>
      <c r="NGN6">
        <v>0</v>
      </c>
      <c r="NGO6">
        <v>0</v>
      </c>
      <c r="NGP6">
        <v>0</v>
      </c>
      <c r="NGQ6">
        <v>0</v>
      </c>
      <c r="NGR6">
        <v>0</v>
      </c>
      <c r="NGS6">
        <v>0</v>
      </c>
      <c r="NGT6">
        <v>0</v>
      </c>
      <c r="NGU6">
        <v>0</v>
      </c>
      <c r="NGV6">
        <v>0</v>
      </c>
      <c r="NGW6">
        <v>0</v>
      </c>
      <c r="NGX6">
        <v>0</v>
      </c>
      <c r="NGY6">
        <v>0</v>
      </c>
      <c r="NGZ6">
        <v>0</v>
      </c>
      <c r="NHA6">
        <v>0</v>
      </c>
      <c r="NHB6">
        <v>0</v>
      </c>
      <c r="NHC6">
        <v>0</v>
      </c>
      <c r="NHD6">
        <v>0</v>
      </c>
      <c r="NHE6">
        <v>0</v>
      </c>
      <c r="NHF6">
        <v>0</v>
      </c>
      <c r="NHG6">
        <v>0</v>
      </c>
      <c r="NHH6">
        <v>0</v>
      </c>
      <c r="NHI6">
        <v>0</v>
      </c>
      <c r="NHJ6">
        <v>0</v>
      </c>
      <c r="NHK6">
        <v>0</v>
      </c>
      <c r="NHL6">
        <v>0</v>
      </c>
      <c r="NHM6">
        <v>0</v>
      </c>
      <c r="NHN6">
        <v>0</v>
      </c>
      <c r="NHO6">
        <v>0</v>
      </c>
      <c r="NHP6">
        <v>0</v>
      </c>
      <c r="NHQ6">
        <v>0</v>
      </c>
      <c r="NHR6">
        <v>0</v>
      </c>
      <c r="NHS6">
        <v>0</v>
      </c>
      <c r="NHT6">
        <v>0</v>
      </c>
      <c r="NHU6">
        <v>0</v>
      </c>
      <c r="NHV6">
        <v>0</v>
      </c>
      <c r="NHW6">
        <v>0</v>
      </c>
      <c r="NHX6">
        <v>0</v>
      </c>
      <c r="NHY6">
        <v>0</v>
      </c>
      <c r="NHZ6">
        <v>0</v>
      </c>
      <c r="NIA6">
        <v>0</v>
      </c>
      <c r="NIB6">
        <v>0</v>
      </c>
      <c r="NIC6">
        <v>0</v>
      </c>
      <c r="NID6">
        <v>0</v>
      </c>
      <c r="NIE6">
        <v>0</v>
      </c>
      <c r="NIF6">
        <v>0</v>
      </c>
      <c r="NIG6">
        <v>0</v>
      </c>
      <c r="NIH6">
        <v>0</v>
      </c>
      <c r="NII6">
        <v>0</v>
      </c>
      <c r="NIJ6">
        <v>0</v>
      </c>
      <c r="NIK6">
        <v>0</v>
      </c>
      <c r="NIL6">
        <v>0</v>
      </c>
      <c r="NIM6">
        <v>0</v>
      </c>
      <c r="NIN6">
        <v>0</v>
      </c>
      <c r="NIO6">
        <v>0</v>
      </c>
      <c r="NIP6">
        <v>0</v>
      </c>
      <c r="NIQ6">
        <v>0</v>
      </c>
      <c r="NIR6">
        <v>0</v>
      </c>
      <c r="NIS6">
        <v>0</v>
      </c>
      <c r="NIT6">
        <v>0</v>
      </c>
      <c r="NIU6">
        <v>0</v>
      </c>
      <c r="NIV6">
        <v>0</v>
      </c>
      <c r="NIW6">
        <v>0</v>
      </c>
      <c r="NIX6">
        <v>0</v>
      </c>
      <c r="NIY6">
        <v>0</v>
      </c>
      <c r="NIZ6">
        <v>0</v>
      </c>
      <c r="NJA6">
        <v>0</v>
      </c>
      <c r="NJB6">
        <v>0</v>
      </c>
      <c r="NJC6">
        <v>0</v>
      </c>
      <c r="NJD6">
        <v>0</v>
      </c>
      <c r="NJE6">
        <v>0</v>
      </c>
      <c r="NJF6">
        <v>0</v>
      </c>
      <c r="NJG6">
        <v>0</v>
      </c>
      <c r="NJH6">
        <v>0</v>
      </c>
      <c r="NJI6">
        <v>0</v>
      </c>
      <c r="NJJ6">
        <v>0</v>
      </c>
      <c r="NJK6">
        <v>0</v>
      </c>
      <c r="NJL6">
        <v>0</v>
      </c>
      <c r="NJM6">
        <v>0</v>
      </c>
      <c r="NJN6">
        <v>0</v>
      </c>
      <c r="NJO6">
        <v>0</v>
      </c>
      <c r="NJP6">
        <v>0</v>
      </c>
      <c r="NJQ6">
        <v>0</v>
      </c>
      <c r="NJR6">
        <v>0</v>
      </c>
      <c r="NJS6">
        <v>0</v>
      </c>
      <c r="NJT6">
        <v>0</v>
      </c>
      <c r="NJU6">
        <v>0</v>
      </c>
      <c r="NJV6">
        <v>0</v>
      </c>
      <c r="NJW6">
        <v>0</v>
      </c>
      <c r="NJX6">
        <v>0</v>
      </c>
      <c r="NJY6">
        <v>0</v>
      </c>
      <c r="NJZ6">
        <v>0</v>
      </c>
      <c r="NKA6">
        <v>0</v>
      </c>
      <c r="NKB6">
        <v>0</v>
      </c>
      <c r="NKC6">
        <v>0</v>
      </c>
      <c r="NKD6">
        <v>0</v>
      </c>
      <c r="NKE6">
        <v>0</v>
      </c>
      <c r="NKF6">
        <v>0</v>
      </c>
      <c r="NKG6">
        <v>0</v>
      </c>
      <c r="NKH6">
        <v>0</v>
      </c>
      <c r="NKI6">
        <v>0</v>
      </c>
      <c r="NKJ6">
        <v>0</v>
      </c>
      <c r="NKK6">
        <v>0</v>
      </c>
      <c r="NKL6">
        <v>0</v>
      </c>
      <c r="NKM6">
        <v>0</v>
      </c>
      <c r="NKN6">
        <v>0</v>
      </c>
      <c r="NKO6">
        <v>0</v>
      </c>
      <c r="NKP6">
        <v>0</v>
      </c>
      <c r="NKQ6">
        <v>0</v>
      </c>
      <c r="NKR6">
        <v>0</v>
      </c>
      <c r="NKS6">
        <v>0</v>
      </c>
      <c r="NKT6">
        <v>0</v>
      </c>
      <c r="NKU6">
        <v>0</v>
      </c>
      <c r="NKV6">
        <v>0</v>
      </c>
      <c r="NKW6">
        <v>0</v>
      </c>
      <c r="NKX6">
        <v>0</v>
      </c>
      <c r="NKY6">
        <v>0</v>
      </c>
      <c r="NKZ6">
        <v>0</v>
      </c>
      <c r="NLA6">
        <v>0</v>
      </c>
      <c r="NLB6">
        <v>0</v>
      </c>
      <c r="NLC6">
        <v>0</v>
      </c>
      <c r="NLD6">
        <v>0</v>
      </c>
      <c r="NLE6">
        <v>0</v>
      </c>
      <c r="NLF6">
        <v>0</v>
      </c>
      <c r="NLG6">
        <v>0</v>
      </c>
      <c r="NLH6">
        <v>0</v>
      </c>
      <c r="NLI6">
        <v>0</v>
      </c>
      <c r="NLJ6">
        <v>0</v>
      </c>
      <c r="NLK6">
        <v>0</v>
      </c>
      <c r="NLL6">
        <v>0</v>
      </c>
      <c r="NLM6">
        <v>0</v>
      </c>
      <c r="NLN6">
        <v>0</v>
      </c>
      <c r="NLO6">
        <v>0</v>
      </c>
      <c r="NLP6">
        <v>0</v>
      </c>
      <c r="NLQ6">
        <v>0</v>
      </c>
      <c r="NLR6">
        <v>0</v>
      </c>
      <c r="NLS6">
        <v>0</v>
      </c>
      <c r="NLT6">
        <v>0</v>
      </c>
      <c r="NLU6">
        <v>0</v>
      </c>
      <c r="NLV6">
        <v>0</v>
      </c>
      <c r="NLW6">
        <v>0</v>
      </c>
      <c r="NLX6">
        <v>0</v>
      </c>
      <c r="NLY6">
        <v>0</v>
      </c>
      <c r="NLZ6">
        <v>0</v>
      </c>
      <c r="NMA6">
        <v>0</v>
      </c>
      <c r="NMB6">
        <v>0</v>
      </c>
      <c r="NMC6">
        <v>0</v>
      </c>
      <c r="NMD6">
        <v>0</v>
      </c>
      <c r="NME6">
        <v>0</v>
      </c>
      <c r="NMF6">
        <v>0</v>
      </c>
      <c r="NMG6">
        <v>0</v>
      </c>
      <c r="NMH6">
        <v>0</v>
      </c>
      <c r="NMI6">
        <v>0</v>
      </c>
      <c r="NMJ6">
        <v>0</v>
      </c>
      <c r="NMK6">
        <v>0</v>
      </c>
      <c r="NML6">
        <v>0</v>
      </c>
      <c r="NMM6">
        <v>0</v>
      </c>
      <c r="NMN6">
        <v>0</v>
      </c>
      <c r="NMO6">
        <v>0</v>
      </c>
      <c r="NMP6">
        <v>0</v>
      </c>
      <c r="NMQ6">
        <v>0</v>
      </c>
      <c r="NMR6">
        <v>0</v>
      </c>
      <c r="NMS6">
        <v>0</v>
      </c>
      <c r="NMT6">
        <v>0</v>
      </c>
      <c r="NMU6">
        <v>0</v>
      </c>
      <c r="NMV6">
        <v>0</v>
      </c>
      <c r="NMW6">
        <v>0</v>
      </c>
      <c r="NMX6">
        <v>0</v>
      </c>
      <c r="NMY6">
        <v>0</v>
      </c>
      <c r="NMZ6">
        <v>0</v>
      </c>
      <c r="NNA6">
        <v>0</v>
      </c>
      <c r="NNB6">
        <v>0</v>
      </c>
      <c r="NNC6">
        <v>0</v>
      </c>
      <c r="NND6">
        <v>0</v>
      </c>
      <c r="NNE6">
        <v>0</v>
      </c>
      <c r="NNF6">
        <v>0</v>
      </c>
      <c r="NNG6">
        <v>0</v>
      </c>
      <c r="NNH6">
        <v>0</v>
      </c>
      <c r="NNI6">
        <v>0</v>
      </c>
      <c r="NNJ6">
        <v>0</v>
      </c>
      <c r="NNK6">
        <v>0</v>
      </c>
      <c r="NNL6">
        <v>0</v>
      </c>
      <c r="NNM6">
        <v>0</v>
      </c>
      <c r="NNN6">
        <v>0</v>
      </c>
      <c r="NNO6">
        <v>0</v>
      </c>
      <c r="NNP6">
        <v>0</v>
      </c>
      <c r="NNQ6">
        <v>0</v>
      </c>
      <c r="NNR6">
        <v>0</v>
      </c>
      <c r="NNS6">
        <v>0</v>
      </c>
      <c r="NNT6">
        <v>0</v>
      </c>
      <c r="NNU6">
        <v>0</v>
      </c>
      <c r="NNV6">
        <v>0</v>
      </c>
      <c r="NNW6">
        <v>0</v>
      </c>
      <c r="NNX6">
        <v>0</v>
      </c>
      <c r="NNY6">
        <v>0</v>
      </c>
      <c r="NNZ6">
        <v>0</v>
      </c>
      <c r="NOA6">
        <v>0</v>
      </c>
      <c r="NOB6">
        <v>0</v>
      </c>
      <c r="NOC6">
        <v>0</v>
      </c>
      <c r="NOD6">
        <v>0</v>
      </c>
      <c r="NOE6">
        <v>0</v>
      </c>
      <c r="NOF6">
        <v>0</v>
      </c>
      <c r="NOG6">
        <v>0</v>
      </c>
      <c r="NOH6">
        <v>0</v>
      </c>
      <c r="NOI6">
        <v>0</v>
      </c>
      <c r="NOJ6">
        <v>0</v>
      </c>
      <c r="NOK6">
        <v>0</v>
      </c>
      <c r="NOL6">
        <v>0</v>
      </c>
      <c r="NOM6">
        <v>0</v>
      </c>
      <c r="NON6">
        <v>0</v>
      </c>
      <c r="NOO6">
        <v>0</v>
      </c>
      <c r="NOP6">
        <v>0</v>
      </c>
      <c r="NOQ6">
        <v>0</v>
      </c>
      <c r="NOR6">
        <v>0</v>
      </c>
      <c r="NOS6">
        <v>0</v>
      </c>
      <c r="NOT6">
        <v>0</v>
      </c>
      <c r="NOU6">
        <v>0</v>
      </c>
      <c r="NOV6">
        <v>0</v>
      </c>
      <c r="NOW6">
        <v>0</v>
      </c>
      <c r="NOX6">
        <v>0</v>
      </c>
      <c r="NOY6">
        <v>0</v>
      </c>
      <c r="NOZ6">
        <v>0</v>
      </c>
      <c r="NPA6">
        <v>0</v>
      </c>
      <c r="NPB6">
        <v>0</v>
      </c>
      <c r="NPC6">
        <v>0</v>
      </c>
      <c r="NPD6">
        <v>0</v>
      </c>
      <c r="NPE6">
        <v>0</v>
      </c>
      <c r="NPF6">
        <v>0</v>
      </c>
      <c r="NPG6">
        <v>0</v>
      </c>
      <c r="NPH6">
        <v>0</v>
      </c>
      <c r="NPI6">
        <v>0</v>
      </c>
      <c r="NPJ6">
        <v>0</v>
      </c>
      <c r="NPK6">
        <v>0</v>
      </c>
      <c r="NPL6">
        <v>0</v>
      </c>
      <c r="NPM6">
        <v>0</v>
      </c>
      <c r="NPN6">
        <v>0</v>
      </c>
      <c r="NPO6">
        <v>0</v>
      </c>
      <c r="NPP6">
        <v>0</v>
      </c>
      <c r="NPQ6">
        <v>0</v>
      </c>
      <c r="NPR6">
        <v>0</v>
      </c>
      <c r="NPS6">
        <v>0</v>
      </c>
      <c r="NPT6">
        <v>0</v>
      </c>
      <c r="NPU6">
        <v>0</v>
      </c>
      <c r="NPV6">
        <v>0</v>
      </c>
      <c r="NPW6">
        <v>0</v>
      </c>
      <c r="NPX6">
        <v>0</v>
      </c>
      <c r="NPY6">
        <v>0</v>
      </c>
      <c r="NPZ6">
        <v>0</v>
      </c>
      <c r="NQA6">
        <v>0</v>
      </c>
      <c r="NQB6">
        <v>0</v>
      </c>
      <c r="NQC6">
        <v>0</v>
      </c>
      <c r="NQD6">
        <v>0</v>
      </c>
      <c r="NQE6">
        <v>0</v>
      </c>
      <c r="NQF6">
        <v>0</v>
      </c>
      <c r="NQG6">
        <v>0</v>
      </c>
      <c r="NQH6">
        <v>0</v>
      </c>
      <c r="NQI6">
        <v>0</v>
      </c>
      <c r="NQJ6">
        <v>0</v>
      </c>
      <c r="NQK6">
        <v>0</v>
      </c>
      <c r="NQL6">
        <v>0</v>
      </c>
      <c r="NQM6">
        <v>0</v>
      </c>
      <c r="NQN6">
        <v>0</v>
      </c>
      <c r="NQO6">
        <v>0</v>
      </c>
      <c r="NQP6">
        <v>0</v>
      </c>
      <c r="NQQ6">
        <v>0</v>
      </c>
      <c r="NQR6">
        <v>0</v>
      </c>
      <c r="NQS6">
        <v>0</v>
      </c>
      <c r="NQT6">
        <v>0</v>
      </c>
      <c r="NQU6">
        <v>0</v>
      </c>
      <c r="NQV6">
        <v>0</v>
      </c>
      <c r="NQW6">
        <v>0</v>
      </c>
      <c r="NQX6">
        <v>0</v>
      </c>
      <c r="NQY6">
        <v>0</v>
      </c>
      <c r="NQZ6">
        <v>0</v>
      </c>
      <c r="NRA6">
        <v>0</v>
      </c>
      <c r="NRB6">
        <v>0</v>
      </c>
      <c r="NRC6">
        <v>0</v>
      </c>
      <c r="NRD6">
        <v>0</v>
      </c>
      <c r="NRE6">
        <v>0</v>
      </c>
      <c r="NRF6">
        <v>0</v>
      </c>
      <c r="NRG6">
        <v>0</v>
      </c>
      <c r="NRH6">
        <v>0</v>
      </c>
      <c r="NRI6">
        <v>0</v>
      </c>
      <c r="NRJ6">
        <v>0</v>
      </c>
      <c r="NRK6">
        <v>0</v>
      </c>
      <c r="NRL6">
        <v>0</v>
      </c>
      <c r="NRM6">
        <v>0</v>
      </c>
      <c r="NRN6">
        <v>0</v>
      </c>
      <c r="NRO6">
        <v>0</v>
      </c>
      <c r="NRP6">
        <v>0</v>
      </c>
      <c r="NRQ6">
        <v>0</v>
      </c>
      <c r="NRR6">
        <v>0</v>
      </c>
      <c r="NRS6">
        <v>0</v>
      </c>
      <c r="NRT6">
        <v>0</v>
      </c>
      <c r="NRU6">
        <v>0</v>
      </c>
      <c r="NRV6">
        <v>0</v>
      </c>
      <c r="NRW6">
        <v>0</v>
      </c>
      <c r="NRX6">
        <v>0</v>
      </c>
      <c r="NRY6">
        <v>0</v>
      </c>
      <c r="NRZ6">
        <v>0</v>
      </c>
      <c r="NSA6">
        <v>0</v>
      </c>
      <c r="NSB6">
        <v>0</v>
      </c>
      <c r="NSC6">
        <v>0</v>
      </c>
      <c r="NSD6">
        <v>0</v>
      </c>
      <c r="NSE6">
        <v>0</v>
      </c>
      <c r="NSF6">
        <v>0</v>
      </c>
      <c r="NSG6">
        <v>0</v>
      </c>
      <c r="NSH6">
        <v>0</v>
      </c>
      <c r="NSI6">
        <v>0</v>
      </c>
      <c r="NSJ6">
        <v>0</v>
      </c>
      <c r="NSK6">
        <v>0</v>
      </c>
      <c r="NSL6">
        <v>0</v>
      </c>
      <c r="NSM6">
        <v>0</v>
      </c>
      <c r="NSN6">
        <v>0</v>
      </c>
      <c r="NSO6">
        <v>0</v>
      </c>
      <c r="NSP6">
        <v>0</v>
      </c>
      <c r="NSQ6">
        <v>0</v>
      </c>
      <c r="NSR6">
        <v>0</v>
      </c>
      <c r="NSS6">
        <v>0</v>
      </c>
      <c r="NST6">
        <v>0</v>
      </c>
      <c r="NSU6">
        <v>0</v>
      </c>
      <c r="NSV6">
        <v>0</v>
      </c>
      <c r="NSW6">
        <v>0</v>
      </c>
      <c r="NSX6">
        <v>0</v>
      </c>
      <c r="NSY6">
        <v>0</v>
      </c>
      <c r="NSZ6">
        <v>0</v>
      </c>
      <c r="NTA6">
        <v>0</v>
      </c>
      <c r="NTB6">
        <v>0</v>
      </c>
      <c r="NTC6">
        <v>0</v>
      </c>
      <c r="NTD6">
        <v>0</v>
      </c>
      <c r="NTE6">
        <v>0</v>
      </c>
      <c r="NTF6">
        <v>0</v>
      </c>
      <c r="NTG6">
        <v>0</v>
      </c>
      <c r="NTH6">
        <v>0</v>
      </c>
      <c r="NTI6">
        <v>0</v>
      </c>
      <c r="NTJ6">
        <v>0</v>
      </c>
      <c r="NTK6">
        <v>0</v>
      </c>
      <c r="NTL6">
        <v>0</v>
      </c>
      <c r="NTM6">
        <v>0</v>
      </c>
      <c r="NTN6">
        <v>0</v>
      </c>
      <c r="NTO6">
        <v>0</v>
      </c>
      <c r="NTP6">
        <v>0</v>
      </c>
      <c r="NTQ6">
        <v>0</v>
      </c>
      <c r="NTR6">
        <v>0</v>
      </c>
      <c r="NTS6">
        <v>0</v>
      </c>
      <c r="NTT6">
        <v>0</v>
      </c>
      <c r="NTU6">
        <v>0</v>
      </c>
      <c r="NTV6">
        <v>0</v>
      </c>
      <c r="NTW6">
        <v>0</v>
      </c>
      <c r="NTX6">
        <v>0</v>
      </c>
      <c r="NTY6">
        <v>0</v>
      </c>
      <c r="NTZ6">
        <v>0</v>
      </c>
      <c r="NUA6">
        <v>0</v>
      </c>
      <c r="NUB6">
        <v>0</v>
      </c>
      <c r="NUC6">
        <v>0</v>
      </c>
      <c r="NUD6">
        <v>0</v>
      </c>
      <c r="NUE6">
        <v>0</v>
      </c>
      <c r="NUF6">
        <v>0</v>
      </c>
      <c r="NUG6">
        <v>0</v>
      </c>
      <c r="NUH6">
        <v>0</v>
      </c>
      <c r="NUI6">
        <v>0</v>
      </c>
      <c r="NUJ6">
        <v>0</v>
      </c>
      <c r="NUK6">
        <v>0</v>
      </c>
      <c r="NUL6">
        <v>0</v>
      </c>
      <c r="NUM6">
        <v>0</v>
      </c>
      <c r="NUN6">
        <v>0</v>
      </c>
      <c r="NUO6">
        <v>0</v>
      </c>
      <c r="NUP6">
        <v>0</v>
      </c>
      <c r="NUQ6">
        <v>0</v>
      </c>
      <c r="NUR6">
        <v>0</v>
      </c>
      <c r="NUS6">
        <v>0</v>
      </c>
      <c r="NUT6">
        <v>0</v>
      </c>
      <c r="NUU6">
        <v>0</v>
      </c>
      <c r="NUV6">
        <v>0</v>
      </c>
      <c r="NUW6">
        <v>0</v>
      </c>
      <c r="NUX6">
        <v>0</v>
      </c>
      <c r="NUY6">
        <v>0</v>
      </c>
      <c r="NUZ6">
        <v>0</v>
      </c>
      <c r="NVA6">
        <v>0</v>
      </c>
      <c r="NVB6">
        <v>0</v>
      </c>
      <c r="NVC6">
        <v>0</v>
      </c>
      <c r="NVD6">
        <v>0</v>
      </c>
      <c r="NVE6">
        <v>0</v>
      </c>
      <c r="NVF6">
        <v>0</v>
      </c>
      <c r="NVG6">
        <v>0</v>
      </c>
      <c r="NVH6">
        <v>0</v>
      </c>
      <c r="NVI6">
        <v>0</v>
      </c>
      <c r="NVJ6">
        <v>0</v>
      </c>
      <c r="NVK6">
        <v>0</v>
      </c>
      <c r="NVL6">
        <v>0</v>
      </c>
      <c r="NVM6">
        <v>0</v>
      </c>
      <c r="NVN6">
        <v>0</v>
      </c>
      <c r="NVO6">
        <v>0</v>
      </c>
      <c r="NVP6">
        <v>0</v>
      </c>
      <c r="NVQ6">
        <v>0</v>
      </c>
      <c r="NVR6">
        <v>0</v>
      </c>
      <c r="NVS6">
        <v>0</v>
      </c>
      <c r="NVT6">
        <v>0</v>
      </c>
      <c r="NVU6">
        <v>0</v>
      </c>
      <c r="NVV6">
        <v>0</v>
      </c>
      <c r="NVW6">
        <v>0</v>
      </c>
      <c r="NVX6">
        <v>0</v>
      </c>
      <c r="NVY6">
        <v>0</v>
      </c>
      <c r="NVZ6">
        <v>0</v>
      </c>
      <c r="NWA6">
        <v>0</v>
      </c>
      <c r="NWB6">
        <v>0</v>
      </c>
      <c r="NWC6">
        <v>0</v>
      </c>
      <c r="NWD6">
        <v>0</v>
      </c>
      <c r="NWE6">
        <v>0</v>
      </c>
      <c r="NWF6">
        <v>0</v>
      </c>
      <c r="NWG6">
        <v>0</v>
      </c>
      <c r="NWH6">
        <v>0</v>
      </c>
      <c r="NWI6">
        <v>0</v>
      </c>
      <c r="NWJ6">
        <v>0</v>
      </c>
      <c r="NWK6">
        <v>0</v>
      </c>
      <c r="NWL6">
        <v>0</v>
      </c>
      <c r="NWM6">
        <v>0</v>
      </c>
      <c r="NWN6">
        <v>0</v>
      </c>
      <c r="NWO6">
        <v>0</v>
      </c>
      <c r="NWP6">
        <v>0</v>
      </c>
      <c r="NWQ6">
        <v>0</v>
      </c>
      <c r="NWR6">
        <v>0</v>
      </c>
      <c r="NWS6">
        <v>0</v>
      </c>
      <c r="NWT6">
        <v>0</v>
      </c>
      <c r="NWU6">
        <v>0</v>
      </c>
      <c r="NWV6">
        <v>0</v>
      </c>
      <c r="NWW6">
        <v>0</v>
      </c>
      <c r="NWX6">
        <v>0</v>
      </c>
      <c r="NWY6">
        <v>0</v>
      </c>
      <c r="NWZ6">
        <v>0</v>
      </c>
      <c r="NXA6">
        <v>0</v>
      </c>
      <c r="NXB6">
        <v>0</v>
      </c>
      <c r="NXC6">
        <v>0</v>
      </c>
      <c r="NXD6">
        <v>0</v>
      </c>
      <c r="NXE6">
        <v>0</v>
      </c>
      <c r="NXF6">
        <v>0</v>
      </c>
      <c r="NXG6">
        <v>0</v>
      </c>
      <c r="NXH6">
        <v>0</v>
      </c>
      <c r="NXI6">
        <v>0</v>
      </c>
      <c r="NXJ6">
        <v>0</v>
      </c>
      <c r="NXK6">
        <v>0</v>
      </c>
      <c r="NXL6">
        <v>0</v>
      </c>
      <c r="NXM6">
        <v>0</v>
      </c>
      <c r="NXN6">
        <v>0</v>
      </c>
      <c r="NXO6">
        <v>0</v>
      </c>
      <c r="NXP6">
        <v>0</v>
      </c>
      <c r="NXQ6">
        <v>0</v>
      </c>
      <c r="NXR6">
        <v>0</v>
      </c>
      <c r="NXS6">
        <v>0</v>
      </c>
      <c r="NXT6">
        <v>0</v>
      </c>
      <c r="NXU6">
        <v>0</v>
      </c>
      <c r="NXV6">
        <v>0</v>
      </c>
      <c r="NXW6">
        <v>0</v>
      </c>
      <c r="NXX6">
        <v>0</v>
      </c>
      <c r="NXY6">
        <v>0</v>
      </c>
      <c r="NXZ6">
        <v>0</v>
      </c>
      <c r="NYA6">
        <v>0</v>
      </c>
      <c r="NYB6">
        <v>0</v>
      </c>
      <c r="NYC6">
        <v>0</v>
      </c>
      <c r="NYD6">
        <v>0</v>
      </c>
      <c r="NYE6">
        <v>0</v>
      </c>
      <c r="NYF6">
        <v>0</v>
      </c>
      <c r="NYG6">
        <v>0</v>
      </c>
      <c r="NYH6">
        <v>0</v>
      </c>
      <c r="NYI6">
        <v>0</v>
      </c>
      <c r="NYJ6">
        <v>0</v>
      </c>
      <c r="NYK6">
        <v>0</v>
      </c>
      <c r="NYL6">
        <v>0</v>
      </c>
      <c r="NYM6">
        <v>0</v>
      </c>
      <c r="NYN6">
        <v>0</v>
      </c>
      <c r="NYO6">
        <v>0</v>
      </c>
      <c r="NYP6">
        <v>0</v>
      </c>
      <c r="NYQ6">
        <v>0</v>
      </c>
      <c r="NYR6">
        <v>0</v>
      </c>
      <c r="NYS6">
        <v>0</v>
      </c>
      <c r="NYT6">
        <v>0</v>
      </c>
      <c r="NYU6">
        <v>0</v>
      </c>
      <c r="NYV6">
        <v>0</v>
      </c>
      <c r="NYW6">
        <v>0</v>
      </c>
      <c r="NYX6">
        <v>0</v>
      </c>
      <c r="NYY6">
        <v>0</v>
      </c>
      <c r="NYZ6">
        <v>0</v>
      </c>
      <c r="NZA6">
        <v>0</v>
      </c>
      <c r="NZB6">
        <v>0</v>
      </c>
      <c r="NZC6">
        <v>0</v>
      </c>
      <c r="NZD6">
        <v>0</v>
      </c>
      <c r="NZE6">
        <v>0</v>
      </c>
      <c r="NZF6">
        <v>0</v>
      </c>
      <c r="NZG6">
        <v>0</v>
      </c>
      <c r="NZH6">
        <v>0</v>
      </c>
      <c r="NZI6">
        <v>0</v>
      </c>
      <c r="NZJ6">
        <v>0</v>
      </c>
      <c r="NZK6">
        <v>0</v>
      </c>
      <c r="NZL6">
        <v>0</v>
      </c>
      <c r="NZM6">
        <v>0</v>
      </c>
      <c r="NZN6">
        <v>0</v>
      </c>
      <c r="NZO6">
        <v>0</v>
      </c>
      <c r="NZP6">
        <v>0</v>
      </c>
      <c r="NZQ6">
        <v>0</v>
      </c>
      <c r="NZR6">
        <v>0</v>
      </c>
      <c r="NZS6">
        <v>0</v>
      </c>
      <c r="NZT6">
        <v>0</v>
      </c>
      <c r="NZU6">
        <v>0</v>
      </c>
      <c r="NZV6">
        <v>0</v>
      </c>
      <c r="NZW6">
        <v>0</v>
      </c>
      <c r="NZX6">
        <v>0</v>
      </c>
      <c r="NZY6">
        <v>0</v>
      </c>
      <c r="NZZ6">
        <v>0</v>
      </c>
      <c r="OAA6">
        <v>0</v>
      </c>
      <c r="OAB6">
        <v>0</v>
      </c>
      <c r="OAC6">
        <v>0</v>
      </c>
      <c r="OAD6">
        <v>0</v>
      </c>
      <c r="OAE6">
        <v>0</v>
      </c>
      <c r="OAF6">
        <v>0</v>
      </c>
      <c r="OAG6">
        <v>0</v>
      </c>
      <c r="OAH6">
        <v>0</v>
      </c>
      <c r="OAI6">
        <v>0</v>
      </c>
      <c r="OAJ6">
        <v>0</v>
      </c>
      <c r="OAK6">
        <v>0</v>
      </c>
      <c r="OAL6">
        <v>0</v>
      </c>
      <c r="OAM6">
        <v>0</v>
      </c>
      <c r="OAN6">
        <v>0</v>
      </c>
      <c r="OAO6">
        <v>0</v>
      </c>
      <c r="OAP6">
        <v>0</v>
      </c>
      <c r="OAQ6">
        <v>0</v>
      </c>
      <c r="OAR6">
        <v>0</v>
      </c>
      <c r="OAS6">
        <v>0</v>
      </c>
      <c r="OAT6">
        <v>0</v>
      </c>
      <c r="OAU6">
        <v>0</v>
      </c>
      <c r="OAV6">
        <v>0</v>
      </c>
      <c r="OAW6">
        <v>0</v>
      </c>
      <c r="OAX6">
        <v>0</v>
      </c>
      <c r="OAY6">
        <v>0</v>
      </c>
      <c r="OAZ6">
        <v>0</v>
      </c>
      <c r="OBA6">
        <v>0</v>
      </c>
      <c r="OBB6">
        <v>0</v>
      </c>
      <c r="OBC6">
        <v>0</v>
      </c>
      <c r="OBD6">
        <v>0</v>
      </c>
      <c r="OBE6">
        <v>0</v>
      </c>
      <c r="OBF6">
        <v>0</v>
      </c>
      <c r="OBG6">
        <v>0</v>
      </c>
      <c r="OBH6">
        <v>0</v>
      </c>
      <c r="OBI6">
        <v>0</v>
      </c>
      <c r="OBJ6">
        <v>0</v>
      </c>
      <c r="OBK6">
        <v>0</v>
      </c>
      <c r="OBL6">
        <v>0</v>
      </c>
      <c r="OBM6">
        <v>0</v>
      </c>
      <c r="OBN6">
        <v>0</v>
      </c>
      <c r="OBO6">
        <v>0</v>
      </c>
      <c r="OBP6">
        <v>0</v>
      </c>
      <c r="OBQ6">
        <v>0</v>
      </c>
      <c r="OBR6">
        <v>0</v>
      </c>
      <c r="OBS6">
        <v>0</v>
      </c>
      <c r="OBT6">
        <v>0</v>
      </c>
      <c r="OBU6">
        <v>0</v>
      </c>
      <c r="OBV6">
        <v>0</v>
      </c>
      <c r="OBW6">
        <v>0</v>
      </c>
      <c r="OBX6">
        <v>0</v>
      </c>
      <c r="OBY6">
        <v>0</v>
      </c>
      <c r="OBZ6">
        <v>0</v>
      </c>
      <c r="OCA6">
        <v>0</v>
      </c>
      <c r="OCB6">
        <v>0</v>
      </c>
      <c r="OCC6">
        <v>0</v>
      </c>
      <c r="OCD6">
        <v>0</v>
      </c>
      <c r="OCE6">
        <v>0</v>
      </c>
      <c r="OCF6">
        <v>0</v>
      </c>
      <c r="OCG6">
        <v>0</v>
      </c>
      <c r="OCH6">
        <v>0</v>
      </c>
      <c r="OCI6">
        <v>0</v>
      </c>
      <c r="OCJ6">
        <v>0</v>
      </c>
      <c r="OCK6">
        <v>0</v>
      </c>
      <c r="OCL6">
        <v>0</v>
      </c>
      <c r="OCM6">
        <v>0</v>
      </c>
      <c r="OCN6">
        <v>0</v>
      </c>
      <c r="OCO6">
        <v>0</v>
      </c>
      <c r="OCP6">
        <v>0</v>
      </c>
      <c r="OCQ6">
        <v>0</v>
      </c>
      <c r="OCR6">
        <v>0</v>
      </c>
      <c r="OCS6">
        <v>0</v>
      </c>
      <c r="OCT6">
        <v>0</v>
      </c>
      <c r="OCU6">
        <v>0</v>
      </c>
      <c r="OCV6">
        <v>0</v>
      </c>
      <c r="OCW6">
        <v>0</v>
      </c>
      <c r="OCX6">
        <v>0</v>
      </c>
      <c r="OCY6">
        <v>0</v>
      </c>
      <c r="OCZ6">
        <v>0</v>
      </c>
      <c r="ODA6">
        <v>0</v>
      </c>
      <c r="ODB6">
        <v>0</v>
      </c>
      <c r="ODC6">
        <v>0</v>
      </c>
      <c r="ODD6">
        <v>0</v>
      </c>
      <c r="ODE6">
        <v>0</v>
      </c>
      <c r="ODF6">
        <v>0</v>
      </c>
      <c r="ODG6">
        <v>0</v>
      </c>
      <c r="ODH6">
        <v>0</v>
      </c>
      <c r="ODI6">
        <v>0</v>
      </c>
      <c r="ODJ6">
        <v>0</v>
      </c>
      <c r="ODK6">
        <v>0</v>
      </c>
      <c r="ODL6">
        <v>0</v>
      </c>
      <c r="ODM6">
        <v>0</v>
      </c>
      <c r="ODN6">
        <v>0</v>
      </c>
      <c r="ODO6">
        <v>0</v>
      </c>
      <c r="ODP6">
        <v>0</v>
      </c>
      <c r="ODQ6">
        <v>0</v>
      </c>
      <c r="ODR6">
        <v>0</v>
      </c>
      <c r="ODS6">
        <v>0</v>
      </c>
      <c r="ODT6">
        <v>0</v>
      </c>
      <c r="ODU6">
        <v>0</v>
      </c>
      <c r="ODV6">
        <v>0</v>
      </c>
      <c r="ODW6">
        <v>0</v>
      </c>
      <c r="ODX6">
        <v>0</v>
      </c>
      <c r="ODY6">
        <v>0</v>
      </c>
      <c r="ODZ6">
        <v>0</v>
      </c>
      <c r="OEA6">
        <v>0</v>
      </c>
      <c r="OEB6">
        <v>0</v>
      </c>
      <c r="OEC6">
        <v>0</v>
      </c>
      <c r="OED6">
        <v>0</v>
      </c>
      <c r="OEE6">
        <v>0</v>
      </c>
      <c r="OEF6">
        <v>0</v>
      </c>
      <c r="OEG6">
        <v>0</v>
      </c>
      <c r="OEH6">
        <v>0</v>
      </c>
      <c r="OEI6">
        <v>0</v>
      </c>
      <c r="OEJ6">
        <v>0</v>
      </c>
      <c r="OEK6">
        <v>0</v>
      </c>
      <c r="OEL6">
        <v>0</v>
      </c>
      <c r="OEM6">
        <v>0</v>
      </c>
      <c r="OEN6">
        <v>0</v>
      </c>
      <c r="OEO6">
        <v>0</v>
      </c>
      <c r="OEP6">
        <v>0</v>
      </c>
      <c r="OEQ6">
        <v>0</v>
      </c>
      <c r="OER6">
        <v>0</v>
      </c>
      <c r="OES6">
        <v>0</v>
      </c>
      <c r="OET6">
        <v>0</v>
      </c>
      <c r="OEU6">
        <v>0</v>
      </c>
      <c r="OEV6">
        <v>0</v>
      </c>
      <c r="OEW6">
        <v>0</v>
      </c>
      <c r="OEX6">
        <v>0</v>
      </c>
      <c r="OEY6">
        <v>0</v>
      </c>
      <c r="OEZ6">
        <v>0</v>
      </c>
      <c r="OFA6">
        <v>0</v>
      </c>
      <c r="OFB6">
        <v>0</v>
      </c>
      <c r="OFC6">
        <v>0</v>
      </c>
      <c r="OFD6">
        <v>0</v>
      </c>
      <c r="OFE6">
        <v>0</v>
      </c>
      <c r="OFF6">
        <v>0</v>
      </c>
      <c r="OFG6">
        <v>0</v>
      </c>
      <c r="OFH6">
        <v>0</v>
      </c>
      <c r="OFI6">
        <v>0</v>
      </c>
      <c r="OFJ6">
        <v>0</v>
      </c>
      <c r="OFK6">
        <v>0</v>
      </c>
      <c r="OFL6">
        <v>0</v>
      </c>
      <c r="OFM6">
        <v>0</v>
      </c>
      <c r="OFN6">
        <v>0</v>
      </c>
      <c r="OFO6">
        <v>0</v>
      </c>
      <c r="OFP6">
        <v>0</v>
      </c>
      <c r="OFQ6">
        <v>0</v>
      </c>
      <c r="OFR6">
        <v>0</v>
      </c>
      <c r="OFS6">
        <v>0</v>
      </c>
      <c r="OFT6">
        <v>0</v>
      </c>
      <c r="OFU6">
        <v>0</v>
      </c>
      <c r="OFV6">
        <v>0</v>
      </c>
      <c r="OFW6">
        <v>0</v>
      </c>
      <c r="OFX6">
        <v>0</v>
      </c>
      <c r="OFY6">
        <v>0</v>
      </c>
      <c r="OFZ6">
        <v>0</v>
      </c>
      <c r="OGA6">
        <v>0</v>
      </c>
      <c r="OGB6">
        <v>0</v>
      </c>
      <c r="OGC6">
        <v>0</v>
      </c>
      <c r="OGD6">
        <v>0</v>
      </c>
      <c r="OGE6">
        <v>0</v>
      </c>
      <c r="OGF6">
        <v>0</v>
      </c>
      <c r="OGG6">
        <v>0</v>
      </c>
      <c r="OGH6">
        <v>0</v>
      </c>
      <c r="OGI6">
        <v>0</v>
      </c>
      <c r="OGJ6">
        <v>0</v>
      </c>
      <c r="OGK6">
        <v>0</v>
      </c>
      <c r="OGL6">
        <v>0</v>
      </c>
      <c r="OGM6">
        <v>0</v>
      </c>
      <c r="OGN6">
        <v>0</v>
      </c>
      <c r="OGO6">
        <v>0</v>
      </c>
      <c r="OGP6">
        <v>0</v>
      </c>
      <c r="OGQ6">
        <v>0</v>
      </c>
      <c r="OGR6">
        <v>0</v>
      </c>
      <c r="OGS6">
        <v>0</v>
      </c>
      <c r="OGT6">
        <v>0</v>
      </c>
      <c r="OGU6">
        <v>0</v>
      </c>
      <c r="OGV6">
        <v>0</v>
      </c>
      <c r="OGW6">
        <v>0</v>
      </c>
      <c r="OGX6">
        <v>0</v>
      </c>
      <c r="OGY6">
        <v>0</v>
      </c>
      <c r="OGZ6">
        <v>0</v>
      </c>
      <c r="OHA6">
        <v>0</v>
      </c>
      <c r="OHB6">
        <v>0</v>
      </c>
      <c r="OHC6">
        <v>0</v>
      </c>
      <c r="OHD6">
        <v>0</v>
      </c>
      <c r="OHE6">
        <v>0</v>
      </c>
      <c r="OHF6">
        <v>0</v>
      </c>
      <c r="OHG6">
        <v>0</v>
      </c>
      <c r="OHH6">
        <v>0</v>
      </c>
      <c r="OHI6">
        <v>0</v>
      </c>
      <c r="OHJ6">
        <v>0</v>
      </c>
      <c r="OHK6">
        <v>0</v>
      </c>
      <c r="OHL6">
        <v>0</v>
      </c>
      <c r="OHM6">
        <v>0</v>
      </c>
      <c r="OHN6">
        <v>0</v>
      </c>
      <c r="OHO6">
        <v>0</v>
      </c>
      <c r="OHP6">
        <v>0</v>
      </c>
      <c r="OHQ6">
        <v>0</v>
      </c>
      <c r="OHR6">
        <v>0</v>
      </c>
      <c r="OHS6">
        <v>0</v>
      </c>
      <c r="OHT6">
        <v>0</v>
      </c>
      <c r="OHU6">
        <v>0</v>
      </c>
      <c r="OHV6">
        <v>0</v>
      </c>
      <c r="OHW6">
        <v>0</v>
      </c>
      <c r="OHX6">
        <v>0</v>
      </c>
      <c r="OHY6">
        <v>0</v>
      </c>
      <c r="OHZ6">
        <v>0</v>
      </c>
      <c r="OIA6">
        <v>0</v>
      </c>
      <c r="OIB6">
        <v>0</v>
      </c>
      <c r="OIC6">
        <v>0</v>
      </c>
      <c r="OID6">
        <v>0</v>
      </c>
      <c r="OIE6">
        <v>0</v>
      </c>
      <c r="OIF6">
        <v>0</v>
      </c>
      <c r="OIG6">
        <v>0</v>
      </c>
      <c r="OIH6">
        <v>0</v>
      </c>
      <c r="OII6">
        <v>0</v>
      </c>
      <c r="OIJ6">
        <v>0</v>
      </c>
      <c r="OIK6">
        <v>0</v>
      </c>
      <c r="OIL6">
        <v>0</v>
      </c>
      <c r="OIM6">
        <v>0</v>
      </c>
      <c r="OIN6">
        <v>0</v>
      </c>
      <c r="OIO6">
        <v>0</v>
      </c>
      <c r="OIP6">
        <v>0</v>
      </c>
      <c r="OIQ6">
        <v>0</v>
      </c>
      <c r="OIR6">
        <v>0</v>
      </c>
      <c r="OIS6">
        <v>0</v>
      </c>
      <c r="OIT6">
        <v>0</v>
      </c>
      <c r="OIU6">
        <v>0</v>
      </c>
      <c r="OIV6">
        <v>0</v>
      </c>
      <c r="OIW6">
        <v>0</v>
      </c>
      <c r="OIX6">
        <v>0</v>
      </c>
      <c r="OIY6">
        <v>0</v>
      </c>
      <c r="OIZ6">
        <v>0</v>
      </c>
      <c r="OJA6">
        <v>0</v>
      </c>
      <c r="OJB6">
        <v>0</v>
      </c>
      <c r="OJC6">
        <v>0</v>
      </c>
      <c r="OJD6">
        <v>0</v>
      </c>
      <c r="OJE6">
        <v>0</v>
      </c>
      <c r="OJF6">
        <v>0</v>
      </c>
      <c r="OJG6">
        <v>0</v>
      </c>
      <c r="OJH6">
        <v>0</v>
      </c>
      <c r="OJI6">
        <v>0</v>
      </c>
      <c r="OJJ6">
        <v>0</v>
      </c>
      <c r="OJK6">
        <v>0</v>
      </c>
      <c r="OJL6">
        <v>0</v>
      </c>
      <c r="OJM6">
        <v>0</v>
      </c>
      <c r="OJN6">
        <v>0</v>
      </c>
      <c r="OJO6">
        <v>0</v>
      </c>
      <c r="OJP6">
        <v>0</v>
      </c>
      <c r="OJQ6">
        <v>0</v>
      </c>
      <c r="OJR6">
        <v>0</v>
      </c>
      <c r="OJS6">
        <v>0</v>
      </c>
      <c r="OJT6">
        <v>0</v>
      </c>
      <c r="OJU6">
        <v>0</v>
      </c>
      <c r="OJV6">
        <v>0</v>
      </c>
      <c r="OJW6">
        <v>0</v>
      </c>
      <c r="OJX6">
        <v>0</v>
      </c>
      <c r="OJY6">
        <v>0</v>
      </c>
      <c r="OJZ6">
        <v>0</v>
      </c>
      <c r="OKA6">
        <v>0</v>
      </c>
      <c r="OKB6">
        <v>0</v>
      </c>
      <c r="OKC6">
        <v>0</v>
      </c>
      <c r="OKD6">
        <v>0</v>
      </c>
      <c r="OKE6">
        <v>0</v>
      </c>
      <c r="OKF6">
        <v>0</v>
      </c>
      <c r="OKG6">
        <v>0</v>
      </c>
      <c r="OKH6">
        <v>0</v>
      </c>
      <c r="OKI6">
        <v>0</v>
      </c>
      <c r="OKJ6">
        <v>0</v>
      </c>
      <c r="OKK6">
        <v>0</v>
      </c>
      <c r="OKL6">
        <v>0</v>
      </c>
      <c r="OKM6">
        <v>0</v>
      </c>
      <c r="OKN6">
        <v>0</v>
      </c>
      <c r="OKO6">
        <v>0</v>
      </c>
      <c r="OKP6">
        <v>0</v>
      </c>
      <c r="OKQ6">
        <v>0</v>
      </c>
      <c r="OKR6">
        <v>0</v>
      </c>
      <c r="OKS6">
        <v>0</v>
      </c>
      <c r="OKT6">
        <v>0</v>
      </c>
      <c r="OKU6">
        <v>0</v>
      </c>
      <c r="OKV6">
        <v>0</v>
      </c>
      <c r="OKW6">
        <v>0</v>
      </c>
      <c r="OKX6">
        <v>0</v>
      </c>
      <c r="OKY6">
        <v>0</v>
      </c>
      <c r="OKZ6">
        <v>0</v>
      </c>
      <c r="OLA6">
        <v>0</v>
      </c>
      <c r="OLB6">
        <v>0</v>
      </c>
      <c r="OLC6">
        <v>0</v>
      </c>
      <c r="OLD6">
        <v>0</v>
      </c>
      <c r="OLE6">
        <v>0</v>
      </c>
      <c r="OLF6">
        <v>0</v>
      </c>
      <c r="OLG6">
        <v>0</v>
      </c>
      <c r="OLH6">
        <v>0</v>
      </c>
      <c r="OLI6">
        <v>0</v>
      </c>
      <c r="OLJ6">
        <v>0</v>
      </c>
      <c r="OLK6">
        <v>0</v>
      </c>
      <c r="OLL6">
        <v>0</v>
      </c>
      <c r="OLM6">
        <v>0</v>
      </c>
      <c r="OLN6">
        <v>0</v>
      </c>
      <c r="OLO6">
        <v>0</v>
      </c>
      <c r="OLP6">
        <v>0</v>
      </c>
      <c r="OLQ6">
        <v>0</v>
      </c>
      <c r="OLR6">
        <v>0</v>
      </c>
      <c r="OLS6">
        <v>0</v>
      </c>
      <c r="OLT6">
        <v>0</v>
      </c>
      <c r="OLU6">
        <v>0</v>
      </c>
      <c r="OLV6">
        <v>0</v>
      </c>
      <c r="OLW6">
        <v>0</v>
      </c>
      <c r="OLX6">
        <v>0</v>
      </c>
      <c r="OLY6">
        <v>0</v>
      </c>
      <c r="OLZ6">
        <v>0</v>
      </c>
      <c r="OMA6">
        <v>0</v>
      </c>
      <c r="OMB6">
        <v>0</v>
      </c>
      <c r="OMC6">
        <v>0</v>
      </c>
      <c r="OMD6">
        <v>0</v>
      </c>
      <c r="OME6">
        <v>0</v>
      </c>
      <c r="OMF6">
        <v>0</v>
      </c>
      <c r="OMG6">
        <v>0</v>
      </c>
      <c r="OMH6">
        <v>0</v>
      </c>
      <c r="OMI6">
        <v>0</v>
      </c>
      <c r="OMJ6">
        <v>0</v>
      </c>
      <c r="OMK6">
        <v>0</v>
      </c>
      <c r="OML6">
        <v>0</v>
      </c>
      <c r="OMM6">
        <v>0</v>
      </c>
      <c r="OMN6">
        <v>0</v>
      </c>
      <c r="OMO6">
        <v>0</v>
      </c>
      <c r="OMP6">
        <v>0</v>
      </c>
      <c r="OMQ6">
        <v>0</v>
      </c>
      <c r="OMR6">
        <v>0</v>
      </c>
      <c r="OMS6">
        <v>0</v>
      </c>
      <c r="OMT6">
        <v>0</v>
      </c>
      <c r="OMU6">
        <v>0</v>
      </c>
      <c r="OMV6">
        <v>0</v>
      </c>
      <c r="OMW6">
        <v>0</v>
      </c>
      <c r="OMX6">
        <v>0</v>
      </c>
      <c r="OMY6">
        <v>0</v>
      </c>
      <c r="OMZ6">
        <v>0</v>
      </c>
      <c r="ONA6">
        <v>0</v>
      </c>
      <c r="ONB6">
        <v>0</v>
      </c>
      <c r="ONC6">
        <v>0</v>
      </c>
      <c r="OND6">
        <v>0</v>
      </c>
      <c r="ONE6">
        <v>0</v>
      </c>
      <c r="ONF6">
        <v>0</v>
      </c>
      <c r="ONG6">
        <v>0</v>
      </c>
      <c r="ONH6">
        <v>0</v>
      </c>
      <c r="ONI6">
        <v>0</v>
      </c>
      <c r="ONJ6">
        <v>0</v>
      </c>
      <c r="ONK6">
        <v>0</v>
      </c>
      <c r="ONL6">
        <v>0</v>
      </c>
      <c r="ONM6">
        <v>0</v>
      </c>
      <c r="ONN6">
        <v>0</v>
      </c>
      <c r="ONO6">
        <v>0</v>
      </c>
      <c r="ONP6">
        <v>0</v>
      </c>
      <c r="ONQ6">
        <v>0</v>
      </c>
      <c r="ONR6">
        <v>0</v>
      </c>
      <c r="ONS6">
        <v>0</v>
      </c>
      <c r="ONT6">
        <v>0</v>
      </c>
      <c r="ONU6">
        <v>0</v>
      </c>
      <c r="ONV6">
        <v>0</v>
      </c>
      <c r="ONW6">
        <v>0</v>
      </c>
      <c r="ONX6">
        <v>0</v>
      </c>
      <c r="ONY6">
        <v>0</v>
      </c>
      <c r="ONZ6">
        <v>0</v>
      </c>
      <c r="OOA6">
        <v>0</v>
      </c>
      <c r="OOB6">
        <v>0</v>
      </c>
      <c r="OOC6">
        <v>0</v>
      </c>
      <c r="OOD6">
        <v>0</v>
      </c>
      <c r="OOE6">
        <v>0</v>
      </c>
      <c r="OOF6">
        <v>0</v>
      </c>
      <c r="OOG6">
        <v>0</v>
      </c>
      <c r="OOH6">
        <v>0</v>
      </c>
      <c r="OOI6">
        <v>0</v>
      </c>
      <c r="OOJ6">
        <v>0</v>
      </c>
      <c r="OOK6">
        <v>0</v>
      </c>
      <c r="OOL6">
        <v>0</v>
      </c>
      <c r="OOM6">
        <v>0</v>
      </c>
      <c r="OON6">
        <v>0</v>
      </c>
      <c r="OOO6">
        <v>0</v>
      </c>
      <c r="OOP6">
        <v>0</v>
      </c>
      <c r="OOQ6">
        <v>0</v>
      </c>
      <c r="OOR6">
        <v>0</v>
      </c>
      <c r="OOS6">
        <v>0</v>
      </c>
      <c r="OOT6">
        <v>0</v>
      </c>
      <c r="OOU6">
        <v>0</v>
      </c>
      <c r="OOV6">
        <v>0</v>
      </c>
      <c r="OOW6">
        <v>0</v>
      </c>
      <c r="OOX6">
        <v>0</v>
      </c>
      <c r="OOY6">
        <v>0</v>
      </c>
      <c r="OOZ6">
        <v>0</v>
      </c>
      <c r="OPA6">
        <v>0</v>
      </c>
      <c r="OPB6">
        <v>0</v>
      </c>
      <c r="OPC6">
        <v>0</v>
      </c>
      <c r="OPD6">
        <v>0</v>
      </c>
      <c r="OPE6">
        <v>0</v>
      </c>
      <c r="OPF6">
        <v>0</v>
      </c>
      <c r="OPG6">
        <v>0</v>
      </c>
      <c r="OPH6">
        <v>0</v>
      </c>
      <c r="OPI6">
        <v>0</v>
      </c>
      <c r="OPJ6">
        <v>0</v>
      </c>
      <c r="OPK6">
        <v>0</v>
      </c>
      <c r="OPL6">
        <v>0</v>
      </c>
      <c r="OPM6">
        <v>0</v>
      </c>
      <c r="OPN6">
        <v>0</v>
      </c>
      <c r="OPO6">
        <v>0</v>
      </c>
      <c r="OPP6">
        <v>0</v>
      </c>
      <c r="OPQ6">
        <v>0</v>
      </c>
      <c r="OPR6">
        <v>0</v>
      </c>
      <c r="OPS6">
        <v>0</v>
      </c>
      <c r="OPT6">
        <v>0</v>
      </c>
      <c r="OPU6">
        <v>0</v>
      </c>
      <c r="OPV6">
        <v>0</v>
      </c>
      <c r="OPW6">
        <v>0</v>
      </c>
      <c r="OPX6">
        <v>0</v>
      </c>
      <c r="OPY6">
        <v>0</v>
      </c>
      <c r="OPZ6">
        <v>0</v>
      </c>
      <c r="OQA6">
        <v>0</v>
      </c>
      <c r="OQB6">
        <v>0</v>
      </c>
      <c r="OQC6">
        <v>0</v>
      </c>
      <c r="OQD6">
        <v>0</v>
      </c>
      <c r="OQE6">
        <v>0</v>
      </c>
      <c r="OQF6">
        <v>0</v>
      </c>
      <c r="OQG6">
        <v>0</v>
      </c>
      <c r="OQH6">
        <v>0</v>
      </c>
      <c r="OQI6">
        <v>0</v>
      </c>
      <c r="OQJ6">
        <v>0</v>
      </c>
      <c r="OQK6">
        <v>0</v>
      </c>
      <c r="OQL6">
        <v>0</v>
      </c>
      <c r="OQM6">
        <v>0</v>
      </c>
      <c r="OQN6">
        <v>0</v>
      </c>
      <c r="OQO6">
        <v>0</v>
      </c>
      <c r="OQP6">
        <v>0</v>
      </c>
      <c r="OQQ6">
        <v>0</v>
      </c>
      <c r="OQR6">
        <v>0</v>
      </c>
      <c r="OQS6">
        <v>0</v>
      </c>
      <c r="OQT6">
        <v>0</v>
      </c>
      <c r="OQU6">
        <v>0</v>
      </c>
      <c r="OQV6">
        <v>0</v>
      </c>
      <c r="OQW6">
        <v>0</v>
      </c>
      <c r="OQX6">
        <v>0</v>
      </c>
      <c r="OQY6">
        <v>0</v>
      </c>
      <c r="OQZ6">
        <v>0</v>
      </c>
      <c r="ORA6">
        <v>0</v>
      </c>
      <c r="ORB6">
        <v>0</v>
      </c>
      <c r="ORC6">
        <v>0</v>
      </c>
      <c r="ORD6">
        <v>0</v>
      </c>
      <c r="ORE6">
        <v>0</v>
      </c>
      <c r="ORF6">
        <v>0</v>
      </c>
      <c r="ORG6">
        <v>0</v>
      </c>
      <c r="ORH6">
        <v>0</v>
      </c>
      <c r="ORI6">
        <v>0</v>
      </c>
      <c r="ORJ6">
        <v>0</v>
      </c>
      <c r="ORK6">
        <v>0</v>
      </c>
      <c r="ORL6">
        <v>0</v>
      </c>
      <c r="ORM6">
        <v>0</v>
      </c>
      <c r="ORN6">
        <v>0</v>
      </c>
      <c r="ORO6">
        <v>0</v>
      </c>
      <c r="ORP6">
        <v>0</v>
      </c>
      <c r="ORQ6">
        <v>0</v>
      </c>
      <c r="ORR6">
        <v>0</v>
      </c>
      <c r="ORS6">
        <v>0</v>
      </c>
      <c r="ORT6">
        <v>0</v>
      </c>
      <c r="ORU6">
        <v>0</v>
      </c>
      <c r="ORV6">
        <v>0</v>
      </c>
      <c r="ORW6">
        <v>0</v>
      </c>
      <c r="ORX6">
        <v>0</v>
      </c>
      <c r="ORY6">
        <v>0</v>
      </c>
      <c r="ORZ6">
        <v>0</v>
      </c>
      <c r="OSA6">
        <v>0</v>
      </c>
      <c r="OSB6">
        <v>0</v>
      </c>
      <c r="OSC6">
        <v>0</v>
      </c>
      <c r="OSD6">
        <v>0</v>
      </c>
      <c r="OSE6">
        <v>0</v>
      </c>
      <c r="OSF6">
        <v>0</v>
      </c>
      <c r="OSG6">
        <v>0</v>
      </c>
      <c r="OSH6">
        <v>0</v>
      </c>
      <c r="OSI6">
        <v>0</v>
      </c>
      <c r="OSJ6">
        <v>0</v>
      </c>
      <c r="OSK6">
        <v>0</v>
      </c>
      <c r="OSL6">
        <v>0</v>
      </c>
      <c r="OSM6">
        <v>0</v>
      </c>
      <c r="OSN6">
        <v>0</v>
      </c>
      <c r="OSO6">
        <v>0</v>
      </c>
      <c r="OSP6">
        <v>0</v>
      </c>
      <c r="OSQ6">
        <v>0</v>
      </c>
      <c r="OSR6">
        <v>0</v>
      </c>
      <c r="OSS6">
        <v>0</v>
      </c>
      <c r="OST6">
        <v>0</v>
      </c>
      <c r="OSU6">
        <v>0</v>
      </c>
      <c r="OSV6">
        <v>0</v>
      </c>
      <c r="OSW6">
        <v>0</v>
      </c>
      <c r="OSX6">
        <v>0</v>
      </c>
      <c r="OSY6">
        <v>0</v>
      </c>
      <c r="OSZ6">
        <v>0</v>
      </c>
      <c r="OTA6">
        <v>0</v>
      </c>
      <c r="OTB6">
        <v>0</v>
      </c>
      <c r="OTC6">
        <v>0</v>
      </c>
      <c r="OTD6">
        <v>0</v>
      </c>
      <c r="OTE6">
        <v>0</v>
      </c>
      <c r="OTF6">
        <v>0</v>
      </c>
      <c r="OTG6">
        <v>0</v>
      </c>
      <c r="OTH6">
        <v>0</v>
      </c>
      <c r="OTI6">
        <v>0</v>
      </c>
      <c r="OTJ6">
        <v>0</v>
      </c>
      <c r="OTK6">
        <v>0</v>
      </c>
      <c r="OTL6">
        <v>0</v>
      </c>
      <c r="OTM6">
        <v>0</v>
      </c>
      <c r="OTN6">
        <v>0</v>
      </c>
      <c r="OTO6">
        <v>0</v>
      </c>
      <c r="OTP6">
        <v>0</v>
      </c>
      <c r="OTQ6">
        <v>0</v>
      </c>
      <c r="OTR6">
        <v>0</v>
      </c>
      <c r="OTS6">
        <v>0</v>
      </c>
      <c r="OTT6">
        <v>0</v>
      </c>
      <c r="OTU6">
        <v>0</v>
      </c>
      <c r="OTV6">
        <v>0</v>
      </c>
      <c r="OTW6">
        <v>0</v>
      </c>
      <c r="OTX6">
        <v>0</v>
      </c>
      <c r="OTY6">
        <v>0</v>
      </c>
      <c r="OTZ6">
        <v>0</v>
      </c>
      <c r="OUA6">
        <v>0</v>
      </c>
      <c r="OUB6">
        <v>0</v>
      </c>
      <c r="OUC6">
        <v>0</v>
      </c>
      <c r="OUD6">
        <v>0</v>
      </c>
      <c r="OUE6">
        <v>0</v>
      </c>
      <c r="OUF6">
        <v>0</v>
      </c>
      <c r="OUG6">
        <v>0</v>
      </c>
      <c r="OUH6">
        <v>0</v>
      </c>
      <c r="OUI6">
        <v>0</v>
      </c>
      <c r="OUJ6">
        <v>0</v>
      </c>
      <c r="OUK6">
        <v>0</v>
      </c>
      <c r="OUL6">
        <v>0</v>
      </c>
      <c r="OUM6">
        <v>0</v>
      </c>
      <c r="OUN6">
        <v>0</v>
      </c>
      <c r="OUO6">
        <v>0</v>
      </c>
      <c r="OUP6">
        <v>0</v>
      </c>
      <c r="OUQ6">
        <v>0</v>
      </c>
      <c r="OUR6">
        <v>0</v>
      </c>
      <c r="OUS6">
        <v>0</v>
      </c>
      <c r="OUT6">
        <v>0</v>
      </c>
      <c r="OUU6">
        <v>0</v>
      </c>
      <c r="OUV6">
        <v>0</v>
      </c>
      <c r="OUW6">
        <v>0</v>
      </c>
      <c r="OUX6">
        <v>0</v>
      </c>
      <c r="OUY6">
        <v>0</v>
      </c>
      <c r="OUZ6">
        <v>0</v>
      </c>
      <c r="OVA6">
        <v>0</v>
      </c>
      <c r="OVB6">
        <v>0</v>
      </c>
      <c r="OVC6">
        <v>0</v>
      </c>
      <c r="OVD6">
        <v>0</v>
      </c>
      <c r="OVE6">
        <v>0</v>
      </c>
      <c r="OVF6">
        <v>0</v>
      </c>
      <c r="OVG6">
        <v>0</v>
      </c>
      <c r="OVH6">
        <v>0</v>
      </c>
      <c r="OVI6">
        <v>0</v>
      </c>
      <c r="OVJ6">
        <v>0</v>
      </c>
      <c r="OVK6">
        <v>0</v>
      </c>
      <c r="OVL6">
        <v>0</v>
      </c>
      <c r="OVM6">
        <v>0</v>
      </c>
      <c r="OVN6">
        <v>0</v>
      </c>
      <c r="OVO6">
        <v>0</v>
      </c>
      <c r="OVP6">
        <v>0</v>
      </c>
      <c r="OVQ6">
        <v>0</v>
      </c>
      <c r="OVR6">
        <v>0</v>
      </c>
      <c r="OVS6">
        <v>0</v>
      </c>
      <c r="OVT6">
        <v>0</v>
      </c>
      <c r="OVU6">
        <v>0</v>
      </c>
      <c r="OVV6">
        <v>0</v>
      </c>
      <c r="OVW6">
        <v>0</v>
      </c>
      <c r="OVX6">
        <v>0</v>
      </c>
      <c r="OVY6">
        <v>0</v>
      </c>
      <c r="OVZ6">
        <v>0</v>
      </c>
      <c r="OWA6">
        <v>0</v>
      </c>
      <c r="OWB6">
        <v>0</v>
      </c>
      <c r="OWC6">
        <v>0</v>
      </c>
      <c r="OWD6">
        <v>0</v>
      </c>
      <c r="OWE6">
        <v>0</v>
      </c>
      <c r="OWF6">
        <v>0</v>
      </c>
      <c r="OWG6">
        <v>0</v>
      </c>
      <c r="OWH6">
        <v>0</v>
      </c>
      <c r="OWI6">
        <v>0</v>
      </c>
      <c r="OWJ6">
        <v>0</v>
      </c>
      <c r="OWK6">
        <v>0</v>
      </c>
      <c r="OWL6">
        <v>0</v>
      </c>
      <c r="OWM6">
        <v>0</v>
      </c>
      <c r="OWN6">
        <v>0</v>
      </c>
      <c r="OWO6">
        <v>0</v>
      </c>
      <c r="OWP6">
        <v>0</v>
      </c>
      <c r="OWQ6">
        <v>0</v>
      </c>
      <c r="OWR6">
        <v>0</v>
      </c>
      <c r="OWS6">
        <v>0</v>
      </c>
      <c r="OWT6">
        <v>0</v>
      </c>
      <c r="OWU6">
        <v>0</v>
      </c>
      <c r="OWV6">
        <v>0</v>
      </c>
      <c r="OWW6">
        <v>0</v>
      </c>
      <c r="OWX6">
        <v>0</v>
      </c>
      <c r="OWY6">
        <v>0</v>
      </c>
      <c r="OWZ6">
        <v>0</v>
      </c>
      <c r="OXA6">
        <v>0</v>
      </c>
      <c r="OXB6">
        <v>0</v>
      </c>
      <c r="OXC6">
        <v>0</v>
      </c>
      <c r="OXD6">
        <v>0</v>
      </c>
      <c r="OXE6">
        <v>0</v>
      </c>
      <c r="OXF6">
        <v>0</v>
      </c>
      <c r="OXG6">
        <v>0</v>
      </c>
      <c r="OXH6">
        <v>0</v>
      </c>
      <c r="OXI6">
        <v>0</v>
      </c>
      <c r="OXJ6">
        <v>0</v>
      </c>
      <c r="OXK6">
        <v>0</v>
      </c>
      <c r="OXL6">
        <v>0</v>
      </c>
      <c r="OXM6">
        <v>0</v>
      </c>
      <c r="OXN6">
        <v>0</v>
      </c>
      <c r="OXO6">
        <v>0</v>
      </c>
      <c r="OXP6">
        <v>0</v>
      </c>
      <c r="OXQ6">
        <v>0</v>
      </c>
      <c r="OXR6">
        <v>0</v>
      </c>
      <c r="OXS6">
        <v>0</v>
      </c>
      <c r="OXT6">
        <v>0</v>
      </c>
      <c r="OXU6">
        <v>0</v>
      </c>
      <c r="OXV6">
        <v>0</v>
      </c>
      <c r="OXW6">
        <v>0</v>
      </c>
      <c r="OXX6">
        <v>0</v>
      </c>
      <c r="OXY6">
        <v>0</v>
      </c>
      <c r="OXZ6">
        <v>0</v>
      </c>
      <c r="OYA6">
        <v>0</v>
      </c>
      <c r="OYB6">
        <v>0</v>
      </c>
      <c r="OYC6">
        <v>0</v>
      </c>
      <c r="OYD6">
        <v>0</v>
      </c>
      <c r="OYE6">
        <v>0</v>
      </c>
      <c r="OYF6">
        <v>0</v>
      </c>
      <c r="OYG6">
        <v>0</v>
      </c>
      <c r="OYH6">
        <v>0</v>
      </c>
      <c r="OYI6">
        <v>0</v>
      </c>
      <c r="OYJ6">
        <v>0</v>
      </c>
      <c r="OYK6">
        <v>0</v>
      </c>
      <c r="OYL6">
        <v>0</v>
      </c>
      <c r="OYM6">
        <v>0</v>
      </c>
      <c r="OYN6">
        <v>0</v>
      </c>
      <c r="OYO6">
        <v>0</v>
      </c>
      <c r="OYP6">
        <v>0</v>
      </c>
      <c r="OYQ6">
        <v>0</v>
      </c>
      <c r="OYR6">
        <v>0</v>
      </c>
      <c r="OYS6">
        <v>0</v>
      </c>
      <c r="OYT6">
        <v>0</v>
      </c>
      <c r="OYU6">
        <v>0</v>
      </c>
      <c r="OYV6">
        <v>0</v>
      </c>
      <c r="OYW6">
        <v>0</v>
      </c>
      <c r="OYX6">
        <v>0</v>
      </c>
      <c r="OYY6">
        <v>0</v>
      </c>
      <c r="OYZ6">
        <v>0</v>
      </c>
      <c r="OZA6">
        <v>0</v>
      </c>
      <c r="OZB6">
        <v>0</v>
      </c>
      <c r="OZC6">
        <v>0</v>
      </c>
      <c r="OZD6">
        <v>0</v>
      </c>
      <c r="OZE6">
        <v>0</v>
      </c>
      <c r="OZF6">
        <v>0</v>
      </c>
      <c r="OZG6">
        <v>0</v>
      </c>
      <c r="OZH6">
        <v>0</v>
      </c>
      <c r="OZI6">
        <v>0</v>
      </c>
      <c r="OZJ6">
        <v>0</v>
      </c>
      <c r="OZK6">
        <v>0</v>
      </c>
      <c r="OZL6">
        <v>0</v>
      </c>
      <c r="OZM6">
        <v>0</v>
      </c>
      <c r="OZN6">
        <v>0</v>
      </c>
      <c r="OZO6">
        <v>0</v>
      </c>
      <c r="OZP6">
        <v>0</v>
      </c>
      <c r="OZQ6">
        <v>0</v>
      </c>
      <c r="OZR6">
        <v>0</v>
      </c>
      <c r="OZS6">
        <v>0</v>
      </c>
      <c r="OZT6">
        <v>0</v>
      </c>
      <c r="OZU6">
        <v>0</v>
      </c>
      <c r="OZV6">
        <v>0</v>
      </c>
      <c r="OZW6">
        <v>0</v>
      </c>
      <c r="OZX6">
        <v>0</v>
      </c>
      <c r="OZY6">
        <v>0</v>
      </c>
      <c r="OZZ6">
        <v>0</v>
      </c>
      <c r="PAA6">
        <v>0</v>
      </c>
      <c r="PAB6">
        <v>0</v>
      </c>
      <c r="PAC6">
        <v>0</v>
      </c>
      <c r="PAD6">
        <v>0</v>
      </c>
      <c r="PAE6">
        <v>0</v>
      </c>
      <c r="PAF6">
        <v>0</v>
      </c>
      <c r="PAG6">
        <v>0</v>
      </c>
      <c r="PAH6">
        <v>0</v>
      </c>
      <c r="PAI6">
        <v>0</v>
      </c>
      <c r="PAJ6">
        <v>0</v>
      </c>
      <c r="PAK6">
        <v>0</v>
      </c>
      <c r="PAL6">
        <v>0</v>
      </c>
      <c r="PAM6">
        <v>0</v>
      </c>
      <c r="PAN6">
        <v>0</v>
      </c>
      <c r="PAO6">
        <v>0</v>
      </c>
      <c r="PAP6">
        <v>0</v>
      </c>
      <c r="PAQ6">
        <v>0</v>
      </c>
      <c r="PAR6">
        <v>0</v>
      </c>
      <c r="PAS6">
        <v>0</v>
      </c>
      <c r="PAT6">
        <v>0</v>
      </c>
      <c r="PAU6">
        <v>0</v>
      </c>
      <c r="PAV6">
        <v>0</v>
      </c>
      <c r="PAW6">
        <v>0</v>
      </c>
      <c r="PAX6">
        <v>0</v>
      </c>
      <c r="PAY6">
        <v>0</v>
      </c>
      <c r="PAZ6">
        <v>0</v>
      </c>
      <c r="PBA6">
        <v>0</v>
      </c>
      <c r="PBB6">
        <v>0</v>
      </c>
      <c r="PBC6">
        <v>0</v>
      </c>
      <c r="PBD6">
        <v>0</v>
      </c>
      <c r="PBE6">
        <v>0</v>
      </c>
      <c r="PBF6">
        <v>0</v>
      </c>
      <c r="PBG6">
        <v>0</v>
      </c>
      <c r="PBH6">
        <v>0</v>
      </c>
      <c r="PBI6">
        <v>0</v>
      </c>
      <c r="PBJ6">
        <v>0</v>
      </c>
      <c r="PBK6">
        <v>0</v>
      </c>
      <c r="PBL6">
        <v>0</v>
      </c>
      <c r="PBM6">
        <v>0</v>
      </c>
      <c r="PBN6">
        <v>0</v>
      </c>
      <c r="PBO6">
        <v>0</v>
      </c>
      <c r="PBP6">
        <v>0</v>
      </c>
      <c r="PBQ6">
        <v>0</v>
      </c>
      <c r="PBR6">
        <v>0</v>
      </c>
      <c r="PBS6">
        <v>0</v>
      </c>
      <c r="PBT6">
        <v>0</v>
      </c>
      <c r="PBU6">
        <v>0</v>
      </c>
      <c r="PBV6">
        <v>0</v>
      </c>
      <c r="PBW6">
        <v>0</v>
      </c>
      <c r="PBX6">
        <v>0</v>
      </c>
      <c r="PBY6">
        <v>0</v>
      </c>
      <c r="PBZ6">
        <v>0</v>
      </c>
      <c r="PCA6">
        <v>0</v>
      </c>
      <c r="PCB6">
        <v>0</v>
      </c>
      <c r="PCC6">
        <v>0</v>
      </c>
      <c r="PCD6">
        <v>0</v>
      </c>
      <c r="PCE6">
        <v>0</v>
      </c>
      <c r="PCF6">
        <v>0</v>
      </c>
      <c r="PCG6">
        <v>0</v>
      </c>
      <c r="PCH6">
        <v>0</v>
      </c>
      <c r="PCI6">
        <v>0</v>
      </c>
      <c r="PCJ6">
        <v>0</v>
      </c>
      <c r="PCK6">
        <v>0</v>
      </c>
      <c r="PCL6">
        <v>0</v>
      </c>
      <c r="PCM6">
        <v>0</v>
      </c>
      <c r="PCN6">
        <v>0</v>
      </c>
      <c r="PCO6">
        <v>0</v>
      </c>
      <c r="PCP6">
        <v>0</v>
      </c>
      <c r="PCQ6">
        <v>0</v>
      </c>
      <c r="PCR6">
        <v>0</v>
      </c>
      <c r="PCS6">
        <v>0</v>
      </c>
      <c r="PCT6">
        <v>0</v>
      </c>
      <c r="PCU6">
        <v>0</v>
      </c>
      <c r="PCV6">
        <v>0</v>
      </c>
      <c r="PCW6">
        <v>0</v>
      </c>
      <c r="PCX6">
        <v>0</v>
      </c>
      <c r="PCY6">
        <v>0</v>
      </c>
      <c r="PCZ6">
        <v>0</v>
      </c>
      <c r="PDA6">
        <v>0</v>
      </c>
      <c r="PDB6">
        <v>0</v>
      </c>
      <c r="PDC6">
        <v>0</v>
      </c>
      <c r="PDD6">
        <v>0</v>
      </c>
      <c r="PDE6">
        <v>0</v>
      </c>
      <c r="PDF6">
        <v>0</v>
      </c>
      <c r="PDG6">
        <v>0</v>
      </c>
      <c r="PDH6">
        <v>0</v>
      </c>
      <c r="PDI6">
        <v>0</v>
      </c>
      <c r="PDJ6">
        <v>0</v>
      </c>
      <c r="PDK6">
        <v>0</v>
      </c>
      <c r="PDL6">
        <v>0</v>
      </c>
      <c r="PDM6">
        <v>0</v>
      </c>
      <c r="PDN6">
        <v>0</v>
      </c>
      <c r="PDO6">
        <v>0</v>
      </c>
      <c r="PDP6">
        <v>0</v>
      </c>
      <c r="PDQ6">
        <v>0</v>
      </c>
      <c r="PDR6">
        <v>0</v>
      </c>
      <c r="PDS6">
        <v>0</v>
      </c>
      <c r="PDT6">
        <v>0</v>
      </c>
      <c r="PDU6">
        <v>0</v>
      </c>
      <c r="PDV6">
        <v>0</v>
      </c>
      <c r="PDW6">
        <v>0</v>
      </c>
      <c r="PDX6">
        <v>0</v>
      </c>
      <c r="PDY6">
        <v>0</v>
      </c>
      <c r="PDZ6">
        <v>0</v>
      </c>
      <c r="PEA6">
        <v>0</v>
      </c>
      <c r="PEB6">
        <v>0</v>
      </c>
      <c r="PEC6">
        <v>0</v>
      </c>
      <c r="PED6">
        <v>0</v>
      </c>
      <c r="PEE6">
        <v>0</v>
      </c>
      <c r="PEF6">
        <v>0</v>
      </c>
      <c r="PEG6">
        <v>0</v>
      </c>
      <c r="PEH6">
        <v>0</v>
      </c>
      <c r="PEI6">
        <v>0</v>
      </c>
      <c r="PEJ6">
        <v>0</v>
      </c>
      <c r="PEK6">
        <v>0</v>
      </c>
      <c r="PEL6">
        <v>0</v>
      </c>
      <c r="PEM6">
        <v>0</v>
      </c>
      <c r="PEN6">
        <v>0</v>
      </c>
      <c r="PEO6">
        <v>0</v>
      </c>
      <c r="PEP6">
        <v>0</v>
      </c>
      <c r="PEQ6">
        <v>0</v>
      </c>
      <c r="PER6">
        <v>0</v>
      </c>
      <c r="PES6">
        <v>0</v>
      </c>
      <c r="PET6">
        <v>0</v>
      </c>
      <c r="PEU6">
        <v>0</v>
      </c>
      <c r="PEV6">
        <v>0</v>
      </c>
      <c r="PEW6">
        <v>0</v>
      </c>
      <c r="PEX6">
        <v>0</v>
      </c>
      <c r="PEY6">
        <v>0</v>
      </c>
      <c r="PEZ6">
        <v>0</v>
      </c>
      <c r="PFA6">
        <v>0</v>
      </c>
      <c r="PFB6">
        <v>0</v>
      </c>
      <c r="PFC6">
        <v>0</v>
      </c>
      <c r="PFD6">
        <v>0</v>
      </c>
      <c r="PFE6">
        <v>0</v>
      </c>
      <c r="PFF6">
        <v>0</v>
      </c>
    </row>
    <row r="7" spans="1:10978" x14ac:dyDescent="0.3">
      <c r="D7">
        <v>89468216</v>
      </c>
      <c r="E7">
        <v>89468463</v>
      </c>
      <c r="F7">
        <v>89468741</v>
      </c>
      <c r="G7">
        <v>89468977</v>
      </c>
      <c r="H7">
        <v>89469263</v>
      </c>
      <c r="I7">
        <v>89469538</v>
      </c>
      <c r="J7">
        <v>89469765</v>
      </c>
      <c r="K7">
        <v>89470055</v>
      </c>
      <c r="L7">
        <v>89470328</v>
      </c>
      <c r="M7">
        <v>89470555</v>
      </c>
      <c r="N7">
        <v>89470784</v>
      </c>
      <c r="O7">
        <v>89471063</v>
      </c>
      <c r="P7">
        <v>89471316</v>
      </c>
      <c r="Q7">
        <v>89471549</v>
      </c>
      <c r="R7">
        <v>89471780</v>
      </c>
      <c r="S7">
        <v>89472064</v>
      </c>
      <c r="T7">
        <v>89472339</v>
      </c>
      <c r="U7">
        <v>89472564</v>
      </c>
      <c r="V7">
        <v>89472835</v>
      </c>
      <c r="W7">
        <v>89473077</v>
      </c>
      <c r="X7">
        <v>89473316</v>
      </c>
      <c r="Y7">
        <v>89473548</v>
      </c>
      <c r="Z7">
        <v>89473780</v>
      </c>
      <c r="AA7">
        <v>89474062</v>
      </c>
      <c r="AB7">
        <v>89474338</v>
      </c>
      <c r="AC7">
        <v>89474565</v>
      </c>
      <c r="AD7">
        <v>89474848</v>
      </c>
      <c r="AE7">
        <v>89475079</v>
      </c>
      <c r="AF7">
        <v>89475315</v>
      </c>
      <c r="AG7">
        <v>89475547</v>
      </c>
      <c r="AH7">
        <v>89475780</v>
      </c>
      <c r="AI7">
        <v>89476063</v>
      </c>
      <c r="AJ7">
        <v>89476339</v>
      </c>
      <c r="AK7">
        <v>89476564</v>
      </c>
      <c r="AL7">
        <v>89476847</v>
      </c>
      <c r="AM7">
        <v>89477075</v>
      </c>
      <c r="AN7">
        <v>89477315</v>
      </c>
      <c r="AO7">
        <v>89477552</v>
      </c>
      <c r="AP7">
        <v>89477780</v>
      </c>
      <c r="AQ7">
        <v>89478063</v>
      </c>
      <c r="AR7">
        <v>89478341</v>
      </c>
      <c r="AS7">
        <v>89478577</v>
      </c>
      <c r="AT7">
        <v>89478862</v>
      </c>
      <c r="AU7">
        <v>89479139</v>
      </c>
      <c r="AV7">
        <v>89479370</v>
      </c>
      <c r="AW7">
        <v>89479661</v>
      </c>
      <c r="AX7">
        <v>89479938</v>
      </c>
      <c r="AY7">
        <v>89480164</v>
      </c>
      <c r="AZ7">
        <v>89480447</v>
      </c>
      <c r="BA7">
        <v>89480679</v>
      </c>
      <c r="BB7">
        <v>89480917</v>
      </c>
      <c r="BC7">
        <v>89481152</v>
      </c>
      <c r="BD7">
        <v>89481383</v>
      </c>
      <c r="BE7">
        <v>89481662</v>
      </c>
      <c r="BF7">
        <v>89481937</v>
      </c>
      <c r="BG7">
        <v>89482164</v>
      </c>
      <c r="BH7">
        <v>89482446</v>
      </c>
      <c r="BI7">
        <v>89482679</v>
      </c>
      <c r="BJ7">
        <v>89482916</v>
      </c>
      <c r="BK7">
        <v>89483152</v>
      </c>
      <c r="BL7">
        <v>89483380</v>
      </c>
      <c r="BM7">
        <v>89483662</v>
      </c>
      <c r="BN7">
        <v>89483941</v>
      </c>
      <c r="BO7">
        <v>89484177</v>
      </c>
      <c r="BP7">
        <v>89484462</v>
      </c>
      <c r="BQ7">
        <v>89484739</v>
      </c>
      <c r="BR7">
        <v>89484963</v>
      </c>
      <c r="BS7">
        <v>89485247</v>
      </c>
      <c r="BT7">
        <v>89485480</v>
      </c>
      <c r="BU7">
        <v>89485715</v>
      </c>
      <c r="BV7">
        <v>89485948</v>
      </c>
      <c r="BW7">
        <v>89486179</v>
      </c>
      <c r="BX7">
        <v>89486461</v>
      </c>
      <c r="BY7">
        <v>89486739</v>
      </c>
      <c r="BZ7">
        <v>89486977</v>
      </c>
      <c r="CA7">
        <v>89487262</v>
      </c>
      <c r="CB7">
        <v>89487540</v>
      </c>
      <c r="CC7">
        <v>89487777</v>
      </c>
      <c r="CD7">
        <v>89488062</v>
      </c>
      <c r="CE7">
        <v>89488339</v>
      </c>
      <c r="CF7">
        <v>89488576</v>
      </c>
      <c r="CG7">
        <v>89488862</v>
      </c>
      <c r="CH7">
        <v>89489139</v>
      </c>
      <c r="CI7">
        <v>89489371</v>
      </c>
      <c r="CJ7">
        <v>89489662</v>
      </c>
      <c r="CK7">
        <v>89489939</v>
      </c>
      <c r="CL7">
        <v>89490172</v>
      </c>
      <c r="CM7">
        <v>89490464</v>
      </c>
      <c r="CN7">
        <v>89490738</v>
      </c>
      <c r="CO7">
        <v>89490971</v>
      </c>
      <c r="CP7">
        <v>89491262</v>
      </c>
      <c r="CQ7">
        <v>89491538</v>
      </c>
      <c r="CR7">
        <v>89491771</v>
      </c>
      <c r="CS7">
        <v>89492062</v>
      </c>
      <c r="CT7">
        <v>89492339</v>
      </c>
      <c r="CU7">
        <v>89492575</v>
      </c>
      <c r="CV7">
        <v>89492861</v>
      </c>
      <c r="CW7">
        <v>89493139</v>
      </c>
      <c r="CX7">
        <v>89493376</v>
      </c>
      <c r="CY7">
        <v>89493660</v>
      </c>
      <c r="CZ7">
        <v>89493940</v>
      </c>
      <c r="DA7">
        <v>89494176</v>
      </c>
      <c r="DB7">
        <v>89494462</v>
      </c>
      <c r="DC7">
        <v>89494738</v>
      </c>
      <c r="DD7">
        <v>89494975</v>
      </c>
      <c r="DE7">
        <v>89495260</v>
      </c>
      <c r="DF7">
        <v>89495538</v>
      </c>
      <c r="DG7">
        <v>89495771</v>
      </c>
      <c r="DH7">
        <v>89496062</v>
      </c>
      <c r="DI7">
        <v>89496340</v>
      </c>
      <c r="DJ7">
        <v>89496570</v>
      </c>
      <c r="DK7">
        <v>89496861</v>
      </c>
      <c r="DL7">
        <v>89497139</v>
      </c>
      <c r="DM7">
        <v>89497376</v>
      </c>
      <c r="DN7">
        <v>89497662</v>
      </c>
      <c r="DO7">
        <v>89497940</v>
      </c>
      <c r="DP7">
        <v>89498176</v>
      </c>
      <c r="DQ7">
        <v>89498462</v>
      </c>
      <c r="DR7">
        <v>89498738</v>
      </c>
      <c r="DS7">
        <v>89498971</v>
      </c>
      <c r="DT7">
        <v>89499263</v>
      </c>
      <c r="DU7">
        <v>89499538</v>
      </c>
      <c r="DV7">
        <v>89499771</v>
      </c>
      <c r="DW7">
        <v>89500061</v>
      </c>
      <c r="DX7">
        <v>89500337</v>
      </c>
      <c r="DY7">
        <v>89500575</v>
      </c>
      <c r="DZ7">
        <v>89500861</v>
      </c>
      <c r="EA7">
        <v>89501137</v>
      </c>
      <c r="EB7">
        <v>89501370</v>
      </c>
      <c r="EC7">
        <v>89501661</v>
      </c>
      <c r="ED7">
        <v>89501937</v>
      </c>
      <c r="EE7">
        <v>89502175</v>
      </c>
      <c r="EF7">
        <v>89502461</v>
      </c>
      <c r="EG7">
        <v>89502738</v>
      </c>
      <c r="EH7">
        <v>89502975</v>
      </c>
      <c r="EI7">
        <v>89503261</v>
      </c>
      <c r="EJ7">
        <v>89503539</v>
      </c>
      <c r="EK7">
        <v>89503775</v>
      </c>
      <c r="EL7">
        <v>89504060</v>
      </c>
      <c r="EM7">
        <v>89504336</v>
      </c>
      <c r="EN7">
        <v>89504562</v>
      </c>
      <c r="EO7">
        <v>89504850</v>
      </c>
      <c r="EP7">
        <v>89505078</v>
      </c>
      <c r="EQ7">
        <v>89505313</v>
      </c>
      <c r="ER7">
        <v>89505549</v>
      </c>
      <c r="ES7">
        <v>89505778</v>
      </c>
      <c r="ET7">
        <v>89506059</v>
      </c>
      <c r="EU7">
        <v>89506336</v>
      </c>
      <c r="EV7">
        <v>89506564</v>
      </c>
      <c r="EW7">
        <v>89506852</v>
      </c>
      <c r="EX7">
        <v>89507131</v>
      </c>
      <c r="EY7">
        <v>89507361</v>
      </c>
      <c r="EZ7">
        <v>89507632</v>
      </c>
      <c r="FA7">
        <v>89507863</v>
      </c>
      <c r="FB7">
        <v>89508112</v>
      </c>
      <c r="FC7">
        <v>89508351</v>
      </c>
      <c r="FD7">
        <v>89508582</v>
      </c>
      <c r="FE7">
        <v>89508858</v>
      </c>
      <c r="FF7">
        <v>89509136</v>
      </c>
      <c r="FG7">
        <v>89509363</v>
      </c>
      <c r="FH7">
        <v>89509642</v>
      </c>
      <c r="FI7">
        <v>89509877</v>
      </c>
      <c r="FJ7">
        <v>89510113</v>
      </c>
      <c r="FK7">
        <v>89510350</v>
      </c>
      <c r="FL7">
        <v>89510577</v>
      </c>
      <c r="FM7">
        <v>89510859</v>
      </c>
      <c r="FN7">
        <v>89511138</v>
      </c>
      <c r="FO7">
        <v>89511374</v>
      </c>
      <c r="FP7">
        <v>89511659</v>
      </c>
      <c r="FQ7">
        <v>89511939</v>
      </c>
      <c r="FR7">
        <v>89512170</v>
      </c>
      <c r="FS7">
        <v>89512459</v>
      </c>
      <c r="FT7">
        <v>89512736</v>
      </c>
      <c r="FU7">
        <v>89512969</v>
      </c>
      <c r="FV7">
        <v>89513259</v>
      </c>
      <c r="FW7">
        <v>89513539</v>
      </c>
      <c r="FX7">
        <v>89513774</v>
      </c>
      <c r="FY7">
        <v>89514059</v>
      </c>
      <c r="FZ7">
        <v>89514338</v>
      </c>
      <c r="GA7">
        <v>89514574</v>
      </c>
      <c r="GB7">
        <v>89514859</v>
      </c>
      <c r="GC7">
        <v>89515139</v>
      </c>
      <c r="GD7">
        <v>89515369</v>
      </c>
      <c r="GE7">
        <v>89515659</v>
      </c>
      <c r="GF7">
        <v>89515937</v>
      </c>
      <c r="GG7">
        <v>89516170</v>
      </c>
      <c r="GH7">
        <v>89516459</v>
      </c>
      <c r="GI7">
        <v>89516735</v>
      </c>
      <c r="GJ7">
        <v>89516975</v>
      </c>
      <c r="GK7">
        <v>89517259</v>
      </c>
      <c r="GL7">
        <v>89517536</v>
      </c>
      <c r="GM7">
        <v>89517773</v>
      </c>
      <c r="GN7">
        <v>89518059</v>
      </c>
      <c r="GO7">
        <v>89518337</v>
      </c>
      <c r="GP7">
        <v>89518573</v>
      </c>
      <c r="GQ7">
        <v>89518861</v>
      </c>
      <c r="GR7">
        <v>89519137</v>
      </c>
      <c r="GS7">
        <v>89519369</v>
      </c>
      <c r="GT7">
        <v>89519660</v>
      </c>
      <c r="GU7">
        <v>89519938</v>
      </c>
      <c r="GV7">
        <v>89520170</v>
      </c>
      <c r="GW7">
        <v>89520459</v>
      </c>
      <c r="GX7">
        <v>89520736</v>
      </c>
      <c r="GY7">
        <v>89520973</v>
      </c>
      <c r="GZ7">
        <v>89521259</v>
      </c>
      <c r="HA7">
        <v>89521536</v>
      </c>
      <c r="HB7">
        <v>89521769</v>
      </c>
      <c r="HC7">
        <v>89522059</v>
      </c>
      <c r="HD7">
        <v>89522337</v>
      </c>
      <c r="HE7">
        <v>89522573</v>
      </c>
      <c r="HF7">
        <v>89522860</v>
      </c>
      <c r="HG7">
        <v>89523137</v>
      </c>
      <c r="HH7">
        <v>89523369</v>
      </c>
      <c r="HI7">
        <v>89523658</v>
      </c>
      <c r="HJ7">
        <v>89523937</v>
      </c>
      <c r="HK7">
        <v>89524168</v>
      </c>
      <c r="HL7">
        <v>89524459</v>
      </c>
      <c r="HM7">
        <v>89524736</v>
      </c>
      <c r="HN7">
        <v>89524973</v>
      </c>
      <c r="HO7">
        <v>89525259</v>
      </c>
      <c r="HP7">
        <v>89525536</v>
      </c>
      <c r="HQ7">
        <v>89525769</v>
      </c>
      <c r="HR7">
        <v>89526058</v>
      </c>
      <c r="HS7">
        <v>89526338</v>
      </c>
      <c r="HT7">
        <v>89526573</v>
      </c>
      <c r="HU7">
        <v>89526860</v>
      </c>
      <c r="HV7">
        <v>89527137</v>
      </c>
      <c r="HW7">
        <v>89527369</v>
      </c>
      <c r="HX7">
        <v>89527659</v>
      </c>
      <c r="HY7">
        <v>89527937</v>
      </c>
      <c r="HZ7">
        <v>89528174</v>
      </c>
      <c r="IA7">
        <v>89528458</v>
      </c>
      <c r="IB7">
        <v>89528735</v>
      </c>
      <c r="IC7">
        <v>89528962</v>
      </c>
      <c r="ID7">
        <v>89529251</v>
      </c>
      <c r="IE7">
        <v>89529519</v>
      </c>
      <c r="IF7">
        <v>89529751</v>
      </c>
      <c r="IG7">
        <v>89529983</v>
      </c>
      <c r="IH7">
        <v>89530260</v>
      </c>
      <c r="II7">
        <v>89530512</v>
      </c>
      <c r="IJ7">
        <v>89530745</v>
      </c>
      <c r="IK7">
        <v>89530976</v>
      </c>
      <c r="IL7">
        <v>89531258</v>
      </c>
      <c r="IM7">
        <v>89531536</v>
      </c>
      <c r="IN7">
        <v>89531768</v>
      </c>
      <c r="IO7">
        <v>89532057</v>
      </c>
      <c r="IP7">
        <v>89532334</v>
      </c>
      <c r="IQ7">
        <v>89532561</v>
      </c>
      <c r="IR7">
        <v>89532843</v>
      </c>
      <c r="IS7">
        <v>89533071</v>
      </c>
      <c r="IT7">
        <v>89533311</v>
      </c>
      <c r="IU7">
        <v>89533543</v>
      </c>
      <c r="IV7">
        <v>89533776</v>
      </c>
      <c r="IW7">
        <v>89534058</v>
      </c>
      <c r="IX7">
        <v>89534336</v>
      </c>
      <c r="IY7">
        <v>89534568</v>
      </c>
      <c r="IZ7">
        <v>89534858</v>
      </c>
      <c r="JA7">
        <v>89535135</v>
      </c>
      <c r="JB7">
        <v>89535368</v>
      </c>
      <c r="JC7">
        <v>89535659</v>
      </c>
      <c r="JD7">
        <v>89535937</v>
      </c>
      <c r="JE7">
        <v>89536173</v>
      </c>
      <c r="JF7">
        <v>89536457</v>
      </c>
      <c r="JG7">
        <v>89536736</v>
      </c>
      <c r="JH7">
        <v>89536973</v>
      </c>
      <c r="JI7">
        <v>89537258</v>
      </c>
      <c r="JJ7">
        <v>89537537</v>
      </c>
      <c r="JK7">
        <v>89537774</v>
      </c>
      <c r="JL7">
        <v>89538057</v>
      </c>
      <c r="JM7">
        <v>89538336</v>
      </c>
      <c r="JN7">
        <v>89538573</v>
      </c>
      <c r="JO7">
        <v>89538857</v>
      </c>
      <c r="JP7">
        <v>89539136</v>
      </c>
      <c r="JQ7">
        <v>89539366</v>
      </c>
      <c r="JR7">
        <v>89539657</v>
      </c>
      <c r="JS7">
        <v>89539938</v>
      </c>
      <c r="JT7">
        <v>89540168</v>
      </c>
      <c r="JU7">
        <v>89540457</v>
      </c>
      <c r="JV7">
        <v>89540734</v>
      </c>
      <c r="JW7">
        <v>89540968</v>
      </c>
      <c r="JX7">
        <v>89541256</v>
      </c>
      <c r="JY7">
        <v>89541535</v>
      </c>
      <c r="JZ7">
        <v>89541772</v>
      </c>
      <c r="KA7">
        <v>89542056</v>
      </c>
      <c r="KB7">
        <v>89542335</v>
      </c>
      <c r="KC7">
        <v>89542568</v>
      </c>
      <c r="KD7">
        <v>89542858</v>
      </c>
      <c r="KE7">
        <v>89543134</v>
      </c>
      <c r="KF7">
        <v>89543372</v>
      </c>
      <c r="KG7">
        <v>89543658</v>
      </c>
      <c r="KH7">
        <v>89543933</v>
      </c>
      <c r="KI7">
        <v>89544160</v>
      </c>
      <c r="KJ7">
        <v>89544441</v>
      </c>
      <c r="KK7">
        <v>89544676</v>
      </c>
      <c r="KL7">
        <v>89544910</v>
      </c>
      <c r="KM7">
        <v>89545148</v>
      </c>
      <c r="KN7">
        <v>89545379</v>
      </c>
      <c r="KO7">
        <v>89545659</v>
      </c>
      <c r="KP7">
        <v>89545935</v>
      </c>
      <c r="KQ7">
        <v>89546172</v>
      </c>
      <c r="KR7">
        <v>89546457</v>
      </c>
      <c r="KS7">
        <v>89546737</v>
      </c>
      <c r="KT7">
        <v>89546971</v>
      </c>
      <c r="KU7">
        <v>89547257</v>
      </c>
      <c r="KV7">
        <v>89547534</v>
      </c>
      <c r="KW7">
        <v>89547772</v>
      </c>
      <c r="KX7">
        <v>89548059</v>
      </c>
      <c r="KY7">
        <v>89548335</v>
      </c>
      <c r="KZ7">
        <v>89548571</v>
      </c>
      <c r="LA7">
        <v>89548859</v>
      </c>
      <c r="LB7">
        <v>89549133</v>
      </c>
      <c r="LC7">
        <v>89549359</v>
      </c>
      <c r="LD7">
        <v>89549641</v>
      </c>
      <c r="LE7">
        <v>89549875</v>
      </c>
      <c r="LF7">
        <v>89550111</v>
      </c>
      <c r="LG7">
        <v>89550347</v>
      </c>
      <c r="LH7">
        <v>89550575</v>
      </c>
      <c r="LI7">
        <v>89550857</v>
      </c>
      <c r="LJ7">
        <v>89551134</v>
      </c>
      <c r="LK7">
        <v>89551367</v>
      </c>
      <c r="LL7">
        <v>89551657</v>
      </c>
      <c r="LM7">
        <v>89551933</v>
      </c>
      <c r="LN7">
        <v>89552171</v>
      </c>
      <c r="LO7">
        <v>89552458</v>
      </c>
      <c r="LP7">
        <v>89552733</v>
      </c>
      <c r="LQ7">
        <v>89552967</v>
      </c>
      <c r="LR7">
        <v>89553257</v>
      </c>
      <c r="LS7">
        <v>89553533</v>
      </c>
      <c r="LT7">
        <v>89553767</v>
      </c>
      <c r="LU7">
        <v>89554057</v>
      </c>
      <c r="LV7">
        <v>89554335</v>
      </c>
      <c r="LW7">
        <v>89554571</v>
      </c>
      <c r="LX7">
        <v>89554857</v>
      </c>
      <c r="LY7">
        <v>89555135</v>
      </c>
      <c r="LZ7">
        <v>89555366</v>
      </c>
      <c r="MA7">
        <v>89555658</v>
      </c>
      <c r="MB7">
        <v>89555933</v>
      </c>
      <c r="MC7">
        <v>89556166</v>
      </c>
      <c r="MD7">
        <v>89556457</v>
      </c>
      <c r="ME7">
        <v>89556735</v>
      </c>
      <c r="MF7">
        <v>89556965</v>
      </c>
      <c r="MG7">
        <v>89557257</v>
      </c>
      <c r="MH7">
        <v>89557532</v>
      </c>
      <c r="MI7">
        <v>89557766</v>
      </c>
      <c r="MJ7">
        <v>89558057</v>
      </c>
      <c r="MK7">
        <v>89558332</v>
      </c>
      <c r="ML7">
        <v>89558566</v>
      </c>
      <c r="MM7">
        <v>89558857</v>
      </c>
      <c r="MN7">
        <v>89559134</v>
      </c>
      <c r="MO7">
        <v>89559371</v>
      </c>
      <c r="MP7">
        <v>89559658</v>
      </c>
      <c r="MQ7">
        <v>89559935</v>
      </c>
      <c r="MR7">
        <v>89560166</v>
      </c>
      <c r="MS7">
        <v>89560458</v>
      </c>
      <c r="MT7">
        <v>89560733</v>
      </c>
      <c r="MU7">
        <v>89560971</v>
      </c>
      <c r="MV7">
        <v>89561255</v>
      </c>
      <c r="MW7">
        <v>89561534</v>
      </c>
      <c r="MX7">
        <v>89561771</v>
      </c>
      <c r="MY7">
        <v>89562056</v>
      </c>
      <c r="MZ7">
        <v>89562333</v>
      </c>
      <c r="NA7">
        <v>89562566</v>
      </c>
      <c r="NB7">
        <v>89562857</v>
      </c>
      <c r="NC7">
        <v>89563135</v>
      </c>
      <c r="ND7">
        <v>89563372</v>
      </c>
      <c r="NE7">
        <v>89563656</v>
      </c>
      <c r="NF7">
        <v>89563932</v>
      </c>
      <c r="NG7">
        <v>89564165</v>
      </c>
      <c r="NH7">
        <v>89564456</v>
      </c>
      <c r="NI7">
        <v>89564734</v>
      </c>
      <c r="NJ7">
        <v>89564971</v>
      </c>
      <c r="NK7">
        <v>89565256</v>
      </c>
      <c r="NL7">
        <v>89565533</v>
      </c>
      <c r="NM7">
        <v>89565765</v>
      </c>
      <c r="NN7">
        <v>89566056</v>
      </c>
      <c r="NO7">
        <v>89566334</v>
      </c>
      <c r="NP7">
        <v>89566570</v>
      </c>
      <c r="NQ7">
        <v>89566857</v>
      </c>
      <c r="NR7">
        <v>89567133</v>
      </c>
      <c r="NS7">
        <v>89567370</v>
      </c>
      <c r="NT7">
        <v>89567656</v>
      </c>
      <c r="NU7">
        <v>89567933</v>
      </c>
      <c r="NV7">
        <v>89568170</v>
      </c>
      <c r="NW7">
        <v>89568456</v>
      </c>
      <c r="NX7">
        <v>89568734</v>
      </c>
      <c r="NY7">
        <v>89568970</v>
      </c>
      <c r="NZ7">
        <v>89569255</v>
      </c>
      <c r="OA7">
        <v>89569532</v>
      </c>
      <c r="OB7">
        <v>89569766</v>
      </c>
      <c r="OC7">
        <v>89570059</v>
      </c>
      <c r="OD7">
        <v>89570333</v>
      </c>
      <c r="OE7">
        <v>89570570</v>
      </c>
      <c r="OF7">
        <v>89570856</v>
      </c>
      <c r="OG7">
        <v>89571133</v>
      </c>
      <c r="OH7">
        <v>89571365</v>
      </c>
      <c r="OI7">
        <v>89571655</v>
      </c>
      <c r="OJ7">
        <v>89571933</v>
      </c>
      <c r="OK7">
        <v>89572166</v>
      </c>
      <c r="OL7">
        <v>89572457</v>
      </c>
      <c r="OM7">
        <v>89572734</v>
      </c>
      <c r="ON7">
        <v>89572972</v>
      </c>
      <c r="OO7">
        <v>89573256</v>
      </c>
      <c r="OP7">
        <v>89573532</v>
      </c>
      <c r="OQ7">
        <v>89573758</v>
      </c>
      <c r="OR7">
        <v>89574039</v>
      </c>
      <c r="OS7">
        <v>89574272</v>
      </c>
      <c r="OT7">
        <v>89574509</v>
      </c>
      <c r="OU7">
        <v>89574745</v>
      </c>
      <c r="OV7">
        <v>89574972</v>
      </c>
      <c r="OW7">
        <v>89575256</v>
      </c>
      <c r="OX7">
        <v>89575534</v>
      </c>
      <c r="OY7">
        <v>89575764</v>
      </c>
      <c r="OZ7">
        <v>89576057</v>
      </c>
      <c r="PA7">
        <v>89576334</v>
      </c>
      <c r="PB7">
        <v>89576565</v>
      </c>
      <c r="PC7">
        <v>89576856</v>
      </c>
      <c r="PD7">
        <v>89577134</v>
      </c>
      <c r="PE7">
        <v>89577365</v>
      </c>
      <c r="PF7">
        <v>89577656</v>
      </c>
      <c r="PG7">
        <v>89577933</v>
      </c>
      <c r="PH7">
        <v>89578164</v>
      </c>
      <c r="PI7">
        <v>89578457</v>
      </c>
      <c r="PJ7">
        <v>89578732</v>
      </c>
      <c r="PK7">
        <v>89578971</v>
      </c>
      <c r="PL7">
        <v>89579255</v>
      </c>
      <c r="PM7">
        <v>89579534</v>
      </c>
      <c r="PN7">
        <v>89579770</v>
      </c>
      <c r="PO7">
        <v>89580057</v>
      </c>
      <c r="PP7">
        <v>89580334</v>
      </c>
      <c r="PQ7">
        <v>89580565</v>
      </c>
      <c r="PR7">
        <v>89580856</v>
      </c>
      <c r="PS7">
        <v>89581134</v>
      </c>
      <c r="PT7">
        <v>89581367</v>
      </c>
      <c r="PU7">
        <v>89581655</v>
      </c>
      <c r="PV7">
        <v>89581932</v>
      </c>
      <c r="PW7">
        <v>89582164</v>
      </c>
      <c r="PX7">
        <v>89582453</v>
      </c>
      <c r="PY7">
        <v>89582734</v>
      </c>
      <c r="PZ7">
        <v>89582971</v>
      </c>
      <c r="QA7">
        <v>89583255</v>
      </c>
      <c r="QB7">
        <v>89583532</v>
      </c>
      <c r="QC7">
        <v>89583769</v>
      </c>
      <c r="QD7">
        <v>89584054</v>
      </c>
      <c r="QE7">
        <v>89584332</v>
      </c>
      <c r="QF7">
        <v>89584570</v>
      </c>
      <c r="QG7">
        <v>89584857</v>
      </c>
      <c r="QH7">
        <v>89585133</v>
      </c>
      <c r="QI7">
        <v>89585369</v>
      </c>
      <c r="QJ7">
        <v>89585656</v>
      </c>
      <c r="QK7">
        <v>89585931</v>
      </c>
      <c r="QL7">
        <v>89586169</v>
      </c>
      <c r="QM7">
        <v>89586456</v>
      </c>
      <c r="QN7">
        <v>89586733</v>
      </c>
      <c r="QO7">
        <v>89586969</v>
      </c>
      <c r="QP7">
        <v>89587255</v>
      </c>
      <c r="QQ7">
        <v>89587533</v>
      </c>
      <c r="QR7">
        <v>89587769</v>
      </c>
      <c r="QS7">
        <v>89588053</v>
      </c>
      <c r="QT7">
        <v>89588332</v>
      </c>
      <c r="QU7">
        <v>89588564</v>
      </c>
      <c r="QV7">
        <v>89588854</v>
      </c>
      <c r="QW7">
        <v>89589133</v>
      </c>
      <c r="QX7">
        <v>89589370</v>
      </c>
      <c r="QY7">
        <v>89589656</v>
      </c>
      <c r="QZ7">
        <v>89589933</v>
      </c>
      <c r="RA7">
        <v>89590169</v>
      </c>
      <c r="RB7">
        <v>89590454</v>
      </c>
      <c r="RC7">
        <v>89590733</v>
      </c>
      <c r="RD7">
        <v>89590965</v>
      </c>
      <c r="RE7">
        <v>89591252</v>
      </c>
      <c r="RF7">
        <v>89591530</v>
      </c>
      <c r="RG7">
        <v>89591756</v>
      </c>
      <c r="RH7">
        <v>89592037</v>
      </c>
      <c r="RI7">
        <v>89592272</v>
      </c>
      <c r="RJ7">
        <v>89592508</v>
      </c>
      <c r="RK7">
        <v>89592740</v>
      </c>
      <c r="RL7">
        <v>89592970</v>
      </c>
      <c r="RM7">
        <v>89593253</v>
      </c>
      <c r="RN7">
        <v>89593533</v>
      </c>
      <c r="RO7">
        <v>89593769</v>
      </c>
      <c r="RP7">
        <v>89594053</v>
      </c>
      <c r="RQ7">
        <v>89594331</v>
      </c>
      <c r="RR7">
        <v>89594569</v>
      </c>
      <c r="RS7">
        <v>89594855</v>
      </c>
      <c r="RT7">
        <v>89595131</v>
      </c>
      <c r="RU7">
        <v>89595368</v>
      </c>
      <c r="RV7">
        <v>89595654</v>
      </c>
      <c r="RW7">
        <v>89595932</v>
      </c>
      <c r="RX7">
        <v>89596164</v>
      </c>
      <c r="RY7">
        <v>89596455</v>
      </c>
      <c r="RZ7">
        <v>89596732</v>
      </c>
      <c r="SA7">
        <v>89596963</v>
      </c>
      <c r="SB7">
        <v>89597255</v>
      </c>
      <c r="SC7">
        <v>89597533</v>
      </c>
      <c r="SD7">
        <v>89597769</v>
      </c>
      <c r="SE7">
        <v>89598053</v>
      </c>
      <c r="SF7">
        <v>89598330</v>
      </c>
      <c r="SG7">
        <v>89598563</v>
      </c>
      <c r="SH7">
        <v>89598855</v>
      </c>
      <c r="SI7">
        <v>89599130</v>
      </c>
      <c r="SJ7">
        <v>89599362</v>
      </c>
      <c r="SK7">
        <v>89599653</v>
      </c>
      <c r="SL7">
        <v>89599930</v>
      </c>
      <c r="SM7">
        <v>89600162</v>
      </c>
      <c r="SN7">
        <v>89600453</v>
      </c>
      <c r="SO7">
        <v>89600730</v>
      </c>
      <c r="SP7">
        <v>89600968</v>
      </c>
      <c r="SQ7">
        <v>89601253</v>
      </c>
      <c r="SR7">
        <v>89601531</v>
      </c>
      <c r="SS7">
        <v>89601763</v>
      </c>
      <c r="ST7">
        <v>89602053</v>
      </c>
      <c r="SU7">
        <v>89602330</v>
      </c>
      <c r="SV7">
        <v>89602568</v>
      </c>
      <c r="SW7">
        <v>89602855</v>
      </c>
      <c r="SX7">
        <v>89603130</v>
      </c>
      <c r="SY7">
        <v>89603368</v>
      </c>
      <c r="SZ7">
        <v>89603653</v>
      </c>
      <c r="TA7">
        <v>89603931</v>
      </c>
      <c r="TB7">
        <v>89604168</v>
      </c>
      <c r="TC7">
        <v>89604452</v>
      </c>
      <c r="TD7">
        <v>89604731</v>
      </c>
      <c r="TE7">
        <v>89604964</v>
      </c>
      <c r="TF7">
        <v>89605255</v>
      </c>
      <c r="TG7">
        <v>89605531</v>
      </c>
      <c r="TH7">
        <v>89605769</v>
      </c>
      <c r="TI7">
        <v>89606054</v>
      </c>
      <c r="TJ7">
        <v>89606332</v>
      </c>
      <c r="TK7">
        <v>89606568</v>
      </c>
      <c r="TL7">
        <v>89606852</v>
      </c>
      <c r="TM7">
        <v>89607130</v>
      </c>
      <c r="TN7">
        <v>89607363</v>
      </c>
      <c r="TO7">
        <v>89607654</v>
      </c>
      <c r="TP7">
        <v>89607931</v>
      </c>
      <c r="TQ7">
        <v>89608162</v>
      </c>
      <c r="TR7">
        <v>89608454</v>
      </c>
      <c r="TS7">
        <v>89608729</v>
      </c>
      <c r="TT7">
        <v>89608962</v>
      </c>
      <c r="TU7">
        <v>89609252</v>
      </c>
      <c r="TV7">
        <v>89609532</v>
      </c>
      <c r="TW7">
        <v>89609763</v>
      </c>
      <c r="TX7">
        <v>89610054</v>
      </c>
      <c r="TY7">
        <v>89610330</v>
      </c>
      <c r="TZ7">
        <v>89610567</v>
      </c>
      <c r="UA7">
        <v>89610852</v>
      </c>
      <c r="UB7">
        <v>89611129</v>
      </c>
      <c r="UC7">
        <v>89611362</v>
      </c>
      <c r="UD7">
        <v>89611653</v>
      </c>
      <c r="UE7">
        <v>89611931</v>
      </c>
      <c r="UF7">
        <v>89612167</v>
      </c>
      <c r="UG7">
        <v>89612454</v>
      </c>
      <c r="UH7">
        <v>89612731</v>
      </c>
      <c r="UI7">
        <v>89612963</v>
      </c>
      <c r="UJ7">
        <v>89613252</v>
      </c>
      <c r="UK7">
        <v>89613529</v>
      </c>
      <c r="UL7">
        <v>89613758</v>
      </c>
      <c r="UM7">
        <v>89614052</v>
      </c>
      <c r="UN7">
        <v>89614328</v>
      </c>
      <c r="UO7">
        <v>89614556</v>
      </c>
      <c r="UP7">
        <v>89614844</v>
      </c>
      <c r="UQ7">
        <v>89615122</v>
      </c>
      <c r="UR7">
        <v>89615352</v>
      </c>
      <c r="US7">
        <v>89615622</v>
      </c>
      <c r="UT7">
        <v>89615854</v>
      </c>
      <c r="UU7">
        <v>89616106</v>
      </c>
      <c r="UV7">
        <v>89616338</v>
      </c>
      <c r="UW7">
        <v>89616564</v>
      </c>
      <c r="UX7">
        <v>89616852</v>
      </c>
      <c r="UY7">
        <v>89617129</v>
      </c>
      <c r="UZ7">
        <v>89617362</v>
      </c>
      <c r="VA7">
        <v>89617650</v>
      </c>
      <c r="VB7">
        <v>89617929</v>
      </c>
      <c r="VC7">
        <v>89618162</v>
      </c>
      <c r="VD7">
        <v>89618453</v>
      </c>
      <c r="VE7">
        <v>89618729</v>
      </c>
      <c r="VF7">
        <v>89618962</v>
      </c>
      <c r="VG7">
        <v>89619252</v>
      </c>
      <c r="VH7">
        <v>89619531</v>
      </c>
      <c r="VI7">
        <v>89619767</v>
      </c>
      <c r="VJ7">
        <v>89620054</v>
      </c>
      <c r="VK7">
        <v>89620330</v>
      </c>
      <c r="VL7">
        <v>89620567</v>
      </c>
      <c r="VM7">
        <v>89620852</v>
      </c>
      <c r="VN7">
        <v>89621129</v>
      </c>
      <c r="VO7">
        <v>89621367</v>
      </c>
      <c r="VP7">
        <v>89621652</v>
      </c>
      <c r="VQ7">
        <v>89621929</v>
      </c>
      <c r="VR7">
        <v>89622162</v>
      </c>
      <c r="VS7">
        <v>89622452</v>
      </c>
      <c r="VT7">
        <v>89622728</v>
      </c>
      <c r="VU7">
        <v>89622962</v>
      </c>
      <c r="VV7">
        <v>89623252</v>
      </c>
      <c r="VW7">
        <v>89623531</v>
      </c>
      <c r="VX7">
        <v>89623763</v>
      </c>
      <c r="VY7">
        <v>89624052</v>
      </c>
      <c r="VZ7">
        <v>89624330</v>
      </c>
      <c r="WA7">
        <v>89624563</v>
      </c>
      <c r="WB7">
        <v>89624852</v>
      </c>
      <c r="WC7">
        <v>89625129</v>
      </c>
      <c r="WD7">
        <v>89625367</v>
      </c>
      <c r="WE7">
        <v>89625653</v>
      </c>
      <c r="WF7">
        <v>89625928</v>
      </c>
      <c r="WG7">
        <v>89626162</v>
      </c>
      <c r="WH7">
        <v>89626452</v>
      </c>
      <c r="WI7">
        <v>89626731</v>
      </c>
      <c r="WJ7">
        <v>89626967</v>
      </c>
      <c r="WK7">
        <v>89627251</v>
      </c>
      <c r="WL7">
        <v>89627529</v>
      </c>
      <c r="WM7">
        <v>89627766</v>
      </c>
      <c r="WN7">
        <v>89628052</v>
      </c>
      <c r="WO7">
        <v>89628330</v>
      </c>
      <c r="WP7">
        <v>89628561</v>
      </c>
      <c r="WQ7">
        <v>89628852</v>
      </c>
      <c r="WR7">
        <v>89629128</v>
      </c>
      <c r="WS7">
        <v>89629366</v>
      </c>
      <c r="WT7">
        <v>89629652</v>
      </c>
      <c r="WU7">
        <v>89629928</v>
      </c>
      <c r="WV7">
        <v>89630161</v>
      </c>
      <c r="WW7">
        <v>89630450</v>
      </c>
      <c r="WX7">
        <v>89630730</v>
      </c>
      <c r="WY7">
        <v>89630960</v>
      </c>
      <c r="WZ7">
        <v>89631251</v>
      </c>
      <c r="XA7">
        <v>89631528</v>
      </c>
      <c r="XB7">
        <v>89631761</v>
      </c>
      <c r="XC7">
        <v>89632050</v>
      </c>
      <c r="XD7">
        <v>89632330</v>
      </c>
      <c r="XE7">
        <v>89632566</v>
      </c>
      <c r="XF7">
        <v>89632852</v>
      </c>
      <c r="XG7">
        <v>89633130</v>
      </c>
      <c r="XH7">
        <v>89633366</v>
      </c>
      <c r="XI7">
        <v>89633652</v>
      </c>
      <c r="XJ7">
        <v>89633930</v>
      </c>
      <c r="XK7">
        <v>89634162</v>
      </c>
      <c r="XL7">
        <v>89634450</v>
      </c>
      <c r="XM7">
        <v>89634728</v>
      </c>
      <c r="XN7">
        <v>89634961</v>
      </c>
      <c r="XO7">
        <v>89635252</v>
      </c>
      <c r="XP7">
        <v>89635526</v>
      </c>
      <c r="XQ7">
        <v>89635761</v>
      </c>
      <c r="XR7">
        <v>89636050</v>
      </c>
      <c r="XS7">
        <v>89636330</v>
      </c>
      <c r="XT7">
        <v>89636561</v>
      </c>
      <c r="XU7">
        <v>89636850</v>
      </c>
      <c r="XV7">
        <v>89637128</v>
      </c>
      <c r="XW7">
        <v>89637365</v>
      </c>
      <c r="XX7">
        <v>89637652</v>
      </c>
      <c r="XY7">
        <v>89637928</v>
      </c>
      <c r="XZ7">
        <v>89638160</v>
      </c>
      <c r="YA7">
        <v>89638450</v>
      </c>
      <c r="YB7">
        <v>89638727</v>
      </c>
      <c r="YC7">
        <v>89638961</v>
      </c>
      <c r="YD7">
        <v>89639249</v>
      </c>
      <c r="YE7">
        <v>89639526</v>
      </c>
      <c r="YF7">
        <v>89639752</v>
      </c>
      <c r="YG7">
        <v>89640034</v>
      </c>
      <c r="YH7">
        <v>89640268</v>
      </c>
      <c r="YI7">
        <v>89640503</v>
      </c>
      <c r="YJ7">
        <v>89640741</v>
      </c>
      <c r="YK7">
        <v>89640972</v>
      </c>
      <c r="YL7">
        <v>89641249</v>
      </c>
      <c r="YM7">
        <v>89641528</v>
      </c>
      <c r="YN7">
        <v>89641761</v>
      </c>
      <c r="YO7">
        <v>89642050</v>
      </c>
      <c r="YP7">
        <v>89642330</v>
      </c>
      <c r="YQ7">
        <v>89642566</v>
      </c>
      <c r="YR7">
        <v>89642852</v>
      </c>
      <c r="YS7">
        <v>89643129</v>
      </c>
      <c r="YT7">
        <v>89643366</v>
      </c>
      <c r="YU7">
        <v>89643649</v>
      </c>
      <c r="YV7">
        <v>89643928</v>
      </c>
      <c r="YW7">
        <v>89644160</v>
      </c>
      <c r="YX7">
        <v>89644449</v>
      </c>
      <c r="YY7">
        <v>89644729</v>
      </c>
      <c r="YZ7">
        <v>89644960</v>
      </c>
      <c r="ZA7">
        <v>89645250</v>
      </c>
      <c r="ZB7">
        <v>89645529</v>
      </c>
      <c r="ZC7">
        <v>89645759</v>
      </c>
      <c r="ZD7">
        <v>89646050</v>
      </c>
      <c r="ZE7">
        <v>89646326</v>
      </c>
      <c r="ZF7">
        <v>89646560</v>
      </c>
      <c r="ZG7">
        <v>89646850</v>
      </c>
      <c r="ZH7">
        <v>89647127</v>
      </c>
      <c r="ZI7">
        <v>89647365</v>
      </c>
      <c r="ZJ7">
        <v>89647649</v>
      </c>
      <c r="ZK7">
        <v>89647927</v>
      </c>
      <c r="ZL7">
        <v>89648160</v>
      </c>
      <c r="ZM7">
        <v>89648450</v>
      </c>
      <c r="ZN7">
        <v>89648728</v>
      </c>
      <c r="ZO7">
        <v>89648965</v>
      </c>
      <c r="ZP7">
        <v>89649250</v>
      </c>
      <c r="ZQ7">
        <v>89649528</v>
      </c>
      <c r="ZR7">
        <v>89649766</v>
      </c>
      <c r="ZS7">
        <v>89650049</v>
      </c>
      <c r="ZT7">
        <v>89650326</v>
      </c>
      <c r="ZU7">
        <v>89650560</v>
      </c>
      <c r="ZV7">
        <v>89650850</v>
      </c>
      <c r="ZW7">
        <v>89651126</v>
      </c>
      <c r="ZX7">
        <v>89651358</v>
      </c>
      <c r="ZY7">
        <v>89651649</v>
      </c>
      <c r="ZZ7">
        <v>89651929</v>
      </c>
      <c r="AAA7">
        <v>89652165</v>
      </c>
      <c r="AAB7">
        <v>89652451</v>
      </c>
      <c r="AAC7">
        <v>89652728</v>
      </c>
      <c r="AAD7">
        <v>89652965</v>
      </c>
      <c r="AAE7">
        <v>89653249</v>
      </c>
      <c r="AAF7">
        <v>89653529</v>
      </c>
      <c r="AAG7">
        <v>89653764</v>
      </c>
      <c r="AAH7">
        <v>89654051</v>
      </c>
      <c r="AAI7">
        <v>89654327</v>
      </c>
      <c r="AAJ7">
        <v>89654558</v>
      </c>
      <c r="AAK7">
        <v>89654849</v>
      </c>
      <c r="AAL7">
        <v>89655126</v>
      </c>
      <c r="AAM7">
        <v>89655358</v>
      </c>
      <c r="AAN7">
        <v>89655651</v>
      </c>
      <c r="AAO7">
        <v>89655927</v>
      </c>
      <c r="AAP7">
        <v>89656159</v>
      </c>
      <c r="AAQ7">
        <v>89656450</v>
      </c>
      <c r="AAR7">
        <v>89656726</v>
      </c>
      <c r="AAS7">
        <v>89656957</v>
      </c>
      <c r="AAT7">
        <v>89657251</v>
      </c>
      <c r="AAU7">
        <v>89657526</v>
      </c>
      <c r="AAV7">
        <v>89657759</v>
      </c>
      <c r="AAW7">
        <v>89658050</v>
      </c>
      <c r="AAX7">
        <v>89658327</v>
      </c>
      <c r="AAY7">
        <v>89658564</v>
      </c>
      <c r="AAZ7">
        <v>89658847</v>
      </c>
      <c r="ABA7">
        <v>89659126</v>
      </c>
      <c r="ABB7">
        <v>89659359</v>
      </c>
      <c r="ABC7">
        <v>89659648</v>
      </c>
      <c r="ABD7">
        <v>89659926</v>
      </c>
      <c r="ABE7">
        <v>89660157</v>
      </c>
      <c r="ABF7">
        <v>89660448</v>
      </c>
      <c r="ABG7">
        <v>89660725</v>
      </c>
      <c r="ABH7">
        <v>89660959</v>
      </c>
      <c r="ABI7">
        <v>89661249</v>
      </c>
      <c r="ABJ7">
        <v>89661526</v>
      </c>
      <c r="ABK7">
        <v>89661759</v>
      </c>
      <c r="ABL7">
        <v>89662049</v>
      </c>
      <c r="ABM7">
        <v>89662326</v>
      </c>
      <c r="ABN7">
        <v>89662559</v>
      </c>
      <c r="ABO7">
        <v>89662848</v>
      </c>
      <c r="ABP7">
        <v>89663126</v>
      </c>
      <c r="ABQ7">
        <v>89663358</v>
      </c>
      <c r="ABR7">
        <v>89663649</v>
      </c>
      <c r="ABS7">
        <v>89663925</v>
      </c>
      <c r="ABT7">
        <v>89664159</v>
      </c>
      <c r="ABU7">
        <v>89664449</v>
      </c>
      <c r="ABV7">
        <v>89664725</v>
      </c>
      <c r="ABW7">
        <v>89664958</v>
      </c>
      <c r="ABX7">
        <v>89665247</v>
      </c>
      <c r="ABY7">
        <v>89665525</v>
      </c>
      <c r="ABZ7">
        <v>89665763</v>
      </c>
      <c r="ACA7">
        <v>89666048</v>
      </c>
      <c r="ACB7">
        <v>89666324</v>
      </c>
      <c r="ACC7">
        <v>89666550</v>
      </c>
      <c r="ACD7">
        <v>89666832</v>
      </c>
      <c r="ACE7">
        <v>89667066</v>
      </c>
      <c r="ACF7">
        <v>89667302</v>
      </c>
      <c r="ACG7">
        <v>89667540</v>
      </c>
      <c r="ACH7">
        <v>89667773</v>
      </c>
      <c r="ACI7">
        <v>89668048</v>
      </c>
      <c r="ACJ7">
        <v>89668328</v>
      </c>
      <c r="ACK7">
        <v>89668564</v>
      </c>
      <c r="ACL7">
        <v>89668848</v>
      </c>
      <c r="ACM7">
        <v>89669127</v>
      </c>
      <c r="ACN7">
        <v>89669359</v>
      </c>
      <c r="ACO7">
        <v>89669647</v>
      </c>
      <c r="ACP7">
        <v>89669928</v>
      </c>
      <c r="ACQ7">
        <v>89670163</v>
      </c>
      <c r="ACR7">
        <v>89670448</v>
      </c>
      <c r="ACS7">
        <v>89670726</v>
      </c>
      <c r="ACT7">
        <v>89670959</v>
      </c>
      <c r="ACU7">
        <v>89671248</v>
      </c>
      <c r="ACV7">
        <v>89671527</v>
      </c>
      <c r="ACW7">
        <v>89671764</v>
      </c>
      <c r="ACX7">
        <v>89672048</v>
      </c>
      <c r="ACY7">
        <v>89672326</v>
      </c>
      <c r="ACZ7">
        <v>89672558</v>
      </c>
      <c r="ADA7">
        <v>89672848</v>
      </c>
      <c r="ADB7">
        <v>89673125</v>
      </c>
      <c r="ADC7">
        <v>89673363</v>
      </c>
      <c r="ADD7">
        <v>89673647</v>
      </c>
      <c r="ADE7">
        <v>89673926</v>
      </c>
      <c r="ADF7">
        <v>89674162</v>
      </c>
      <c r="ADG7">
        <v>89674447</v>
      </c>
      <c r="ADH7">
        <v>89674726</v>
      </c>
      <c r="ADI7">
        <v>89674959</v>
      </c>
      <c r="ADJ7">
        <v>89675247</v>
      </c>
      <c r="ADK7">
        <v>89675528</v>
      </c>
      <c r="ADL7">
        <v>89675758</v>
      </c>
      <c r="ADM7">
        <v>89676048</v>
      </c>
      <c r="ADN7">
        <v>89676327</v>
      </c>
      <c r="ADO7">
        <v>89676564</v>
      </c>
      <c r="ADP7">
        <v>89676847</v>
      </c>
      <c r="ADQ7">
        <v>89677125</v>
      </c>
      <c r="ADR7">
        <v>89677358</v>
      </c>
      <c r="ADS7">
        <v>89677647</v>
      </c>
      <c r="ADT7">
        <v>89677927</v>
      </c>
      <c r="ADU7">
        <v>89678163</v>
      </c>
      <c r="ADV7">
        <v>89678445</v>
      </c>
      <c r="ADW7">
        <v>89678725</v>
      </c>
      <c r="ADX7">
        <v>89678958</v>
      </c>
      <c r="ADY7">
        <v>89679249</v>
      </c>
      <c r="ADZ7">
        <v>89679525</v>
      </c>
      <c r="AEA7">
        <v>89679758</v>
      </c>
      <c r="AEB7">
        <v>89680047</v>
      </c>
      <c r="AEC7">
        <v>89680325</v>
      </c>
      <c r="AED7">
        <v>89680563</v>
      </c>
      <c r="AEE7">
        <v>89680847</v>
      </c>
      <c r="AEF7">
        <v>89681125</v>
      </c>
      <c r="AEG7">
        <v>89681358</v>
      </c>
      <c r="AEH7">
        <v>89681646</v>
      </c>
      <c r="AEI7">
        <v>89681927</v>
      </c>
      <c r="AEJ7">
        <v>89682163</v>
      </c>
      <c r="AEK7">
        <v>89682446</v>
      </c>
      <c r="AEL7">
        <v>89682724</v>
      </c>
      <c r="AEM7">
        <v>89682957</v>
      </c>
      <c r="AEN7">
        <v>89683247</v>
      </c>
      <c r="AEO7">
        <v>89683524</v>
      </c>
      <c r="AEP7">
        <v>89683757</v>
      </c>
      <c r="AEQ7">
        <v>89684046</v>
      </c>
      <c r="AER7">
        <v>89684324</v>
      </c>
      <c r="AES7">
        <v>89684557</v>
      </c>
      <c r="AET7">
        <v>89684846</v>
      </c>
      <c r="AEU7">
        <v>89685124</v>
      </c>
      <c r="AEV7">
        <v>89685357</v>
      </c>
      <c r="AEW7">
        <v>89685646</v>
      </c>
      <c r="AEX7">
        <v>89685924</v>
      </c>
      <c r="AEY7">
        <v>89686156</v>
      </c>
      <c r="AEZ7">
        <v>89686446</v>
      </c>
      <c r="AFA7">
        <v>89686725</v>
      </c>
      <c r="AFB7">
        <v>89686957</v>
      </c>
      <c r="AFC7">
        <v>89687247</v>
      </c>
      <c r="AFD7">
        <v>89687524</v>
      </c>
      <c r="AFE7">
        <v>89687755</v>
      </c>
      <c r="AFF7">
        <v>89688046</v>
      </c>
      <c r="AFG7">
        <v>89688326</v>
      </c>
      <c r="AFH7">
        <v>89688557</v>
      </c>
      <c r="AFI7">
        <v>89688846</v>
      </c>
      <c r="AFJ7">
        <v>89689126</v>
      </c>
      <c r="AFK7">
        <v>89689362</v>
      </c>
      <c r="AFL7">
        <v>89689646</v>
      </c>
      <c r="AFM7">
        <v>89689923</v>
      </c>
      <c r="AFN7">
        <v>89690157</v>
      </c>
      <c r="AFO7">
        <v>89690446</v>
      </c>
      <c r="AFP7">
        <v>89690725</v>
      </c>
      <c r="AFQ7">
        <v>89690962</v>
      </c>
      <c r="AFR7">
        <v>89691247</v>
      </c>
      <c r="AFS7">
        <v>89691524</v>
      </c>
      <c r="AFT7">
        <v>89691757</v>
      </c>
      <c r="AFU7">
        <v>89692047</v>
      </c>
      <c r="AFV7">
        <v>89692326</v>
      </c>
      <c r="AFW7">
        <v>89692562</v>
      </c>
      <c r="AFX7">
        <v>89692845</v>
      </c>
      <c r="AFY7">
        <v>89693126</v>
      </c>
      <c r="AFZ7">
        <v>89693357</v>
      </c>
      <c r="AGA7">
        <v>89693645</v>
      </c>
      <c r="AGB7">
        <v>89693924</v>
      </c>
      <c r="AGC7">
        <v>89694157</v>
      </c>
      <c r="AGD7">
        <v>89694448</v>
      </c>
      <c r="AGE7">
        <v>89694723</v>
      </c>
      <c r="AGF7">
        <v>89694961</v>
      </c>
      <c r="AGG7">
        <v>89695247</v>
      </c>
      <c r="AGH7">
        <v>89695522</v>
      </c>
      <c r="AGI7">
        <v>89695756</v>
      </c>
      <c r="AGJ7">
        <v>89696046</v>
      </c>
      <c r="AGK7">
        <v>89696323</v>
      </c>
      <c r="AGL7">
        <v>89696561</v>
      </c>
      <c r="AGM7">
        <v>89696845</v>
      </c>
      <c r="AGN7">
        <v>89697125</v>
      </c>
      <c r="AGO7">
        <v>89697361</v>
      </c>
      <c r="AGP7">
        <v>89697646</v>
      </c>
      <c r="AGQ7">
        <v>89697925</v>
      </c>
      <c r="AGR7">
        <v>89698161</v>
      </c>
      <c r="AGS7">
        <v>89698447</v>
      </c>
      <c r="AGT7">
        <v>89698723</v>
      </c>
      <c r="AGU7">
        <v>89698961</v>
      </c>
      <c r="AGV7">
        <v>89699247</v>
      </c>
      <c r="AGW7">
        <v>89699522</v>
      </c>
      <c r="AGX7">
        <v>89699756</v>
      </c>
      <c r="AGY7">
        <v>89700045</v>
      </c>
      <c r="AGZ7">
        <v>89700324</v>
      </c>
      <c r="AHA7">
        <v>89700556</v>
      </c>
      <c r="AHB7">
        <v>89700846</v>
      </c>
      <c r="AHC7">
        <v>89701123</v>
      </c>
      <c r="AHD7">
        <v>89701361</v>
      </c>
      <c r="AHE7">
        <v>89701646</v>
      </c>
      <c r="AHF7">
        <v>89701925</v>
      </c>
      <c r="AHG7">
        <v>89702161</v>
      </c>
      <c r="AHH7">
        <v>89702447</v>
      </c>
      <c r="AHI7">
        <v>89702723</v>
      </c>
      <c r="AHJ7">
        <v>89702956</v>
      </c>
      <c r="AHK7">
        <v>89703246</v>
      </c>
      <c r="AHL7">
        <v>89703522</v>
      </c>
      <c r="AHM7">
        <v>89703756</v>
      </c>
      <c r="AHN7">
        <v>89704047</v>
      </c>
      <c r="AHO7">
        <v>89704322</v>
      </c>
      <c r="AHP7">
        <v>89704555</v>
      </c>
      <c r="AHQ7">
        <v>89704846</v>
      </c>
      <c r="AHR7">
        <v>89705129</v>
      </c>
      <c r="AHS7">
        <v>89705362</v>
      </c>
      <c r="AHT7">
        <v>89705647</v>
      </c>
      <c r="AHU7">
        <v>89705922</v>
      </c>
      <c r="AHV7">
        <v>89706155</v>
      </c>
      <c r="AHW7">
        <v>89706445</v>
      </c>
      <c r="AHX7">
        <v>89706724</v>
      </c>
      <c r="AHY7">
        <v>89706957</v>
      </c>
      <c r="AHZ7">
        <v>89707246</v>
      </c>
      <c r="AIA7">
        <v>89707523</v>
      </c>
      <c r="AIB7">
        <v>89707755</v>
      </c>
      <c r="AIC7">
        <v>89708046</v>
      </c>
      <c r="AID7">
        <v>89708324</v>
      </c>
      <c r="AIE7">
        <v>89708561</v>
      </c>
      <c r="AIF7">
        <v>89708845</v>
      </c>
      <c r="AIG7">
        <v>89709124</v>
      </c>
      <c r="AIH7">
        <v>89709357</v>
      </c>
      <c r="AII7">
        <v>89709645</v>
      </c>
      <c r="AIJ7">
        <v>89709923</v>
      </c>
      <c r="AIK7">
        <v>89710156</v>
      </c>
      <c r="AIL7">
        <v>89710446</v>
      </c>
      <c r="AIM7">
        <v>89710724</v>
      </c>
      <c r="AIN7">
        <v>89710957</v>
      </c>
      <c r="AIO7">
        <v>89711246</v>
      </c>
      <c r="AIP7">
        <v>89711522</v>
      </c>
      <c r="AIQ7">
        <v>89711753</v>
      </c>
      <c r="AIR7">
        <v>89712045</v>
      </c>
      <c r="AIS7">
        <v>89712325</v>
      </c>
      <c r="AIT7">
        <v>89712561</v>
      </c>
      <c r="AIU7">
        <v>89712845</v>
      </c>
      <c r="AIV7">
        <v>89713123</v>
      </c>
      <c r="AIW7">
        <v>89713360</v>
      </c>
      <c r="AIX7">
        <v>89713645</v>
      </c>
      <c r="AIY7">
        <v>89713923</v>
      </c>
      <c r="AIZ7">
        <v>89714156</v>
      </c>
      <c r="AJA7">
        <v>89714445</v>
      </c>
      <c r="AJB7">
        <v>89714724</v>
      </c>
      <c r="AJC7">
        <v>89714956</v>
      </c>
      <c r="AJD7">
        <v>89715246</v>
      </c>
      <c r="AJE7">
        <v>89715522</v>
      </c>
      <c r="AJF7">
        <v>89715755</v>
      </c>
      <c r="AJG7">
        <v>89716046</v>
      </c>
      <c r="AJH7">
        <v>89716325</v>
      </c>
      <c r="AJI7">
        <v>89716560</v>
      </c>
      <c r="AJJ7">
        <v>89716847</v>
      </c>
      <c r="AJK7">
        <v>89717121</v>
      </c>
      <c r="AJL7">
        <v>89717360</v>
      </c>
      <c r="AJM7">
        <v>89717644</v>
      </c>
      <c r="AJN7">
        <v>89717923</v>
      </c>
      <c r="AJO7">
        <v>89718160</v>
      </c>
      <c r="AJP7">
        <v>89718444</v>
      </c>
      <c r="AJQ7">
        <v>89718723</v>
      </c>
      <c r="AJR7">
        <v>89718960</v>
      </c>
      <c r="AJS7">
        <v>89719243</v>
      </c>
      <c r="AJT7">
        <v>89719522</v>
      </c>
      <c r="AJU7">
        <v>89719760</v>
      </c>
      <c r="AJV7">
        <v>89720045</v>
      </c>
      <c r="AJW7">
        <v>89720323</v>
      </c>
      <c r="AJX7">
        <v>89720560</v>
      </c>
      <c r="AJY7">
        <v>89720845</v>
      </c>
      <c r="AJZ7">
        <v>89721123</v>
      </c>
      <c r="AKA7">
        <v>89721360</v>
      </c>
      <c r="AKB7">
        <v>89721645</v>
      </c>
      <c r="AKC7">
        <v>89721923</v>
      </c>
      <c r="AKD7">
        <v>89722160</v>
      </c>
      <c r="AKE7">
        <v>89722444</v>
      </c>
      <c r="AKF7">
        <v>89722722</v>
      </c>
      <c r="AKG7">
        <v>89722960</v>
      </c>
      <c r="AKH7">
        <v>89723245</v>
      </c>
      <c r="AKI7">
        <v>89723521</v>
      </c>
      <c r="AKJ7">
        <v>89723754</v>
      </c>
      <c r="AKK7">
        <v>89724045</v>
      </c>
      <c r="AKL7">
        <v>89724325</v>
      </c>
      <c r="AKM7">
        <v>89724561</v>
      </c>
      <c r="AKN7">
        <v>89724845</v>
      </c>
      <c r="AKO7">
        <v>89725122</v>
      </c>
      <c r="AKP7">
        <v>89725354</v>
      </c>
      <c r="AKQ7">
        <v>89725644</v>
      </c>
      <c r="AKR7">
        <v>89725924</v>
      </c>
      <c r="AKS7">
        <v>89726154</v>
      </c>
      <c r="AKT7">
        <v>89726442</v>
      </c>
      <c r="AKU7">
        <v>89726722</v>
      </c>
      <c r="AKV7">
        <v>89726954</v>
      </c>
      <c r="AKW7">
        <v>89727242</v>
      </c>
      <c r="AKX7">
        <v>89727522</v>
      </c>
      <c r="AKY7">
        <v>89727753</v>
      </c>
      <c r="AKZ7">
        <v>89728043</v>
      </c>
      <c r="ALA7">
        <v>89728320</v>
      </c>
      <c r="ALB7">
        <v>89728553</v>
      </c>
      <c r="ALC7">
        <v>89728842</v>
      </c>
      <c r="ALD7">
        <v>89729124</v>
      </c>
      <c r="ALE7">
        <v>89729355</v>
      </c>
      <c r="ALF7">
        <v>89729644</v>
      </c>
      <c r="ALG7">
        <v>89729922</v>
      </c>
      <c r="ALH7">
        <v>89730153</v>
      </c>
      <c r="ALI7">
        <v>89730445</v>
      </c>
      <c r="ALJ7">
        <v>89730722</v>
      </c>
      <c r="ALK7">
        <v>89730954</v>
      </c>
      <c r="ALL7">
        <v>89731243</v>
      </c>
      <c r="ALM7">
        <v>89731522</v>
      </c>
      <c r="ALN7">
        <v>89731759</v>
      </c>
      <c r="ALO7">
        <v>89732044</v>
      </c>
      <c r="ALP7">
        <v>89732320</v>
      </c>
      <c r="ALQ7">
        <v>89732553</v>
      </c>
      <c r="ALR7">
        <v>89732846</v>
      </c>
      <c r="ALS7">
        <v>89733121</v>
      </c>
      <c r="ALT7">
        <v>89733353</v>
      </c>
      <c r="ALU7">
        <v>89733644</v>
      </c>
      <c r="ALV7">
        <v>89733922</v>
      </c>
      <c r="ALW7">
        <v>89734158</v>
      </c>
      <c r="ALX7">
        <v>89734445</v>
      </c>
      <c r="ALY7">
        <v>89734721</v>
      </c>
      <c r="ALZ7">
        <v>89734953</v>
      </c>
      <c r="AMA7">
        <v>89735244</v>
      </c>
      <c r="AMB7">
        <v>89735523</v>
      </c>
      <c r="AMC7">
        <v>89735759</v>
      </c>
      <c r="AMD7">
        <v>89736044</v>
      </c>
      <c r="AME7">
        <v>89736320</v>
      </c>
      <c r="AMF7">
        <v>89736552</v>
      </c>
      <c r="AMG7">
        <v>89736845</v>
      </c>
      <c r="AMH7">
        <v>89737120</v>
      </c>
      <c r="AMI7">
        <v>89737352</v>
      </c>
      <c r="AMJ7">
        <v>89737644</v>
      </c>
      <c r="AMK7">
        <v>89737923</v>
      </c>
      <c r="AML7">
        <v>89738153</v>
      </c>
      <c r="AMM7">
        <v>89738445</v>
      </c>
      <c r="AMN7">
        <v>89738723</v>
      </c>
      <c r="AMO7">
        <v>89738958</v>
      </c>
      <c r="AMP7">
        <v>89739242</v>
      </c>
      <c r="AMQ7">
        <v>89739521</v>
      </c>
      <c r="AMR7">
        <v>89739753</v>
      </c>
      <c r="AMS7">
        <v>89740043</v>
      </c>
      <c r="AMT7">
        <v>89740320</v>
      </c>
      <c r="AMU7">
        <v>89740553</v>
      </c>
      <c r="AMV7">
        <v>89740844</v>
      </c>
      <c r="AMW7">
        <v>89741119</v>
      </c>
      <c r="AMX7">
        <v>89741358</v>
      </c>
      <c r="AMY7">
        <v>89741643</v>
      </c>
      <c r="AMZ7">
        <v>89741919</v>
      </c>
      <c r="ANA7">
        <v>89742158</v>
      </c>
      <c r="ANB7">
        <v>89742443</v>
      </c>
      <c r="ANC7">
        <v>89742719</v>
      </c>
      <c r="AND7">
        <v>89742945</v>
      </c>
      <c r="ANE7">
        <v>89743226</v>
      </c>
      <c r="ANF7">
        <v>89743459</v>
      </c>
      <c r="ANG7">
        <v>89743698</v>
      </c>
      <c r="ANH7">
        <v>89743933</v>
      </c>
      <c r="ANI7">
        <v>89744164</v>
      </c>
      <c r="ANJ7">
        <v>89744443</v>
      </c>
      <c r="ANK7">
        <v>89744722</v>
      </c>
      <c r="ANL7">
        <v>89744955</v>
      </c>
      <c r="ANM7">
        <v>89745243</v>
      </c>
      <c r="ANN7">
        <v>89745522</v>
      </c>
      <c r="ANO7">
        <v>89745753</v>
      </c>
      <c r="ANP7">
        <v>89746040</v>
      </c>
      <c r="ANQ7">
        <v>89746325</v>
      </c>
      <c r="ANR7">
        <v>89746559</v>
      </c>
      <c r="ANS7">
        <v>89746843</v>
      </c>
      <c r="ANT7">
        <v>89747120</v>
      </c>
      <c r="ANU7">
        <v>89747351</v>
      </c>
      <c r="ANV7">
        <v>89747643</v>
      </c>
      <c r="ANW7">
        <v>89747919</v>
      </c>
      <c r="ANX7">
        <v>89748150</v>
      </c>
      <c r="ANY7">
        <v>89748442</v>
      </c>
      <c r="ANZ7">
        <v>89748719</v>
      </c>
      <c r="AOA7">
        <v>89748952</v>
      </c>
      <c r="AOB7">
        <v>89749243</v>
      </c>
      <c r="AOC7">
        <v>89749519</v>
      </c>
      <c r="AOD7">
        <v>89749751</v>
      </c>
      <c r="AOE7">
        <v>89750040</v>
      </c>
      <c r="AOF7">
        <v>89750320</v>
      </c>
      <c r="AOG7">
        <v>89750558</v>
      </c>
      <c r="AOH7">
        <v>89750843</v>
      </c>
      <c r="AOI7">
        <v>89751119</v>
      </c>
      <c r="AOJ7">
        <v>89751353</v>
      </c>
      <c r="AOK7">
        <v>89751642</v>
      </c>
      <c r="AOL7">
        <v>89751920</v>
      </c>
      <c r="AOM7">
        <v>89752152</v>
      </c>
      <c r="AON7">
        <v>89752441</v>
      </c>
      <c r="AOO7">
        <v>89752720</v>
      </c>
      <c r="AOP7">
        <v>89752958</v>
      </c>
      <c r="AOQ7">
        <v>89753241</v>
      </c>
      <c r="AOR7">
        <v>89753522</v>
      </c>
      <c r="AOS7">
        <v>89753752</v>
      </c>
      <c r="AOT7">
        <v>89754043</v>
      </c>
      <c r="AOU7">
        <v>89754320</v>
      </c>
      <c r="AOV7">
        <v>89754552</v>
      </c>
      <c r="AOW7">
        <v>89754843</v>
      </c>
      <c r="AOX7">
        <v>89755120</v>
      </c>
      <c r="AOY7">
        <v>89755351</v>
      </c>
      <c r="AOZ7">
        <v>89755643</v>
      </c>
      <c r="APA7">
        <v>89755922</v>
      </c>
      <c r="APB7">
        <v>89756157</v>
      </c>
      <c r="APC7">
        <v>89756442</v>
      </c>
      <c r="APD7">
        <v>89756719</v>
      </c>
      <c r="APE7">
        <v>89756951</v>
      </c>
      <c r="APF7">
        <v>89757243</v>
      </c>
      <c r="APG7">
        <v>89757519</v>
      </c>
      <c r="APH7">
        <v>89757752</v>
      </c>
      <c r="API7">
        <v>89758044</v>
      </c>
      <c r="APJ7">
        <v>89758319</v>
      </c>
      <c r="APK7">
        <v>89758551</v>
      </c>
      <c r="APL7">
        <v>89758842</v>
      </c>
      <c r="APM7">
        <v>89759120</v>
      </c>
      <c r="APN7">
        <v>89759350</v>
      </c>
      <c r="APO7">
        <v>89759642</v>
      </c>
      <c r="APP7">
        <v>89759921</v>
      </c>
      <c r="APQ7">
        <v>89760152</v>
      </c>
      <c r="APR7">
        <v>89760442</v>
      </c>
      <c r="APS7">
        <v>89760719</v>
      </c>
      <c r="APT7">
        <v>89760952</v>
      </c>
      <c r="APU7">
        <v>89761242</v>
      </c>
      <c r="APV7">
        <v>89761521</v>
      </c>
      <c r="APW7">
        <v>89761757</v>
      </c>
      <c r="APX7">
        <v>89762042</v>
      </c>
      <c r="APY7">
        <v>89762320</v>
      </c>
      <c r="APZ7">
        <v>89762552</v>
      </c>
      <c r="AQA7">
        <v>89762842</v>
      </c>
      <c r="AQB7">
        <v>89763119</v>
      </c>
      <c r="AQC7">
        <v>89763352</v>
      </c>
      <c r="AQD7">
        <v>89763642</v>
      </c>
      <c r="AQE7">
        <v>89763921</v>
      </c>
      <c r="AQF7">
        <v>89764152</v>
      </c>
      <c r="AQG7">
        <v>89764442</v>
      </c>
      <c r="AQH7">
        <v>89764719</v>
      </c>
      <c r="AQI7">
        <v>89764951</v>
      </c>
      <c r="AQJ7">
        <v>89765242</v>
      </c>
      <c r="AQK7">
        <v>89765519</v>
      </c>
      <c r="AQL7">
        <v>89765756</v>
      </c>
      <c r="AQM7">
        <v>89766042</v>
      </c>
      <c r="AQN7">
        <v>89766318</v>
      </c>
      <c r="AQO7">
        <v>89766550</v>
      </c>
      <c r="AQP7">
        <v>89766842</v>
      </c>
      <c r="AQQ7">
        <v>89767120</v>
      </c>
      <c r="AQR7">
        <v>89767351</v>
      </c>
      <c r="AQS7">
        <v>89767640</v>
      </c>
      <c r="AQT7">
        <v>89767921</v>
      </c>
      <c r="AQU7">
        <v>89768157</v>
      </c>
      <c r="AQV7">
        <v>89768440</v>
      </c>
      <c r="AQW7">
        <v>89768719</v>
      </c>
      <c r="AQX7">
        <v>89768951</v>
      </c>
      <c r="AQY7">
        <v>89769240</v>
      </c>
      <c r="AQZ7">
        <v>89769518</v>
      </c>
      <c r="ARA7">
        <v>89769749</v>
      </c>
      <c r="ARB7">
        <v>89770040</v>
      </c>
      <c r="ARC7">
        <v>89770320</v>
      </c>
      <c r="ARD7">
        <v>89770551</v>
      </c>
      <c r="ARE7">
        <v>89770840</v>
      </c>
      <c r="ARF7">
        <v>89771118</v>
      </c>
      <c r="ARG7">
        <v>89771351</v>
      </c>
      <c r="ARH7">
        <v>89771641</v>
      </c>
      <c r="ARI7">
        <v>89771918</v>
      </c>
      <c r="ARJ7">
        <v>89772156</v>
      </c>
      <c r="ARK7">
        <v>89772440</v>
      </c>
      <c r="ARL7">
        <v>89772720</v>
      </c>
      <c r="ARM7">
        <v>89772951</v>
      </c>
      <c r="ARN7">
        <v>89773240</v>
      </c>
      <c r="ARO7">
        <v>89773520</v>
      </c>
      <c r="ARP7">
        <v>89773751</v>
      </c>
      <c r="ARQ7">
        <v>89774040</v>
      </c>
      <c r="ARR7">
        <v>89774320</v>
      </c>
      <c r="ARS7">
        <v>89774551</v>
      </c>
      <c r="ART7">
        <v>89774842</v>
      </c>
      <c r="ARU7">
        <v>89775118</v>
      </c>
      <c r="ARV7">
        <v>89775351</v>
      </c>
      <c r="ARW7">
        <v>89775642</v>
      </c>
      <c r="ARX7">
        <v>89775917</v>
      </c>
      <c r="ARY7">
        <v>89776149</v>
      </c>
      <c r="ARZ7">
        <v>89776439</v>
      </c>
      <c r="ASA7">
        <v>89776717</v>
      </c>
      <c r="ASB7">
        <v>89776947</v>
      </c>
      <c r="ASC7">
        <v>89777242</v>
      </c>
      <c r="ASD7">
        <v>89777520</v>
      </c>
      <c r="ASE7">
        <v>89777756</v>
      </c>
      <c r="ASF7">
        <v>89778039</v>
      </c>
      <c r="ASG7">
        <v>89778318</v>
      </c>
      <c r="ASH7">
        <v>89778550</v>
      </c>
      <c r="ASI7">
        <v>89778839</v>
      </c>
      <c r="ASJ7">
        <v>89779119</v>
      </c>
      <c r="ASK7">
        <v>89779355</v>
      </c>
      <c r="ASL7">
        <v>89779641</v>
      </c>
      <c r="ASM7">
        <v>89779918</v>
      </c>
      <c r="ASN7">
        <v>89780150</v>
      </c>
      <c r="ASO7">
        <v>89780439</v>
      </c>
      <c r="ASP7">
        <v>89780719</v>
      </c>
      <c r="ASQ7">
        <v>89780955</v>
      </c>
      <c r="ASR7">
        <v>89781240</v>
      </c>
      <c r="ASS7">
        <v>89781518</v>
      </c>
      <c r="AST7">
        <v>89781750</v>
      </c>
      <c r="ASU7">
        <v>89782039</v>
      </c>
      <c r="ASV7">
        <v>89782317</v>
      </c>
      <c r="ASW7">
        <v>89782550</v>
      </c>
      <c r="ASX7">
        <v>89782840</v>
      </c>
      <c r="ASY7">
        <v>89783119</v>
      </c>
      <c r="ASZ7">
        <v>89783355</v>
      </c>
      <c r="ATA7">
        <v>89783640</v>
      </c>
      <c r="ATB7">
        <v>89783917</v>
      </c>
      <c r="ATC7">
        <v>89784156</v>
      </c>
      <c r="ATD7">
        <v>89784440</v>
      </c>
      <c r="ATE7">
        <v>89784719</v>
      </c>
      <c r="ATF7">
        <v>89784955</v>
      </c>
      <c r="ATG7">
        <v>89785240</v>
      </c>
      <c r="ATH7">
        <v>89785517</v>
      </c>
      <c r="ATI7">
        <v>89785748</v>
      </c>
      <c r="ATJ7">
        <v>89786042</v>
      </c>
      <c r="ATK7">
        <v>89786318</v>
      </c>
      <c r="ATL7">
        <v>89786549</v>
      </c>
      <c r="ATM7">
        <v>89786839</v>
      </c>
      <c r="ATN7">
        <v>89787117</v>
      </c>
      <c r="ATO7">
        <v>89787350</v>
      </c>
      <c r="ATP7">
        <v>89787640</v>
      </c>
      <c r="ATQ7">
        <v>89787919</v>
      </c>
      <c r="ATR7">
        <v>89788150</v>
      </c>
      <c r="ATS7">
        <v>89788438</v>
      </c>
      <c r="ATT7">
        <v>89788719</v>
      </c>
      <c r="ATU7">
        <v>89788951</v>
      </c>
      <c r="ATV7">
        <v>89789239</v>
      </c>
      <c r="ATW7">
        <v>89789516</v>
      </c>
      <c r="ATX7">
        <v>89789755</v>
      </c>
      <c r="ATY7">
        <v>89790041</v>
      </c>
      <c r="ATZ7">
        <v>89790318</v>
      </c>
      <c r="AUA7">
        <v>89790550</v>
      </c>
      <c r="AUB7">
        <v>89790839</v>
      </c>
      <c r="AUC7">
        <v>89791117</v>
      </c>
      <c r="AUD7">
        <v>89791350</v>
      </c>
      <c r="AUE7">
        <v>89791640</v>
      </c>
      <c r="AUF7">
        <v>89791920</v>
      </c>
      <c r="AUG7">
        <v>89792156</v>
      </c>
      <c r="AUH7">
        <v>89792439</v>
      </c>
      <c r="AUI7">
        <v>89792717</v>
      </c>
      <c r="AUJ7">
        <v>89792947</v>
      </c>
      <c r="AUK7">
        <v>89793240</v>
      </c>
      <c r="AUL7">
        <v>89793516</v>
      </c>
      <c r="AUM7">
        <v>89793750</v>
      </c>
      <c r="AUN7">
        <v>89794039</v>
      </c>
      <c r="AUO7">
        <v>89794318</v>
      </c>
      <c r="AUP7">
        <v>89794554</v>
      </c>
      <c r="AUQ7">
        <v>89794839</v>
      </c>
      <c r="AUR7">
        <v>89795122</v>
      </c>
      <c r="AUS7">
        <v>89795356</v>
      </c>
      <c r="AUT7">
        <v>89795638</v>
      </c>
      <c r="AUU7">
        <v>89795915</v>
      </c>
      <c r="AUV7">
        <v>89796149</v>
      </c>
      <c r="AUW7">
        <v>89796439</v>
      </c>
      <c r="AUX7">
        <v>89796718</v>
      </c>
      <c r="AUY7">
        <v>89796949</v>
      </c>
      <c r="AUZ7">
        <v>89797239</v>
      </c>
      <c r="AVA7">
        <v>89797519</v>
      </c>
      <c r="AVB7">
        <v>89797749</v>
      </c>
      <c r="AVC7">
        <v>89798039</v>
      </c>
      <c r="AVD7">
        <v>89798320</v>
      </c>
      <c r="AVE7">
        <v>89798555</v>
      </c>
      <c r="AVF7">
        <v>89798839</v>
      </c>
      <c r="AVG7">
        <v>89799117</v>
      </c>
      <c r="AVH7">
        <v>89799349</v>
      </c>
      <c r="AVI7">
        <v>89799639</v>
      </c>
      <c r="AVJ7">
        <v>89799917</v>
      </c>
      <c r="AVK7">
        <v>89800149</v>
      </c>
      <c r="AVL7">
        <v>89800439</v>
      </c>
      <c r="AVM7">
        <v>89800719</v>
      </c>
      <c r="AVN7">
        <v>89800955</v>
      </c>
      <c r="AVO7">
        <v>89801239</v>
      </c>
      <c r="AVP7">
        <v>89801519</v>
      </c>
      <c r="AVQ7">
        <v>89801750</v>
      </c>
      <c r="AVR7">
        <v>89802039</v>
      </c>
      <c r="AVS7">
        <v>89802319</v>
      </c>
      <c r="AVT7">
        <v>89802553</v>
      </c>
      <c r="AVU7">
        <v>89802838</v>
      </c>
      <c r="AVV7">
        <v>89803117</v>
      </c>
      <c r="AVW7">
        <v>89803349</v>
      </c>
      <c r="AVX7">
        <v>89803638</v>
      </c>
      <c r="AVY7">
        <v>89803917</v>
      </c>
      <c r="AVZ7">
        <v>89804148</v>
      </c>
      <c r="AWA7">
        <v>89804438</v>
      </c>
      <c r="AWB7">
        <v>89804717</v>
      </c>
      <c r="AWC7">
        <v>89804948</v>
      </c>
      <c r="AWD7">
        <v>89805239</v>
      </c>
      <c r="AWE7">
        <v>89805516</v>
      </c>
      <c r="AWF7">
        <v>89805749</v>
      </c>
      <c r="AWG7">
        <v>89806038</v>
      </c>
      <c r="AWH7">
        <v>89806317</v>
      </c>
      <c r="AWI7">
        <v>89806549</v>
      </c>
      <c r="AWJ7">
        <v>89806837</v>
      </c>
      <c r="AWK7">
        <v>89807117</v>
      </c>
      <c r="AWL7">
        <v>89807348</v>
      </c>
      <c r="AWM7">
        <v>89807638</v>
      </c>
      <c r="AWN7">
        <v>89807919</v>
      </c>
      <c r="AWO7">
        <v>89808149</v>
      </c>
      <c r="AWP7">
        <v>89808439</v>
      </c>
      <c r="AWQ7">
        <v>89808716</v>
      </c>
      <c r="AWR7">
        <v>89808954</v>
      </c>
      <c r="AWS7">
        <v>89809238</v>
      </c>
      <c r="AWT7">
        <v>89809516</v>
      </c>
      <c r="AWU7">
        <v>89809747</v>
      </c>
      <c r="AWV7">
        <v>89810038</v>
      </c>
      <c r="AWW7">
        <v>89810316</v>
      </c>
      <c r="AWX7">
        <v>89810549</v>
      </c>
      <c r="AWY7">
        <v>89810839</v>
      </c>
      <c r="AWZ7">
        <v>89811116</v>
      </c>
      <c r="AXA7">
        <v>89811349</v>
      </c>
      <c r="AXB7">
        <v>89811638</v>
      </c>
      <c r="AXC7">
        <v>89811916</v>
      </c>
      <c r="AXD7">
        <v>89812147</v>
      </c>
      <c r="AXE7">
        <v>89812437</v>
      </c>
      <c r="AXF7">
        <v>89812716</v>
      </c>
      <c r="AXG7">
        <v>89812949</v>
      </c>
      <c r="AXH7">
        <v>89813238</v>
      </c>
      <c r="AXI7">
        <v>89813515</v>
      </c>
      <c r="AXJ7">
        <v>89813747</v>
      </c>
      <c r="AXK7">
        <v>89814037</v>
      </c>
      <c r="AXL7">
        <v>89814316</v>
      </c>
      <c r="AXM7">
        <v>89814548</v>
      </c>
      <c r="AXN7">
        <v>89814838</v>
      </c>
      <c r="AXO7">
        <v>89815115</v>
      </c>
      <c r="AXP7">
        <v>89815347</v>
      </c>
      <c r="AXQ7">
        <v>89815636</v>
      </c>
      <c r="AXR7">
        <v>89815916</v>
      </c>
      <c r="AXS7">
        <v>89816152</v>
      </c>
      <c r="AXT7">
        <v>89816437</v>
      </c>
      <c r="AXU7">
        <v>89816716</v>
      </c>
      <c r="AXV7">
        <v>89816948</v>
      </c>
      <c r="AXW7">
        <v>89817237</v>
      </c>
      <c r="AXX7">
        <v>89817517</v>
      </c>
      <c r="AXY7">
        <v>89817752</v>
      </c>
      <c r="AXZ7">
        <v>89818037</v>
      </c>
      <c r="AYA7">
        <v>89818315</v>
      </c>
      <c r="AYB7">
        <v>89818548</v>
      </c>
      <c r="AYC7">
        <v>89818837</v>
      </c>
      <c r="AYD7">
        <v>89819115</v>
      </c>
      <c r="AYE7">
        <v>89819346</v>
      </c>
      <c r="AYF7">
        <v>89819636</v>
      </c>
      <c r="AYG7">
        <v>89819917</v>
      </c>
      <c r="AYH7">
        <v>89820153</v>
      </c>
      <c r="AYI7">
        <v>89820436</v>
      </c>
      <c r="AYJ7">
        <v>89820717</v>
      </c>
      <c r="AYK7">
        <v>89820947</v>
      </c>
      <c r="AYL7">
        <v>89821237</v>
      </c>
      <c r="AYM7">
        <v>89821515</v>
      </c>
      <c r="AYN7">
        <v>89821748</v>
      </c>
      <c r="AYO7">
        <v>89822036</v>
      </c>
      <c r="AYP7">
        <v>89822315</v>
      </c>
      <c r="AYQ7">
        <v>89822548</v>
      </c>
      <c r="AYR7">
        <v>89822837</v>
      </c>
      <c r="AYS7">
        <v>89823116</v>
      </c>
      <c r="AYT7">
        <v>89823348</v>
      </c>
      <c r="AYU7">
        <v>89823636</v>
      </c>
      <c r="AYV7">
        <v>89823917</v>
      </c>
      <c r="AYW7">
        <v>89824148</v>
      </c>
      <c r="AYX7">
        <v>89824436</v>
      </c>
      <c r="AYY7">
        <v>89824714</v>
      </c>
      <c r="AYZ7">
        <v>89824948</v>
      </c>
      <c r="AZA7">
        <v>89825239</v>
      </c>
      <c r="AZB7">
        <v>89825514</v>
      </c>
      <c r="AZC7">
        <v>89825746</v>
      </c>
      <c r="AZD7">
        <v>89826036</v>
      </c>
      <c r="AZE7">
        <v>89826316</v>
      </c>
      <c r="AZF7">
        <v>89826547</v>
      </c>
      <c r="AZG7">
        <v>89826836</v>
      </c>
      <c r="AZH7">
        <v>89827114</v>
      </c>
      <c r="AZI7">
        <v>89827352</v>
      </c>
      <c r="AZJ7">
        <v>89827636</v>
      </c>
      <c r="AZK7">
        <v>89827913</v>
      </c>
      <c r="AZL7">
        <v>89828145</v>
      </c>
      <c r="AZM7">
        <v>89828436</v>
      </c>
      <c r="AZN7">
        <v>89828714</v>
      </c>
      <c r="AZO7">
        <v>89828947</v>
      </c>
      <c r="AZP7">
        <v>89829237</v>
      </c>
      <c r="AZQ7">
        <v>89829516</v>
      </c>
      <c r="AZR7">
        <v>89829752</v>
      </c>
      <c r="AZS7">
        <v>89830036</v>
      </c>
      <c r="AZT7">
        <v>89830314</v>
      </c>
      <c r="AZU7">
        <v>89830547</v>
      </c>
      <c r="AZV7">
        <v>89830835</v>
      </c>
      <c r="AZW7">
        <v>89831116</v>
      </c>
      <c r="AZX7">
        <v>89831347</v>
      </c>
      <c r="AZY7">
        <v>89831636</v>
      </c>
      <c r="AZZ7">
        <v>89831913</v>
      </c>
      <c r="BAA7">
        <v>89832147</v>
      </c>
      <c r="BAB7">
        <v>89832436</v>
      </c>
      <c r="BAC7">
        <v>89832715</v>
      </c>
      <c r="BAD7">
        <v>89832952</v>
      </c>
      <c r="BAE7">
        <v>89833235</v>
      </c>
      <c r="BAF7">
        <v>89833516</v>
      </c>
      <c r="BAG7">
        <v>89833752</v>
      </c>
      <c r="BAH7">
        <v>89834038</v>
      </c>
      <c r="BAI7">
        <v>89834314</v>
      </c>
      <c r="BAJ7">
        <v>89834547</v>
      </c>
      <c r="BAK7">
        <v>89834836</v>
      </c>
      <c r="BAL7">
        <v>89835117</v>
      </c>
      <c r="BAM7">
        <v>89835351</v>
      </c>
      <c r="BAN7">
        <v>89835636</v>
      </c>
      <c r="BAO7">
        <v>89835915</v>
      </c>
      <c r="BAP7">
        <v>89836151</v>
      </c>
      <c r="BAQ7">
        <v>89836436</v>
      </c>
      <c r="BAR7">
        <v>89836715</v>
      </c>
      <c r="BAS7">
        <v>89836946</v>
      </c>
      <c r="BAT7">
        <v>89837237</v>
      </c>
      <c r="BAU7">
        <v>89837512</v>
      </c>
      <c r="BAV7">
        <v>89837751</v>
      </c>
      <c r="BAW7">
        <v>89838036</v>
      </c>
      <c r="BAX7">
        <v>89838313</v>
      </c>
      <c r="BAY7">
        <v>89838546</v>
      </c>
      <c r="BAZ7">
        <v>89838835</v>
      </c>
      <c r="BBA7">
        <v>89839115</v>
      </c>
      <c r="BBB7">
        <v>89839351</v>
      </c>
      <c r="BBC7">
        <v>89839637</v>
      </c>
      <c r="BBD7">
        <v>89839914</v>
      </c>
      <c r="BBE7">
        <v>89840147</v>
      </c>
      <c r="BBF7">
        <v>89840435</v>
      </c>
      <c r="BBG7">
        <v>89840715</v>
      </c>
      <c r="BBH7">
        <v>89840951</v>
      </c>
      <c r="BBI7">
        <v>89841237</v>
      </c>
      <c r="BBJ7">
        <v>89841513</v>
      </c>
      <c r="BBK7">
        <v>89841746</v>
      </c>
      <c r="BBL7">
        <v>89842036</v>
      </c>
      <c r="BBM7">
        <v>89842314</v>
      </c>
      <c r="BBN7">
        <v>89842547</v>
      </c>
      <c r="BBO7">
        <v>89842837</v>
      </c>
      <c r="BBP7">
        <v>89843116</v>
      </c>
      <c r="BBQ7">
        <v>89843346</v>
      </c>
      <c r="BBR7">
        <v>89843636</v>
      </c>
      <c r="BBS7">
        <v>89843913</v>
      </c>
      <c r="BBT7">
        <v>89844146</v>
      </c>
      <c r="BBU7">
        <v>89844435</v>
      </c>
      <c r="BBV7">
        <v>89844715</v>
      </c>
      <c r="BBW7">
        <v>89844951</v>
      </c>
      <c r="BBX7">
        <v>89845234</v>
      </c>
      <c r="BBY7">
        <v>89845514</v>
      </c>
      <c r="BBZ7">
        <v>89845746</v>
      </c>
      <c r="BCA7">
        <v>89846036</v>
      </c>
      <c r="BCB7">
        <v>89846314</v>
      </c>
      <c r="BCC7">
        <v>89846546</v>
      </c>
      <c r="BCD7">
        <v>89846835</v>
      </c>
      <c r="BCE7">
        <v>89847113</v>
      </c>
      <c r="BCF7">
        <v>89847351</v>
      </c>
      <c r="BCG7">
        <v>89847636</v>
      </c>
      <c r="BCH7">
        <v>89847912</v>
      </c>
      <c r="BCI7">
        <v>89848145</v>
      </c>
      <c r="BCJ7">
        <v>89848436</v>
      </c>
      <c r="BCK7">
        <v>89848714</v>
      </c>
      <c r="BCL7">
        <v>89848950</v>
      </c>
      <c r="BCM7">
        <v>89849235</v>
      </c>
      <c r="BCN7">
        <v>89849514</v>
      </c>
      <c r="BCO7">
        <v>89849750</v>
      </c>
      <c r="BCP7">
        <v>89850035</v>
      </c>
      <c r="BCQ7">
        <v>89850314</v>
      </c>
      <c r="BCR7">
        <v>89850550</v>
      </c>
      <c r="BCS7">
        <v>89850835</v>
      </c>
      <c r="BCT7">
        <v>89851113</v>
      </c>
      <c r="BCU7">
        <v>89851345</v>
      </c>
      <c r="BCV7">
        <v>89851635</v>
      </c>
      <c r="BCW7">
        <v>89851913</v>
      </c>
      <c r="BCX7">
        <v>89852145</v>
      </c>
      <c r="BCY7">
        <v>89852435</v>
      </c>
      <c r="BCZ7">
        <v>89852714</v>
      </c>
      <c r="BDA7">
        <v>89852945</v>
      </c>
      <c r="BDB7">
        <v>89853233</v>
      </c>
      <c r="BDC7">
        <v>89853514</v>
      </c>
      <c r="BDD7">
        <v>89853751</v>
      </c>
      <c r="BDE7">
        <v>89854033</v>
      </c>
      <c r="BDF7">
        <v>89854315</v>
      </c>
      <c r="BDG7">
        <v>89854551</v>
      </c>
      <c r="BDH7">
        <v>89854833</v>
      </c>
      <c r="BDI7">
        <v>89855119</v>
      </c>
      <c r="BDJ7">
        <v>89855347</v>
      </c>
      <c r="BDK7">
        <v>89855633</v>
      </c>
      <c r="BDL7">
        <v>89855913</v>
      </c>
      <c r="BDM7">
        <v>89856146</v>
      </c>
      <c r="BDN7">
        <v>89856435</v>
      </c>
      <c r="BDO7">
        <v>89856715</v>
      </c>
      <c r="BDP7">
        <v>89856945</v>
      </c>
      <c r="BDQ7">
        <v>89857235</v>
      </c>
      <c r="BDR7">
        <v>89857515</v>
      </c>
      <c r="BDS7">
        <v>89857745</v>
      </c>
      <c r="BDT7">
        <v>89858033</v>
      </c>
      <c r="BDU7">
        <v>89858315</v>
      </c>
      <c r="BDV7">
        <v>89858550</v>
      </c>
      <c r="BDW7">
        <v>89858835</v>
      </c>
      <c r="BDX7">
        <v>89859112</v>
      </c>
      <c r="BDY7">
        <v>89859350</v>
      </c>
      <c r="BDZ7">
        <v>89859634</v>
      </c>
      <c r="BEA7">
        <v>89859913</v>
      </c>
      <c r="BEB7">
        <v>89860150</v>
      </c>
      <c r="BEC7">
        <v>89860434</v>
      </c>
      <c r="BED7">
        <v>89860712</v>
      </c>
      <c r="BEE7">
        <v>89860949</v>
      </c>
      <c r="BEF7">
        <v>89861233</v>
      </c>
      <c r="BEG7">
        <v>89861512</v>
      </c>
      <c r="BEH7">
        <v>89861750</v>
      </c>
      <c r="BEI7">
        <v>89862034</v>
      </c>
      <c r="BEJ7">
        <v>89862313</v>
      </c>
      <c r="BEK7">
        <v>89862545</v>
      </c>
      <c r="BEL7">
        <v>89862835</v>
      </c>
      <c r="BEM7">
        <v>89863113</v>
      </c>
      <c r="BEN7">
        <v>89863344</v>
      </c>
      <c r="BEO7">
        <v>89863633</v>
      </c>
      <c r="BEP7">
        <v>89863913</v>
      </c>
      <c r="BEQ7">
        <v>89864150</v>
      </c>
      <c r="BER7">
        <v>89864435</v>
      </c>
      <c r="BES7">
        <v>89864712</v>
      </c>
      <c r="BET7">
        <v>89864944</v>
      </c>
      <c r="BEU7">
        <v>89865233</v>
      </c>
      <c r="BEV7">
        <v>89865512</v>
      </c>
      <c r="BEW7">
        <v>89865745</v>
      </c>
      <c r="BEX7">
        <v>89866036</v>
      </c>
      <c r="BEY7">
        <v>89866313</v>
      </c>
      <c r="BEZ7">
        <v>89866544</v>
      </c>
      <c r="BFA7">
        <v>89866834</v>
      </c>
      <c r="BFB7">
        <v>89867113</v>
      </c>
      <c r="BFC7">
        <v>89867345</v>
      </c>
      <c r="BFD7">
        <v>89867634</v>
      </c>
      <c r="BFE7">
        <v>89867912</v>
      </c>
      <c r="BFF7">
        <v>89868149</v>
      </c>
      <c r="BFG7">
        <v>89868434</v>
      </c>
      <c r="BFH7">
        <v>89868714</v>
      </c>
      <c r="BFI7">
        <v>89868950</v>
      </c>
      <c r="BFJ7">
        <v>89869233</v>
      </c>
      <c r="BFK7">
        <v>89869512</v>
      </c>
      <c r="BFL7">
        <v>89869749</v>
      </c>
      <c r="BFM7">
        <v>89870033</v>
      </c>
      <c r="BFN7">
        <v>89870312</v>
      </c>
      <c r="BFO7">
        <v>89870549</v>
      </c>
      <c r="BFP7">
        <v>89870833</v>
      </c>
      <c r="BFQ7">
        <v>89871110</v>
      </c>
      <c r="BFR7">
        <v>89871342</v>
      </c>
      <c r="BFS7">
        <v>89871633</v>
      </c>
      <c r="BFT7">
        <v>89871912</v>
      </c>
      <c r="BFU7">
        <v>89872143</v>
      </c>
      <c r="BFV7">
        <v>89872433</v>
      </c>
      <c r="BFW7">
        <v>89872712</v>
      </c>
      <c r="BFX7">
        <v>89872943</v>
      </c>
      <c r="BFY7">
        <v>89873235</v>
      </c>
      <c r="BFZ7">
        <v>89873513</v>
      </c>
      <c r="BGA7">
        <v>89873749</v>
      </c>
      <c r="BGB7">
        <v>89874033</v>
      </c>
      <c r="BGC7">
        <v>89874311</v>
      </c>
      <c r="BGD7">
        <v>89874549</v>
      </c>
      <c r="BGE7">
        <v>89874833</v>
      </c>
      <c r="BGF7">
        <v>89875112</v>
      </c>
      <c r="BGG7">
        <v>89875349</v>
      </c>
      <c r="BGH7">
        <v>89875635</v>
      </c>
      <c r="BGI7">
        <v>89875912</v>
      </c>
      <c r="BGJ7">
        <v>89876143</v>
      </c>
      <c r="BGK7">
        <v>89876433</v>
      </c>
      <c r="BGL7">
        <v>89876712</v>
      </c>
      <c r="BGM7">
        <v>89876944</v>
      </c>
      <c r="BGN7">
        <v>89877235</v>
      </c>
      <c r="BGO7">
        <v>89877513</v>
      </c>
      <c r="BGP7">
        <v>89877749</v>
      </c>
      <c r="BGQ7">
        <v>89878035</v>
      </c>
      <c r="BGR7">
        <v>89878310</v>
      </c>
      <c r="BGS7">
        <v>89878542</v>
      </c>
      <c r="BGT7">
        <v>89878835</v>
      </c>
      <c r="BGU7">
        <v>89879110</v>
      </c>
      <c r="BGV7">
        <v>89879342</v>
      </c>
      <c r="BGW7">
        <v>89879633</v>
      </c>
      <c r="BGX7">
        <v>89879911</v>
      </c>
      <c r="BGY7">
        <v>89880144</v>
      </c>
      <c r="BGZ7">
        <v>89880433</v>
      </c>
      <c r="BHA7">
        <v>89880713</v>
      </c>
      <c r="BHB7">
        <v>89880943</v>
      </c>
      <c r="BHC7">
        <v>89881233</v>
      </c>
      <c r="BHD7">
        <v>89881513</v>
      </c>
      <c r="BHE7">
        <v>89881744</v>
      </c>
      <c r="BHF7">
        <v>89882034</v>
      </c>
      <c r="BHG7">
        <v>89882311</v>
      </c>
      <c r="BHH7">
        <v>89882543</v>
      </c>
      <c r="BHI7">
        <v>89882832</v>
      </c>
      <c r="BHJ7">
        <v>89883112</v>
      </c>
      <c r="BHK7">
        <v>89883348</v>
      </c>
      <c r="BHL7">
        <v>89883632</v>
      </c>
      <c r="BHM7">
        <v>89883911</v>
      </c>
      <c r="BHN7">
        <v>89884148</v>
      </c>
      <c r="BHO7">
        <v>89884433</v>
      </c>
      <c r="BHP7">
        <v>89884710</v>
      </c>
      <c r="BHQ7">
        <v>89884943</v>
      </c>
      <c r="BHR7">
        <v>89885233</v>
      </c>
      <c r="BHS7">
        <v>89885512</v>
      </c>
      <c r="BHT7">
        <v>89885743</v>
      </c>
      <c r="BHU7">
        <v>89886032</v>
      </c>
      <c r="BHV7">
        <v>89886312</v>
      </c>
      <c r="BHW7">
        <v>89886543</v>
      </c>
      <c r="BHX7">
        <v>89886834</v>
      </c>
      <c r="BHY7">
        <v>89887110</v>
      </c>
      <c r="BHZ7">
        <v>89887342</v>
      </c>
      <c r="BIA7">
        <v>89887633</v>
      </c>
      <c r="BIB7">
        <v>89887910</v>
      </c>
      <c r="BIC7">
        <v>89888141</v>
      </c>
      <c r="BID7">
        <v>89888432</v>
      </c>
      <c r="BIE7">
        <v>89888710</v>
      </c>
      <c r="BIF7">
        <v>89888941</v>
      </c>
      <c r="BIG7">
        <v>89889232</v>
      </c>
      <c r="BIH7">
        <v>89889512</v>
      </c>
      <c r="BII7">
        <v>89889749</v>
      </c>
      <c r="BIJ7">
        <v>89890032</v>
      </c>
      <c r="BIK7">
        <v>89890312</v>
      </c>
      <c r="BIL7">
        <v>89890548</v>
      </c>
      <c r="BIM7">
        <v>89890832</v>
      </c>
      <c r="BIN7">
        <v>89891112</v>
      </c>
      <c r="BIO7">
        <v>89891347</v>
      </c>
      <c r="BIP7">
        <v>89891632</v>
      </c>
      <c r="BIQ7">
        <v>89891911</v>
      </c>
      <c r="BIR7">
        <v>89892142</v>
      </c>
      <c r="BIS7">
        <v>89892433</v>
      </c>
      <c r="BIT7">
        <v>89892709</v>
      </c>
      <c r="BIU7">
        <v>89892942</v>
      </c>
      <c r="BIV7">
        <v>89893233</v>
      </c>
      <c r="BIW7">
        <v>89893509</v>
      </c>
      <c r="BIX7">
        <v>89893740</v>
      </c>
      <c r="BIY7">
        <v>89894031</v>
      </c>
      <c r="BIZ7">
        <v>89894310</v>
      </c>
      <c r="BJA7">
        <v>89894542</v>
      </c>
      <c r="BJB7">
        <v>89894832</v>
      </c>
      <c r="BJC7">
        <v>89895111</v>
      </c>
      <c r="BJD7">
        <v>89895347</v>
      </c>
      <c r="BJE7">
        <v>89895630</v>
      </c>
      <c r="BJF7">
        <v>89895909</v>
      </c>
      <c r="BJG7">
        <v>89896140</v>
      </c>
      <c r="BJH7">
        <v>89896430</v>
      </c>
      <c r="BJI7">
        <v>89896710</v>
      </c>
      <c r="BJJ7">
        <v>89896942</v>
      </c>
      <c r="BJK7">
        <v>89897232</v>
      </c>
      <c r="BJL7">
        <v>89897510</v>
      </c>
      <c r="BJM7">
        <v>89897742</v>
      </c>
      <c r="BJN7">
        <v>89898032</v>
      </c>
      <c r="BJO7">
        <v>89898308</v>
      </c>
      <c r="BJP7">
        <v>89898541</v>
      </c>
      <c r="BJQ7">
        <v>89898832</v>
      </c>
      <c r="BJR7">
        <v>89899109</v>
      </c>
      <c r="BJS7">
        <v>89899341</v>
      </c>
      <c r="BJT7">
        <v>89899632</v>
      </c>
      <c r="BJU7">
        <v>89899912</v>
      </c>
      <c r="BJV7">
        <v>89900145</v>
      </c>
      <c r="BJW7">
        <v>89900430</v>
      </c>
      <c r="BJX7">
        <v>89900710</v>
      </c>
      <c r="BJY7">
        <v>89900940</v>
      </c>
      <c r="BJZ7">
        <v>89901230</v>
      </c>
      <c r="BKA7">
        <v>89901509</v>
      </c>
      <c r="BKB7">
        <v>89901740</v>
      </c>
      <c r="BKC7">
        <v>89902030</v>
      </c>
      <c r="BKD7">
        <v>89902309</v>
      </c>
      <c r="BKE7">
        <v>89902541</v>
      </c>
      <c r="BKF7">
        <v>89902829</v>
      </c>
      <c r="BKG7">
        <v>89903110</v>
      </c>
      <c r="BKH7">
        <v>89903341</v>
      </c>
      <c r="BKI7">
        <v>89903632</v>
      </c>
      <c r="BKJ7">
        <v>89903909</v>
      </c>
      <c r="BKK7">
        <v>89904141</v>
      </c>
      <c r="BKL7">
        <v>89904430</v>
      </c>
      <c r="BKM7">
        <v>89904708</v>
      </c>
      <c r="BKN7">
        <v>89904941</v>
      </c>
      <c r="BKO7">
        <v>89905230</v>
      </c>
      <c r="BKP7">
        <v>89905508</v>
      </c>
      <c r="BKQ7">
        <v>89905740</v>
      </c>
      <c r="BKR7">
        <v>89906032</v>
      </c>
      <c r="BKS7">
        <v>89906309</v>
      </c>
      <c r="BKT7">
        <v>89906541</v>
      </c>
      <c r="BKU7">
        <v>89906831</v>
      </c>
      <c r="BKV7">
        <v>89907109</v>
      </c>
      <c r="BKW7">
        <v>89907341</v>
      </c>
      <c r="BKX7">
        <v>89907632</v>
      </c>
      <c r="BKY7">
        <v>89907908</v>
      </c>
      <c r="BKZ7">
        <v>89908141</v>
      </c>
      <c r="BLA7">
        <v>89908432</v>
      </c>
      <c r="BLB7">
        <v>89908709</v>
      </c>
      <c r="BLC7">
        <v>89908940</v>
      </c>
      <c r="BLD7">
        <v>89909232</v>
      </c>
      <c r="BLE7">
        <v>89909509</v>
      </c>
      <c r="BLF7">
        <v>89909741</v>
      </c>
      <c r="BLG7">
        <v>89910031</v>
      </c>
      <c r="BLH7">
        <v>89910309</v>
      </c>
      <c r="BLI7">
        <v>89910541</v>
      </c>
      <c r="BLJ7">
        <v>89910831</v>
      </c>
      <c r="BLK7">
        <v>89911109</v>
      </c>
      <c r="BLL7">
        <v>89911341</v>
      </c>
      <c r="BLM7">
        <v>89911633</v>
      </c>
      <c r="BLN7">
        <v>89911909</v>
      </c>
      <c r="BLO7">
        <v>89912141</v>
      </c>
      <c r="BLP7">
        <v>89912430</v>
      </c>
      <c r="BLQ7">
        <v>89912709</v>
      </c>
      <c r="BLR7">
        <v>89912940</v>
      </c>
      <c r="BLS7">
        <v>89913230</v>
      </c>
      <c r="BLT7">
        <v>89913509</v>
      </c>
      <c r="BLU7">
        <v>89913741</v>
      </c>
      <c r="BLV7">
        <v>89914030</v>
      </c>
      <c r="BLW7">
        <v>89914308</v>
      </c>
      <c r="BLX7">
        <v>89914546</v>
      </c>
      <c r="BLY7">
        <v>89914830</v>
      </c>
      <c r="BLZ7">
        <v>89915110</v>
      </c>
      <c r="BMA7">
        <v>89915341</v>
      </c>
      <c r="BMB7">
        <v>89915630</v>
      </c>
      <c r="BMC7">
        <v>89915910</v>
      </c>
      <c r="BMD7">
        <v>89916146</v>
      </c>
      <c r="BME7">
        <v>89916430</v>
      </c>
      <c r="BMF7">
        <v>89916708</v>
      </c>
      <c r="BMG7">
        <v>89916940</v>
      </c>
      <c r="BMH7">
        <v>89917231</v>
      </c>
      <c r="BMI7">
        <v>89917508</v>
      </c>
      <c r="BMJ7">
        <v>89917739</v>
      </c>
      <c r="BMK7">
        <v>89918030</v>
      </c>
      <c r="BML7">
        <v>89918309</v>
      </c>
      <c r="BMM7">
        <v>89918541</v>
      </c>
      <c r="BMN7">
        <v>89918830</v>
      </c>
      <c r="BMO7">
        <v>89919110</v>
      </c>
      <c r="BMP7">
        <v>89919341</v>
      </c>
      <c r="BMQ7">
        <v>89919631</v>
      </c>
      <c r="BMR7">
        <v>89919910</v>
      </c>
      <c r="BMS7">
        <v>89920140</v>
      </c>
      <c r="BMT7">
        <v>89920431</v>
      </c>
      <c r="BMU7">
        <v>89920707</v>
      </c>
      <c r="BMV7">
        <v>89920939</v>
      </c>
      <c r="BMW7">
        <v>89921230</v>
      </c>
      <c r="BMX7">
        <v>89921508</v>
      </c>
      <c r="BMY7">
        <v>89921741</v>
      </c>
      <c r="BMZ7">
        <v>89922029</v>
      </c>
      <c r="BNA7">
        <v>89922310</v>
      </c>
      <c r="BNB7">
        <v>89922541</v>
      </c>
      <c r="BNC7">
        <v>89922829</v>
      </c>
      <c r="BND7">
        <v>89923108</v>
      </c>
      <c r="BNE7">
        <v>89923341</v>
      </c>
      <c r="BNF7">
        <v>89923629</v>
      </c>
      <c r="BNG7">
        <v>89923910</v>
      </c>
      <c r="BNH7">
        <v>89924145</v>
      </c>
      <c r="BNI7">
        <v>89924429</v>
      </c>
      <c r="BNJ7">
        <v>89924708</v>
      </c>
      <c r="BNK7">
        <v>89924940</v>
      </c>
      <c r="BNL7">
        <v>89925231</v>
      </c>
      <c r="BNM7">
        <v>89925509</v>
      </c>
      <c r="BNN7">
        <v>89925740</v>
      </c>
      <c r="BNO7">
        <v>89926029</v>
      </c>
      <c r="BNP7">
        <v>89926310</v>
      </c>
      <c r="BNQ7">
        <v>89926544</v>
      </c>
      <c r="BNR7">
        <v>89926829</v>
      </c>
      <c r="BNS7">
        <v>89927107</v>
      </c>
      <c r="BNT7">
        <v>89927338</v>
      </c>
      <c r="BNU7">
        <v>89927629</v>
      </c>
      <c r="BNV7">
        <v>89927908</v>
      </c>
      <c r="BNW7">
        <v>89928140</v>
      </c>
      <c r="BNX7">
        <v>89928429</v>
      </c>
      <c r="BNY7">
        <v>89928709</v>
      </c>
      <c r="BNZ7">
        <v>89928940</v>
      </c>
      <c r="BOA7">
        <v>89929228</v>
      </c>
      <c r="BOB7">
        <v>89929509</v>
      </c>
      <c r="BOC7">
        <v>89929740</v>
      </c>
      <c r="BOD7">
        <v>89930028</v>
      </c>
      <c r="BOE7">
        <v>89930309</v>
      </c>
      <c r="BOF7">
        <v>89930545</v>
      </c>
      <c r="BOG7">
        <v>89930828</v>
      </c>
      <c r="BOH7">
        <v>89931106</v>
      </c>
      <c r="BOI7">
        <v>89931338</v>
      </c>
      <c r="BOJ7">
        <v>89931630</v>
      </c>
      <c r="BOK7">
        <v>89931908</v>
      </c>
      <c r="BOL7">
        <v>89932145</v>
      </c>
      <c r="BOM7">
        <v>89932429</v>
      </c>
      <c r="BON7">
        <v>89932709</v>
      </c>
      <c r="BOO7">
        <v>89932940</v>
      </c>
      <c r="BOP7">
        <v>89933227</v>
      </c>
      <c r="BOQ7">
        <v>89933507</v>
      </c>
      <c r="BOR7">
        <v>89933739</v>
      </c>
      <c r="BOS7">
        <v>89934029</v>
      </c>
      <c r="BOT7">
        <v>89934306</v>
      </c>
      <c r="BOU7">
        <v>89934538</v>
      </c>
      <c r="BOV7">
        <v>89934829</v>
      </c>
      <c r="BOW7">
        <v>89935106</v>
      </c>
      <c r="BOX7">
        <v>89935338</v>
      </c>
      <c r="BOY7">
        <v>89935630</v>
      </c>
      <c r="BOZ7">
        <v>89935909</v>
      </c>
      <c r="BPA7">
        <v>89936140</v>
      </c>
      <c r="BPB7">
        <v>89936428</v>
      </c>
      <c r="BPC7">
        <v>89936705</v>
      </c>
      <c r="BPD7">
        <v>89936936</v>
      </c>
      <c r="BPE7">
        <v>89937229</v>
      </c>
      <c r="BPF7">
        <v>89937506</v>
      </c>
      <c r="BPG7">
        <v>89937737</v>
      </c>
      <c r="BPH7">
        <v>89938028</v>
      </c>
      <c r="BPI7">
        <v>89938306</v>
      </c>
      <c r="BPJ7">
        <v>89938537</v>
      </c>
      <c r="BPK7">
        <v>89938827</v>
      </c>
      <c r="BPL7">
        <v>89939106</v>
      </c>
      <c r="BPM7">
        <v>89939339</v>
      </c>
      <c r="BPN7">
        <v>89939628</v>
      </c>
      <c r="BPO7">
        <v>89939905</v>
      </c>
      <c r="BPP7">
        <v>89940139</v>
      </c>
      <c r="BPQ7">
        <v>89940429</v>
      </c>
      <c r="BPR7">
        <v>89940705</v>
      </c>
      <c r="BPS7">
        <v>89940937</v>
      </c>
      <c r="BPT7">
        <v>89941229</v>
      </c>
      <c r="BPU7">
        <v>89941507</v>
      </c>
      <c r="BPV7">
        <v>89941737</v>
      </c>
      <c r="BPW7">
        <v>89942028</v>
      </c>
      <c r="BPX7">
        <v>89942306</v>
      </c>
      <c r="BPY7">
        <v>89942539</v>
      </c>
      <c r="BPZ7">
        <v>89942828</v>
      </c>
      <c r="BQA7">
        <v>89943106</v>
      </c>
      <c r="BQB7">
        <v>89943339</v>
      </c>
      <c r="BQC7">
        <v>89943628</v>
      </c>
      <c r="BQD7">
        <v>89943907</v>
      </c>
      <c r="BQE7">
        <v>89944139</v>
      </c>
      <c r="BQF7">
        <v>89944429</v>
      </c>
      <c r="BQG7">
        <v>89944706</v>
      </c>
      <c r="BQH7">
        <v>89944936</v>
      </c>
      <c r="BQI7">
        <v>89945226</v>
      </c>
      <c r="BQJ7">
        <v>89945506</v>
      </c>
      <c r="BQK7">
        <v>89945739</v>
      </c>
      <c r="BQL7">
        <v>89946029</v>
      </c>
      <c r="BQM7">
        <v>89946306</v>
      </c>
      <c r="BQN7">
        <v>89946539</v>
      </c>
      <c r="BQO7">
        <v>89946827</v>
      </c>
      <c r="BQP7">
        <v>89947106</v>
      </c>
      <c r="BQQ7">
        <v>89947338</v>
      </c>
      <c r="BQR7">
        <v>89947628</v>
      </c>
      <c r="BQS7">
        <v>89947907</v>
      </c>
      <c r="BQT7">
        <v>89948143</v>
      </c>
      <c r="BQU7">
        <v>89948429</v>
      </c>
      <c r="BQV7">
        <v>89948707</v>
      </c>
      <c r="BQW7">
        <v>89948939</v>
      </c>
      <c r="BQX7">
        <v>89949228</v>
      </c>
      <c r="BQY7">
        <v>89949504</v>
      </c>
      <c r="BQZ7">
        <v>89949735</v>
      </c>
      <c r="BRA7">
        <v>89950029</v>
      </c>
      <c r="BRB7">
        <v>89950307</v>
      </c>
      <c r="BRC7">
        <v>89950543</v>
      </c>
      <c r="BRD7">
        <v>89950829</v>
      </c>
      <c r="BRE7">
        <v>89951107</v>
      </c>
      <c r="BRF7">
        <v>89951338</v>
      </c>
      <c r="BRG7">
        <v>89951628</v>
      </c>
      <c r="BRH7">
        <v>89951905</v>
      </c>
      <c r="BRI7">
        <v>89952139</v>
      </c>
      <c r="BRJ7">
        <v>89952428</v>
      </c>
      <c r="BRK7">
        <v>89952707</v>
      </c>
      <c r="BRL7">
        <v>89952943</v>
      </c>
      <c r="BRM7">
        <v>89953226</v>
      </c>
      <c r="BRN7">
        <v>89953506</v>
      </c>
      <c r="BRO7">
        <v>89953738</v>
      </c>
      <c r="BRP7">
        <v>89954026</v>
      </c>
      <c r="BRQ7">
        <v>89954306</v>
      </c>
      <c r="BRR7">
        <v>89954539</v>
      </c>
      <c r="BRS7">
        <v>89954827</v>
      </c>
      <c r="BRT7">
        <v>89955107</v>
      </c>
      <c r="BRU7">
        <v>89955338</v>
      </c>
      <c r="BRV7">
        <v>89955626</v>
      </c>
      <c r="BRW7">
        <v>89955907</v>
      </c>
      <c r="BRX7">
        <v>89956138</v>
      </c>
      <c r="BRY7">
        <v>89956426</v>
      </c>
      <c r="BRZ7">
        <v>89956706</v>
      </c>
      <c r="BSA7">
        <v>89956938</v>
      </c>
      <c r="BSB7">
        <v>89957226</v>
      </c>
      <c r="BSC7">
        <v>89957505</v>
      </c>
      <c r="BSD7">
        <v>89957736</v>
      </c>
      <c r="BSE7">
        <v>89958026</v>
      </c>
      <c r="BSF7">
        <v>89958304</v>
      </c>
      <c r="BSG7">
        <v>89958538</v>
      </c>
      <c r="BSH7">
        <v>89958827</v>
      </c>
      <c r="BSI7">
        <v>89959107</v>
      </c>
      <c r="BSJ7">
        <v>89959339</v>
      </c>
      <c r="BSK7">
        <v>89959628</v>
      </c>
      <c r="BSL7">
        <v>89959905</v>
      </c>
      <c r="BSM7">
        <v>89960142</v>
      </c>
      <c r="BSN7">
        <v>89960427</v>
      </c>
      <c r="BSO7">
        <v>89960706</v>
      </c>
      <c r="BSP7">
        <v>89960942</v>
      </c>
      <c r="BSQ7">
        <v>89961228</v>
      </c>
      <c r="BSR7">
        <v>89961504</v>
      </c>
      <c r="BSS7">
        <v>89961736</v>
      </c>
      <c r="BST7">
        <v>89962027</v>
      </c>
      <c r="BSU7">
        <v>89962306</v>
      </c>
      <c r="BSV7">
        <v>89962542</v>
      </c>
      <c r="BSW7">
        <v>89962827</v>
      </c>
      <c r="BSX7">
        <v>89963105</v>
      </c>
      <c r="BSY7">
        <v>89963337</v>
      </c>
      <c r="BSZ7">
        <v>89963627</v>
      </c>
      <c r="BTA7">
        <v>89963905</v>
      </c>
      <c r="BTB7">
        <v>89964137</v>
      </c>
      <c r="BTC7">
        <v>89964426</v>
      </c>
      <c r="BTD7">
        <v>89964705</v>
      </c>
      <c r="BTE7">
        <v>89964937</v>
      </c>
      <c r="BTF7">
        <v>89965226</v>
      </c>
      <c r="BTG7">
        <v>89965506</v>
      </c>
      <c r="BTH7">
        <v>89965737</v>
      </c>
      <c r="BTI7">
        <v>89966027</v>
      </c>
      <c r="BTJ7">
        <v>89966306</v>
      </c>
      <c r="BTK7">
        <v>89966537</v>
      </c>
      <c r="BTL7">
        <v>89966827</v>
      </c>
      <c r="BTM7">
        <v>89967105</v>
      </c>
      <c r="BTN7">
        <v>89967337</v>
      </c>
      <c r="BTO7">
        <v>89967627</v>
      </c>
      <c r="BTP7">
        <v>89967903</v>
      </c>
      <c r="BTQ7">
        <v>89968136</v>
      </c>
      <c r="BTR7">
        <v>89968426</v>
      </c>
      <c r="BTS7">
        <v>89968706</v>
      </c>
      <c r="BTT7">
        <v>89968937</v>
      </c>
      <c r="BTU7">
        <v>89969226</v>
      </c>
      <c r="BTV7">
        <v>89969505</v>
      </c>
      <c r="BTW7">
        <v>89969738</v>
      </c>
      <c r="BTX7">
        <v>89970024</v>
      </c>
      <c r="BTY7">
        <v>89970307</v>
      </c>
      <c r="BTZ7">
        <v>89970542</v>
      </c>
      <c r="BUA7">
        <v>89970825</v>
      </c>
      <c r="BUB7">
        <v>89971105</v>
      </c>
      <c r="BUC7">
        <v>89971342</v>
      </c>
      <c r="BUD7">
        <v>89971626</v>
      </c>
      <c r="BUE7">
        <v>89971906</v>
      </c>
      <c r="BUF7">
        <v>89972142</v>
      </c>
      <c r="BUG7">
        <v>89972426</v>
      </c>
      <c r="BUH7">
        <v>89972704</v>
      </c>
      <c r="BUI7">
        <v>89972934</v>
      </c>
      <c r="BUJ7">
        <v>89973226</v>
      </c>
      <c r="BUK7">
        <v>89973507</v>
      </c>
      <c r="BUL7">
        <v>89973742</v>
      </c>
      <c r="BUM7">
        <v>89974024</v>
      </c>
      <c r="BUN7">
        <v>89974305</v>
      </c>
      <c r="BUO7">
        <v>89974542</v>
      </c>
      <c r="BUP7">
        <v>89974826</v>
      </c>
      <c r="BUQ7">
        <v>89975104</v>
      </c>
      <c r="BUR7">
        <v>89975336</v>
      </c>
      <c r="BUS7">
        <v>89975627</v>
      </c>
      <c r="BUT7">
        <v>89975904</v>
      </c>
      <c r="BUU7">
        <v>89976134</v>
      </c>
      <c r="BUV7">
        <v>89976425</v>
      </c>
      <c r="BUW7">
        <v>89976704</v>
      </c>
      <c r="BUX7">
        <v>89976937</v>
      </c>
      <c r="BUY7">
        <v>89977225</v>
      </c>
      <c r="BUZ7">
        <v>89977504</v>
      </c>
      <c r="BVA7">
        <v>89977737</v>
      </c>
      <c r="BVB7">
        <v>89978025</v>
      </c>
      <c r="BVC7">
        <v>89978305</v>
      </c>
      <c r="BVD7">
        <v>89978536</v>
      </c>
      <c r="BVE7">
        <v>89978826</v>
      </c>
      <c r="BVF7">
        <v>89979104</v>
      </c>
      <c r="BVG7">
        <v>89979337</v>
      </c>
      <c r="BVH7">
        <v>89979626</v>
      </c>
      <c r="BVI7">
        <v>89979906</v>
      </c>
      <c r="BVJ7">
        <v>89980137</v>
      </c>
      <c r="BVK7">
        <v>89980427</v>
      </c>
      <c r="BVL7">
        <v>89980704</v>
      </c>
      <c r="BVM7">
        <v>89980937</v>
      </c>
      <c r="BVN7">
        <v>89981226</v>
      </c>
      <c r="BVO7">
        <v>89981505</v>
      </c>
      <c r="BVP7">
        <v>89981737</v>
      </c>
      <c r="BVQ7">
        <v>89982026</v>
      </c>
      <c r="BVR7">
        <v>89982306</v>
      </c>
      <c r="BVS7">
        <v>89982542</v>
      </c>
      <c r="BVT7">
        <v>89982827</v>
      </c>
      <c r="BVU7">
        <v>89983103</v>
      </c>
      <c r="BVV7">
        <v>89983336</v>
      </c>
      <c r="BVW7">
        <v>89983627</v>
      </c>
      <c r="BVX7">
        <v>89983904</v>
      </c>
      <c r="BVY7">
        <v>89984136</v>
      </c>
      <c r="BVZ7">
        <v>89984425</v>
      </c>
      <c r="BWA7">
        <v>89984704</v>
      </c>
      <c r="BWB7">
        <v>89984936</v>
      </c>
      <c r="BWC7">
        <v>89985225</v>
      </c>
      <c r="BWD7">
        <v>89985505</v>
      </c>
      <c r="BWE7">
        <v>89985736</v>
      </c>
      <c r="BWF7">
        <v>89986025</v>
      </c>
      <c r="BWG7">
        <v>89986302</v>
      </c>
      <c r="BWH7">
        <v>89986534</v>
      </c>
      <c r="BWI7">
        <v>89986826</v>
      </c>
      <c r="BWJ7">
        <v>89987102</v>
      </c>
      <c r="BWK7">
        <v>89987334</v>
      </c>
      <c r="BWL7">
        <v>89987625</v>
      </c>
      <c r="BWM7">
        <v>89987905</v>
      </c>
      <c r="BWN7">
        <v>89988137</v>
      </c>
      <c r="BWO7">
        <v>89988426</v>
      </c>
      <c r="BWP7">
        <v>89988703</v>
      </c>
      <c r="BWQ7">
        <v>89988935</v>
      </c>
      <c r="BWR7">
        <v>89989225</v>
      </c>
      <c r="BWS7">
        <v>89989503</v>
      </c>
      <c r="BWT7">
        <v>89989736</v>
      </c>
      <c r="BWU7">
        <v>89990025</v>
      </c>
      <c r="BWV7">
        <v>89990303</v>
      </c>
      <c r="BWW7">
        <v>89990536</v>
      </c>
      <c r="BWX7">
        <v>89990825</v>
      </c>
      <c r="BWY7">
        <v>89991102</v>
      </c>
      <c r="BWZ7">
        <v>89991336</v>
      </c>
      <c r="BXA7">
        <v>89991626</v>
      </c>
      <c r="BXB7">
        <v>89991904</v>
      </c>
      <c r="BXC7">
        <v>89992136</v>
      </c>
      <c r="BXD7">
        <v>89992426</v>
      </c>
      <c r="BXE7">
        <v>89992705</v>
      </c>
      <c r="BXF7">
        <v>89992940</v>
      </c>
      <c r="BXG7">
        <v>89993224</v>
      </c>
      <c r="BXH7">
        <v>89993505</v>
      </c>
      <c r="BXI7">
        <v>89993736</v>
      </c>
      <c r="BXJ7">
        <v>89994025</v>
      </c>
      <c r="BXK7">
        <v>89994302</v>
      </c>
      <c r="BXL7">
        <v>89994536</v>
      </c>
      <c r="BXM7">
        <v>89994823</v>
      </c>
      <c r="BXN7">
        <v>89995104</v>
      </c>
      <c r="BXO7">
        <v>89995340</v>
      </c>
      <c r="BXP7">
        <v>89995624</v>
      </c>
      <c r="BXQ7">
        <v>89995902</v>
      </c>
      <c r="BXR7">
        <v>89996140</v>
      </c>
      <c r="BXS7">
        <v>89996424</v>
      </c>
      <c r="BXT7">
        <v>89996702</v>
      </c>
      <c r="BXU7">
        <v>89996934</v>
      </c>
      <c r="BXV7">
        <v>89997223</v>
      </c>
      <c r="BXW7">
        <v>89997504</v>
      </c>
      <c r="BXX7">
        <v>89997740</v>
      </c>
      <c r="BXY7">
        <v>89998023</v>
      </c>
      <c r="BXZ7">
        <v>89998302</v>
      </c>
      <c r="BYA7">
        <v>89998535</v>
      </c>
      <c r="BYB7">
        <v>89998825</v>
      </c>
      <c r="BYC7">
        <v>89999104</v>
      </c>
      <c r="BYD7">
        <v>89999340</v>
      </c>
      <c r="BYE7">
        <v>89999625</v>
      </c>
      <c r="BYF7">
        <v>89999902</v>
      </c>
      <c r="BYG7">
        <v>90000133</v>
      </c>
      <c r="BYH7">
        <v>90000425</v>
      </c>
      <c r="BYI7">
        <v>90000702</v>
      </c>
      <c r="BYJ7">
        <v>90000935</v>
      </c>
      <c r="BYK7">
        <v>90001223</v>
      </c>
      <c r="BYL7">
        <v>90001502</v>
      </c>
      <c r="BYM7">
        <v>90001735</v>
      </c>
      <c r="BYN7">
        <v>90002025</v>
      </c>
      <c r="BYO7">
        <v>90002302</v>
      </c>
      <c r="BYP7">
        <v>90002533</v>
      </c>
      <c r="BYQ7">
        <v>90002823</v>
      </c>
      <c r="BYR7">
        <v>90003105</v>
      </c>
      <c r="BYS7">
        <v>90003335</v>
      </c>
      <c r="BYT7">
        <v>90003623</v>
      </c>
      <c r="BYU7">
        <v>90003902</v>
      </c>
      <c r="BYV7">
        <v>90004135</v>
      </c>
      <c r="BYW7">
        <v>90004423</v>
      </c>
      <c r="BYX7">
        <v>90004703</v>
      </c>
      <c r="BYY7">
        <v>90004939</v>
      </c>
      <c r="BYZ7">
        <v>90005225</v>
      </c>
      <c r="BZA7">
        <v>90005503</v>
      </c>
      <c r="BZB7">
        <v>90005739</v>
      </c>
      <c r="BZC7">
        <v>90006025</v>
      </c>
      <c r="BZD7">
        <v>90006300</v>
      </c>
      <c r="BZE7">
        <v>90006532</v>
      </c>
      <c r="BZF7">
        <v>90006824</v>
      </c>
      <c r="BZG7">
        <v>90007102</v>
      </c>
      <c r="BZH7">
        <v>90007335</v>
      </c>
      <c r="BZI7">
        <v>90007625</v>
      </c>
      <c r="BZJ7">
        <v>90007903</v>
      </c>
      <c r="BZK7">
        <v>90008139</v>
      </c>
      <c r="BZL7">
        <v>90008424</v>
      </c>
      <c r="BZM7">
        <v>90008703</v>
      </c>
      <c r="BZN7">
        <v>90008934</v>
      </c>
      <c r="BZO7">
        <v>90009223</v>
      </c>
      <c r="BZP7">
        <v>90009502</v>
      </c>
      <c r="BZQ7">
        <v>90009734</v>
      </c>
      <c r="BZR7">
        <v>90010023</v>
      </c>
      <c r="BZS7">
        <v>90010302</v>
      </c>
      <c r="BZT7">
        <v>90010533</v>
      </c>
      <c r="BZU7">
        <v>90010825</v>
      </c>
      <c r="BZV7">
        <v>90011104</v>
      </c>
      <c r="BZW7">
        <v>90011340</v>
      </c>
      <c r="BZX7">
        <v>90011623</v>
      </c>
      <c r="BZY7">
        <v>90011903</v>
      </c>
      <c r="BZZ7">
        <v>90012140</v>
      </c>
      <c r="CAA7">
        <v>90012422</v>
      </c>
      <c r="CAB7">
        <v>90012703</v>
      </c>
      <c r="CAC7">
        <v>90012940</v>
      </c>
      <c r="CAD7">
        <v>90013222</v>
      </c>
      <c r="CAE7">
        <v>90013502</v>
      </c>
      <c r="CAF7">
        <v>90013734</v>
      </c>
      <c r="CAG7">
        <v>90014024</v>
      </c>
      <c r="CAH7">
        <v>90014302</v>
      </c>
      <c r="CAI7">
        <v>90014535</v>
      </c>
      <c r="CAJ7">
        <v>90014824</v>
      </c>
      <c r="CAK7">
        <v>90015100</v>
      </c>
      <c r="CAL7">
        <v>90015331</v>
      </c>
      <c r="CAM7">
        <v>90015622</v>
      </c>
      <c r="CAN7">
        <v>90015904</v>
      </c>
      <c r="CAO7">
        <v>90016135</v>
      </c>
      <c r="CAP7">
        <v>90016423</v>
      </c>
      <c r="CAQ7">
        <v>90016701</v>
      </c>
      <c r="CAR7">
        <v>90016932</v>
      </c>
      <c r="CAS7">
        <v>90017222</v>
      </c>
      <c r="CAT7">
        <v>90017502</v>
      </c>
      <c r="CAU7">
        <v>90017739</v>
      </c>
      <c r="CAV7">
        <v>90018024</v>
      </c>
      <c r="CAW7">
        <v>90018302</v>
      </c>
      <c r="CAX7">
        <v>90018531</v>
      </c>
      <c r="CAY7">
        <v>90018824</v>
      </c>
      <c r="CAZ7">
        <v>90019100</v>
      </c>
      <c r="CBA7">
        <v>90019331</v>
      </c>
      <c r="CBB7">
        <v>90019622</v>
      </c>
      <c r="CBC7">
        <v>90019900</v>
      </c>
      <c r="CBD7">
        <v>90020131</v>
      </c>
      <c r="CBE7">
        <v>90020424</v>
      </c>
      <c r="CBF7">
        <v>90020702</v>
      </c>
      <c r="CBG7">
        <v>90020931</v>
      </c>
      <c r="CBH7">
        <v>90021223</v>
      </c>
      <c r="CBI7">
        <v>90021502</v>
      </c>
      <c r="CBJ7">
        <v>90021739</v>
      </c>
      <c r="CBK7">
        <v>90022022</v>
      </c>
      <c r="CBL7">
        <v>90022302</v>
      </c>
      <c r="CBM7">
        <v>90022539</v>
      </c>
      <c r="CBN7">
        <v>90022822</v>
      </c>
      <c r="CBO7">
        <v>90023100</v>
      </c>
      <c r="CBP7">
        <v>90023333</v>
      </c>
      <c r="CBQ7">
        <v>90023622</v>
      </c>
      <c r="CBR7">
        <v>90023900</v>
      </c>
      <c r="CBS7">
        <v>90024130</v>
      </c>
      <c r="CBT7">
        <v>90024421</v>
      </c>
      <c r="CBU7">
        <v>90024703</v>
      </c>
      <c r="CBV7">
        <v>90024933</v>
      </c>
      <c r="CBW7">
        <v>90025223</v>
      </c>
      <c r="CBX7">
        <v>90025501</v>
      </c>
      <c r="CBY7">
        <v>90025733</v>
      </c>
      <c r="CBZ7">
        <v>90026022</v>
      </c>
      <c r="CCA7">
        <v>90026302</v>
      </c>
      <c r="CCB7">
        <v>90026533</v>
      </c>
      <c r="CCC7">
        <v>90026823</v>
      </c>
      <c r="CCD7">
        <v>90027100</v>
      </c>
      <c r="CCE7">
        <v>90027332</v>
      </c>
      <c r="CCF7">
        <v>90027622</v>
      </c>
      <c r="CCG7">
        <v>90027900</v>
      </c>
      <c r="CCH7">
        <v>90028132</v>
      </c>
      <c r="CCI7">
        <v>90028422</v>
      </c>
      <c r="CCJ7">
        <v>90028698</v>
      </c>
      <c r="CCK7">
        <v>90028930</v>
      </c>
      <c r="CCL7">
        <v>90029223</v>
      </c>
      <c r="CCM7">
        <v>90029503</v>
      </c>
      <c r="CCN7">
        <v>90029738</v>
      </c>
      <c r="CCO7">
        <v>90030021</v>
      </c>
      <c r="CCP7">
        <v>90030301</v>
      </c>
      <c r="CCQ7">
        <v>90030532</v>
      </c>
      <c r="CCR7">
        <v>90030822</v>
      </c>
      <c r="CCS7">
        <v>90031102</v>
      </c>
      <c r="CCT7">
        <v>90031332</v>
      </c>
      <c r="CCU7">
        <v>90031621</v>
      </c>
      <c r="CCV7">
        <v>90031902</v>
      </c>
      <c r="CCW7">
        <v>90032132</v>
      </c>
      <c r="CCX7">
        <v>90032420</v>
      </c>
      <c r="CCY7">
        <v>90032700</v>
      </c>
      <c r="CCZ7">
        <v>90032937</v>
      </c>
      <c r="CDA7">
        <v>90033221</v>
      </c>
      <c r="CDB7">
        <v>90033500</v>
      </c>
      <c r="CDC7">
        <v>90033732</v>
      </c>
      <c r="CDD7">
        <v>90034022</v>
      </c>
      <c r="CDE7">
        <v>90034302</v>
      </c>
      <c r="CDF7">
        <v>90034533</v>
      </c>
      <c r="CDG7">
        <v>90034822</v>
      </c>
      <c r="CDH7">
        <v>90035100</v>
      </c>
      <c r="CDI7">
        <v>90035331</v>
      </c>
      <c r="CDJ7">
        <v>90035622</v>
      </c>
      <c r="CDK7">
        <v>90035902</v>
      </c>
      <c r="CDL7">
        <v>90036138</v>
      </c>
      <c r="CDM7">
        <v>90036422</v>
      </c>
      <c r="CDN7">
        <v>90036700</v>
      </c>
      <c r="CDO7">
        <v>90036932</v>
      </c>
      <c r="CDP7">
        <v>90037222</v>
      </c>
      <c r="CDQ7">
        <v>90037501</v>
      </c>
      <c r="CDR7">
        <v>90037733</v>
      </c>
      <c r="CDS7">
        <v>90038022</v>
      </c>
      <c r="CDT7">
        <v>90038302</v>
      </c>
      <c r="CDU7">
        <v>90038537</v>
      </c>
      <c r="CDV7">
        <v>90038821</v>
      </c>
      <c r="CDW7">
        <v>90039097</v>
      </c>
      <c r="CDX7">
        <v>90039331</v>
      </c>
      <c r="CDY7">
        <v>90039622</v>
      </c>
      <c r="CDZ7">
        <v>90039902</v>
      </c>
      <c r="CEA7">
        <v>90040133</v>
      </c>
      <c r="CEB7">
        <v>90040420</v>
      </c>
      <c r="CEC7">
        <v>90040701</v>
      </c>
      <c r="CED7">
        <v>90040932</v>
      </c>
      <c r="CEE7">
        <v>90041220</v>
      </c>
      <c r="CEF7">
        <v>90041499</v>
      </c>
      <c r="CEG7">
        <v>90041732</v>
      </c>
      <c r="CEH7">
        <v>90042018</v>
      </c>
      <c r="CEI7">
        <v>90042298</v>
      </c>
      <c r="CEJ7">
        <v>90042529</v>
      </c>
      <c r="CEK7">
        <v>90042820</v>
      </c>
      <c r="CEL7">
        <v>90043099</v>
      </c>
      <c r="CEM7">
        <v>90043330</v>
      </c>
      <c r="CEN7">
        <v>90043620</v>
      </c>
      <c r="CEO7">
        <v>90043899</v>
      </c>
      <c r="CEP7">
        <v>90044132</v>
      </c>
      <c r="CEQ7">
        <v>90044420</v>
      </c>
      <c r="CER7">
        <v>90044700</v>
      </c>
      <c r="CES7">
        <v>90044938</v>
      </c>
      <c r="CET7">
        <v>90045219</v>
      </c>
      <c r="CEU7">
        <v>90045499</v>
      </c>
      <c r="CEV7">
        <v>90045730</v>
      </c>
      <c r="CEW7">
        <v>90046020</v>
      </c>
      <c r="CEX7">
        <v>90046298</v>
      </c>
      <c r="CEY7">
        <v>90046530</v>
      </c>
      <c r="CEZ7">
        <v>90046820</v>
      </c>
      <c r="CFA7">
        <v>90047098</v>
      </c>
      <c r="CFB7">
        <v>90047328</v>
      </c>
      <c r="CFC7">
        <v>90047620</v>
      </c>
      <c r="CFD7">
        <v>90047899</v>
      </c>
      <c r="CFE7">
        <v>90048132</v>
      </c>
      <c r="CFF7">
        <v>90048419</v>
      </c>
      <c r="CFG7">
        <v>90048701</v>
      </c>
      <c r="CFH7">
        <v>90048932</v>
      </c>
      <c r="CFI7">
        <v>90049220</v>
      </c>
      <c r="CFJ7">
        <v>90049499</v>
      </c>
      <c r="CFK7">
        <v>90049731</v>
      </c>
      <c r="CFL7">
        <v>90050018</v>
      </c>
      <c r="CFM7">
        <v>90050298</v>
      </c>
      <c r="CFN7">
        <v>90050527</v>
      </c>
      <c r="CFO7">
        <v>90050819</v>
      </c>
      <c r="CFP7">
        <v>90051098</v>
      </c>
      <c r="CFQ7">
        <v>90051329</v>
      </c>
      <c r="CFR7">
        <v>90051620</v>
      </c>
      <c r="CFS7">
        <v>90051901</v>
      </c>
      <c r="CFT7">
        <v>90052136</v>
      </c>
      <c r="CFU7">
        <v>90052421</v>
      </c>
      <c r="CFV7">
        <v>90052697</v>
      </c>
      <c r="CFW7">
        <v>90052927</v>
      </c>
      <c r="CFX7">
        <v>90053219</v>
      </c>
      <c r="CFY7">
        <v>90053498</v>
      </c>
      <c r="CFZ7">
        <v>90053731</v>
      </c>
      <c r="CGA7">
        <v>90054019</v>
      </c>
      <c r="CGB7">
        <v>90054298</v>
      </c>
      <c r="CGC7">
        <v>90054529</v>
      </c>
      <c r="CGD7">
        <v>90054819</v>
      </c>
      <c r="CGE7">
        <v>90055100</v>
      </c>
      <c r="CGF7">
        <v>90055336</v>
      </c>
      <c r="CGG7">
        <v>90055619</v>
      </c>
      <c r="CGH7">
        <v>90055899</v>
      </c>
      <c r="CGI7">
        <v>90056129</v>
      </c>
      <c r="CGJ7">
        <v>90056419</v>
      </c>
      <c r="CGK7">
        <v>90056698</v>
      </c>
      <c r="CGL7">
        <v>90056931</v>
      </c>
      <c r="CGM7">
        <v>90057221</v>
      </c>
      <c r="CGN7">
        <v>90057500</v>
      </c>
      <c r="CGO7">
        <v>90057731</v>
      </c>
      <c r="CGP7">
        <v>90058019</v>
      </c>
      <c r="CGQ7">
        <v>90058298</v>
      </c>
      <c r="CGR7">
        <v>90058531</v>
      </c>
      <c r="CGS7">
        <v>90058821</v>
      </c>
      <c r="CGT7">
        <v>90059101</v>
      </c>
      <c r="CGU7">
        <v>90059332</v>
      </c>
      <c r="CGV7">
        <v>90059620</v>
      </c>
      <c r="CGW7">
        <v>90059899</v>
      </c>
      <c r="CGX7">
        <v>90060130</v>
      </c>
      <c r="CGY7">
        <v>90060419</v>
      </c>
      <c r="CGZ7">
        <v>90060697</v>
      </c>
      <c r="CHA7">
        <v>90060930</v>
      </c>
      <c r="CHB7">
        <v>90061220</v>
      </c>
      <c r="CHC7">
        <v>90061500</v>
      </c>
      <c r="CHD7">
        <v>90061735</v>
      </c>
      <c r="CHE7">
        <v>90062020</v>
      </c>
      <c r="CHF7">
        <v>90062297</v>
      </c>
      <c r="CHG7">
        <v>90062530</v>
      </c>
      <c r="CHH7">
        <v>90062820</v>
      </c>
      <c r="CHI7">
        <v>90063099</v>
      </c>
      <c r="CHJ7">
        <v>90063336</v>
      </c>
      <c r="CHK7">
        <v>90063620</v>
      </c>
      <c r="CHL7">
        <v>90063899</v>
      </c>
      <c r="CHM7">
        <v>90064128</v>
      </c>
      <c r="CHN7">
        <v>90064420</v>
      </c>
      <c r="CHO7">
        <v>90064699</v>
      </c>
      <c r="CHP7">
        <v>90064930</v>
      </c>
      <c r="CHQ7">
        <v>90065222</v>
      </c>
      <c r="CHR7">
        <v>90065499</v>
      </c>
      <c r="CHS7">
        <v>90065736</v>
      </c>
      <c r="CHT7">
        <v>90066019</v>
      </c>
      <c r="CHU7">
        <v>90066298</v>
      </c>
      <c r="CHV7">
        <v>90066530</v>
      </c>
      <c r="CHW7">
        <v>90066819</v>
      </c>
      <c r="CHX7">
        <v>90067100</v>
      </c>
      <c r="CHY7">
        <v>90067330</v>
      </c>
      <c r="CHZ7">
        <v>90067619</v>
      </c>
      <c r="CIA7">
        <v>90067897</v>
      </c>
      <c r="CIB7">
        <v>90068128</v>
      </c>
      <c r="CIC7">
        <v>90068419</v>
      </c>
      <c r="CID7">
        <v>90068699</v>
      </c>
      <c r="CIE7">
        <v>90068930</v>
      </c>
      <c r="CIF7">
        <v>90069219</v>
      </c>
      <c r="CIG7">
        <v>90069499</v>
      </c>
      <c r="CIH7">
        <v>90069729</v>
      </c>
      <c r="CII7">
        <v>90070019</v>
      </c>
      <c r="CIJ7">
        <v>90070298</v>
      </c>
      <c r="CIK7">
        <v>90070531</v>
      </c>
      <c r="CIL7">
        <v>90070819</v>
      </c>
      <c r="CIM7">
        <v>90071100</v>
      </c>
      <c r="CIN7">
        <v>90071331</v>
      </c>
      <c r="CIO7">
        <v>90071619</v>
      </c>
      <c r="CIP7">
        <v>90071897</v>
      </c>
      <c r="CIQ7">
        <v>90072129</v>
      </c>
      <c r="CIR7">
        <v>90072418</v>
      </c>
      <c r="CIS7">
        <v>90072698</v>
      </c>
      <c r="CIT7">
        <v>90072935</v>
      </c>
      <c r="CIU7">
        <v>90073219</v>
      </c>
      <c r="CIV7">
        <v>90073496</v>
      </c>
      <c r="CIW7">
        <v>90073728</v>
      </c>
      <c r="CIX7">
        <v>90074018</v>
      </c>
      <c r="CIY7">
        <v>90074298</v>
      </c>
      <c r="CIZ7">
        <v>90074535</v>
      </c>
      <c r="CJA7">
        <v>90074819</v>
      </c>
      <c r="CJB7">
        <v>90075097</v>
      </c>
      <c r="CJC7">
        <v>90075327</v>
      </c>
      <c r="CJD7">
        <v>90075618</v>
      </c>
      <c r="CJE7">
        <v>90075897</v>
      </c>
      <c r="CJF7">
        <v>90076130</v>
      </c>
      <c r="CJG7">
        <v>90076418</v>
      </c>
      <c r="CJH7">
        <v>90076698</v>
      </c>
      <c r="CJI7">
        <v>90076935</v>
      </c>
      <c r="CJJ7">
        <v>90077219</v>
      </c>
      <c r="CJK7">
        <v>90077498</v>
      </c>
      <c r="CJL7">
        <v>90077729</v>
      </c>
      <c r="CJM7">
        <v>90078019</v>
      </c>
      <c r="CJN7">
        <v>90078299</v>
      </c>
      <c r="CJO7">
        <v>90078529</v>
      </c>
      <c r="CJP7">
        <v>90078817</v>
      </c>
      <c r="CJQ7">
        <v>90079096</v>
      </c>
      <c r="CJR7">
        <v>90079328</v>
      </c>
      <c r="CJS7">
        <v>90079617</v>
      </c>
      <c r="CJT7">
        <v>90079897</v>
      </c>
      <c r="CJU7">
        <v>90080130</v>
      </c>
      <c r="CJV7">
        <v>90080419</v>
      </c>
      <c r="CJW7">
        <v>90080699</v>
      </c>
      <c r="CJX7">
        <v>90080929</v>
      </c>
      <c r="CJY7">
        <v>90081217</v>
      </c>
      <c r="CJZ7">
        <v>90081498</v>
      </c>
      <c r="CKA7">
        <v>90081730</v>
      </c>
      <c r="CKB7">
        <v>90082019</v>
      </c>
      <c r="CKC7">
        <v>90082299</v>
      </c>
      <c r="CKD7">
        <v>90082533</v>
      </c>
      <c r="CKE7">
        <v>90082818</v>
      </c>
      <c r="CKF7">
        <v>90083097</v>
      </c>
      <c r="CKG7">
        <v>90083328</v>
      </c>
      <c r="CKH7">
        <v>90083616</v>
      </c>
      <c r="CKI7">
        <v>90083897</v>
      </c>
      <c r="CKJ7">
        <v>90084130</v>
      </c>
      <c r="CKK7">
        <v>90084416</v>
      </c>
      <c r="CKL7">
        <v>90084696</v>
      </c>
      <c r="CKM7">
        <v>90084928</v>
      </c>
      <c r="CKN7">
        <v>90085217</v>
      </c>
      <c r="CKO7">
        <v>90085499</v>
      </c>
      <c r="CKP7">
        <v>90085733</v>
      </c>
      <c r="CKQ7">
        <v>90086017</v>
      </c>
      <c r="CKR7">
        <v>90086297</v>
      </c>
      <c r="CKS7">
        <v>90086529</v>
      </c>
      <c r="CKT7">
        <v>90086818</v>
      </c>
      <c r="CKU7">
        <v>90087097</v>
      </c>
      <c r="CKV7">
        <v>90087329</v>
      </c>
      <c r="CKW7">
        <v>90087618</v>
      </c>
      <c r="CKX7">
        <v>90087897</v>
      </c>
      <c r="CKY7">
        <v>90088127</v>
      </c>
      <c r="CKZ7">
        <v>90088417</v>
      </c>
      <c r="CLA7">
        <v>90088695</v>
      </c>
      <c r="CLB7">
        <v>90088927</v>
      </c>
      <c r="CLC7">
        <v>90089219</v>
      </c>
      <c r="CLD7">
        <v>90089496</v>
      </c>
      <c r="CLE7">
        <v>90089727</v>
      </c>
      <c r="CLF7">
        <v>90090016</v>
      </c>
      <c r="CLG7">
        <v>90090298</v>
      </c>
      <c r="CLH7">
        <v>90090529</v>
      </c>
      <c r="CLI7">
        <v>90090819</v>
      </c>
      <c r="CLJ7">
        <v>90091098</v>
      </c>
      <c r="CLK7">
        <v>90091329</v>
      </c>
      <c r="CLL7">
        <v>90091618</v>
      </c>
      <c r="CLM7">
        <v>90091900</v>
      </c>
      <c r="CLN7">
        <v>90092128</v>
      </c>
      <c r="CLO7">
        <v>90092417</v>
      </c>
      <c r="CLP7">
        <v>90092696</v>
      </c>
      <c r="CLQ7">
        <v>90092928</v>
      </c>
      <c r="CLR7">
        <v>90093217</v>
      </c>
      <c r="CLS7">
        <v>90093495</v>
      </c>
      <c r="CLT7">
        <v>90093727</v>
      </c>
      <c r="CLU7">
        <v>90094016</v>
      </c>
      <c r="CLV7">
        <v>90094296</v>
      </c>
      <c r="CLW7">
        <v>90094533</v>
      </c>
      <c r="CLX7">
        <v>90094816</v>
      </c>
      <c r="CLY7">
        <v>90095095</v>
      </c>
      <c r="CLZ7">
        <v>90095328</v>
      </c>
      <c r="CMA7">
        <v>90095616</v>
      </c>
      <c r="CMB7">
        <v>90095896</v>
      </c>
      <c r="CMC7">
        <v>90096128</v>
      </c>
      <c r="CMD7">
        <v>90096419</v>
      </c>
      <c r="CME7">
        <v>90096695</v>
      </c>
      <c r="CMF7">
        <v>90096927</v>
      </c>
      <c r="CMG7">
        <v>90097217</v>
      </c>
      <c r="CMH7">
        <v>90097495</v>
      </c>
      <c r="CMI7">
        <v>90097728</v>
      </c>
      <c r="CMJ7">
        <v>90098017</v>
      </c>
      <c r="CMK7">
        <v>90098296</v>
      </c>
      <c r="CML7">
        <v>90098527</v>
      </c>
      <c r="CMM7">
        <v>90098819</v>
      </c>
      <c r="CMN7">
        <v>90099096</v>
      </c>
      <c r="CMO7">
        <v>90099328</v>
      </c>
      <c r="CMP7">
        <v>90099616</v>
      </c>
      <c r="CMQ7">
        <v>90099897</v>
      </c>
      <c r="CMR7">
        <v>90100128</v>
      </c>
      <c r="CMS7">
        <v>90100416</v>
      </c>
      <c r="CMT7">
        <v>90100697</v>
      </c>
      <c r="CMU7">
        <v>90100933</v>
      </c>
      <c r="CMV7">
        <v>90101216</v>
      </c>
      <c r="CMW7">
        <v>90101496</v>
      </c>
      <c r="CMX7">
        <v>90101728</v>
      </c>
      <c r="CMY7">
        <v>90102016</v>
      </c>
      <c r="CMZ7">
        <v>90102296</v>
      </c>
      <c r="CNA7">
        <v>90102528</v>
      </c>
      <c r="CNB7">
        <v>90102815</v>
      </c>
      <c r="CNC7">
        <v>90103096</v>
      </c>
      <c r="CND7">
        <v>90103328</v>
      </c>
      <c r="CNE7">
        <v>90103616</v>
      </c>
      <c r="CNF7">
        <v>90103897</v>
      </c>
      <c r="CNG7">
        <v>90104128</v>
      </c>
      <c r="CNH7">
        <v>90104416</v>
      </c>
      <c r="CNI7">
        <v>90104697</v>
      </c>
      <c r="CNJ7">
        <v>90104928</v>
      </c>
      <c r="CNK7">
        <v>90105216</v>
      </c>
      <c r="CNL7">
        <v>90105498</v>
      </c>
      <c r="CNM7">
        <v>90105727</v>
      </c>
      <c r="CNN7">
        <v>90106017</v>
      </c>
      <c r="CNO7">
        <v>90106294</v>
      </c>
      <c r="CNP7">
        <v>90106525</v>
      </c>
      <c r="CNQ7">
        <v>90106816</v>
      </c>
      <c r="CNR7">
        <v>90107096</v>
      </c>
      <c r="CNS7">
        <v>90107327</v>
      </c>
      <c r="CNT7">
        <v>90107616</v>
      </c>
      <c r="CNU7">
        <v>90107895</v>
      </c>
      <c r="CNV7">
        <v>90108127</v>
      </c>
      <c r="CNW7">
        <v>90108416</v>
      </c>
      <c r="CNX7">
        <v>90108695</v>
      </c>
      <c r="CNY7">
        <v>90108925</v>
      </c>
      <c r="CNZ7">
        <v>90109215</v>
      </c>
      <c r="COA7">
        <v>90109496</v>
      </c>
      <c r="COB7">
        <v>90109727</v>
      </c>
      <c r="COC7">
        <v>90110016</v>
      </c>
      <c r="COD7">
        <v>90110296</v>
      </c>
      <c r="COE7">
        <v>90110532</v>
      </c>
      <c r="COF7">
        <v>90110816</v>
      </c>
      <c r="COG7">
        <v>90111096</v>
      </c>
      <c r="COH7">
        <v>90111328</v>
      </c>
      <c r="COI7">
        <v>90111616</v>
      </c>
      <c r="COJ7">
        <v>90111896</v>
      </c>
      <c r="COK7">
        <v>90112127</v>
      </c>
      <c r="COL7">
        <v>90112417</v>
      </c>
      <c r="COM7">
        <v>90112693</v>
      </c>
      <c r="CON7">
        <v>90112925</v>
      </c>
      <c r="COO7">
        <v>90113217</v>
      </c>
      <c r="COP7">
        <v>90113494</v>
      </c>
      <c r="COQ7">
        <v>90113726</v>
      </c>
      <c r="COR7">
        <v>90114017</v>
      </c>
      <c r="COS7">
        <v>90114296</v>
      </c>
      <c r="COT7">
        <v>90114532</v>
      </c>
      <c r="COU7">
        <v>90114817</v>
      </c>
      <c r="COV7">
        <v>90115097</v>
      </c>
      <c r="COW7">
        <v>90115327</v>
      </c>
      <c r="COX7">
        <v>90115616</v>
      </c>
      <c r="COY7">
        <v>90115895</v>
      </c>
      <c r="COZ7">
        <v>90116127</v>
      </c>
      <c r="CPA7">
        <v>90116417</v>
      </c>
      <c r="CPB7">
        <v>90116695</v>
      </c>
      <c r="CPC7">
        <v>90116927</v>
      </c>
      <c r="CPD7">
        <v>90117216</v>
      </c>
      <c r="CPE7">
        <v>90117494</v>
      </c>
      <c r="CPF7">
        <v>90117726</v>
      </c>
      <c r="CPG7">
        <v>90118017</v>
      </c>
      <c r="CPH7">
        <v>90118294</v>
      </c>
      <c r="CPI7">
        <v>90118526</v>
      </c>
      <c r="CPJ7">
        <v>90118815</v>
      </c>
      <c r="CPK7">
        <v>90119095</v>
      </c>
      <c r="CPL7">
        <v>90119331</v>
      </c>
      <c r="CPM7">
        <v>90119615</v>
      </c>
      <c r="CPN7">
        <v>90119895</v>
      </c>
      <c r="CPO7">
        <v>90120126</v>
      </c>
      <c r="CPP7">
        <v>90120416</v>
      </c>
      <c r="CPQ7">
        <v>90120697</v>
      </c>
      <c r="CPR7">
        <v>90120932</v>
      </c>
      <c r="CPS7">
        <v>90121216</v>
      </c>
      <c r="CPT7">
        <v>90121495</v>
      </c>
      <c r="CPU7">
        <v>90121731</v>
      </c>
      <c r="CPV7">
        <v>90122014</v>
      </c>
      <c r="CPW7">
        <v>90122294</v>
      </c>
      <c r="CPX7">
        <v>90122526</v>
      </c>
      <c r="CPY7">
        <v>90122815</v>
      </c>
      <c r="CPZ7">
        <v>90123095</v>
      </c>
      <c r="CQA7">
        <v>90123326</v>
      </c>
      <c r="CQB7">
        <v>90123615</v>
      </c>
      <c r="CQC7">
        <v>90123895</v>
      </c>
      <c r="CQD7">
        <v>90124131</v>
      </c>
      <c r="CQE7">
        <v>90124415</v>
      </c>
      <c r="CQF7">
        <v>90124696</v>
      </c>
      <c r="CQG7">
        <v>90124926</v>
      </c>
      <c r="CQH7">
        <v>90125217</v>
      </c>
      <c r="CQI7">
        <v>90125494</v>
      </c>
      <c r="CQJ7">
        <v>90125726</v>
      </c>
      <c r="CQK7">
        <v>90126016</v>
      </c>
      <c r="CQL7">
        <v>90126294</v>
      </c>
      <c r="CQM7">
        <v>90126526</v>
      </c>
      <c r="CQN7">
        <v>90126815</v>
      </c>
      <c r="CQO7">
        <v>90127095</v>
      </c>
      <c r="CQP7">
        <v>90127327</v>
      </c>
      <c r="CQQ7">
        <v>90127613</v>
      </c>
      <c r="CQR7">
        <v>90127896</v>
      </c>
      <c r="CQS7">
        <v>90128127</v>
      </c>
      <c r="CQT7">
        <v>90128415</v>
      </c>
      <c r="CQU7">
        <v>90128694</v>
      </c>
      <c r="CQV7">
        <v>90128931</v>
      </c>
      <c r="CQW7">
        <v>90129215</v>
      </c>
      <c r="CQX7">
        <v>90129494</v>
      </c>
      <c r="CQY7">
        <v>90129731</v>
      </c>
      <c r="CQZ7">
        <v>90130014</v>
      </c>
      <c r="CRA7">
        <v>90130296</v>
      </c>
      <c r="CRB7">
        <v>90130531</v>
      </c>
      <c r="CRC7">
        <v>90130814</v>
      </c>
      <c r="CRD7">
        <v>90131094</v>
      </c>
      <c r="CRE7">
        <v>90131331</v>
      </c>
      <c r="CRF7">
        <v>90131613</v>
      </c>
      <c r="CRG7">
        <v>90131893</v>
      </c>
      <c r="CRH7">
        <v>90132123</v>
      </c>
      <c r="CRI7">
        <v>90132413</v>
      </c>
      <c r="CRJ7">
        <v>90132694</v>
      </c>
      <c r="CRK7">
        <v>90132925</v>
      </c>
      <c r="CRL7">
        <v>90133215</v>
      </c>
      <c r="CRM7">
        <v>90133494</v>
      </c>
      <c r="CRN7">
        <v>90133731</v>
      </c>
      <c r="CRO7">
        <v>90134014</v>
      </c>
      <c r="CRP7">
        <v>90134293</v>
      </c>
      <c r="CRQ7">
        <v>90134525</v>
      </c>
      <c r="CRR7">
        <v>90134815</v>
      </c>
      <c r="CRS7">
        <v>90135093</v>
      </c>
      <c r="CRT7">
        <v>90135325</v>
      </c>
      <c r="CRU7">
        <v>90135615</v>
      </c>
      <c r="CRV7">
        <v>90135893</v>
      </c>
      <c r="CRW7">
        <v>90136126</v>
      </c>
      <c r="CRX7">
        <v>90136412</v>
      </c>
      <c r="CRY7">
        <v>90136693</v>
      </c>
      <c r="CRZ7">
        <v>90136926</v>
      </c>
      <c r="CSA7">
        <v>90137212</v>
      </c>
      <c r="CSB7">
        <v>90137495</v>
      </c>
      <c r="CSC7">
        <v>90137726</v>
      </c>
      <c r="CSD7">
        <v>90138012</v>
      </c>
      <c r="CSE7">
        <v>90138295</v>
      </c>
      <c r="CSF7">
        <v>90138530</v>
      </c>
      <c r="CSG7">
        <v>90138812</v>
      </c>
      <c r="CSH7">
        <v>90139093</v>
      </c>
      <c r="CSI7">
        <v>90139324</v>
      </c>
      <c r="CSJ7">
        <v>90139612</v>
      </c>
      <c r="CSK7">
        <v>90139895</v>
      </c>
      <c r="CSL7">
        <v>90140130</v>
      </c>
      <c r="CSM7">
        <v>90140413</v>
      </c>
      <c r="CSN7">
        <v>90140693</v>
      </c>
      <c r="CSO7">
        <v>90140924</v>
      </c>
      <c r="CSP7">
        <v>90141212</v>
      </c>
      <c r="CSQ7">
        <v>90141491</v>
      </c>
      <c r="CSR7">
        <v>90141723</v>
      </c>
      <c r="CSS7">
        <v>90142014</v>
      </c>
      <c r="CST7">
        <v>90142293</v>
      </c>
      <c r="CSU7">
        <v>90142530</v>
      </c>
      <c r="CSV7">
        <v>90142813</v>
      </c>
      <c r="CSW7">
        <v>90143093</v>
      </c>
      <c r="CSX7">
        <v>90143325</v>
      </c>
      <c r="CSY7">
        <v>90143613</v>
      </c>
      <c r="CSZ7">
        <v>90143893</v>
      </c>
      <c r="CTA7">
        <v>90144130</v>
      </c>
      <c r="CTB7">
        <v>90144412</v>
      </c>
      <c r="CTC7">
        <v>90144692</v>
      </c>
      <c r="CTD7">
        <v>90144924</v>
      </c>
      <c r="CTE7">
        <v>90145212</v>
      </c>
      <c r="CTF7">
        <v>90145493</v>
      </c>
      <c r="CTG7">
        <v>90145730</v>
      </c>
      <c r="CTH7">
        <v>90146014</v>
      </c>
      <c r="CTI7">
        <v>90146294</v>
      </c>
      <c r="CTJ7">
        <v>90146530</v>
      </c>
      <c r="CTK7">
        <v>90146815</v>
      </c>
      <c r="CTL7">
        <v>90147093</v>
      </c>
      <c r="CTM7">
        <v>90147325</v>
      </c>
      <c r="CTN7">
        <v>90147614</v>
      </c>
      <c r="CTO7">
        <v>90147894</v>
      </c>
      <c r="CTP7">
        <v>90148125</v>
      </c>
      <c r="CTQ7">
        <v>90148415</v>
      </c>
      <c r="CTR7">
        <v>90148692</v>
      </c>
      <c r="CTS7">
        <v>90148923</v>
      </c>
      <c r="CTT7">
        <v>90149214</v>
      </c>
      <c r="CTU7">
        <v>90149494</v>
      </c>
      <c r="CTV7">
        <v>90149725</v>
      </c>
      <c r="CTW7">
        <v>90150014</v>
      </c>
      <c r="CTX7">
        <v>90150294</v>
      </c>
      <c r="CTY7">
        <v>90150525</v>
      </c>
      <c r="CTZ7">
        <v>90150813</v>
      </c>
      <c r="CUA7">
        <v>90151091</v>
      </c>
      <c r="CUB7">
        <v>90151329</v>
      </c>
      <c r="CUC7">
        <v>90151613</v>
      </c>
      <c r="CUD7">
        <v>90151892</v>
      </c>
      <c r="CUE7">
        <v>90152129</v>
      </c>
      <c r="CUF7">
        <v>90152413</v>
      </c>
      <c r="CUG7">
        <v>90152691</v>
      </c>
      <c r="CUH7">
        <v>90152924</v>
      </c>
      <c r="CUI7">
        <v>90153213</v>
      </c>
      <c r="CUJ7">
        <v>90153493</v>
      </c>
      <c r="CUK7">
        <v>90153723</v>
      </c>
      <c r="CUL7">
        <v>90154012</v>
      </c>
      <c r="CUM7">
        <v>90154291</v>
      </c>
      <c r="CUN7">
        <v>90154523</v>
      </c>
      <c r="CUO7">
        <v>90154812</v>
      </c>
      <c r="CUP7">
        <v>90155093</v>
      </c>
      <c r="CUQ7">
        <v>90155324</v>
      </c>
      <c r="CUR7">
        <v>90155612</v>
      </c>
      <c r="CUS7">
        <v>90155893</v>
      </c>
      <c r="CUT7">
        <v>90156129</v>
      </c>
      <c r="CUU7">
        <v>90156412</v>
      </c>
      <c r="CUV7">
        <v>90156692</v>
      </c>
      <c r="CUW7">
        <v>90156924</v>
      </c>
      <c r="CUX7">
        <v>90157212</v>
      </c>
      <c r="CUY7">
        <v>90157493</v>
      </c>
      <c r="CUZ7">
        <v>90157724</v>
      </c>
      <c r="CVA7">
        <v>90158013</v>
      </c>
      <c r="CVB7">
        <v>90158292</v>
      </c>
      <c r="CVC7">
        <v>90158524</v>
      </c>
      <c r="CVD7">
        <v>90158813</v>
      </c>
      <c r="CVE7">
        <v>90159093</v>
      </c>
      <c r="CVF7">
        <v>90159322</v>
      </c>
      <c r="CVG7">
        <v>90159611</v>
      </c>
      <c r="CVH7">
        <v>90159893</v>
      </c>
      <c r="CVI7">
        <v>90160124</v>
      </c>
      <c r="CVJ7">
        <v>90160413</v>
      </c>
      <c r="CVK7">
        <v>90160693</v>
      </c>
      <c r="CVL7">
        <v>90160924</v>
      </c>
      <c r="CVM7">
        <v>90161213</v>
      </c>
      <c r="CVN7">
        <v>90161493</v>
      </c>
      <c r="CVO7">
        <v>90161724</v>
      </c>
      <c r="CVP7">
        <v>90162012</v>
      </c>
      <c r="CVQ7">
        <v>90162291</v>
      </c>
      <c r="CVR7">
        <v>90162528</v>
      </c>
      <c r="CVS7">
        <v>90162811</v>
      </c>
      <c r="CVT7">
        <v>90163090</v>
      </c>
      <c r="CVU7">
        <v>90163321</v>
      </c>
      <c r="CVV7">
        <v>90163612</v>
      </c>
      <c r="CVW7">
        <v>90163891</v>
      </c>
      <c r="CVX7">
        <v>90164122</v>
      </c>
      <c r="CVY7">
        <v>90164412</v>
      </c>
      <c r="CVZ7">
        <v>90164691</v>
      </c>
      <c r="CWA7">
        <v>90164923</v>
      </c>
      <c r="CWB7">
        <v>90165212</v>
      </c>
      <c r="CWC7">
        <v>90165490</v>
      </c>
      <c r="CWD7">
        <v>90165721</v>
      </c>
      <c r="CWE7">
        <v>90166012</v>
      </c>
      <c r="CWF7">
        <v>90166292</v>
      </c>
      <c r="CWG7">
        <v>90166523</v>
      </c>
      <c r="CWH7">
        <v>90166812</v>
      </c>
      <c r="CWI7">
        <v>90167091</v>
      </c>
      <c r="CWJ7">
        <v>90167323</v>
      </c>
      <c r="CWK7">
        <v>90167612</v>
      </c>
      <c r="CWL7">
        <v>90167890</v>
      </c>
      <c r="CWM7">
        <v>90168121</v>
      </c>
      <c r="CWN7">
        <v>90168410</v>
      </c>
      <c r="CWO7">
        <v>90168690</v>
      </c>
      <c r="CWP7">
        <v>90168923</v>
      </c>
      <c r="CWQ7">
        <v>90169212</v>
      </c>
      <c r="CWR7">
        <v>90169490</v>
      </c>
      <c r="CWS7">
        <v>90169723</v>
      </c>
      <c r="CWT7">
        <v>90170009</v>
      </c>
      <c r="CWU7">
        <v>90170289</v>
      </c>
      <c r="CWV7">
        <v>90170520</v>
      </c>
      <c r="CWW7">
        <v>90170810</v>
      </c>
      <c r="CWX7">
        <v>90171091</v>
      </c>
      <c r="CWY7">
        <v>90171322</v>
      </c>
      <c r="CWZ7">
        <v>90171610</v>
      </c>
      <c r="CXA7">
        <v>90171891</v>
      </c>
      <c r="CXB7">
        <v>90172122</v>
      </c>
      <c r="CXC7">
        <v>90172410</v>
      </c>
      <c r="CXD7">
        <v>90172690</v>
      </c>
      <c r="CXE7">
        <v>90172918</v>
      </c>
      <c r="CXF7">
        <v>90173210</v>
      </c>
      <c r="CXG7">
        <v>90173492</v>
      </c>
      <c r="CXH7">
        <v>90173723</v>
      </c>
      <c r="CXI7">
        <v>90174010</v>
      </c>
      <c r="CXJ7">
        <v>90174289</v>
      </c>
      <c r="CXK7">
        <v>90174518</v>
      </c>
      <c r="CXL7">
        <v>90174811</v>
      </c>
      <c r="CXM7">
        <v>90175089</v>
      </c>
      <c r="CXN7">
        <v>90175320</v>
      </c>
      <c r="CXO7">
        <v>90175610</v>
      </c>
      <c r="CXP7">
        <v>90175890</v>
      </c>
      <c r="CXQ7">
        <v>90176118</v>
      </c>
      <c r="CXR7">
        <v>90176412</v>
      </c>
      <c r="CXS7">
        <v>90176690</v>
      </c>
      <c r="CXT7">
        <v>90176920</v>
      </c>
      <c r="CXU7">
        <v>90177209</v>
      </c>
      <c r="CXV7">
        <v>90177489</v>
      </c>
      <c r="CXW7">
        <v>90177722</v>
      </c>
      <c r="CXX7">
        <v>90178012</v>
      </c>
      <c r="CXY7">
        <v>90178289</v>
      </c>
      <c r="CXZ7">
        <v>90178520</v>
      </c>
      <c r="CYA7">
        <v>90178810</v>
      </c>
      <c r="CYB7">
        <v>90179090</v>
      </c>
      <c r="CYC7">
        <v>90179320</v>
      </c>
      <c r="CYD7">
        <v>90179609</v>
      </c>
      <c r="CYE7">
        <v>90179890</v>
      </c>
      <c r="CYF7">
        <v>90180120</v>
      </c>
      <c r="CYG7">
        <v>90180412</v>
      </c>
      <c r="CYH7">
        <v>90180690</v>
      </c>
      <c r="CYI7">
        <v>90180922</v>
      </c>
      <c r="CYJ7">
        <v>90181211</v>
      </c>
      <c r="CYK7">
        <v>90181490</v>
      </c>
      <c r="CYL7">
        <v>90181721</v>
      </c>
      <c r="CYM7">
        <v>90182011</v>
      </c>
      <c r="CYN7">
        <v>90182289</v>
      </c>
      <c r="CYO7">
        <v>90182521</v>
      </c>
      <c r="CYP7">
        <v>90182809</v>
      </c>
      <c r="CYQ7">
        <v>90183090</v>
      </c>
      <c r="CYR7">
        <v>90183321</v>
      </c>
      <c r="CYS7">
        <v>90183610</v>
      </c>
      <c r="CYT7">
        <v>90183890</v>
      </c>
      <c r="CYU7">
        <v>90184121</v>
      </c>
      <c r="CYV7">
        <v>90184409</v>
      </c>
      <c r="CYW7">
        <v>90184689</v>
      </c>
      <c r="CYX7">
        <v>90184922</v>
      </c>
      <c r="CYY7">
        <v>90185212</v>
      </c>
      <c r="CYZ7">
        <v>90185489</v>
      </c>
      <c r="CZA7">
        <v>90185717</v>
      </c>
      <c r="CZB7">
        <v>90186008</v>
      </c>
      <c r="CZC7">
        <v>90186289</v>
      </c>
      <c r="CZD7">
        <v>90186521</v>
      </c>
      <c r="CZE7">
        <v>90186808</v>
      </c>
      <c r="CZF7">
        <v>90187089</v>
      </c>
      <c r="CZG7">
        <v>90187321</v>
      </c>
      <c r="CZH7">
        <v>90187610</v>
      </c>
      <c r="CZI7">
        <v>90187889</v>
      </c>
      <c r="CZJ7">
        <v>90188121</v>
      </c>
      <c r="CZK7">
        <v>90188409</v>
      </c>
      <c r="CZL7">
        <v>90188689</v>
      </c>
      <c r="CZM7">
        <v>90188922</v>
      </c>
      <c r="CZN7">
        <v>90189210</v>
      </c>
      <c r="CZO7">
        <v>90189489</v>
      </c>
      <c r="CZP7">
        <v>90189720</v>
      </c>
      <c r="CZQ7">
        <v>90190009</v>
      </c>
      <c r="CZR7">
        <v>90190291</v>
      </c>
      <c r="CZS7">
        <v>90190522</v>
      </c>
      <c r="CZT7">
        <v>90190808</v>
      </c>
      <c r="CZU7">
        <v>90191088</v>
      </c>
      <c r="CZV7">
        <v>90191321</v>
      </c>
      <c r="CZW7">
        <v>90191610</v>
      </c>
      <c r="CZX7">
        <v>90191887</v>
      </c>
      <c r="CZY7">
        <v>90192118</v>
      </c>
      <c r="CZZ7">
        <v>90192410</v>
      </c>
      <c r="DAA7">
        <v>90192689</v>
      </c>
      <c r="DAB7">
        <v>90192922</v>
      </c>
      <c r="DAC7">
        <v>90193211</v>
      </c>
      <c r="DAD7">
        <v>90193491</v>
      </c>
      <c r="DAE7">
        <v>90193722</v>
      </c>
      <c r="DAF7">
        <v>90194010</v>
      </c>
      <c r="DAG7">
        <v>90194291</v>
      </c>
      <c r="DAH7">
        <v>90194526</v>
      </c>
      <c r="DAI7">
        <v>90194812</v>
      </c>
      <c r="DAJ7">
        <v>90195089</v>
      </c>
      <c r="DAK7">
        <v>90195320</v>
      </c>
      <c r="DAL7">
        <v>90195610</v>
      </c>
      <c r="DAM7">
        <v>90195889</v>
      </c>
      <c r="DAN7">
        <v>90196120</v>
      </c>
      <c r="DAO7">
        <v>90196409</v>
      </c>
      <c r="DAP7">
        <v>90196689</v>
      </c>
      <c r="DAQ7">
        <v>90196918</v>
      </c>
      <c r="DAR7">
        <v>90197210</v>
      </c>
      <c r="DAS7">
        <v>90197491</v>
      </c>
      <c r="DAT7">
        <v>90197726</v>
      </c>
      <c r="DAU7">
        <v>90198012</v>
      </c>
      <c r="DAV7">
        <v>90198289</v>
      </c>
      <c r="DAW7">
        <v>90198526</v>
      </c>
      <c r="DAX7">
        <v>90198808</v>
      </c>
      <c r="DAY7">
        <v>90199089</v>
      </c>
      <c r="DAZ7">
        <v>90199322</v>
      </c>
      <c r="DBA7">
        <v>90199609</v>
      </c>
      <c r="DBB7">
        <v>90199888</v>
      </c>
      <c r="DBC7">
        <v>90200117</v>
      </c>
      <c r="DBD7">
        <v>90200409</v>
      </c>
      <c r="DBE7">
        <v>90200690</v>
      </c>
      <c r="DBF7">
        <v>90200919</v>
      </c>
      <c r="DBG7">
        <v>90201209</v>
      </c>
      <c r="DBH7">
        <v>90201489</v>
      </c>
      <c r="DBI7">
        <v>90201719</v>
      </c>
      <c r="DBJ7">
        <v>90202009</v>
      </c>
      <c r="DBK7">
        <v>90202290</v>
      </c>
      <c r="DBL7">
        <v>90202521</v>
      </c>
      <c r="DBM7">
        <v>90202809</v>
      </c>
      <c r="DBN7">
        <v>90203090</v>
      </c>
      <c r="DBO7">
        <v>90203319</v>
      </c>
      <c r="DBP7">
        <v>90203609</v>
      </c>
      <c r="DBQ7">
        <v>90203888</v>
      </c>
      <c r="DBR7">
        <v>90204117</v>
      </c>
      <c r="DBS7">
        <v>90204409</v>
      </c>
      <c r="DBT7">
        <v>90204689</v>
      </c>
      <c r="DBU7">
        <v>90204926</v>
      </c>
      <c r="DBV7">
        <v>90205209</v>
      </c>
      <c r="DBW7">
        <v>90205489</v>
      </c>
      <c r="DBX7">
        <v>90205718</v>
      </c>
      <c r="DBY7">
        <v>90206008</v>
      </c>
      <c r="DBZ7">
        <v>90206288</v>
      </c>
      <c r="DCA7">
        <v>90206519</v>
      </c>
      <c r="DCB7">
        <v>90206808</v>
      </c>
      <c r="DCC7">
        <v>90207090</v>
      </c>
      <c r="DCD7">
        <v>90207321</v>
      </c>
      <c r="DCE7">
        <v>90207604</v>
      </c>
      <c r="DCF7">
        <v>90207887</v>
      </c>
      <c r="DCG7">
        <v>90208118</v>
      </c>
      <c r="DCH7">
        <v>90208409</v>
      </c>
      <c r="DCI7">
        <v>90208688</v>
      </c>
      <c r="DCJ7">
        <v>90208920</v>
      </c>
      <c r="DCK7">
        <v>90209208</v>
      </c>
      <c r="DCL7">
        <v>90209487</v>
      </c>
      <c r="DCM7">
        <v>90209718</v>
      </c>
      <c r="DCN7">
        <v>90210009</v>
      </c>
      <c r="DCO7">
        <v>90210289</v>
      </c>
      <c r="DCP7">
        <v>90210518</v>
      </c>
      <c r="DCQ7">
        <v>90210808</v>
      </c>
      <c r="DCR7">
        <v>90211089</v>
      </c>
      <c r="DCS7">
        <v>90211318</v>
      </c>
      <c r="DCT7">
        <v>90211609</v>
      </c>
      <c r="DCU7">
        <v>90211889</v>
      </c>
      <c r="DCV7">
        <v>90212120</v>
      </c>
      <c r="DCW7">
        <v>90212408</v>
      </c>
      <c r="DCX7">
        <v>90212689</v>
      </c>
      <c r="DCY7">
        <v>90212925</v>
      </c>
      <c r="DCZ7">
        <v>90213208</v>
      </c>
      <c r="DDA7">
        <v>90213487</v>
      </c>
      <c r="DDB7">
        <v>90213718</v>
      </c>
      <c r="DDC7">
        <v>90214009</v>
      </c>
      <c r="DDD7">
        <v>90214287</v>
      </c>
      <c r="DDE7">
        <v>90214518</v>
      </c>
      <c r="DDF7">
        <v>90214808</v>
      </c>
      <c r="DDG7">
        <v>90215087</v>
      </c>
      <c r="DDH7">
        <v>90215316</v>
      </c>
      <c r="DDI7">
        <v>90215607</v>
      </c>
      <c r="DDJ7">
        <v>90215886</v>
      </c>
      <c r="DDK7">
        <v>90216119</v>
      </c>
      <c r="DDL7">
        <v>90216406</v>
      </c>
      <c r="DDM7">
        <v>90216689</v>
      </c>
      <c r="DDN7">
        <v>90216919</v>
      </c>
      <c r="DDO7">
        <v>90217208</v>
      </c>
      <c r="DDP7">
        <v>90217487</v>
      </c>
      <c r="DDQ7">
        <v>90217719</v>
      </c>
      <c r="DDR7">
        <v>90218007</v>
      </c>
      <c r="DDS7">
        <v>90218288</v>
      </c>
      <c r="DDT7">
        <v>90218519</v>
      </c>
      <c r="DDU7">
        <v>90218808</v>
      </c>
      <c r="DDV7">
        <v>90219088</v>
      </c>
      <c r="DDW7">
        <v>90219319</v>
      </c>
      <c r="DDX7">
        <v>90219609</v>
      </c>
      <c r="DDY7">
        <v>90219887</v>
      </c>
      <c r="DDZ7">
        <v>90220116</v>
      </c>
      <c r="DEA7">
        <v>90220407</v>
      </c>
      <c r="DEB7">
        <v>90220687</v>
      </c>
      <c r="DEC7">
        <v>90220917</v>
      </c>
      <c r="DED7">
        <v>90221206</v>
      </c>
      <c r="DEE7">
        <v>90221486</v>
      </c>
      <c r="DEF7">
        <v>90221717</v>
      </c>
      <c r="DEG7">
        <v>90222007</v>
      </c>
      <c r="DEH7">
        <v>90222286</v>
      </c>
      <c r="DEI7">
        <v>90222518</v>
      </c>
      <c r="DEJ7">
        <v>90222806</v>
      </c>
      <c r="DEK7">
        <v>90223088</v>
      </c>
      <c r="DEL7">
        <v>90223319</v>
      </c>
      <c r="DEM7">
        <v>90223609</v>
      </c>
      <c r="DEN7">
        <v>90223887</v>
      </c>
      <c r="DEO7">
        <v>90224115</v>
      </c>
      <c r="DEP7">
        <v>90224407</v>
      </c>
      <c r="DEQ7">
        <v>90224685</v>
      </c>
      <c r="DER7">
        <v>90224918</v>
      </c>
      <c r="DES7">
        <v>90225202</v>
      </c>
      <c r="DET7">
        <v>90225481</v>
      </c>
      <c r="DEU7">
        <v>90225711</v>
      </c>
      <c r="DEV7">
        <v>90226007</v>
      </c>
      <c r="DEW7">
        <v>90226286</v>
      </c>
      <c r="DEX7">
        <v>90226517</v>
      </c>
      <c r="DEY7">
        <v>90226806</v>
      </c>
      <c r="DEZ7">
        <v>90227089</v>
      </c>
      <c r="DFA7">
        <v>90227320</v>
      </c>
      <c r="DFB7">
        <v>90227607</v>
      </c>
      <c r="DFC7">
        <v>90227887</v>
      </c>
      <c r="DFD7">
        <v>90228117</v>
      </c>
      <c r="DFE7">
        <v>90228406</v>
      </c>
      <c r="DFF7">
        <v>90228687</v>
      </c>
      <c r="DFG7">
        <v>90228919</v>
      </c>
      <c r="DFH7">
        <v>90229206</v>
      </c>
      <c r="DFI7">
        <v>90229489</v>
      </c>
      <c r="DFJ7">
        <v>90229723</v>
      </c>
      <c r="DFK7">
        <v>90230007</v>
      </c>
      <c r="DFL7">
        <v>90230287</v>
      </c>
      <c r="DFM7">
        <v>90230517</v>
      </c>
      <c r="DFN7">
        <v>90230806</v>
      </c>
      <c r="DFO7">
        <v>90231087</v>
      </c>
      <c r="DFP7">
        <v>90231323</v>
      </c>
      <c r="DFQ7">
        <v>90231608</v>
      </c>
      <c r="DFR7">
        <v>90231887</v>
      </c>
      <c r="DFS7">
        <v>90232119</v>
      </c>
      <c r="DFT7">
        <v>90232406</v>
      </c>
      <c r="DFU7">
        <v>90232687</v>
      </c>
      <c r="DFV7">
        <v>90232923</v>
      </c>
      <c r="DFW7">
        <v>90233207</v>
      </c>
      <c r="DFX7">
        <v>90233486</v>
      </c>
      <c r="DFY7">
        <v>90233718</v>
      </c>
      <c r="DFZ7">
        <v>90234006</v>
      </c>
      <c r="DGA7">
        <v>90234286</v>
      </c>
      <c r="DGB7">
        <v>90234519</v>
      </c>
      <c r="DGC7">
        <v>90234807</v>
      </c>
      <c r="DGD7">
        <v>90235088</v>
      </c>
      <c r="DGE7">
        <v>90235318</v>
      </c>
      <c r="DGF7">
        <v>90235607</v>
      </c>
      <c r="DGG7">
        <v>90235887</v>
      </c>
      <c r="DGH7">
        <v>90236116</v>
      </c>
      <c r="DGI7">
        <v>90236406</v>
      </c>
      <c r="DGJ7">
        <v>90236688</v>
      </c>
      <c r="DGK7">
        <v>90236918</v>
      </c>
      <c r="DGL7">
        <v>90237207</v>
      </c>
      <c r="DGM7">
        <v>90237486</v>
      </c>
      <c r="DGN7">
        <v>90237718</v>
      </c>
      <c r="DGO7">
        <v>90238007</v>
      </c>
      <c r="DGP7">
        <v>90238286</v>
      </c>
      <c r="DGQ7">
        <v>90238519</v>
      </c>
      <c r="DGR7">
        <v>90238806</v>
      </c>
      <c r="DGS7">
        <v>90239088</v>
      </c>
      <c r="DGT7">
        <v>90239319</v>
      </c>
      <c r="DGU7">
        <v>90239605</v>
      </c>
      <c r="DGV7">
        <v>90239888</v>
      </c>
      <c r="DGW7">
        <v>90240118</v>
      </c>
      <c r="DGX7">
        <v>90240407</v>
      </c>
      <c r="DGY7">
        <v>90240688</v>
      </c>
      <c r="DGZ7">
        <v>90240922</v>
      </c>
      <c r="DHA7">
        <v>90241206</v>
      </c>
      <c r="DHB7">
        <v>90241486</v>
      </c>
      <c r="DHC7">
        <v>90241716</v>
      </c>
      <c r="DHD7">
        <v>90242007</v>
      </c>
      <c r="DHE7">
        <v>90242286</v>
      </c>
      <c r="DHF7">
        <v>90242517</v>
      </c>
      <c r="DHG7">
        <v>90242805</v>
      </c>
      <c r="DHH7">
        <v>90243085</v>
      </c>
      <c r="DHI7">
        <v>90243317</v>
      </c>
      <c r="DHJ7">
        <v>90243607</v>
      </c>
      <c r="DHK7">
        <v>90243885</v>
      </c>
      <c r="DHL7">
        <v>90244118</v>
      </c>
      <c r="DHM7">
        <v>90244405</v>
      </c>
      <c r="DHN7">
        <v>90244685</v>
      </c>
      <c r="DHO7">
        <v>90244918</v>
      </c>
      <c r="DHP7">
        <v>90245209</v>
      </c>
      <c r="DHQ7">
        <v>90245486</v>
      </c>
      <c r="DHR7">
        <v>90245716</v>
      </c>
      <c r="DHS7">
        <v>90246004</v>
      </c>
      <c r="DHT7">
        <v>90246287</v>
      </c>
      <c r="DHU7">
        <v>90246518</v>
      </c>
      <c r="DHV7">
        <v>90246802</v>
      </c>
      <c r="DHW7">
        <v>90247079</v>
      </c>
      <c r="DHX7">
        <v>90247308</v>
      </c>
      <c r="DHY7">
        <v>90247595</v>
      </c>
      <c r="DHZ7">
        <v>90247820</v>
      </c>
      <c r="DIA7">
        <v>90248063</v>
      </c>
      <c r="DIB7">
        <v>90248295</v>
      </c>
      <c r="DIC7">
        <v>90248525</v>
      </c>
      <c r="DID7">
        <v>90248805</v>
      </c>
      <c r="DIE7">
        <v>90249084</v>
      </c>
      <c r="DIF7">
        <v>90249315</v>
      </c>
      <c r="DIG7">
        <v>90249606</v>
      </c>
      <c r="DIH7">
        <v>90249883</v>
      </c>
      <c r="DII7">
        <v>90250115</v>
      </c>
      <c r="DIJ7">
        <v>90250408</v>
      </c>
      <c r="DIK7">
        <v>90250683</v>
      </c>
      <c r="DIL7">
        <v>90250915</v>
      </c>
      <c r="DIM7">
        <v>90251207</v>
      </c>
      <c r="DIN7">
        <v>90251484</v>
      </c>
      <c r="DIO7">
        <v>90251715</v>
      </c>
      <c r="DIP7">
        <v>90252007</v>
      </c>
      <c r="DIQ7">
        <v>90252284</v>
      </c>
      <c r="DIR7">
        <v>90252515</v>
      </c>
      <c r="DIS7">
        <v>90252807</v>
      </c>
      <c r="DIT7">
        <v>90253087</v>
      </c>
      <c r="DIU7">
        <v>90253317</v>
      </c>
      <c r="DIV7">
        <v>90253605</v>
      </c>
      <c r="DIW7">
        <v>90253885</v>
      </c>
      <c r="DIX7">
        <v>90254117</v>
      </c>
      <c r="DIY7">
        <v>90254405</v>
      </c>
      <c r="DIZ7">
        <v>90254685</v>
      </c>
      <c r="DJA7">
        <v>90254917</v>
      </c>
      <c r="DJB7">
        <v>90255204</v>
      </c>
      <c r="DJC7">
        <v>90255486</v>
      </c>
      <c r="DJD7">
        <v>90255716</v>
      </c>
      <c r="DJE7">
        <v>90256006</v>
      </c>
      <c r="DJF7">
        <v>90256285</v>
      </c>
      <c r="DJG7">
        <v>90256516</v>
      </c>
      <c r="DJH7">
        <v>90256804</v>
      </c>
      <c r="DJI7">
        <v>90257086</v>
      </c>
      <c r="DJJ7">
        <v>90257316</v>
      </c>
      <c r="DJK7">
        <v>90257605</v>
      </c>
      <c r="DJL7">
        <v>90257885</v>
      </c>
      <c r="DJM7">
        <v>90258117</v>
      </c>
      <c r="DJN7">
        <v>90258406</v>
      </c>
      <c r="DJO7">
        <v>90258685</v>
      </c>
      <c r="DJP7">
        <v>90258916</v>
      </c>
      <c r="DJQ7">
        <v>90259206</v>
      </c>
      <c r="DJR7">
        <v>90259482</v>
      </c>
      <c r="DJS7">
        <v>90259716</v>
      </c>
      <c r="DJT7">
        <v>90260005</v>
      </c>
      <c r="DJU7">
        <v>90260284</v>
      </c>
      <c r="DJV7">
        <v>90260516</v>
      </c>
      <c r="DJW7">
        <v>90260805</v>
      </c>
      <c r="DJX7">
        <v>90261085</v>
      </c>
      <c r="DJY7">
        <v>90261316</v>
      </c>
      <c r="DJZ7">
        <v>90261604</v>
      </c>
      <c r="DKA7">
        <v>90261885</v>
      </c>
      <c r="DKB7">
        <v>90262121</v>
      </c>
      <c r="DKC7">
        <v>90262404</v>
      </c>
      <c r="DKD7">
        <v>90262686</v>
      </c>
      <c r="DKE7">
        <v>90262922</v>
      </c>
      <c r="DKF7">
        <v>90263206</v>
      </c>
      <c r="DKG7">
        <v>90263484</v>
      </c>
      <c r="DKH7">
        <v>90263716</v>
      </c>
      <c r="DKI7">
        <v>90264005</v>
      </c>
      <c r="DKJ7">
        <v>90264284</v>
      </c>
      <c r="DKK7">
        <v>90264515</v>
      </c>
      <c r="DKL7">
        <v>90264805</v>
      </c>
      <c r="DKM7">
        <v>90265086</v>
      </c>
      <c r="DKN7">
        <v>90265317</v>
      </c>
      <c r="DKO7">
        <v>90265605</v>
      </c>
      <c r="DKP7">
        <v>90265886</v>
      </c>
      <c r="DKQ7">
        <v>90266116</v>
      </c>
      <c r="DKR7">
        <v>90266402</v>
      </c>
      <c r="DKS7">
        <v>90266686</v>
      </c>
      <c r="DKT7">
        <v>90266916</v>
      </c>
      <c r="DKU7">
        <v>90267203</v>
      </c>
      <c r="DKV7">
        <v>90267484</v>
      </c>
      <c r="DKW7">
        <v>90267715</v>
      </c>
      <c r="DKX7">
        <v>90268005</v>
      </c>
      <c r="DKY7">
        <v>90268284</v>
      </c>
      <c r="DKZ7">
        <v>90268515</v>
      </c>
      <c r="DLA7">
        <v>90268803</v>
      </c>
      <c r="DLB7">
        <v>90269086</v>
      </c>
      <c r="DLC7">
        <v>90269321</v>
      </c>
      <c r="DLD7">
        <v>90269603</v>
      </c>
      <c r="DLE7">
        <v>90269882</v>
      </c>
      <c r="DLF7">
        <v>90270113</v>
      </c>
      <c r="DLG7">
        <v>90270402</v>
      </c>
      <c r="DLH7">
        <v>90270684</v>
      </c>
      <c r="DLI7">
        <v>90270915</v>
      </c>
      <c r="DLJ7">
        <v>90271205</v>
      </c>
      <c r="DLK7">
        <v>90271484</v>
      </c>
      <c r="DLL7">
        <v>90271716</v>
      </c>
      <c r="DLM7">
        <v>90272002</v>
      </c>
      <c r="DLN7">
        <v>90272286</v>
      </c>
      <c r="DLO7">
        <v>90272521</v>
      </c>
      <c r="DLP7">
        <v>90272804</v>
      </c>
      <c r="DLQ7">
        <v>90273084</v>
      </c>
      <c r="DLR7">
        <v>90273315</v>
      </c>
      <c r="DLS7">
        <v>90273603</v>
      </c>
      <c r="DLT7">
        <v>90273883</v>
      </c>
      <c r="DLU7">
        <v>90274115</v>
      </c>
      <c r="DLV7">
        <v>90274405</v>
      </c>
      <c r="DLW7">
        <v>90274685</v>
      </c>
      <c r="DLX7">
        <v>90274916</v>
      </c>
      <c r="DLY7">
        <v>90275200</v>
      </c>
      <c r="DLZ7">
        <v>90275480</v>
      </c>
      <c r="DMA7">
        <v>90275710</v>
      </c>
      <c r="DMB7">
        <v>90276003</v>
      </c>
      <c r="DMC7">
        <v>90276285</v>
      </c>
      <c r="DMD7">
        <v>90276514</v>
      </c>
      <c r="DME7">
        <v>90276803</v>
      </c>
      <c r="DMF7">
        <v>90277083</v>
      </c>
      <c r="DMG7">
        <v>90277314</v>
      </c>
      <c r="DMH7">
        <v>90277605</v>
      </c>
      <c r="DMI7">
        <v>90277882</v>
      </c>
      <c r="DMJ7">
        <v>90278115</v>
      </c>
      <c r="DMK7">
        <v>90278404</v>
      </c>
      <c r="DML7">
        <v>90278685</v>
      </c>
      <c r="DMM7">
        <v>90278916</v>
      </c>
      <c r="DMN7">
        <v>90279204</v>
      </c>
      <c r="DMO7">
        <v>90279482</v>
      </c>
      <c r="DMP7">
        <v>90279715</v>
      </c>
      <c r="DMQ7">
        <v>90280002</v>
      </c>
      <c r="DMR7">
        <v>90280283</v>
      </c>
      <c r="DMS7">
        <v>90280514</v>
      </c>
      <c r="DMT7">
        <v>90280806</v>
      </c>
      <c r="DMU7">
        <v>90281083</v>
      </c>
      <c r="DMV7">
        <v>90281315</v>
      </c>
      <c r="DMW7">
        <v>90281603</v>
      </c>
      <c r="DMX7">
        <v>90281884</v>
      </c>
      <c r="DMY7">
        <v>90282115</v>
      </c>
      <c r="DMZ7">
        <v>90282404</v>
      </c>
      <c r="DNA7">
        <v>90282682</v>
      </c>
      <c r="DNB7">
        <v>90282912</v>
      </c>
      <c r="DNC7">
        <v>90283202</v>
      </c>
      <c r="DND7">
        <v>90283484</v>
      </c>
      <c r="DNE7">
        <v>90283715</v>
      </c>
      <c r="DNF7">
        <v>90284004</v>
      </c>
      <c r="DNG7">
        <v>90284286</v>
      </c>
      <c r="DNH7">
        <v>90284520</v>
      </c>
      <c r="DNI7">
        <v>90284804</v>
      </c>
      <c r="DNJ7">
        <v>90285084</v>
      </c>
      <c r="DNK7">
        <v>90285315</v>
      </c>
      <c r="DNL7">
        <v>90285606</v>
      </c>
      <c r="DNM7">
        <v>90285882</v>
      </c>
      <c r="DNN7">
        <v>90286112</v>
      </c>
      <c r="DNO7">
        <v>90286404</v>
      </c>
      <c r="DNP7">
        <v>90286682</v>
      </c>
      <c r="DNQ7">
        <v>90286915</v>
      </c>
      <c r="DNR7">
        <v>90287204</v>
      </c>
      <c r="DNS7">
        <v>90287482</v>
      </c>
      <c r="DNT7">
        <v>90287715</v>
      </c>
      <c r="DNU7">
        <v>90288003</v>
      </c>
      <c r="DNV7">
        <v>90288284</v>
      </c>
      <c r="DNW7">
        <v>90288513</v>
      </c>
      <c r="DNX7">
        <v>90288805</v>
      </c>
      <c r="DNY7">
        <v>90289083</v>
      </c>
      <c r="DNZ7">
        <v>90289315</v>
      </c>
      <c r="DOA7">
        <v>90289602</v>
      </c>
      <c r="DOB7">
        <v>90289885</v>
      </c>
      <c r="DOC7">
        <v>90290115</v>
      </c>
      <c r="DOD7">
        <v>90290403</v>
      </c>
      <c r="DOE7">
        <v>90290682</v>
      </c>
      <c r="DOF7">
        <v>90290913</v>
      </c>
      <c r="DOG7">
        <v>90291202</v>
      </c>
      <c r="DOH7">
        <v>90291483</v>
      </c>
      <c r="DOI7">
        <v>90291714</v>
      </c>
      <c r="DOJ7">
        <v>90292003</v>
      </c>
      <c r="DOK7">
        <v>90292281</v>
      </c>
      <c r="DOL7">
        <v>90292514</v>
      </c>
      <c r="DOM7">
        <v>90292804</v>
      </c>
      <c r="DON7">
        <v>90293082</v>
      </c>
      <c r="DOO7">
        <v>90293314</v>
      </c>
      <c r="DOP7">
        <v>90293603</v>
      </c>
      <c r="DOQ7">
        <v>90293883</v>
      </c>
      <c r="DOR7">
        <v>90294114</v>
      </c>
      <c r="DOS7">
        <v>90294403</v>
      </c>
      <c r="DOT7">
        <v>90294683</v>
      </c>
      <c r="DOU7">
        <v>90294914</v>
      </c>
      <c r="DOV7">
        <v>90295203</v>
      </c>
      <c r="DOW7">
        <v>90295483</v>
      </c>
      <c r="DOX7">
        <v>90295714</v>
      </c>
      <c r="DOY7">
        <v>90296003</v>
      </c>
      <c r="DOZ7">
        <v>90296280</v>
      </c>
      <c r="DPA7">
        <v>90296510</v>
      </c>
      <c r="DPB7">
        <v>90296801</v>
      </c>
      <c r="DPC7">
        <v>90297082</v>
      </c>
      <c r="DPD7">
        <v>90297313</v>
      </c>
      <c r="DPE7">
        <v>90297602</v>
      </c>
      <c r="DPF7">
        <v>90297883</v>
      </c>
      <c r="DPG7">
        <v>90298120</v>
      </c>
      <c r="DPH7">
        <v>90298402</v>
      </c>
      <c r="DPI7">
        <v>90298683</v>
      </c>
      <c r="DPJ7">
        <v>90298919</v>
      </c>
      <c r="DPK7">
        <v>90299202</v>
      </c>
      <c r="DPL7">
        <v>90299483</v>
      </c>
      <c r="DPM7">
        <v>90299714</v>
      </c>
      <c r="DPN7">
        <v>90300002</v>
      </c>
      <c r="DPO7">
        <v>90300282</v>
      </c>
      <c r="DPP7">
        <v>90300514</v>
      </c>
      <c r="DPQ7">
        <v>90300803</v>
      </c>
      <c r="DPR7">
        <v>90301083</v>
      </c>
      <c r="DPS7">
        <v>90301319</v>
      </c>
      <c r="DPT7">
        <v>90301602</v>
      </c>
      <c r="DPU7">
        <v>90301883</v>
      </c>
      <c r="DPV7">
        <v>90302113</v>
      </c>
      <c r="DPW7">
        <v>90302401</v>
      </c>
      <c r="DPX7">
        <v>90302683</v>
      </c>
      <c r="DPY7">
        <v>90302913</v>
      </c>
      <c r="DPZ7">
        <v>90303202</v>
      </c>
      <c r="DQA7">
        <v>90303482</v>
      </c>
      <c r="DQB7">
        <v>90303713</v>
      </c>
      <c r="DQC7">
        <v>90304003</v>
      </c>
      <c r="DQD7">
        <v>90304280</v>
      </c>
      <c r="DQE7">
        <v>90304513</v>
      </c>
      <c r="DQF7">
        <v>90304801</v>
      </c>
      <c r="DQG7">
        <v>90305083</v>
      </c>
      <c r="DQH7">
        <v>90305314</v>
      </c>
      <c r="DQI7">
        <v>90305600</v>
      </c>
      <c r="DQJ7">
        <v>90305880</v>
      </c>
      <c r="DQK7">
        <v>90306108</v>
      </c>
      <c r="DQL7">
        <v>90306400</v>
      </c>
      <c r="DQM7">
        <v>90306680</v>
      </c>
      <c r="DQN7">
        <v>90306912</v>
      </c>
      <c r="DQO7">
        <v>90307200</v>
      </c>
      <c r="DQP7">
        <v>90307482</v>
      </c>
      <c r="DQQ7">
        <v>90307713</v>
      </c>
      <c r="DQR7">
        <v>90308000</v>
      </c>
      <c r="DQS7">
        <v>90308280</v>
      </c>
      <c r="DQT7">
        <v>90308510</v>
      </c>
      <c r="DQU7">
        <v>90308800</v>
      </c>
      <c r="DQV7">
        <v>90309081</v>
      </c>
      <c r="DQW7">
        <v>90309311</v>
      </c>
      <c r="DQX7">
        <v>90309600</v>
      </c>
      <c r="DQY7">
        <v>90309880</v>
      </c>
      <c r="DQZ7">
        <v>90310111</v>
      </c>
      <c r="DRA7">
        <v>90310400</v>
      </c>
      <c r="DRB7">
        <v>90310682</v>
      </c>
      <c r="DRC7">
        <v>90310913</v>
      </c>
      <c r="DRD7">
        <v>90311201</v>
      </c>
      <c r="DRE7">
        <v>90311480</v>
      </c>
      <c r="DRF7">
        <v>90311712</v>
      </c>
      <c r="DRG7">
        <v>90312000</v>
      </c>
      <c r="DRH7">
        <v>90312282</v>
      </c>
      <c r="DRI7">
        <v>90312519</v>
      </c>
      <c r="DRJ7">
        <v>90312803</v>
      </c>
      <c r="DRK7">
        <v>90313083</v>
      </c>
      <c r="DRL7">
        <v>90313318</v>
      </c>
      <c r="DRM7">
        <v>90313599</v>
      </c>
      <c r="DRN7">
        <v>90313879</v>
      </c>
      <c r="DRO7">
        <v>90314112</v>
      </c>
      <c r="DRP7">
        <v>90314402</v>
      </c>
      <c r="DRQ7">
        <v>90314679</v>
      </c>
      <c r="DRR7">
        <v>90314908</v>
      </c>
      <c r="DRS7">
        <v>90315200</v>
      </c>
      <c r="DRT7">
        <v>90315479</v>
      </c>
      <c r="DRU7">
        <v>90315712</v>
      </c>
      <c r="DRV7">
        <v>90316002</v>
      </c>
      <c r="DRW7">
        <v>90316279</v>
      </c>
      <c r="DRX7">
        <v>90316511</v>
      </c>
      <c r="DRY7">
        <v>90316801</v>
      </c>
      <c r="DRZ7">
        <v>90317080</v>
      </c>
      <c r="DSA7">
        <v>90317308</v>
      </c>
      <c r="DSB7">
        <v>90317601</v>
      </c>
      <c r="DSC7">
        <v>90317880</v>
      </c>
      <c r="DSD7">
        <v>90318109</v>
      </c>
      <c r="DSE7">
        <v>90318399</v>
      </c>
      <c r="DSF7">
        <v>90318680</v>
      </c>
      <c r="DSG7">
        <v>90318912</v>
      </c>
      <c r="DSH7">
        <v>90319200</v>
      </c>
      <c r="DSI7">
        <v>90319480</v>
      </c>
      <c r="DSJ7">
        <v>90319712</v>
      </c>
      <c r="DSK7">
        <v>90320000</v>
      </c>
      <c r="DSL7">
        <v>90320281</v>
      </c>
      <c r="DSM7">
        <v>90320511</v>
      </c>
      <c r="DSN7">
        <v>90320801</v>
      </c>
      <c r="DSO7">
        <v>90321079</v>
      </c>
      <c r="DSP7">
        <v>90321311</v>
      </c>
      <c r="DSQ7">
        <v>90321599</v>
      </c>
      <c r="DSR7">
        <v>90321881</v>
      </c>
      <c r="DSS7">
        <v>90322118</v>
      </c>
      <c r="DST7">
        <v>90322399</v>
      </c>
      <c r="DSU7">
        <v>90322682</v>
      </c>
      <c r="DSV7">
        <v>90322912</v>
      </c>
      <c r="DSW7">
        <v>90323200</v>
      </c>
      <c r="DSX7">
        <v>90323479</v>
      </c>
      <c r="DSY7">
        <v>90323706</v>
      </c>
      <c r="DSZ7">
        <v>90324000</v>
      </c>
      <c r="DTA7">
        <v>90324279</v>
      </c>
      <c r="DTB7">
        <v>90324511</v>
      </c>
      <c r="DTC7">
        <v>90324800</v>
      </c>
      <c r="DTD7">
        <v>90325080</v>
      </c>
      <c r="DTE7">
        <v>90325311</v>
      </c>
      <c r="DTF7">
        <v>90325599</v>
      </c>
      <c r="DTG7">
        <v>90325879</v>
      </c>
      <c r="DTH7">
        <v>90326111</v>
      </c>
      <c r="DTI7">
        <v>90326401</v>
      </c>
      <c r="DTJ7">
        <v>90326679</v>
      </c>
      <c r="DTK7">
        <v>90326910</v>
      </c>
      <c r="DTL7">
        <v>90327200</v>
      </c>
      <c r="DTM7">
        <v>90327479</v>
      </c>
      <c r="DTN7">
        <v>90327708</v>
      </c>
      <c r="DTO7">
        <v>90328000</v>
      </c>
      <c r="DTP7">
        <v>90328281</v>
      </c>
      <c r="DTQ7">
        <v>90328511</v>
      </c>
      <c r="DTR7">
        <v>90328800</v>
      </c>
      <c r="DTS7">
        <v>90329079</v>
      </c>
      <c r="DTT7">
        <v>90329311</v>
      </c>
      <c r="DTU7">
        <v>90329601</v>
      </c>
      <c r="DTV7">
        <v>90329879</v>
      </c>
      <c r="DTW7">
        <v>90330112</v>
      </c>
      <c r="DTX7">
        <v>90330400</v>
      </c>
      <c r="DTY7">
        <v>90330679</v>
      </c>
      <c r="DTZ7">
        <v>90330912</v>
      </c>
      <c r="DUA7">
        <v>90331199</v>
      </c>
      <c r="DUB7">
        <v>90331479</v>
      </c>
      <c r="DUC7">
        <v>90331712</v>
      </c>
      <c r="DUD7">
        <v>90331999</v>
      </c>
      <c r="DUE7">
        <v>90332279</v>
      </c>
      <c r="DUF7">
        <v>90332508</v>
      </c>
      <c r="DUG7">
        <v>90332798</v>
      </c>
      <c r="DUH7">
        <v>90333078</v>
      </c>
      <c r="DUI7">
        <v>90333308</v>
      </c>
      <c r="DUJ7">
        <v>90333599</v>
      </c>
      <c r="DUK7">
        <v>90333880</v>
      </c>
      <c r="DUL7">
        <v>90334110</v>
      </c>
      <c r="DUM7">
        <v>90334399</v>
      </c>
      <c r="DUN7">
        <v>90334679</v>
      </c>
      <c r="DUO7">
        <v>90334911</v>
      </c>
      <c r="DUP7">
        <v>90335202</v>
      </c>
      <c r="DUQ7">
        <v>90335481</v>
      </c>
      <c r="DUR7">
        <v>90335712</v>
      </c>
      <c r="DUS7">
        <v>90335994</v>
      </c>
      <c r="DUT7">
        <v>90336278</v>
      </c>
      <c r="DUU7">
        <v>90336509</v>
      </c>
      <c r="DUV7">
        <v>90336799</v>
      </c>
      <c r="DUW7">
        <v>90337079</v>
      </c>
      <c r="DUX7">
        <v>90337309</v>
      </c>
      <c r="DUY7">
        <v>90337599</v>
      </c>
      <c r="DUZ7">
        <v>90337880</v>
      </c>
      <c r="DVA7">
        <v>90338116</v>
      </c>
      <c r="DVB7">
        <v>90338399</v>
      </c>
      <c r="DVC7">
        <v>90338679</v>
      </c>
      <c r="DVD7">
        <v>90338910</v>
      </c>
      <c r="DVE7">
        <v>90339199</v>
      </c>
      <c r="DVF7">
        <v>90339479</v>
      </c>
      <c r="DVG7">
        <v>90339711</v>
      </c>
      <c r="DVH7">
        <v>90339997</v>
      </c>
      <c r="DVI7">
        <v>90340278</v>
      </c>
      <c r="DVJ7">
        <v>90340509</v>
      </c>
      <c r="DVK7">
        <v>90340797</v>
      </c>
      <c r="DVL7">
        <v>90341078</v>
      </c>
      <c r="DVM7">
        <v>90341309</v>
      </c>
      <c r="DVN7">
        <v>90341598</v>
      </c>
      <c r="DVO7">
        <v>90341878</v>
      </c>
      <c r="DVP7">
        <v>90342109</v>
      </c>
      <c r="DVQ7">
        <v>90342398</v>
      </c>
      <c r="DVR7">
        <v>90342677</v>
      </c>
      <c r="DVS7">
        <v>90342909</v>
      </c>
      <c r="DVT7">
        <v>90343198</v>
      </c>
      <c r="DVU7">
        <v>90343479</v>
      </c>
      <c r="DVV7">
        <v>90343707</v>
      </c>
      <c r="DVW7">
        <v>90343999</v>
      </c>
      <c r="DVX7">
        <v>90344280</v>
      </c>
      <c r="DVY7">
        <v>90344511</v>
      </c>
      <c r="DVZ7">
        <v>90344795</v>
      </c>
      <c r="DWA7">
        <v>90345078</v>
      </c>
      <c r="DWB7">
        <v>90345309</v>
      </c>
      <c r="DWC7">
        <v>90345598</v>
      </c>
      <c r="DWD7">
        <v>90345880</v>
      </c>
      <c r="DWE7">
        <v>90346110</v>
      </c>
      <c r="DWF7">
        <v>90346400</v>
      </c>
      <c r="DWG7">
        <v>90346678</v>
      </c>
      <c r="DWH7">
        <v>90346908</v>
      </c>
      <c r="DWI7">
        <v>90347198</v>
      </c>
      <c r="DWJ7">
        <v>90347477</v>
      </c>
      <c r="DWK7">
        <v>90347711</v>
      </c>
      <c r="DWL7">
        <v>90347997</v>
      </c>
      <c r="DWM7">
        <v>90348277</v>
      </c>
      <c r="DWN7">
        <v>90348510</v>
      </c>
      <c r="DWO7">
        <v>90348799</v>
      </c>
      <c r="DWP7">
        <v>90349080</v>
      </c>
      <c r="DWQ7">
        <v>90349310</v>
      </c>
      <c r="DWR7">
        <v>90349597</v>
      </c>
      <c r="DWS7">
        <v>90349879</v>
      </c>
      <c r="DWT7">
        <v>90350108</v>
      </c>
      <c r="DWU7">
        <v>90350398</v>
      </c>
      <c r="DWV7">
        <v>90350679</v>
      </c>
      <c r="DWW7">
        <v>90350910</v>
      </c>
      <c r="DWX7">
        <v>90351196</v>
      </c>
      <c r="DWY7">
        <v>90351476</v>
      </c>
      <c r="DWZ7">
        <v>90351707</v>
      </c>
      <c r="DXA7">
        <v>90351993</v>
      </c>
      <c r="DXB7">
        <v>90352276</v>
      </c>
      <c r="DXC7">
        <v>90352508</v>
      </c>
      <c r="DXD7">
        <v>90352800</v>
      </c>
      <c r="DXE7">
        <v>90353076</v>
      </c>
      <c r="DXF7">
        <v>90353306</v>
      </c>
      <c r="DXG7">
        <v>90353598</v>
      </c>
      <c r="DXH7">
        <v>90353877</v>
      </c>
      <c r="DXI7">
        <v>90354109</v>
      </c>
      <c r="DXJ7">
        <v>90354398</v>
      </c>
      <c r="DXK7">
        <v>90354678</v>
      </c>
      <c r="DXL7">
        <v>90354909</v>
      </c>
      <c r="DXM7">
        <v>90355198</v>
      </c>
      <c r="DXN7">
        <v>90355479</v>
      </c>
      <c r="DXO7">
        <v>90355709</v>
      </c>
      <c r="DXP7">
        <v>90355997</v>
      </c>
      <c r="DXQ7">
        <v>90356278</v>
      </c>
      <c r="DXR7">
        <v>90356509</v>
      </c>
      <c r="DXS7">
        <v>90356798</v>
      </c>
      <c r="DXT7">
        <v>90357078</v>
      </c>
      <c r="DXU7">
        <v>90357309</v>
      </c>
      <c r="DXV7">
        <v>90357597</v>
      </c>
      <c r="DXW7">
        <v>90357877</v>
      </c>
      <c r="DXX7">
        <v>90358109</v>
      </c>
      <c r="DXY7">
        <v>90358393</v>
      </c>
      <c r="DXZ7">
        <v>90358676</v>
      </c>
      <c r="DYA7">
        <v>90358907</v>
      </c>
      <c r="DYB7">
        <v>90359198</v>
      </c>
      <c r="DYC7">
        <v>90359477</v>
      </c>
      <c r="DYD7">
        <v>90359707</v>
      </c>
      <c r="DYE7">
        <v>90359997</v>
      </c>
      <c r="DYF7">
        <v>90360276</v>
      </c>
      <c r="DYG7">
        <v>90360506</v>
      </c>
      <c r="DYH7">
        <v>90360799</v>
      </c>
      <c r="DYI7">
        <v>90361078</v>
      </c>
      <c r="DYJ7">
        <v>90361309</v>
      </c>
      <c r="DYK7">
        <v>90361597</v>
      </c>
      <c r="DYL7">
        <v>90361880</v>
      </c>
      <c r="DYM7">
        <v>90362114</v>
      </c>
      <c r="DYN7">
        <v>90362397</v>
      </c>
      <c r="DYO7">
        <v>90362677</v>
      </c>
      <c r="DYP7">
        <v>90362908</v>
      </c>
      <c r="DYQ7">
        <v>90363196</v>
      </c>
      <c r="DYR7">
        <v>90363476</v>
      </c>
      <c r="DYS7">
        <v>90363707</v>
      </c>
      <c r="DYT7">
        <v>90363996</v>
      </c>
      <c r="DYU7">
        <v>90364278</v>
      </c>
      <c r="DYV7">
        <v>90364509</v>
      </c>
      <c r="DYW7">
        <v>90364796</v>
      </c>
      <c r="DYX7">
        <v>90365079</v>
      </c>
      <c r="DYY7">
        <v>90365310</v>
      </c>
      <c r="DYZ7">
        <v>90365596</v>
      </c>
      <c r="DZA7">
        <v>90365876</v>
      </c>
      <c r="DZB7">
        <v>90366105</v>
      </c>
      <c r="DZC7">
        <v>90366392</v>
      </c>
      <c r="DZD7">
        <v>90366670</v>
      </c>
      <c r="DZE7">
        <v>90366902</v>
      </c>
      <c r="DZF7">
        <v>90367192</v>
      </c>
      <c r="DZG7">
        <v>90367475</v>
      </c>
      <c r="DZH7">
        <v>90367705</v>
      </c>
      <c r="DZI7">
        <v>90367996</v>
      </c>
      <c r="DZJ7">
        <v>90368279</v>
      </c>
      <c r="DZK7">
        <v>90368510</v>
      </c>
      <c r="DZL7">
        <v>90368796</v>
      </c>
      <c r="DZM7">
        <v>90369079</v>
      </c>
      <c r="DZN7">
        <v>90369309</v>
      </c>
      <c r="DZO7">
        <v>90369597</v>
      </c>
      <c r="DZP7">
        <v>90369876</v>
      </c>
      <c r="DZQ7">
        <v>90370107</v>
      </c>
      <c r="DZR7">
        <v>90370396</v>
      </c>
      <c r="DZS7">
        <v>90370676</v>
      </c>
      <c r="DZT7">
        <v>90370908</v>
      </c>
      <c r="DZU7">
        <v>90371196</v>
      </c>
      <c r="DZV7">
        <v>90371477</v>
      </c>
      <c r="DZW7">
        <v>90371708</v>
      </c>
      <c r="DZX7">
        <v>90371996</v>
      </c>
      <c r="DZY7">
        <v>90372276</v>
      </c>
      <c r="DZZ7">
        <v>90372507</v>
      </c>
      <c r="EAA7">
        <v>90372795</v>
      </c>
      <c r="EAB7">
        <v>90373077</v>
      </c>
      <c r="EAC7">
        <v>90373306</v>
      </c>
      <c r="EAD7">
        <v>90373597</v>
      </c>
      <c r="EAE7">
        <v>90373877</v>
      </c>
      <c r="EAF7">
        <v>90374109</v>
      </c>
      <c r="EAG7">
        <v>90374397</v>
      </c>
      <c r="EAH7">
        <v>90374679</v>
      </c>
      <c r="EAI7">
        <v>90374909</v>
      </c>
      <c r="EAJ7">
        <v>90375192</v>
      </c>
      <c r="EAK7">
        <v>90375475</v>
      </c>
      <c r="EAL7">
        <v>90375705</v>
      </c>
      <c r="EAM7">
        <v>90375997</v>
      </c>
      <c r="EAN7">
        <v>90376276</v>
      </c>
      <c r="EAO7">
        <v>90376507</v>
      </c>
      <c r="EAP7">
        <v>90376796</v>
      </c>
      <c r="EAQ7">
        <v>90377078</v>
      </c>
      <c r="EAR7">
        <v>90377309</v>
      </c>
      <c r="EAS7">
        <v>90377595</v>
      </c>
      <c r="EAT7">
        <v>90377878</v>
      </c>
      <c r="EAU7">
        <v>90378109</v>
      </c>
      <c r="EAV7">
        <v>90378397</v>
      </c>
      <c r="EAW7">
        <v>90378678</v>
      </c>
      <c r="EAX7">
        <v>90378908</v>
      </c>
      <c r="EAY7">
        <v>90379195</v>
      </c>
      <c r="EAZ7">
        <v>90379476</v>
      </c>
      <c r="EBA7">
        <v>90379707</v>
      </c>
      <c r="EBB7">
        <v>90379996</v>
      </c>
      <c r="EBC7">
        <v>90380276</v>
      </c>
      <c r="EBD7">
        <v>90380506</v>
      </c>
      <c r="EBE7">
        <v>90380792</v>
      </c>
      <c r="EBF7">
        <v>90381073</v>
      </c>
      <c r="EBG7">
        <v>90381303</v>
      </c>
      <c r="EBH7">
        <v>90381596</v>
      </c>
      <c r="EBI7">
        <v>90381875</v>
      </c>
      <c r="EBJ7">
        <v>90382106</v>
      </c>
      <c r="EBK7">
        <v>90382395</v>
      </c>
      <c r="EBL7">
        <v>90382676</v>
      </c>
      <c r="EBM7">
        <v>90382908</v>
      </c>
      <c r="EBN7">
        <v>90383194</v>
      </c>
      <c r="EBO7">
        <v>90383476</v>
      </c>
      <c r="EBP7">
        <v>90383706</v>
      </c>
      <c r="EBQ7">
        <v>90383992</v>
      </c>
      <c r="EBR7">
        <v>90384275</v>
      </c>
      <c r="EBS7">
        <v>90384506</v>
      </c>
      <c r="EBT7">
        <v>90384795</v>
      </c>
      <c r="EBU7">
        <v>90385075</v>
      </c>
      <c r="EBV7">
        <v>90385312</v>
      </c>
      <c r="EBW7">
        <v>90385596</v>
      </c>
      <c r="EBX7">
        <v>90385874</v>
      </c>
      <c r="EBY7">
        <v>90386106</v>
      </c>
      <c r="EBZ7">
        <v>90386395</v>
      </c>
      <c r="ECA7">
        <v>90386677</v>
      </c>
      <c r="ECB7">
        <v>90386906</v>
      </c>
      <c r="ECC7">
        <v>90387195</v>
      </c>
      <c r="ECD7">
        <v>90387476</v>
      </c>
      <c r="ECE7">
        <v>90387706</v>
      </c>
      <c r="ECF7">
        <v>90387995</v>
      </c>
      <c r="ECG7">
        <v>90388276</v>
      </c>
      <c r="ECH7">
        <v>90388508</v>
      </c>
      <c r="ECI7">
        <v>90388792</v>
      </c>
      <c r="ECJ7">
        <v>90389074</v>
      </c>
      <c r="ECK7">
        <v>90389306</v>
      </c>
      <c r="ECL7">
        <v>90389595</v>
      </c>
      <c r="ECM7">
        <v>90389876</v>
      </c>
      <c r="ECN7">
        <v>90390107</v>
      </c>
      <c r="ECO7">
        <v>90390391</v>
      </c>
      <c r="ECP7">
        <v>90390674</v>
      </c>
      <c r="ECQ7">
        <v>90390907</v>
      </c>
      <c r="ECR7">
        <v>90391196</v>
      </c>
      <c r="ECS7">
        <v>90391473</v>
      </c>
      <c r="ECT7">
        <v>90391705</v>
      </c>
      <c r="ECU7">
        <v>90391997</v>
      </c>
      <c r="ECV7">
        <v>90392275</v>
      </c>
      <c r="ECW7">
        <v>90392507</v>
      </c>
      <c r="ECX7">
        <v>90392796</v>
      </c>
      <c r="ECY7">
        <v>90393076</v>
      </c>
      <c r="ECZ7">
        <v>90393307</v>
      </c>
      <c r="EDA7">
        <v>90393595</v>
      </c>
      <c r="EDB7">
        <v>90393874</v>
      </c>
      <c r="EDC7">
        <v>90394107</v>
      </c>
      <c r="EDD7">
        <v>90394396</v>
      </c>
      <c r="EDE7">
        <v>90394673</v>
      </c>
      <c r="EDF7">
        <v>90394902</v>
      </c>
      <c r="EDG7">
        <v>90395195</v>
      </c>
      <c r="EDH7">
        <v>90395474</v>
      </c>
      <c r="EDI7">
        <v>90395705</v>
      </c>
      <c r="EDJ7">
        <v>90395996</v>
      </c>
      <c r="EDK7">
        <v>90396274</v>
      </c>
      <c r="EDL7">
        <v>90396507</v>
      </c>
      <c r="EDM7">
        <v>90396795</v>
      </c>
      <c r="EDN7">
        <v>90397074</v>
      </c>
      <c r="EDO7">
        <v>90397307</v>
      </c>
      <c r="EDP7">
        <v>90397595</v>
      </c>
      <c r="EDQ7">
        <v>90397874</v>
      </c>
      <c r="EDR7">
        <v>90398107</v>
      </c>
      <c r="EDS7">
        <v>90398396</v>
      </c>
      <c r="EDT7">
        <v>90398673</v>
      </c>
      <c r="EDU7">
        <v>90398903</v>
      </c>
      <c r="EDV7">
        <v>90399193</v>
      </c>
      <c r="EDW7">
        <v>90399474</v>
      </c>
      <c r="EDX7">
        <v>90399706</v>
      </c>
      <c r="EDY7">
        <v>90399996</v>
      </c>
      <c r="EDZ7">
        <v>90400274</v>
      </c>
      <c r="EEA7">
        <v>90400505</v>
      </c>
      <c r="EEB7">
        <v>90400795</v>
      </c>
      <c r="EEC7">
        <v>90401074</v>
      </c>
      <c r="EED7">
        <v>90401305</v>
      </c>
      <c r="EEE7">
        <v>90401594</v>
      </c>
      <c r="EEF7">
        <v>90401876</v>
      </c>
      <c r="EEG7">
        <v>90402107</v>
      </c>
      <c r="EEH7">
        <v>90402395</v>
      </c>
      <c r="EEI7">
        <v>90402675</v>
      </c>
      <c r="EEJ7">
        <v>90402905</v>
      </c>
      <c r="EEK7">
        <v>90403193</v>
      </c>
      <c r="EEL7">
        <v>90403475</v>
      </c>
      <c r="EEM7">
        <v>90403706</v>
      </c>
      <c r="EEN7">
        <v>90403994</v>
      </c>
      <c r="EEO7">
        <v>90404276</v>
      </c>
      <c r="EEP7">
        <v>90404506</v>
      </c>
      <c r="EEQ7">
        <v>90404794</v>
      </c>
      <c r="EER7">
        <v>90405073</v>
      </c>
      <c r="EES7">
        <v>90405306</v>
      </c>
      <c r="EET7">
        <v>90405594</v>
      </c>
      <c r="EEU7">
        <v>90405875</v>
      </c>
      <c r="EEV7">
        <v>90406106</v>
      </c>
      <c r="EEW7">
        <v>90406396</v>
      </c>
      <c r="EEX7">
        <v>90406673</v>
      </c>
      <c r="EEY7">
        <v>90406904</v>
      </c>
      <c r="EEZ7">
        <v>90407196</v>
      </c>
      <c r="EFA7">
        <v>90407473</v>
      </c>
      <c r="EFB7">
        <v>90407706</v>
      </c>
      <c r="EFC7">
        <v>90407996</v>
      </c>
      <c r="EFD7">
        <v>90408274</v>
      </c>
      <c r="EFE7">
        <v>90408504</v>
      </c>
      <c r="EFF7">
        <v>90408795</v>
      </c>
      <c r="EFG7">
        <v>90409074</v>
      </c>
      <c r="EFH7">
        <v>90409305</v>
      </c>
      <c r="EFI7">
        <v>90409595</v>
      </c>
      <c r="EFJ7">
        <v>90409876</v>
      </c>
      <c r="EFK7">
        <v>90410106</v>
      </c>
      <c r="EFL7">
        <v>90410394</v>
      </c>
      <c r="EFM7">
        <v>90410675</v>
      </c>
      <c r="EFN7">
        <v>90410906</v>
      </c>
      <c r="EFO7">
        <v>90411194</v>
      </c>
      <c r="EFP7">
        <v>90411475</v>
      </c>
      <c r="EFQ7">
        <v>90411706</v>
      </c>
      <c r="EFR7">
        <v>90411993</v>
      </c>
      <c r="EFS7">
        <v>90412274</v>
      </c>
      <c r="EFT7">
        <v>90412511</v>
      </c>
      <c r="EFU7">
        <v>90412793</v>
      </c>
      <c r="EFV7">
        <v>90413073</v>
      </c>
      <c r="EFW7">
        <v>90413306</v>
      </c>
      <c r="EFX7">
        <v>90413595</v>
      </c>
      <c r="EFY7">
        <v>90413876</v>
      </c>
      <c r="EFZ7">
        <v>90414106</v>
      </c>
      <c r="EGA7">
        <v>90414389</v>
      </c>
      <c r="EGB7">
        <v>90414666</v>
      </c>
      <c r="EGC7">
        <v>90414899</v>
      </c>
      <c r="EGD7">
        <v>90415193</v>
      </c>
      <c r="EGE7">
        <v>90415474</v>
      </c>
      <c r="EGF7">
        <v>90415711</v>
      </c>
      <c r="EGG7">
        <v>90415993</v>
      </c>
      <c r="EGH7">
        <v>90416272</v>
      </c>
      <c r="EGI7">
        <v>90416505</v>
      </c>
      <c r="EGJ7">
        <v>90416793</v>
      </c>
      <c r="EGK7">
        <v>90417074</v>
      </c>
      <c r="EGL7">
        <v>90417310</v>
      </c>
      <c r="EGM7">
        <v>90417593</v>
      </c>
      <c r="EGN7">
        <v>90417873</v>
      </c>
      <c r="EGO7">
        <v>90418105</v>
      </c>
      <c r="EGP7">
        <v>90418393</v>
      </c>
      <c r="EGQ7">
        <v>90418673</v>
      </c>
      <c r="EGR7">
        <v>90418903</v>
      </c>
      <c r="EGS7">
        <v>90419194</v>
      </c>
      <c r="EGT7">
        <v>90419474</v>
      </c>
      <c r="EGU7">
        <v>90419705</v>
      </c>
      <c r="EGV7">
        <v>90419992</v>
      </c>
      <c r="EGW7">
        <v>90420272</v>
      </c>
      <c r="EGX7">
        <v>90420503</v>
      </c>
      <c r="EGY7">
        <v>90420792</v>
      </c>
      <c r="EGZ7">
        <v>90421074</v>
      </c>
      <c r="EHA7">
        <v>90421305</v>
      </c>
      <c r="EHB7">
        <v>90421593</v>
      </c>
      <c r="EHC7">
        <v>90421873</v>
      </c>
      <c r="EHD7">
        <v>90422105</v>
      </c>
      <c r="EHE7">
        <v>90422393</v>
      </c>
      <c r="EHF7">
        <v>90422672</v>
      </c>
      <c r="EHG7">
        <v>90422904</v>
      </c>
      <c r="EHH7">
        <v>90423189</v>
      </c>
      <c r="EHI7">
        <v>90423469</v>
      </c>
      <c r="EHJ7">
        <v>90423700</v>
      </c>
      <c r="EHK7">
        <v>90423993</v>
      </c>
      <c r="EHL7">
        <v>90424274</v>
      </c>
      <c r="EHM7">
        <v>90424505</v>
      </c>
      <c r="EHN7">
        <v>90424790</v>
      </c>
      <c r="EHO7">
        <v>90425072</v>
      </c>
      <c r="EHP7">
        <v>90425302</v>
      </c>
      <c r="EHQ7">
        <v>90425592</v>
      </c>
      <c r="EHR7">
        <v>90425873</v>
      </c>
      <c r="EHS7">
        <v>90426105</v>
      </c>
      <c r="EHT7">
        <v>90426393</v>
      </c>
      <c r="EHU7">
        <v>90426673</v>
      </c>
      <c r="EHV7">
        <v>90426904</v>
      </c>
      <c r="EHW7">
        <v>90427192</v>
      </c>
      <c r="EHX7">
        <v>90427472</v>
      </c>
      <c r="EHY7">
        <v>90427702</v>
      </c>
      <c r="EHZ7">
        <v>90427988</v>
      </c>
      <c r="EIA7">
        <v>90428271</v>
      </c>
      <c r="EIB7">
        <v>90428501</v>
      </c>
      <c r="EIC7">
        <v>90428792</v>
      </c>
      <c r="EID7">
        <v>90429073</v>
      </c>
      <c r="EIE7">
        <v>90429305</v>
      </c>
      <c r="EIF7">
        <v>90429593</v>
      </c>
      <c r="EIG7">
        <v>90429873</v>
      </c>
      <c r="EIH7">
        <v>90430105</v>
      </c>
      <c r="EII7">
        <v>90430389</v>
      </c>
      <c r="EIJ7">
        <v>90430672</v>
      </c>
      <c r="EIK7">
        <v>90430905</v>
      </c>
      <c r="EIL7">
        <v>90431194</v>
      </c>
      <c r="EIM7">
        <v>90431472</v>
      </c>
      <c r="EIN7">
        <v>90431704</v>
      </c>
      <c r="EIO7">
        <v>90431989</v>
      </c>
      <c r="EIP7">
        <v>90432269</v>
      </c>
      <c r="EIQ7">
        <v>90432499</v>
      </c>
      <c r="EIR7">
        <v>90432792</v>
      </c>
      <c r="EIS7">
        <v>90433073</v>
      </c>
      <c r="EIT7">
        <v>90433305</v>
      </c>
      <c r="EIU7">
        <v>90433587</v>
      </c>
      <c r="EIV7">
        <v>90433866</v>
      </c>
      <c r="EIW7">
        <v>90434099</v>
      </c>
      <c r="EIX7">
        <v>90434392</v>
      </c>
      <c r="EIY7">
        <v>90434672</v>
      </c>
      <c r="EIZ7">
        <v>90434903</v>
      </c>
      <c r="EJA7">
        <v>90435190</v>
      </c>
      <c r="EJB7">
        <v>90435472</v>
      </c>
      <c r="EJC7">
        <v>90435701</v>
      </c>
      <c r="EJD7">
        <v>90435992</v>
      </c>
      <c r="EJE7">
        <v>90436271</v>
      </c>
      <c r="EJF7">
        <v>90436501</v>
      </c>
      <c r="EJG7">
        <v>90436792</v>
      </c>
      <c r="EJH7">
        <v>90437074</v>
      </c>
      <c r="EJI7">
        <v>90437309</v>
      </c>
      <c r="EJJ7">
        <v>90437593</v>
      </c>
      <c r="EJK7">
        <v>90437871</v>
      </c>
      <c r="EJL7">
        <v>90438104</v>
      </c>
      <c r="EJM7">
        <v>90438388</v>
      </c>
      <c r="EJN7">
        <v>90438670</v>
      </c>
      <c r="EJO7">
        <v>90438900</v>
      </c>
      <c r="EJP7">
        <v>90439193</v>
      </c>
      <c r="EJQ7">
        <v>90439472</v>
      </c>
      <c r="EJR7">
        <v>90439702</v>
      </c>
      <c r="EJS7">
        <v>90439992</v>
      </c>
      <c r="EJT7">
        <v>90440272</v>
      </c>
      <c r="EJU7">
        <v>90440503</v>
      </c>
      <c r="EJV7">
        <v>90440791</v>
      </c>
      <c r="EJW7">
        <v>90441070</v>
      </c>
      <c r="EJX7">
        <v>90441301</v>
      </c>
      <c r="EJY7">
        <v>90441592</v>
      </c>
      <c r="EJZ7">
        <v>90441871</v>
      </c>
      <c r="EKA7">
        <v>90442102</v>
      </c>
      <c r="EKB7">
        <v>90442392</v>
      </c>
      <c r="EKC7">
        <v>90442672</v>
      </c>
      <c r="EKD7">
        <v>90442904</v>
      </c>
      <c r="EKE7">
        <v>90443191</v>
      </c>
      <c r="EKF7">
        <v>90443472</v>
      </c>
      <c r="EKG7">
        <v>90443704</v>
      </c>
      <c r="EKH7">
        <v>90443991</v>
      </c>
      <c r="EKI7">
        <v>90444273</v>
      </c>
      <c r="EKJ7">
        <v>90444504</v>
      </c>
      <c r="EKK7">
        <v>90444787</v>
      </c>
      <c r="EKL7">
        <v>90445065</v>
      </c>
      <c r="EKM7">
        <v>90445296</v>
      </c>
      <c r="EKN7">
        <v>90445586</v>
      </c>
      <c r="EKO7">
        <v>90445866</v>
      </c>
      <c r="EKP7">
        <v>90446098</v>
      </c>
      <c r="EKQ7">
        <v>90446392</v>
      </c>
      <c r="EKR7">
        <v>90446672</v>
      </c>
      <c r="EKS7">
        <v>90446904</v>
      </c>
      <c r="EKT7">
        <v>90447192</v>
      </c>
      <c r="EKU7">
        <v>90447473</v>
      </c>
      <c r="EKV7">
        <v>90447704</v>
      </c>
      <c r="EKW7">
        <v>90447991</v>
      </c>
      <c r="EKX7">
        <v>90448273</v>
      </c>
      <c r="EKY7">
        <v>90448503</v>
      </c>
      <c r="EKZ7">
        <v>90448790</v>
      </c>
      <c r="ELA7">
        <v>90449071</v>
      </c>
      <c r="ELB7">
        <v>90449298</v>
      </c>
      <c r="ELC7">
        <v>90449590</v>
      </c>
      <c r="ELD7">
        <v>90449872</v>
      </c>
      <c r="ELE7">
        <v>90450103</v>
      </c>
      <c r="ELF7">
        <v>90450390</v>
      </c>
      <c r="ELG7">
        <v>90450671</v>
      </c>
      <c r="ELH7">
        <v>90450901</v>
      </c>
      <c r="ELI7">
        <v>90451192</v>
      </c>
      <c r="ELJ7">
        <v>90451470</v>
      </c>
      <c r="ELK7">
        <v>90451701</v>
      </c>
      <c r="ELL7">
        <v>90451990</v>
      </c>
      <c r="ELM7">
        <v>90452271</v>
      </c>
      <c r="ELN7">
        <v>90452503</v>
      </c>
      <c r="ELO7">
        <v>90452791</v>
      </c>
      <c r="ELP7">
        <v>90453072</v>
      </c>
      <c r="ELQ7">
        <v>90453303</v>
      </c>
      <c r="ELR7">
        <v>90453586</v>
      </c>
      <c r="ELS7">
        <v>90453865</v>
      </c>
      <c r="ELT7">
        <v>90454097</v>
      </c>
      <c r="ELU7">
        <v>90454390</v>
      </c>
      <c r="ELV7">
        <v>90454671</v>
      </c>
      <c r="ELW7">
        <v>90454901</v>
      </c>
      <c r="ELX7">
        <v>90455190</v>
      </c>
      <c r="ELY7">
        <v>90455471</v>
      </c>
      <c r="ELZ7">
        <v>90455700</v>
      </c>
      <c r="EMA7">
        <v>90455990</v>
      </c>
      <c r="EMB7">
        <v>90456270</v>
      </c>
      <c r="EMC7">
        <v>90456502</v>
      </c>
      <c r="EMD7">
        <v>90456787</v>
      </c>
      <c r="EME7">
        <v>90457070</v>
      </c>
      <c r="EMF7">
        <v>90457303</v>
      </c>
      <c r="EMG7">
        <v>90457590</v>
      </c>
      <c r="EMH7">
        <v>90457870</v>
      </c>
      <c r="EMI7">
        <v>90458100</v>
      </c>
      <c r="EMJ7">
        <v>90458386</v>
      </c>
      <c r="EMK7">
        <v>90458669</v>
      </c>
      <c r="EML7">
        <v>90458899</v>
      </c>
      <c r="EMM7">
        <v>90459186</v>
      </c>
      <c r="EMN7">
        <v>90459468</v>
      </c>
      <c r="EMO7">
        <v>90459699</v>
      </c>
      <c r="EMP7">
        <v>90459986</v>
      </c>
      <c r="EMQ7">
        <v>90460264</v>
      </c>
      <c r="EMR7">
        <v>90460495</v>
      </c>
      <c r="EMS7">
        <v>90460786</v>
      </c>
      <c r="EMT7">
        <v>90461068</v>
      </c>
      <c r="EMU7">
        <v>90461298</v>
      </c>
      <c r="EMV7">
        <v>90461589</v>
      </c>
      <c r="EMW7">
        <v>90461871</v>
      </c>
      <c r="EMX7">
        <v>90462100</v>
      </c>
      <c r="EMY7">
        <v>90462386</v>
      </c>
      <c r="EMZ7">
        <v>90462670</v>
      </c>
      <c r="ENA7">
        <v>90462902</v>
      </c>
      <c r="ENB7">
        <v>90463189</v>
      </c>
      <c r="ENC7">
        <v>90463468</v>
      </c>
      <c r="END7">
        <v>90463697</v>
      </c>
      <c r="ENE7">
        <v>90463986</v>
      </c>
      <c r="ENF7">
        <v>90464268</v>
      </c>
      <c r="ENG7">
        <v>90464498</v>
      </c>
      <c r="ENH7">
        <v>90464790</v>
      </c>
      <c r="ENI7">
        <v>90465070</v>
      </c>
      <c r="ENJ7">
        <v>90465301</v>
      </c>
      <c r="ENK7">
        <v>90465585</v>
      </c>
      <c r="ENL7">
        <v>90465864</v>
      </c>
      <c r="ENM7">
        <v>90466094</v>
      </c>
      <c r="ENN7">
        <v>90466389</v>
      </c>
      <c r="ENO7">
        <v>90466670</v>
      </c>
      <c r="ENP7">
        <v>90466898</v>
      </c>
      <c r="ENQ7">
        <v>90467185</v>
      </c>
      <c r="ENR7">
        <v>90467463</v>
      </c>
      <c r="ENS7">
        <v>90467695</v>
      </c>
      <c r="ENT7">
        <v>90467985</v>
      </c>
      <c r="ENU7">
        <v>90468268</v>
      </c>
      <c r="ENV7">
        <v>90468498</v>
      </c>
      <c r="ENW7">
        <v>90468790</v>
      </c>
      <c r="ENX7">
        <v>90469069</v>
      </c>
      <c r="ENY7">
        <v>90469301</v>
      </c>
      <c r="ENZ7">
        <v>90469589</v>
      </c>
      <c r="EOA7">
        <v>90469870</v>
      </c>
      <c r="EOB7">
        <v>90470099</v>
      </c>
      <c r="EOC7">
        <v>90470388</v>
      </c>
      <c r="EOD7">
        <v>90470667</v>
      </c>
      <c r="EOE7">
        <v>90470895</v>
      </c>
      <c r="EOF7">
        <v>90471191</v>
      </c>
      <c r="EOG7">
        <v>90471470</v>
      </c>
      <c r="EOH7">
        <v>90471699</v>
      </c>
      <c r="EOI7">
        <v>90471988</v>
      </c>
      <c r="EOJ7">
        <v>90472269</v>
      </c>
      <c r="EOK7">
        <v>90472501</v>
      </c>
      <c r="EOL7">
        <v>90472789</v>
      </c>
      <c r="EOM7">
        <v>90473068</v>
      </c>
      <c r="EON7">
        <v>90473299</v>
      </c>
      <c r="EOO7">
        <v>90473589</v>
      </c>
      <c r="EOP7">
        <v>90473869</v>
      </c>
      <c r="EOQ7">
        <v>90474099</v>
      </c>
      <c r="EOR7">
        <v>90474389</v>
      </c>
      <c r="EOS7">
        <v>90474669</v>
      </c>
      <c r="EOT7">
        <v>90474900</v>
      </c>
      <c r="EOU7">
        <v>90475184</v>
      </c>
      <c r="EOV7">
        <v>90475464</v>
      </c>
      <c r="EOW7">
        <v>90475695</v>
      </c>
      <c r="EOX7">
        <v>90475990</v>
      </c>
      <c r="EOY7">
        <v>90476269</v>
      </c>
      <c r="EOZ7">
        <v>90476497</v>
      </c>
      <c r="EPA7">
        <v>90476790</v>
      </c>
      <c r="EPB7">
        <v>90477069</v>
      </c>
      <c r="EPC7">
        <v>90477298</v>
      </c>
      <c r="EPD7">
        <v>90477589</v>
      </c>
      <c r="EPE7">
        <v>90477869</v>
      </c>
      <c r="EPF7">
        <v>90478100</v>
      </c>
      <c r="EPG7">
        <v>90478388</v>
      </c>
      <c r="EPH7">
        <v>90478669</v>
      </c>
      <c r="EPI7">
        <v>90478897</v>
      </c>
      <c r="EPJ7">
        <v>90479188</v>
      </c>
      <c r="EPK7">
        <v>90479469</v>
      </c>
      <c r="EPL7">
        <v>90479700</v>
      </c>
      <c r="EPM7">
        <v>90479990</v>
      </c>
      <c r="EPN7">
        <v>90480269</v>
      </c>
      <c r="EPO7">
        <v>90480498</v>
      </c>
      <c r="EPP7">
        <v>90480785</v>
      </c>
      <c r="EPQ7">
        <v>90481069</v>
      </c>
      <c r="EPR7">
        <v>90481301</v>
      </c>
      <c r="EPS7">
        <v>90481589</v>
      </c>
      <c r="EPT7">
        <v>90481869</v>
      </c>
      <c r="EPU7">
        <v>90482097</v>
      </c>
      <c r="EPV7">
        <v>90482385</v>
      </c>
      <c r="EPW7">
        <v>90482667</v>
      </c>
      <c r="EPX7">
        <v>90482899</v>
      </c>
      <c r="EPY7">
        <v>90483189</v>
      </c>
      <c r="EPZ7">
        <v>90483468</v>
      </c>
      <c r="EQA7">
        <v>90483698</v>
      </c>
      <c r="EQB7">
        <v>90483984</v>
      </c>
      <c r="EQC7">
        <v>90484267</v>
      </c>
      <c r="EQD7">
        <v>90484499</v>
      </c>
      <c r="EQE7">
        <v>90484788</v>
      </c>
      <c r="EQF7">
        <v>90485068</v>
      </c>
      <c r="EQG7">
        <v>90485299</v>
      </c>
      <c r="EQH7">
        <v>90485587</v>
      </c>
      <c r="EQI7">
        <v>90485868</v>
      </c>
      <c r="EQJ7">
        <v>90486099</v>
      </c>
      <c r="EQK7">
        <v>90486389</v>
      </c>
      <c r="EQL7">
        <v>90486670</v>
      </c>
      <c r="EQM7">
        <v>90486900</v>
      </c>
      <c r="EQN7">
        <v>90487187</v>
      </c>
      <c r="EQO7">
        <v>90487468</v>
      </c>
      <c r="EQP7">
        <v>90487701</v>
      </c>
      <c r="EQQ7">
        <v>90487985</v>
      </c>
      <c r="EQR7">
        <v>90488267</v>
      </c>
      <c r="EQS7">
        <v>90488495</v>
      </c>
      <c r="EQT7">
        <v>90488785</v>
      </c>
      <c r="EQU7">
        <v>90489068</v>
      </c>
      <c r="EQV7">
        <v>90489299</v>
      </c>
      <c r="EQW7">
        <v>90489587</v>
      </c>
      <c r="EQX7">
        <v>90489870</v>
      </c>
      <c r="EQY7">
        <v>90490099</v>
      </c>
      <c r="EQZ7">
        <v>90490385</v>
      </c>
      <c r="ERA7">
        <v>90490668</v>
      </c>
      <c r="ERB7">
        <v>90490897</v>
      </c>
      <c r="ERC7">
        <v>90491183</v>
      </c>
      <c r="ERD7">
        <v>90491466</v>
      </c>
      <c r="ERE7">
        <v>90491697</v>
      </c>
      <c r="ERF7">
        <v>90491985</v>
      </c>
      <c r="ERG7">
        <v>90492267</v>
      </c>
      <c r="ERH7">
        <v>90492498</v>
      </c>
      <c r="ERI7">
        <v>90492783</v>
      </c>
      <c r="ERJ7">
        <v>90493066</v>
      </c>
      <c r="ERK7">
        <v>90493297</v>
      </c>
      <c r="ERL7">
        <v>90493583</v>
      </c>
      <c r="ERM7">
        <v>90493865</v>
      </c>
      <c r="ERN7">
        <v>90494095</v>
      </c>
      <c r="ERO7">
        <v>90494388</v>
      </c>
      <c r="ERP7">
        <v>90494668</v>
      </c>
      <c r="ERQ7">
        <v>90494898</v>
      </c>
      <c r="ERR7">
        <v>90495184</v>
      </c>
      <c r="ERS7">
        <v>90495467</v>
      </c>
      <c r="ERT7">
        <v>90495698</v>
      </c>
      <c r="ERU7">
        <v>90495987</v>
      </c>
      <c r="ERV7">
        <v>90496269</v>
      </c>
      <c r="ERW7">
        <v>90496500</v>
      </c>
      <c r="ERX7">
        <v>90496786</v>
      </c>
      <c r="ERY7">
        <v>90497066</v>
      </c>
      <c r="ERZ7">
        <v>90497296</v>
      </c>
      <c r="ESA7">
        <v>90497588</v>
      </c>
      <c r="ESB7">
        <v>90497869</v>
      </c>
      <c r="ESC7">
        <v>90498100</v>
      </c>
      <c r="ESD7">
        <v>90498384</v>
      </c>
      <c r="ESE7">
        <v>90498667</v>
      </c>
      <c r="ESF7">
        <v>90498896</v>
      </c>
      <c r="ESG7">
        <v>90499182</v>
      </c>
      <c r="ESH7">
        <v>90499461</v>
      </c>
      <c r="ESI7">
        <v>90499692</v>
      </c>
      <c r="ESJ7">
        <v>90499984</v>
      </c>
      <c r="ESK7">
        <v>90500270</v>
      </c>
      <c r="ESL7">
        <v>90500499</v>
      </c>
      <c r="ESM7">
        <v>90500783</v>
      </c>
      <c r="ESN7">
        <v>90501061</v>
      </c>
      <c r="ESO7">
        <v>90501292</v>
      </c>
      <c r="ESP7">
        <v>90501584</v>
      </c>
      <c r="ESQ7">
        <v>90501866</v>
      </c>
      <c r="ESR7">
        <v>90502099</v>
      </c>
      <c r="ESS7">
        <v>90502383</v>
      </c>
      <c r="EST7">
        <v>90502665</v>
      </c>
      <c r="ESU7">
        <v>90502894</v>
      </c>
      <c r="ESV7">
        <v>90503187</v>
      </c>
      <c r="ESW7">
        <v>90503469</v>
      </c>
      <c r="ESX7">
        <v>90503698</v>
      </c>
      <c r="ESY7">
        <v>90503982</v>
      </c>
      <c r="ESZ7">
        <v>90504261</v>
      </c>
      <c r="ETA7">
        <v>90504492</v>
      </c>
      <c r="ETB7">
        <v>90504783</v>
      </c>
      <c r="ETC7">
        <v>90505066</v>
      </c>
      <c r="ETD7">
        <v>90505299</v>
      </c>
      <c r="ETE7">
        <v>90505583</v>
      </c>
      <c r="ETF7">
        <v>90505866</v>
      </c>
      <c r="ETG7">
        <v>90506097</v>
      </c>
      <c r="ETH7">
        <v>90506388</v>
      </c>
      <c r="ETI7">
        <v>90506665</v>
      </c>
      <c r="ETJ7">
        <v>90506896</v>
      </c>
      <c r="ETK7">
        <v>90507186</v>
      </c>
      <c r="ETL7">
        <v>90507466</v>
      </c>
      <c r="ETM7">
        <v>90507695</v>
      </c>
      <c r="ETN7">
        <v>90507986</v>
      </c>
      <c r="ETO7">
        <v>90508266</v>
      </c>
      <c r="ETP7">
        <v>90508497</v>
      </c>
      <c r="ETQ7">
        <v>90508787</v>
      </c>
      <c r="ETR7">
        <v>90509066</v>
      </c>
      <c r="ETS7">
        <v>90509295</v>
      </c>
      <c r="ETT7">
        <v>90509586</v>
      </c>
      <c r="ETU7">
        <v>90509866</v>
      </c>
      <c r="ETV7">
        <v>90510097</v>
      </c>
      <c r="ETW7">
        <v>90510386</v>
      </c>
      <c r="ETX7">
        <v>90510667</v>
      </c>
      <c r="ETY7">
        <v>90510897</v>
      </c>
      <c r="ETZ7">
        <v>90511187</v>
      </c>
      <c r="EUA7">
        <v>90511467</v>
      </c>
      <c r="EUB7">
        <v>90511699</v>
      </c>
      <c r="EUC7">
        <v>90511982</v>
      </c>
      <c r="EUD7">
        <v>90512266</v>
      </c>
      <c r="EUE7">
        <v>90512498</v>
      </c>
      <c r="EUF7">
        <v>90512787</v>
      </c>
      <c r="EUG7">
        <v>90513066</v>
      </c>
      <c r="EUH7">
        <v>90513297</v>
      </c>
      <c r="EUI7">
        <v>90513587</v>
      </c>
      <c r="EUJ7">
        <v>90513869</v>
      </c>
      <c r="EUK7">
        <v>90514098</v>
      </c>
      <c r="EUL7">
        <v>90514382</v>
      </c>
      <c r="EUM7">
        <v>90514665</v>
      </c>
      <c r="EUN7">
        <v>90514895</v>
      </c>
      <c r="EUO7">
        <v>90515186</v>
      </c>
      <c r="EUP7">
        <v>90515467</v>
      </c>
      <c r="EUQ7">
        <v>90515696</v>
      </c>
      <c r="EUR7">
        <v>90515983</v>
      </c>
      <c r="EUS7">
        <v>90516266</v>
      </c>
      <c r="EUT7">
        <v>90516497</v>
      </c>
      <c r="EUU7">
        <v>90516782</v>
      </c>
      <c r="EUV7">
        <v>90517065</v>
      </c>
      <c r="EUW7">
        <v>90517296</v>
      </c>
      <c r="EUX7">
        <v>90517586</v>
      </c>
      <c r="EUY7">
        <v>90517867</v>
      </c>
      <c r="EUZ7">
        <v>90518098</v>
      </c>
      <c r="EVA7">
        <v>90518385</v>
      </c>
      <c r="EVB7">
        <v>90518667</v>
      </c>
      <c r="EVC7">
        <v>90518898</v>
      </c>
      <c r="EVD7">
        <v>90519182</v>
      </c>
      <c r="EVE7">
        <v>90519464</v>
      </c>
      <c r="EVF7">
        <v>90519696</v>
      </c>
      <c r="EVG7">
        <v>90519986</v>
      </c>
      <c r="EVH7">
        <v>90520266</v>
      </c>
      <c r="EVI7">
        <v>90520496</v>
      </c>
      <c r="EVJ7">
        <v>90520782</v>
      </c>
      <c r="EVK7">
        <v>90521065</v>
      </c>
      <c r="EVL7">
        <v>90521294</v>
      </c>
      <c r="EVM7">
        <v>90521587</v>
      </c>
      <c r="EVN7">
        <v>90521867</v>
      </c>
      <c r="EVO7">
        <v>90522097</v>
      </c>
      <c r="EVP7">
        <v>90522382</v>
      </c>
      <c r="EVQ7">
        <v>90522664</v>
      </c>
      <c r="EVR7">
        <v>90522894</v>
      </c>
      <c r="EVS7">
        <v>90523181</v>
      </c>
      <c r="EVT7">
        <v>90523460</v>
      </c>
      <c r="EVU7">
        <v>90523690</v>
      </c>
      <c r="EVV7">
        <v>90523982</v>
      </c>
      <c r="EVW7">
        <v>90524265</v>
      </c>
      <c r="EVX7">
        <v>90524494</v>
      </c>
      <c r="EVY7">
        <v>90524782</v>
      </c>
      <c r="EVZ7">
        <v>90525065</v>
      </c>
      <c r="EWA7">
        <v>90525295</v>
      </c>
      <c r="EWB7">
        <v>90525581</v>
      </c>
      <c r="EWC7">
        <v>90525862</v>
      </c>
      <c r="EWD7">
        <v>90526091</v>
      </c>
      <c r="EWE7">
        <v>90526382</v>
      </c>
      <c r="EWF7">
        <v>90526662</v>
      </c>
      <c r="EWG7">
        <v>90526893</v>
      </c>
      <c r="EWH7">
        <v>90527184</v>
      </c>
      <c r="EWI7">
        <v>90527465</v>
      </c>
      <c r="EWJ7">
        <v>90527695</v>
      </c>
      <c r="EWK7">
        <v>90527984</v>
      </c>
      <c r="EWL7">
        <v>90528265</v>
      </c>
      <c r="EWM7">
        <v>90528493</v>
      </c>
      <c r="EWN7">
        <v>90528781</v>
      </c>
      <c r="EWO7">
        <v>90529063</v>
      </c>
      <c r="EWP7">
        <v>90529295</v>
      </c>
      <c r="EWQ7">
        <v>90529585</v>
      </c>
      <c r="EWR7">
        <v>90529865</v>
      </c>
      <c r="EWS7">
        <v>90530096</v>
      </c>
      <c r="EWT7">
        <v>90530382</v>
      </c>
      <c r="EWU7">
        <v>90530662</v>
      </c>
      <c r="EWV7">
        <v>90530893</v>
      </c>
      <c r="EWW7">
        <v>90531180</v>
      </c>
      <c r="EWX7">
        <v>90531459</v>
      </c>
      <c r="EWY7">
        <v>90531688</v>
      </c>
      <c r="EWZ7">
        <v>90531982</v>
      </c>
      <c r="EXA7">
        <v>90532263</v>
      </c>
      <c r="EXB7">
        <v>90532493</v>
      </c>
      <c r="EXC7">
        <v>90532781</v>
      </c>
      <c r="EXD7">
        <v>90533063</v>
      </c>
      <c r="EXE7">
        <v>90533293</v>
      </c>
      <c r="EXF7">
        <v>90533580</v>
      </c>
      <c r="EXG7">
        <v>90533859</v>
      </c>
      <c r="EXH7">
        <v>90534090</v>
      </c>
      <c r="EXI7">
        <v>90534381</v>
      </c>
      <c r="EXJ7">
        <v>90534662</v>
      </c>
      <c r="EXK7">
        <v>90534893</v>
      </c>
      <c r="EXL7">
        <v>90535180</v>
      </c>
      <c r="EXM7">
        <v>90535463</v>
      </c>
      <c r="EXN7">
        <v>90535692</v>
      </c>
      <c r="EXO7">
        <v>90535981</v>
      </c>
      <c r="EXP7">
        <v>90536263</v>
      </c>
      <c r="EXQ7">
        <v>90536492</v>
      </c>
      <c r="EXR7">
        <v>90536781</v>
      </c>
      <c r="EXS7">
        <v>90537064</v>
      </c>
      <c r="EXT7">
        <v>90537294</v>
      </c>
      <c r="EXU7">
        <v>90537585</v>
      </c>
      <c r="EXV7">
        <v>90537865</v>
      </c>
      <c r="EXW7">
        <v>90538096</v>
      </c>
      <c r="EXX7">
        <v>90538386</v>
      </c>
      <c r="EXY7">
        <v>90538665</v>
      </c>
      <c r="EXZ7">
        <v>90538896</v>
      </c>
      <c r="EYA7">
        <v>90539184</v>
      </c>
      <c r="EYB7">
        <v>90539464</v>
      </c>
      <c r="EYC7">
        <v>90539694</v>
      </c>
      <c r="EYD7">
        <v>90539986</v>
      </c>
      <c r="EYE7">
        <v>90540267</v>
      </c>
      <c r="EYF7">
        <v>90540496</v>
      </c>
      <c r="EYG7">
        <v>90540781</v>
      </c>
      <c r="EYH7">
        <v>90541062</v>
      </c>
      <c r="EYI7">
        <v>90541292</v>
      </c>
      <c r="EYJ7">
        <v>90541583</v>
      </c>
      <c r="EYK7">
        <v>90541865</v>
      </c>
      <c r="EYL7">
        <v>90542094</v>
      </c>
      <c r="EYM7">
        <v>90542381</v>
      </c>
      <c r="EYN7">
        <v>90542664</v>
      </c>
      <c r="EYO7">
        <v>90542895</v>
      </c>
      <c r="EYP7">
        <v>90543180</v>
      </c>
      <c r="EYQ7">
        <v>90543462</v>
      </c>
      <c r="EYR7">
        <v>90543692</v>
      </c>
      <c r="EYS7">
        <v>90543981</v>
      </c>
      <c r="EYT7">
        <v>90544263</v>
      </c>
      <c r="EYU7">
        <v>90544495</v>
      </c>
      <c r="EYV7">
        <v>90544780</v>
      </c>
      <c r="EYW7">
        <v>90545058</v>
      </c>
      <c r="EYX7">
        <v>90545289</v>
      </c>
      <c r="EYY7">
        <v>90545580</v>
      </c>
      <c r="EYZ7">
        <v>90545863</v>
      </c>
      <c r="EZA7">
        <v>90546097</v>
      </c>
      <c r="EZB7">
        <v>90546380</v>
      </c>
      <c r="EZC7">
        <v>90546663</v>
      </c>
      <c r="EZD7">
        <v>90546896</v>
      </c>
      <c r="EZE7">
        <v>90547180</v>
      </c>
      <c r="EZF7">
        <v>90547462</v>
      </c>
      <c r="EZG7">
        <v>90547692</v>
      </c>
      <c r="EZH7">
        <v>90547983</v>
      </c>
      <c r="EZI7">
        <v>90548265</v>
      </c>
      <c r="EZJ7">
        <v>90548497</v>
      </c>
      <c r="EZK7">
        <v>90548780</v>
      </c>
      <c r="EZL7">
        <v>90549062</v>
      </c>
      <c r="EZM7">
        <v>90549293</v>
      </c>
      <c r="EZN7">
        <v>90549583</v>
      </c>
      <c r="EZO7">
        <v>90549866</v>
      </c>
      <c r="EZP7">
        <v>90550097</v>
      </c>
      <c r="EZQ7">
        <v>90550380</v>
      </c>
      <c r="EZR7">
        <v>90550662</v>
      </c>
      <c r="EZS7">
        <v>90550894</v>
      </c>
      <c r="EZT7">
        <v>90551182</v>
      </c>
      <c r="EZU7">
        <v>90551464</v>
      </c>
      <c r="EZV7">
        <v>90551694</v>
      </c>
      <c r="EZW7">
        <v>90551984</v>
      </c>
      <c r="EZX7">
        <v>90552263</v>
      </c>
      <c r="EZY7">
        <v>90552494</v>
      </c>
      <c r="EZZ7">
        <v>90552784</v>
      </c>
      <c r="FAA7">
        <v>90553062</v>
      </c>
      <c r="FAB7">
        <v>90553294</v>
      </c>
      <c r="FAC7">
        <v>90553580</v>
      </c>
      <c r="FAD7">
        <v>90553862</v>
      </c>
      <c r="FAE7">
        <v>90554094</v>
      </c>
      <c r="FAF7">
        <v>90554384</v>
      </c>
      <c r="FAG7">
        <v>90554663</v>
      </c>
      <c r="FAH7">
        <v>90554893</v>
      </c>
      <c r="FAI7">
        <v>90555183</v>
      </c>
      <c r="FAJ7">
        <v>90555463</v>
      </c>
      <c r="FAK7">
        <v>90555694</v>
      </c>
      <c r="FAL7">
        <v>90555984</v>
      </c>
      <c r="FAM7">
        <v>90556265</v>
      </c>
      <c r="FAN7">
        <v>90556495</v>
      </c>
      <c r="FAO7">
        <v>90556783</v>
      </c>
      <c r="FAP7">
        <v>90557065</v>
      </c>
      <c r="FAQ7">
        <v>90557296</v>
      </c>
      <c r="FAR7">
        <v>90557579</v>
      </c>
      <c r="FAS7">
        <v>90557862</v>
      </c>
      <c r="FAT7">
        <v>90558092</v>
      </c>
      <c r="FAU7">
        <v>90558384</v>
      </c>
      <c r="FAV7">
        <v>90558665</v>
      </c>
      <c r="FAW7">
        <v>90558896</v>
      </c>
      <c r="FAX7">
        <v>90559180</v>
      </c>
      <c r="FAY7">
        <v>90559463</v>
      </c>
      <c r="FAZ7">
        <v>90559693</v>
      </c>
      <c r="FBA7">
        <v>90559983</v>
      </c>
      <c r="FBB7">
        <v>90560268</v>
      </c>
      <c r="FBC7">
        <v>90560495</v>
      </c>
      <c r="FBD7">
        <v>90560783</v>
      </c>
      <c r="FBE7">
        <v>90561063</v>
      </c>
      <c r="FBF7">
        <v>90561291</v>
      </c>
      <c r="FBG7">
        <v>90561583</v>
      </c>
      <c r="FBH7">
        <v>90561862</v>
      </c>
      <c r="FBI7">
        <v>90562093</v>
      </c>
      <c r="FBJ7">
        <v>90562379</v>
      </c>
      <c r="FBK7">
        <v>90562660</v>
      </c>
      <c r="FBL7">
        <v>90562888</v>
      </c>
      <c r="FBM7">
        <v>90563182</v>
      </c>
      <c r="FBN7">
        <v>90563462</v>
      </c>
      <c r="FBO7">
        <v>90563693</v>
      </c>
      <c r="FBP7">
        <v>90563983</v>
      </c>
      <c r="FBQ7">
        <v>90564264</v>
      </c>
      <c r="FBR7">
        <v>90564495</v>
      </c>
      <c r="FBS7">
        <v>90564779</v>
      </c>
      <c r="FBT7">
        <v>90565060</v>
      </c>
      <c r="FBU7">
        <v>90565289</v>
      </c>
      <c r="FBV7">
        <v>90565582</v>
      </c>
      <c r="FBW7">
        <v>90565861</v>
      </c>
      <c r="FBX7">
        <v>90566094</v>
      </c>
      <c r="FBY7">
        <v>90566380</v>
      </c>
      <c r="FBZ7">
        <v>90566662</v>
      </c>
      <c r="FCA7">
        <v>90566895</v>
      </c>
      <c r="FCB7">
        <v>90567179</v>
      </c>
      <c r="FCC7">
        <v>90567461</v>
      </c>
      <c r="FCD7">
        <v>90567691</v>
      </c>
      <c r="FCE7">
        <v>90567978</v>
      </c>
      <c r="FCF7">
        <v>90568257</v>
      </c>
      <c r="FCG7">
        <v>90568487</v>
      </c>
      <c r="FCH7">
        <v>90568779</v>
      </c>
      <c r="FCI7">
        <v>90569062</v>
      </c>
      <c r="FCJ7">
        <v>90569293</v>
      </c>
      <c r="FCK7">
        <v>90569578</v>
      </c>
      <c r="FCL7">
        <v>90569857</v>
      </c>
      <c r="FCM7">
        <v>90570086</v>
      </c>
      <c r="FCN7">
        <v>90570378</v>
      </c>
      <c r="FCO7">
        <v>90570661</v>
      </c>
      <c r="FCP7">
        <v>90570891</v>
      </c>
      <c r="FCQ7">
        <v>90571178</v>
      </c>
      <c r="FCR7">
        <v>90571460</v>
      </c>
      <c r="FCS7">
        <v>90571691</v>
      </c>
      <c r="FCT7">
        <v>90571978</v>
      </c>
      <c r="FCU7">
        <v>90572256</v>
      </c>
      <c r="FCV7">
        <v>90572486</v>
      </c>
      <c r="FCW7">
        <v>90572778</v>
      </c>
      <c r="FCX7">
        <v>90573061</v>
      </c>
      <c r="FCY7">
        <v>90573290</v>
      </c>
      <c r="FCZ7">
        <v>90573579</v>
      </c>
      <c r="FDA7">
        <v>90573861</v>
      </c>
      <c r="FDB7">
        <v>90574091</v>
      </c>
      <c r="FDC7">
        <v>90574378</v>
      </c>
      <c r="FDD7">
        <v>90574659</v>
      </c>
      <c r="FDE7">
        <v>90574886</v>
      </c>
      <c r="FDF7">
        <v>90575177</v>
      </c>
      <c r="FDG7">
        <v>90575456</v>
      </c>
      <c r="FDH7">
        <v>90575686</v>
      </c>
      <c r="FDI7">
        <v>90575978</v>
      </c>
      <c r="FDJ7">
        <v>90576259</v>
      </c>
      <c r="FDK7">
        <v>90576490</v>
      </c>
      <c r="FDL7">
        <v>90576778</v>
      </c>
      <c r="FDM7">
        <v>90577060</v>
      </c>
      <c r="FDN7">
        <v>90577290</v>
      </c>
      <c r="FDO7">
        <v>90577577</v>
      </c>
      <c r="FDP7">
        <v>90577856</v>
      </c>
      <c r="FDQ7">
        <v>90578085</v>
      </c>
      <c r="FDR7">
        <v>90578378</v>
      </c>
      <c r="FDS7">
        <v>90578660</v>
      </c>
      <c r="FDT7">
        <v>90578890</v>
      </c>
      <c r="FDU7">
        <v>90579177</v>
      </c>
      <c r="FDV7">
        <v>90579455</v>
      </c>
      <c r="FDW7">
        <v>90579687</v>
      </c>
      <c r="FDX7">
        <v>90579977</v>
      </c>
      <c r="FDY7">
        <v>90580261</v>
      </c>
      <c r="FDZ7">
        <v>90580490</v>
      </c>
      <c r="FEA7">
        <v>90580777</v>
      </c>
      <c r="FEB7">
        <v>90581055</v>
      </c>
      <c r="FEC7">
        <v>90581287</v>
      </c>
      <c r="FED7">
        <v>90581577</v>
      </c>
      <c r="FEE7">
        <v>90581859</v>
      </c>
      <c r="FEF7">
        <v>90582089</v>
      </c>
      <c r="FEG7">
        <v>90582377</v>
      </c>
      <c r="FEH7">
        <v>90582656</v>
      </c>
      <c r="FEI7">
        <v>90582889</v>
      </c>
      <c r="FEJ7">
        <v>90583179</v>
      </c>
      <c r="FEK7">
        <v>90583462</v>
      </c>
      <c r="FEL7">
        <v>90583692</v>
      </c>
      <c r="FEM7">
        <v>90583977</v>
      </c>
      <c r="FEN7">
        <v>90584258</v>
      </c>
      <c r="FEO7">
        <v>90584487</v>
      </c>
      <c r="FEP7">
        <v>90584779</v>
      </c>
      <c r="FEQ7">
        <v>90585061</v>
      </c>
      <c r="FER7">
        <v>90585293</v>
      </c>
      <c r="FES7">
        <v>90585577</v>
      </c>
      <c r="FET7">
        <v>90585860</v>
      </c>
      <c r="FEU7">
        <v>90586089</v>
      </c>
      <c r="FEV7">
        <v>90586380</v>
      </c>
      <c r="FEW7">
        <v>90586660</v>
      </c>
      <c r="FEX7">
        <v>90586891</v>
      </c>
      <c r="FEY7">
        <v>90587181</v>
      </c>
      <c r="FEZ7">
        <v>90587462</v>
      </c>
      <c r="FFA7">
        <v>90587693</v>
      </c>
      <c r="FFB7">
        <v>90587981</v>
      </c>
      <c r="FFC7">
        <v>90588262</v>
      </c>
      <c r="FFD7">
        <v>90588493</v>
      </c>
      <c r="FFE7">
        <v>90588780</v>
      </c>
      <c r="FFF7">
        <v>90589063</v>
      </c>
      <c r="FFG7">
        <v>90589293</v>
      </c>
      <c r="FFH7">
        <v>90589577</v>
      </c>
      <c r="FFI7">
        <v>90589860</v>
      </c>
      <c r="FFJ7">
        <v>90590090</v>
      </c>
      <c r="FFK7">
        <v>90590376</v>
      </c>
      <c r="FFL7">
        <v>90590659</v>
      </c>
      <c r="FFM7">
        <v>90590890</v>
      </c>
      <c r="FFN7">
        <v>90591178</v>
      </c>
      <c r="FFO7">
        <v>90591460</v>
      </c>
      <c r="FFP7">
        <v>90591690</v>
      </c>
      <c r="FFQ7">
        <v>90591980</v>
      </c>
      <c r="FFR7">
        <v>90592262</v>
      </c>
      <c r="FFS7">
        <v>90592490</v>
      </c>
      <c r="FFT7">
        <v>90592776</v>
      </c>
      <c r="FFU7">
        <v>90593054</v>
      </c>
      <c r="FFV7">
        <v>90593284</v>
      </c>
      <c r="FFW7">
        <v>90593576</v>
      </c>
      <c r="FFX7">
        <v>90593858</v>
      </c>
      <c r="FFY7">
        <v>90594090</v>
      </c>
      <c r="FFZ7">
        <v>90594376</v>
      </c>
      <c r="FGA7">
        <v>90594655</v>
      </c>
      <c r="FGB7">
        <v>90594885</v>
      </c>
      <c r="FGC7">
        <v>90595179</v>
      </c>
      <c r="FGD7">
        <v>90595460</v>
      </c>
      <c r="FGE7">
        <v>90595690</v>
      </c>
      <c r="FGF7">
        <v>90595976</v>
      </c>
      <c r="FGG7">
        <v>90596259</v>
      </c>
      <c r="FGH7">
        <v>90596490</v>
      </c>
      <c r="FGI7">
        <v>90596776</v>
      </c>
      <c r="FGJ7">
        <v>90597060</v>
      </c>
      <c r="FGK7">
        <v>90597289</v>
      </c>
      <c r="FGL7">
        <v>90597577</v>
      </c>
      <c r="FGM7">
        <v>90597859</v>
      </c>
      <c r="FGN7">
        <v>90598091</v>
      </c>
      <c r="FGO7">
        <v>90598377</v>
      </c>
      <c r="FGP7">
        <v>90598659</v>
      </c>
      <c r="FGQ7">
        <v>90598891</v>
      </c>
      <c r="FGR7">
        <v>90599177</v>
      </c>
      <c r="FGS7">
        <v>90599459</v>
      </c>
      <c r="FGT7">
        <v>90599691</v>
      </c>
      <c r="FGU7">
        <v>90599977</v>
      </c>
      <c r="FGV7">
        <v>90600259</v>
      </c>
      <c r="FGW7">
        <v>90600490</v>
      </c>
      <c r="FGX7">
        <v>90600776</v>
      </c>
      <c r="FGY7">
        <v>90601055</v>
      </c>
      <c r="FGZ7">
        <v>90601285</v>
      </c>
      <c r="FHA7">
        <v>90601575</v>
      </c>
      <c r="FHB7">
        <v>90601855</v>
      </c>
      <c r="FHC7">
        <v>90602085</v>
      </c>
      <c r="FHD7">
        <v>90602377</v>
      </c>
      <c r="FHE7">
        <v>90602659</v>
      </c>
      <c r="FHF7">
        <v>90602889</v>
      </c>
      <c r="FHG7">
        <v>90603176</v>
      </c>
      <c r="FHH7">
        <v>90603459</v>
      </c>
      <c r="FHI7">
        <v>90603689</v>
      </c>
      <c r="FHJ7">
        <v>90603975</v>
      </c>
      <c r="FHK7">
        <v>90604254</v>
      </c>
      <c r="FHL7">
        <v>90604485</v>
      </c>
      <c r="FHM7">
        <v>90604776</v>
      </c>
      <c r="FHN7">
        <v>90605059</v>
      </c>
      <c r="FHO7">
        <v>90605287</v>
      </c>
      <c r="FHP7">
        <v>90605576</v>
      </c>
      <c r="FHQ7">
        <v>90605858</v>
      </c>
      <c r="FHR7">
        <v>90606087</v>
      </c>
      <c r="FHS7">
        <v>90606375</v>
      </c>
      <c r="FHT7">
        <v>90606661</v>
      </c>
      <c r="FHU7">
        <v>90606890</v>
      </c>
      <c r="FHV7">
        <v>90607176</v>
      </c>
      <c r="FHW7">
        <v>90607459</v>
      </c>
      <c r="FHX7">
        <v>90607690</v>
      </c>
      <c r="FHY7">
        <v>90607976</v>
      </c>
      <c r="FHZ7">
        <v>90608258</v>
      </c>
      <c r="FIA7">
        <v>90608485</v>
      </c>
      <c r="FIB7">
        <v>90608776</v>
      </c>
      <c r="FIC7">
        <v>90609058</v>
      </c>
      <c r="FID7">
        <v>90609289</v>
      </c>
      <c r="FIE7">
        <v>90609578</v>
      </c>
      <c r="FIF7">
        <v>90609860</v>
      </c>
      <c r="FIG7">
        <v>90610090</v>
      </c>
      <c r="FIH7">
        <v>90610375</v>
      </c>
      <c r="FII7">
        <v>90610653</v>
      </c>
      <c r="FIJ7">
        <v>90610886</v>
      </c>
      <c r="FIK7">
        <v>90611174</v>
      </c>
      <c r="FIL7">
        <v>90611454</v>
      </c>
      <c r="FIM7">
        <v>90611684</v>
      </c>
      <c r="FIN7">
        <v>90611976</v>
      </c>
      <c r="FIO7">
        <v>90612258</v>
      </c>
      <c r="FIP7">
        <v>90612489</v>
      </c>
      <c r="FIQ7">
        <v>90612779</v>
      </c>
      <c r="FIR7">
        <v>90613060</v>
      </c>
      <c r="FIS7">
        <v>90613290</v>
      </c>
      <c r="FIT7">
        <v>90613575</v>
      </c>
      <c r="FIU7">
        <v>90613858</v>
      </c>
      <c r="FIV7">
        <v>90614086</v>
      </c>
      <c r="FIW7">
        <v>90614375</v>
      </c>
      <c r="FIX7">
        <v>90614657</v>
      </c>
      <c r="FIY7">
        <v>90614884</v>
      </c>
      <c r="FIZ7">
        <v>90615175</v>
      </c>
      <c r="FJA7">
        <v>90615453</v>
      </c>
      <c r="FJB7">
        <v>90615684</v>
      </c>
      <c r="FJC7">
        <v>90615975</v>
      </c>
      <c r="FJD7">
        <v>90616253</v>
      </c>
      <c r="FJE7">
        <v>90616483</v>
      </c>
      <c r="FJF7">
        <v>90616775</v>
      </c>
      <c r="FJG7">
        <v>90617058</v>
      </c>
      <c r="FJH7">
        <v>90617287</v>
      </c>
      <c r="FJI7">
        <v>90617579</v>
      </c>
      <c r="FJJ7">
        <v>90617858</v>
      </c>
      <c r="FJK7">
        <v>90618089</v>
      </c>
      <c r="FJL7">
        <v>90618378</v>
      </c>
      <c r="FJM7">
        <v>90618657</v>
      </c>
      <c r="FJN7">
        <v>90618889</v>
      </c>
      <c r="FJO7">
        <v>90619177</v>
      </c>
      <c r="FJP7">
        <v>90619457</v>
      </c>
      <c r="FJQ7">
        <v>90619687</v>
      </c>
      <c r="FJR7">
        <v>90619980</v>
      </c>
      <c r="FJS7">
        <v>90620265</v>
      </c>
      <c r="FJT7">
        <v>90620490</v>
      </c>
      <c r="FJU7">
        <v>90620775</v>
      </c>
      <c r="FJV7">
        <v>90621058</v>
      </c>
      <c r="FJW7">
        <v>90621287</v>
      </c>
      <c r="FJX7">
        <v>90621579</v>
      </c>
      <c r="FJY7">
        <v>90621860</v>
      </c>
      <c r="FJZ7">
        <v>90622091</v>
      </c>
      <c r="FKA7">
        <v>90622379</v>
      </c>
      <c r="FKB7">
        <v>90622659</v>
      </c>
      <c r="FKC7">
        <v>90622889</v>
      </c>
      <c r="FKD7">
        <v>90623173</v>
      </c>
      <c r="FKE7">
        <v>90623458</v>
      </c>
      <c r="FKF7">
        <v>90623688</v>
      </c>
      <c r="FKG7">
        <v>90623975</v>
      </c>
      <c r="FKH7">
        <v>90624257</v>
      </c>
      <c r="FKI7">
        <v>90624487</v>
      </c>
      <c r="FKJ7">
        <v>90624779</v>
      </c>
      <c r="FKK7">
        <v>90625058</v>
      </c>
      <c r="FKL7">
        <v>90625287</v>
      </c>
      <c r="FKM7">
        <v>90625575</v>
      </c>
      <c r="FKN7">
        <v>90625856</v>
      </c>
      <c r="FKO7">
        <v>90626086</v>
      </c>
      <c r="FKP7">
        <v>90626374</v>
      </c>
      <c r="FKQ7">
        <v>90626656</v>
      </c>
      <c r="FKR7">
        <v>90626887</v>
      </c>
      <c r="FKS7">
        <v>90627173</v>
      </c>
      <c r="FKT7">
        <v>90627452</v>
      </c>
      <c r="FKU7">
        <v>90627683</v>
      </c>
      <c r="FKV7">
        <v>90627974</v>
      </c>
      <c r="FKW7">
        <v>90628257</v>
      </c>
      <c r="FKX7">
        <v>90628485</v>
      </c>
      <c r="FKY7">
        <v>90628775</v>
      </c>
      <c r="FKZ7">
        <v>90629058</v>
      </c>
      <c r="FLA7">
        <v>90629289</v>
      </c>
      <c r="FLB7">
        <v>90629575</v>
      </c>
      <c r="FLC7">
        <v>90629856</v>
      </c>
      <c r="FLD7">
        <v>90630089</v>
      </c>
      <c r="FLE7">
        <v>90630377</v>
      </c>
      <c r="FLF7">
        <v>90630659</v>
      </c>
      <c r="FLG7">
        <v>90630890</v>
      </c>
      <c r="FLH7">
        <v>90631174</v>
      </c>
      <c r="FLI7">
        <v>90631456</v>
      </c>
      <c r="FLJ7">
        <v>90631686</v>
      </c>
      <c r="FLK7">
        <v>90631974</v>
      </c>
      <c r="FLL7">
        <v>90632257</v>
      </c>
      <c r="FLM7">
        <v>90632486</v>
      </c>
      <c r="FLN7">
        <v>90632774</v>
      </c>
      <c r="FLO7">
        <v>90633057</v>
      </c>
      <c r="FLP7">
        <v>90633286</v>
      </c>
      <c r="FLQ7">
        <v>90633575</v>
      </c>
      <c r="FLR7">
        <v>90633856</v>
      </c>
      <c r="FLS7">
        <v>90634084</v>
      </c>
      <c r="FLT7">
        <v>90634374</v>
      </c>
      <c r="FLU7">
        <v>90634656</v>
      </c>
      <c r="FLV7">
        <v>90634886</v>
      </c>
      <c r="FLW7">
        <v>90635173</v>
      </c>
      <c r="FLX7">
        <v>90635457</v>
      </c>
      <c r="FLY7">
        <v>90635685</v>
      </c>
      <c r="FLZ7">
        <v>90635973</v>
      </c>
      <c r="FMA7">
        <v>90636255</v>
      </c>
      <c r="FMB7">
        <v>90636486</v>
      </c>
      <c r="FMC7">
        <v>90636773</v>
      </c>
      <c r="FMD7">
        <v>90637051</v>
      </c>
      <c r="FME7">
        <v>90637282</v>
      </c>
      <c r="FMF7">
        <v>90637573</v>
      </c>
      <c r="FMG7">
        <v>90637856</v>
      </c>
      <c r="FMH7">
        <v>90638089</v>
      </c>
      <c r="FMI7">
        <v>90638373</v>
      </c>
      <c r="FMJ7">
        <v>90638654</v>
      </c>
      <c r="FMK7">
        <v>90638883</v>
      </c>
      <c r="FML7">
        <v>90639173</v>
      </c>
      <c r="FMM7">
        <v>90639457</v>
      </c>
      <c r="FMN7">
        <v>90639685</v>
      </c>
      <c r="FMO7">
        <v>90639978</v>
      </c>
      <c r="FMP7">
        <v>90640258</v>
      </c>
      <c r="FMQ7">
        <v>90640490</v>
      </c>
      <c r="FMR7">
        <v>90640773</v>
      </c>
      <c r="FMS7">
        <v>90641057</v>
      </c>
      <c r="FMT7">
        <v>90641287</v>
      </c>
      <c r="FMU7">
        <v>90641573</v>
      </c>
      <c r="FMV7">
        <v>90641856</v>
      </c>
      <c r="FMW7">
        <v>90642087</v>
      </c>
      <c r="FMX7">
        <v>90642373</v>
      </c>
      <c r="FMY7">
        <v>90642656</v>
      </c>
      <c r="FMZ7">
        <v>90642886</v>
      </c>
      <c r="FNA7">
        <v>90643172</v>
      </c>
      <c r="FNB7">
        <v>90643451</v>
      </c>
      <c r="FNC7">
        <v>90643680</v>
      </c>
      <c r="FND7">
        <v>90643973</v>
      </c>
      <c r="FNE7">
        <v>90644257</v>
      </c>
      <c r="FNF7">
        <v>90644485</v>
      </c>
      <c r="FNG7">
        <v>90644773</v>
      </c>
      <c r="FNH7">
        <v>90645056</v>
      </c>
      <c r="FNI7">
        <v>90645289</v>
      </c>
      <c r="FNJ7">
        <v>90645573</v>
      </c>
      <c r="FNK7">
        <v>90645857</v>
      </c>
      <c r="FNL7">
        <v>90646088</v>
      </c>
      <c r="FNM7">
        <v>90646372</v>
      </c>
      <c r="FNN7">
        <v>90646656</v>
      </c>
      <c r="FNO7">
        <v>90646886</v>
      </c>
      <c r="FNP7">
        <v>90647172</v>
      </c>
      <c r="FNQ7">
        <v>90647456</v>
      </c>
      <c r="FNR7">
        <v>90647686</v>
      </c>
      <c r="FNS7">
        <v>90647972</v>
      </c>
      <c r="FNT7">
        <v>90648257</v>
      </c>
      <c r="FNU7">
        <v>90648488</v>
      </c>
      <c r="FNV7">
        <v>90648772</v>
      </c>
      <c r="FNW7">
        <v>90649056</v>
      </c>
      <c r="FNX7">
        <v>90649287</v>
      </c>
      <c r="FNY7">
        <v>90649572</v>
      </c>
      <c r="FNZ7">
        <v>90649856</v>
      </c>
      <c r="FOA7">
        <v>90650089</v>
      </c>
      <c r="FOB7">
        <v>90650373</v>
      </c>
      <c r="FOC7">
        <v>90650656</v>
      </c>
      <c r="FOD7">
        <v>90650886</v>
      </c>
      <c r="FOE7">
        <v>90651172</v>
      </c>
      <c r="FOF7">
        <v>90651455</v>
      </c>
      <c r="FOG7">
        <v>90651686</v>
      </c>
      <c r="FOH7">
        <v>90651972</v>
      </c>
      <c r="FOI7">
        <v>90652255</v>
      </c>
      <c r="FOJ7">
        <v>90652487</v>
      </c>
      <c r="FOK7">
        <v>90652773</v>
      </c>
      <c r="FOL7">
        <v>90653054</v>
      </c>
      <c r="FOM7">
        <v>90653285</v>
      </c>
      <c r="FON7">
        <v>90653573</v>
      </c>
      <c r="FOO7">
        <v>90653854</v>
      </c>
      <c r="FOP7">
        <v>90654084</v>
      </c>
      <c r="FOQ7">
        <v>90654377</v>
      </c>
      <c r="FOR7">
        <v>90654656</v>
      </c>
      <c r="FOS7">
        <v>90654887</v>
      </c>
      <c r="FOT7">
        <v>90655171</v>
      </c>
      <c r="FOU7">
        <v>90655455</v>
      </c>
      <c r="FOV7">
        <v>90655687</v>
      </c>
      <c r="FOW7">
        <v>90655975</v>
      </c>
      <c r="FOX7">
        <v>90656255</v>
      </c>
      <c r="FOY7">
        <v>90656485</v>
      </c>
      <c r="FOZ7">
        <v>90656771</v>
      </c>
      <c r="FPA7">
        <v>90657051</v>
      </c>
      <c r="FPB7">
        <v>90657281</v>
      </c>
      <c r="FPC7">
        <v>90657572</v>
      </c>
      <c r="FPD7">
        <v>90657856</v>
      </c>
      <c r="FPE7">
        <v>90658087</v>
      </c>
      <c r="FPF7">
        <v>90658371</v>
      </c>
      <c r="FPG7">
        <v>90658649</v>
      </c>
      <c r="FPH7">
        <v>90658879</v>
      </c>
      <c r="FPI7">
        <v>90659172</v>
      </c>
      <c r="FPJ7">
        <v>90659455</v>
      </c>
      <c r="FPK7">
        <v>90659685</v>
      </c>
      <c r="FPL7">
        <v>90659972</v>
      </c>
      <c r="FPM7">
        <v>90660248</v>
      </c>
      <c r="FPN7">
        <v>90660478</v>
      </c>
      <c r="FPO7">
        <v>90660771</v>
      </c>
      <c r="FPP7">
        <v>90661054</v>
      </c>
      <c r="FPQ7">
        <v>90661285</v>
      </c>
      <c r="FPR7">
        <v>90661572</v>
      </c>
      <c r="FPS7">
        <v>90661854</v>
      </c>
      <c r="FPT7">
        <v>90662083</v>
      </c>
      <c r="FPU7">
        <v>90662372</v>
      </c>
      <c r="FPV7">
        <v>90662657</v>
      </c>
      <c r="FPW7">
        <v>90662885</v>
      </c>
      <c r="FPX7">
        <v>90663174</v>
      </c>
      <c r="FPY7">
        <v>90663456</v>
      </c>
      <c r="FPZ7">
        <v>90663686</v>
      </c>
      <c r="FQA7">
        <v>90663974</v>
      </c>
      <c r="FQB7">
        <v>90664255</v>
      </c>
      <c r="FQC7">
        <v>90664481</v>
      </c>
      <c r="FQD7">
        <v>90664772</v>
      </c>
      <c r="FQE7">
        <v>90665055</v>
      </c>
      <c r="FQF7">
        <v>90665286</v>
      </c>
      <c r="FQG7">
        <v>90665575</v>
      </c>
      <c r="FQH7">
        <v>90665854</v>
      </c>
      <c r="FQI7">
        <v>90666084</v>
      </c>
      <c r="FQJ7">
        <v>90666371</v>
      </c>
      <c r="FQK7">
        <v>90666649</v>
      </c>
      <c r="FQL7">
        <v>90666879</v>
      </c>
      <c r="FQM7">
        <v>90667172</v>
      </c>
      <c r="FQN7">
        <v>90667455</v>
      </c>
      <c r="FQO7">
        <v>90667686</v>
      </c>
      <c r="FQP7">
        <v>90667971</v>
      </c>
      <c r="FQQ7">
        <v>90668249</v>
      </c>
      <c r="FQR7">
        <v>90668479</v>
      </c>
      <c r="FQS7">
        <v>90668771</v>
      </c>
      <c r="FQT7">
        <v>90669049</v>
      </c>
      <c r="FQU7">
        <v>90669280</v>
      </c>
      <c r="FQV7">
        <v>90669571</v>
      </c>
      <c r="FQW7">
        <v>90669847</v>
      </c>
      <c r="FQX7">
        <v>90670079</v>
      </c>
      <c r="FQY7">
        <v>90670371</v>
      </c>
      <c r="FQZ7">
        <v>90670649</v>
      </c>
      <c r="FRA7">
        <v>90670879</v>
      </c>
      <c r="FRB7">
        <v>90671171</v>
      </c>
      <c r="FRC7">
        <v>90671453</v>
      </c>
      <c r="FRD7">
        <v>90671683</v>
      </c>
      <c r="FRE7">
        <v>90671975</v>
      </c>
      <c r="FRF7">
        <v>90672256</v>
      </c>
      <c r="FRG7">
        <v>90672486</v>
      </c>
      <c r="FRH7">
        <v>90672771</v>
      </c>
      <c r="FRI7">
        <v>90673054</v>
      </c>
      <c r="FRJ7">
        <v>90673285</v>
      </c>
      <c r="FRK7">
        <v>90673571</v>
      </c>
      <c r="FRL7">
        <v>90673854</v>
      </c>
      <c r="FRM7">
        <v>90674085</v>
      </c>
      <c r="FRN7">
        <v>90674371</v>
      </c>
      <c r="FRO7">
        <v>90674652</v>
      </c>
      <c r="FRP7">
        <v>90674882</v>
      </c>
      <c r="FRQ7">
        <v>90675171</v>
      </c>
      <c r="FRR7">
        <v>90675453</v>
      </c>
      <c r="FRS7">
        <v>90675683</v>
      </c>
      <c r="FRT7">
        <v>90675971</v>
      </c>
      <c r="FRU7">
        <v>90676255</v>
      </c>
      <c r="FRV7">
        <v>90676485</v>
      </c>
      <c r="FRW7">
        <v>90676771</v>
      </c>
      <c r="FRX7">
        <v>90677056</v>
      </c>
      <c r="FRY7">
        <v>90677285</v>
      </c>
      <c r="FRZ7">
        <v>90677571</v>
      </c>
      <c r="FSA7">
        <v>90677854</v>
      </c>
      <c r="FSB7">
        <v>90678083</v>
      </c>
      <c r="FSC7">
        <v>90678370</v>
      </c>
      <c r="FSD7">
        <v>90678652</v>
      </c>
      <c r="FSE7">
        <v>90678879</v>
      </c>
      <c r="FSF7">
        <v>90679171</v>
      </c>
      <c r="FSG7">
        <v>90679453</v>
      </c>
      <c r="FSH7">
        <v>90679686</v>
      </c>
      <c r="FSI7">
        <v>90679970</v>
      </c>
      <c r="FSJ7">
        <v>90680253</v>
      </c>
      <c r="FSK7">
        <v>90680484</v>
      </c>
      <c r="FSL7">
        <v>90680770</v>
      </c>
      <c r="FSM7">
        <v>90681054</v>
      </c>
      <c r="FSN7">
        <v>90681284</v>
      </c>
      <c r="FSO7">
        <v>90681570</v>
      </c>
      <c r="FSP7">
        <v>90681853</v>
      </c>
      <c r="FSQ7">
        <v>90682084</v>
      </c>
      <c r="FSR7">
        <v>90682370</v>
      </c>
      <c r="FSS7">
        <v>90682653</v>
      </c>
      <c r="FST7">
        <v>90682883</v>
      </c>
      <c r="FSU7">
        <v>90683170</v>
      </c>
      <c r="FSV7">
        <v>90683452</v>
      </c>
      <c r="FSW7">
        <v>90683681</v>
      </c>
      <c r="FSX7">
        <v>90683970</v>
      </c>
      <c r="FSY7">
        <v>90684248</v>
      </c>
      <c r="FSZ7">
        <v>90684480</v>
      </c>
      <c r="FTA7">
        <v>90684770</v>
      </c>
      <c r="FTB7">
        <v>90685052</v>
      </c>
      <c r="FTC7">
        <v>90685284</v>
      </c>
      <c r="FTD7">
        <v>90685571</v>
      </c>
      <c r="FTE7">
        <v>90685852</v>
      </c>
      <c r="FTF7">
        <v>90686082</v>
      </c>
      <c r="FTG7">
        <v>90686371</v>
      </c>
      <c r="FTH7">
        <v>90686655</v>
      </c>
      <c r="FTI7">
        <v>90686884</v>
      </c>
      <c r="FTJ7">
        <v>90687170</v>
      </c>
      <c r="FTK7">
        <v>90687453</v>
      </c>
      <c r="FTL7">
        <v>90687683</v>
      </c>
      <c r="FTM7">
        <v>90687975</v>
      </c>
      <c r="FTN7">
        <v>90688253</v>
      </c>
      <c r="FTO7">
        <v>90688485</v>
      </c>
      <c r="FTP7">
        <v>90688769</v>
      </c>
      <c r="FTQ7">
        <v>90689052</v>
      </c>
      <c r="FTR7">
        <v>90689282</v>
      </c>
      <c r="FTS7">
        <v>90689569</v>
      </c>
      <c r="FTT7">
        <v>90689848</v>
      </c>
      <c r="FTU7">
        <v>90690079</v>
      </c>
      <c r="FTV7">
        <v>90690369</v>
      </c>
      <c r="FTW7">
        <v>90690652</v>
      </c>
      <c r="FTX7">
        <v>90690882</v>
      </c>
      <c r="FTY7">
        <v>90691174</v>
      </c>
      <c r="FTZ7">
        <v>90691456</v>
      </c>
      <c r="FUA7">
        <v>90691684</v>
      </c>
      <c r="FUB7">
        <v>90691968</v>
      </c>
      <c r="FUC7">
        <v>90692246</v>
      </c>
      <c r="FUD7">
        <v>90692477</v>
      </c>
      <c r="FUE7">
        <v>90692769</v>
      </c>
      <c r="FUF7">
        <v>90693046</v>
      </c>
      <c r="FUG7">
        <v>90693276</v>
      </c>
      <c r="FUH7">
        <v>90693570</v>
      </c>
      <c r="FUI7">
        <v>90693851</v>
      </c>
      <c r="FUJ7">
        <v>90694083</v>
      </c>
      <c r="FUK7">
        <v>90694369</v>
      </c>
      <c r="FUL7">
        <v>90694649</v>
      </c>
      <c r="FUM7">
        <v>90694879</v>
      </c>
      <c r="FUN7">
        <v>90695170</v>
      </c>
      <c r="FUO7">
        <v>90695452</v>
      </c>
      <c r="FUP7">
        <v>90695683</v>
      </c>
      <c r="FUQ7">
        <v>90695972</v>
      </c>
      <c r="FUR7">
        <v>90696254</v>
      </c>
      <c r="FUS7">
        <v>90696486</v>
      </c>
      <c r="FUT7">
        <v>90696772</v>
      </c>
      <c r="FUU7">
        <v>90697056</v>
      </c>
      <c r="FUV7">
        <v>90697284</v>
      </c>
      <c r="FUW7">
        <v>90697569</v>
      </c>
      <c r="FUX7">
        <v>90697846</v>
      </c>
      <c r="FUY7">
        <v>90698078</v>
      </c>
      <c r="FUZ7">
        <v>90698369</v>
      </c>
      <c r="FVA7">
        <v>90698650</v>
      </c>
      <c r="FVB7">
        <v>90698880</v>
      </c>
      <c r="FVC7">
        <v>90699170</v>
      </c>
      <c r="FVD7">
        <v>90699453</v>
      </c>
      <c r="FVE7">
        <v>90699681</v>
      </c>
      <c r="FVF7">
        <v>90699972</v>
      </c>
      <c r="FVG7">
        <v>90700254</v>
      </c>
      <c r="FVH7">
        <v>90700484</v>
      </c>
      <c r="FVI7">
        <v>90700772</v>
      </c>
      <c r="FVJ7">
        <v>90701053</v>
      </c>
      <c r="FVK7">
        <v>90701282</v>
      </c>
      <c r="FVL7">
        <v>90701568</v>
      </c>
      <c r="FVM7">
        <v>90701847</v>
      </c>
      <c r="FVN7">
        <v>90702078</v>
      </c>
      <c r="FVO7">
        <v>90702370</v>
      </c>
      <c r="FVP7">
        <v>90702652</v>
      </c>
      <c r="FVQ7">
        <v>90702880</v>
      </c>
      <c r="FVR7">
        <v>90703169</v>
      </c>
      <c r="FVS7">
        <v>90703450</v>
      </c>
      <c r="FVT7">
        <v>90703680</v>
      </c>
      <c r="FVU7">
        <v>90703968</v>
      </c>
      <c r="FVV7">
        <v>90704246</v>
      </c>
      <c r="FVW7">
        <v>90704478</v>
      </c>
      <c r="FVX7">
        <v>90704768</v>
      </c>
      <c r="FVY7">
        <v>90705045</v>
      </c>
      <c r="FVZ7">
        <v>90705277</v>
      </c>
      <c r="FWA7">
        <v>90705569</v>
      </c>
      <c r="FWB7">
        <v>90705852</v>
      </c>
      <c r="FWC7">
        <v>90706082</v>
      </c>
      <c r="FWD7">
        <v>90706368</v>
      </c>
      <c r="FWE7">
        <v>90706646</v>
      </c>
      <c r="FWF7">
        <v>90706877</v>
      </c>
      <c r="FWG7">
        <v>90707169</v>
      </c>
      <c r="FWH7">
        <v>90707451</v>
      </c>
      <c r="FWI7">
        <v>90707680</v>
      </c>
      <c r="FWJ7">
        <v>90707968</v>
      </c>
      <c r="FWK7">
        <v>90708250</v>
      </c>
      <c r="FWL7">
        <v>90708479</v>
      </c>
      <c r="FWM7">
        <v>90708769</v>
      </c>
      <c r="FWN7">
        <v>90709052</v>
      </c>
      <c r="FWO7">
        <v>90709282</v>
      </c>
      <c r="FWP7">
        <v>90709569</v>
      </c>
      <c r="FWQ7">
        <v>90709853</v>
      </c>
      <c r="FWR7">
        <v>90710081</v>
      </c>
      <c r="FWS7">
        <v>90710368</v>
      </c>
      <c r="FWT7">
        <v>90710652</v>
      </c>
      <c r="FWU7">
        <v>90710882</v>
      </c>
      <c r="FWV7">
        <v>90711169</v>
      </c>
      <c r="FWW7">
        <v>90711449</v>
      </c>
      <c r="FWX7">
        <v>90711680</v>
      </c>
      <c r="FWY7">
        <v>90711969</v>
      </c>
      <c r="FWZ7">
        <v>90712252</v>
      </c>
      <c r="FXA7">
        <v>90712482</v>
      </c>
      <c r="FXB7">
        <v>90712768</v>
      </c>
      <c r="FXC7">
        <v>90713047</v>
      </c>
      <c r="FXD7">
        <v>90713277</v>
      </c>
      <c r="FXE7">
        <v>90713567</v>
      </c>
      <c r="FXF7">
        <v>90713852</v>
      </c>
      <c r="FXG7">
        <v>90714081</v>
      </c>
      <c r="FXH7">
        <v>90714368</v>
      </c>
      <c r="FXI7">
        <v>90714652</v>
      </c>
      <c r="FXJ7">
        <v>90714884</v>
      </c>
      <c r="FXK7">
        <v>90715168</v>
      </c>
      <c r="FXL7">
        <v>90715450</v>
      </c>
      <c r="FXM7">
        <v>90715677</v>
      </c>
      <c r="FXN7">
        <v>90715967</v>
      </c>
      <c r="FXO7">
        <v>90716246</v>
      </c>
      <c r="FXP7">
        <v>90716476</v>
      </c>
      <c r="FXQ7">
        <v>90716768</v>
      </c>
      <c r="FXR7">
        <v>90717051</v>
      </c>
      <c r="FXS7">
        <v>90717281</v>
      </c>
      <c r="FXT7">
        <v>90717568</v>
      </c>
      <c r="FXU7">
        <v>90717850</v>
      </c>
      <c r="FXV7">
        <v>90718080</v>
      </c>
      <c r="FXW7">
        <v>90718368</v>
      </c>
      <c r="FXX7">
        <v>90718651</v>
      </c>
      <c r="FXY7">
        <v>90718880</v>
      </c>
      <c r="FXZ7">
        <v>90719168</v>
      </c>
      <c r="FYA7">
        <v>90719450</v>
      </c>
      <c r="FYB7">
        <v>90719680</v>
      </c>
      <c r="FYC7">
        <v>90719968</v>
      </c>
      <c r="FYD7">
        <v>90720251</v>
      </c>
      <c r="FYE7">
        <v>90720480</v>
      </c>
      <c r="FYF7">
        <v>90720768</v>
      </c>
      <c r="FYG7">
        <v>90721050</v>
      </c>
      <c r="FYH7">
        <v>90721280</v>
      </c>
      <c r="FYI7">
        <v>90721568</v>
      </c>
      <c r="FYJ7">
        <v>90721849</v>
      </c>
      <c r="FYK7">
        <v>90722078</v>
      </c>
      <c r="FYL7">
        <v>90722368</v>
      </c>
      <c r="FYM7">
        <v>90722652</v>
      </c>
      <c r="FYN7">
        <v>90722882</v>
      </c>
      <c r="FYO7">
        <v>90723167</v>
      </c>
      <c r="FYP7">
        <v>90723446</v>
      </c>
      <c r="FYQ7">
        <v>90723676</v>
      </c>
      <c r="FYR7">
        <v>90723968</v>
      </c>
      <c r="FYS7">
        <v>90724252</v>
      </c>
      <c r="FYT7">
        <v>90724482</v>
      </c>
      <c r="FYU7">
        <v>90724767</v>
      </c>
      <c r="FYV7">
        <v>90725045</v>
      </c>
      <c r="FYW7">
        <v>90725276</v>
      </c>
      <c r="FYX7">
        <v>90725567</v>
      </c>
      <c r="FYY7">
        <v>90725846</v>
      </c>
      <c r="FYZ7">
        <v>90726078</v>
      </c>
      <c r="FZA7">
        <v>90726367</v>
      </c>
      <c r="FZB7">
        <v>90726650</v>
      </c>
      <c r="FZC7">
        <v>90726881</v>
      </c>
      <c r="FZD7">
        <v>90727167</v>
      </c>
      <c r="FZE7">
        <v>90727450</v>
      </c>
      <c r="FZF7">
        <v>90727679</v>
      </c>
      <c r="FZG7">
        <v>90727970</v>
      </c>
      <c r="FZH7">
        <v>90728250</v>
      </c>
      <c r="FZI7">
        <v>90728481</v>
      </c>
      <c r="FZJ7">
        <v>90728767</v>
      </c>
      <c r="FZK7">
        <v>90729049</v>
      </c>
      <c r="FZL7">
        <v>90729281</v>
      </c>
      <c r="FZM7">
        <v>90729570</v>
      </c>
      <c r="FZN7">
        <v>90729851</v>
      </c>
      <c r="FZO7">
        <v>90730081</v>
      </c>
      <c r="FZP7">
        <v>90730367</v>
      </c>
      <c r="FZQ7">
        <v>90730649</v>
      </c>
      <c r="FZR7">
        <v>90730879</v>
      </c>
      <c r="FZS7">
        <v>90731170</v>
      </c>
      <c r="FZT7">
        <v>90731450</v>
      </c>
      <c r="FZU7">
        <v>90731679</v>
      </c>
      <c r="FZV7">
        <v>90731967</v>
      </c>
      <c r="FZW7">
        <v>90732251</v>
      </c>
      <c r="FZX7">
        <v>90732479</v>
      </c>
      <c r="FZY7">
        <v>90732770</v>
      </c>
      <c r="FZZ7">
        <v>90733052</v>
      </c>
      <c r="GAA7">
        <v>90733281</v>
      </c>
      <c r="GAB7">
        <v>90733567</v>
      </c>
      <c r="GAC7">
        <v>90733851</v>
      </c>
      <c r="GAD7">
        <v>90734081</v>
      </c>
      <c r="GAE7">
        <v>90734367</v>
      </c>
      <c r="GAF7">
        <v>90734648</v>
      </c>
      <c r="GAG7">
        <v>90734879</v>
      </c>
      <c r="GAH7">
        <v>90735166</v>
      </c>
      <c r="GAI7">
        <v>90735445</v>
      </c>
      <c r="GAJ7">
        <v>90735675</v>
      </c>
      <c r="GAK7">
        <v>90735967</v>
      </c>
      <c r="GAL7">
        <v>90736250</v>
      </c>
      <c r="GAM7">
        <v>90736480</v>
      </c>
      <c r="GAN7">
        <v>90736766</v>
      </c>
      <c r="GAO7">
        <v>90737047</v>
      </c>
      <c r="GAP7">
        <v>90737276</v>
      </c>
      <c r="GAQ7">
        <v>90737566</v>
      </c>
      <c r="GAR7">
        <v>90737850</v>
      </c>
      <c r="GAS7">
        <v>90738082</v>
      </c>
      <c r="GAT7">
        <v>90738371</v>
      </c>
      <c r="GAU7">
        <v>90738651</v>
      </c>
      <c r="GAV7">
        <v>90738882</v>
      </c>
      <c r="GAW7">
        <v>90739166</v>
      </c>
      <c r="GAX7">
        <v>90739447</v>
      </c>
      <c r="GAY7">
        <v>90739675</v>
      </c>
      <c r="GAZ7">
        <v>90739966</v>
      </c>
      <c r="GBA7">
        <v>90740244</v>
      </c>
      <c r="GBB7">
        <v>90740474</v>
      </c>
      <c r="GBC7">
        <v>90740766</v>
      </c>
      <c r="GBD7">
        <v>90741049</v>
      </c>
      <c r="GBE7">
        <v>90741278</v>
      </c>
      <c r="GBF7">
        <v>90741567</v>
      </c>
      <c r="GBG7">
        <v>90741848</v>
      </c>
      <c r="GBH7">
        <v>90742076</v>
      </c>
      <c r="GBI7">
        <v>90742366</v>
      </c>
      <c r="GBJ7">
        <v>90742650</v>
      </c>
      <c r="GBK7">
        <v>90742880</v>
      </c>
      <c r="GBL7">
        <v>90743166</v>
      </c>
      <c r="GBM7">
        <v>90743450</v>
      </c>
      <c r="GBN7">
        <v>90743681</v>
      </c>
      <c r="GBO7">
        <v>90743967</v>
      </c>
      <c r="GBP7">
        <v>90744249</v>
      </c>
      <c r="GBQ7">
        <v>90744481</v>
      </c>
      <c r="GBR7">
        <v>90744767</v>
      </c>
      <c r="GBS7">
        <v>90745048</v>
      </c>
      <c r="GBT7">
        <v>90745278</v>
      </c>
      <c r="GBU7">
        <v>90745566</v>
      </c>
      <c r="GBV7">
        <v>90745849</v>
      </c>
      <c r="GBW7">
        <v>90746081</v>
      </c>
      <c r="GBX7">
        <v>90746365</v>
      </c>
      <c r="GBY7">
        <v>90746649</v>
      </c>
      <c r="GBZ7">
        <v>90746880</v>
      </c>
      <c r="GCA7">
        <v>90747165</v>
      </c>
      <c r="GCB7">
        <v>90747449</v>
      </c>
      <c r="GCC7">
        <v>90747679</v>
      </c>
      <c r="GCD7">
        <v>90747966</v>
      </c>
      <c r="GCE7">
        <v>90748247</v>
      </c>
      <c r="GCF7">
        <v>90748476</v>
      </c>
      <c r="GCG7">
        <v>90748765</v>
      </c>
      <c r="GCH7">
        <v>90749043</v>
      </c>
      <c r="GCI7">
        <v>90749273</v>
      </c>
      <c r="GCJ7">
        <v>90749566</v>
      </c>
      <c r="GCK7">
        <v>90749847</v>
      </c>
      <c r="GCL7">
        <v>90750077</v>
      </c>
      <c r="GCM7">
        <v>90750365</v>
      </c>
      <c r="GCN7">
        <v>90750650</v>
      </c>
      <c r="GCO7">
        <v>90750877</v>
      </c>
      <c r="GCP7">
        <v>90751165</v>
      </c>
      <c r="GCQ7">
        <v>90751449</v>
      </c>
      <c r="GCR7">
        <v>90751680</v>
      </c>
      <c r="GCS7">
        <v>90751966</v>
      </c>
      <c r="GCT7">
        <v>90752249</v>
      </c>
      <c r="GCU7">
        <v>90752477</v>
      </c>
      <c r="GCV7">
        <v>90752766</v>
      </c>
      <c r="GCW7">
        <v>90753049</v>
      </c>
      <c r="GCX7">
        <v>90753277</v>
      </c>
      <c r="GCY7">
        <v>90753566</v>
      </c>
      <c r="GCZ7">
        <v>90753848</v>
      </c>
      <c r="GDA7">
        <v>90754077</v>
      </c>
      <c r="GDB7">
        <v>90754365</v>
      </c>
      <c r="GDC7">
        <v>90754649</v>
      </c>
      <c r="GDD7">
        <v>90754880</v>
      </c>
      <c r="GDE7">
        <v>90755165</v>
      </c>
      <c r="GDF7">
        <v>90755449</v>
      </c>
      <c r="GDG7">
        <v>90755680</v>
      </c>
      <c r="GDH7">
        <v>90755964</v>
      </c>
      <c r="GDI7">
        <v>90756249</v>
      </c>
      <c r="GDJ7">
        <v>90756480</v>
      </c>
      <c r="GDK7">
        <v>90756766</v>
      </c>
      <c r="GDL7">
        <v>90757049</v>
      </c>
      <c r="GDM7">
        <v>90757277</v>
      </c>
      <c r="GDN7">
        <v>90757565</v>
      </c>
      <c r="GDO7">
        <v>90757849</v>
      </c>
      <c r="GDP7">
        <v>90758077</v>
      </c>
      <c r="GDQ7">
        <v>90758364</v>
      </c>
      <c r="GDR7">
        <v>90758648</v>
      </c>
      <c r="GDS7">
        <v>90758878</v>
      </c>
      <c r="GDT7">
        <v>90759165</v>
      </c>
      <c r="GDU7">
        <v>90759447</v>
      </c>
      <c r="GDV7">
        <v>90759676</v>
      </c>
      <c r="GDW7">
        <v>90759964</v>
      </c>
      <c r="GDX7">
        <v>90760245</v>
      </c>
      <c r="GDY7">
        <v>90760476</v>
      </c>
      <c r="GDZ7">
        <v>90760764</v>
      </c>
      <c r="GEA7">
        <v>90761042</v>
      </c>
      <c r="GEB7">
        <v>90761274</v>
      </c>
      <c r="GEC7">
        <v>90761565</v>
      </c>
      <c r="GED7">
        <v>90761847</v>
      </c>
      <c r="GEE7">
        <v>90762076</v>
      </c>
      <c r="GEF7">
        <v>90762364</v>
      </c>
      <c r="GEG7">
        <v>90762647</v>
      </c>
      <c r="GEH7">
        <v>90762878</v>
      </c>
      <c r="GEI7">
        <v>90763164</v>
      </c>
      <c r="GEJ7">
        <v>90763447</v>
      </c>
      <c r="GEK7">
        <v>90763674</v>
      </c>
      <c r="GEL7">
        <v>90763965</v>
      </c>
      <c r="GEM7">
        <v>90764248</v>
      </c>
      <c r="GEN7">
        <v>90764474</v>
      </c>
      <c r="GEO7">
        <v>90764765</v>
      </c>
      <c r="GEP7">
        <v>90765050</v>
      </c>
      <c r="GEQ7">
        <v>90765279</v>
      </c>
      <c r="GER7">
        <v>90765565</v>
      </c>
      <c r="GES7">
        <v>90765846</v>
      </c>
      <c r="GET7">
        <v>90766076</v>
      </c>
      <c r="GEU7">
        <v>90766364</v>
      </c>
      <c r="GEV7">
        <v>90766649</v>
      </c>
      <c r="GEW7">
        <v>90766878</v>
      </c>
      <c r="GEX7">
        <v>90767165</v>
      </c>
      <c r="GEY7">
        <v>90767447</v>
      </c>
      <c r="GEZ7">
        <v>90767677</v>
      </c>
      <c r="GFA7">
        <v>90767963</v>
      </c>
      <c r="GFB7">
        <v>90768242</v>
      </c>
      <c r="GFC7">
        <v>90768473</v>
      </c>
      <c r="GFD7">
        <v>90768763</v>
      </c>
      <c r="GFE7">
        <v>90769042</v>
      </c>
      <c r="GFF7">
        <v>90769273</v>
      </c>
      <c r="GFG7">
        <v>90769565</v>
      </c>
      <c r="GFH7">
        <v>90769848</v>
      </c>
      <c r="GFI7">
        <v>90770080</v>
      </c>
      <c r="GFJ7">
        <v>90770364</v>
      </c>
      <c r="GFK7">
        <v>90770647</v>
      </c>
      <c r="GFL7">
        <v>90770878</v>
      </c>
      <c r="GFM7">
        <v>90771164</v>
      </c>
      <c r="GFN7">
        <v>90771447</v>
      </c>
      <c r="GFO7">
        <v>90771679</v>
      </c>
      <c r="GFP7">
        <v>90771963</v>
      </c>
      <c r="GFQ7">
        <v>90772246</v>
      </c>
      <c r="GFR7">
        <v>90772477</v>
      </c>
      <c r="GFS7">
        <v>90772763</v>
      </c>
      <c r="GFT7">
        <v>90773047</v>
      </c>
      <c r="GFU7">
        <v>90773278</v>
      </c>
      <c r="GFV7">
        <v>90773567</v>
      </c>
      <c r="GFW7">
        <v>90773849</v>
      </c>
      <c r="GFX7">
        <v>90774078</v>
      </c>
      <c r="GFY7">
        <v>90774364</v>
      </c>
      <c r="GFZ7">
        <v>90774647</v>
      </c>
      <c r="GGA7">
        <v>90774878</v>
      </c>
      <c r="GGB7">
        <v>90775164</v>
      </c>
      <c r="GGC7">
        <v>90775447</v>
      </c>
      <c r="GGD7">
        <v>90775677</v>
      </c>
      <c r="GGE7">
        <v>90775963</v>
      </c>
      <c r="GGF7">
        <v>90776246</v>
      </c>
      <c r="GGG7">
        <v>90776474</v>
      </c>
      <c r="GGH7">
        <v>90776763</v>
      </c>
      <c r="GGI7">
        <v>90777046</v>
      </c>
      <c r="GGJ7">
        <v>90777276</v>
      </c>
      <c r="GGK7">
        <v>90777564</v>
      </c>
      <c r="GGL7">
        <v>90777846</v>
      </c>
      <c r="GGM7">
        <v>90778076</v>
      </c>
      <c r="GGN7">
        <v>90778364</v>
      </c>
      <c r="GGO7">
        <v>90778647</v>
      </c>
      <c r="GGP7">
        <v>90778879</v>
      </c>
      <c r="GGQ7">
        <v>90779163</v>
      </c>
      <c r="GGR7">
        <v>90779447</v>
      </c>
      <c r="GGS7">
        <v>90779676</v>
      </c>
      <c r="GGT7">
        <v>90779962</v>
      </c>
      <c r="GGU7">
        <v>90780240</v>
      </c>
      <c r="GGV7">
        <v>90780471</v>
      </c>
      <c r="GGW7">
        <v>90780763</v>
      </c>
      <c r="GGX7">
        <v>90781047</v>
      </c>
      <c r="GGY7">
        <v>90781276</v>
      </c>
      <c r="GGZ7">
        <v>90781562</v>
      </c>
      <c r="GHA7">
        <v>90781847</v>
      </c>
      <c r="GHB7">
        <v>90782077</v>
      </c>
      <c r="GHC7">
        <v>90782363</v>
      </c>
      <c r="GHD7">
        <v>90782644</v>
      </c>
      <c r="GHE7">
        <v>90782874</v>
      </c>
      <c r="GHF7">
        <v>90783162</v>
      </c>
      <c r="GHG7">
        <v>90783446</v>
      </c>
      <c r="GHH7">
        <v>90783679</v>
      </c>
      <c r="GHI7">
        <v>90783962</v>
      </c>
      <c r="GHJ7">
        <v>90784246</v>
      </c>
      <c r="GHK7">
        <v>90784477</v>
      </c>
      <c r="GHL7">
        <v>90784763</v>
      </c>
      <c r="GHM7">
        <v>90785046</v>
      </c>
      <c r="GHN7">
        <v>90785279</v>
      </c>
      <c r="GHO7">
        <v>90785562</v>
      </c>
      <c r="GHP7">
        <v>90785845</v>
      </c>
      <c r="GHQ7">
        <v>90786077</v>
      </c>
      <c r="GHR7">
        <v>90786363</v>
      </c>
      <c r="GHS7">
        <v>90786648</v>
      </c>
      <c r="GHT7">
        <v>90786877</v>
      </c>
      <c r="GHU7">
        <v>90787163</v>
      </c>
      <c r="GHV7">
        <v>90787445</v>
      </c>
      <c r="GHW7">
        <v>90787678</v>
      </c>
      <c r="GHX7">
        <v>90787963</v>
      </c>
      <c r="GHY7">
        <v>90788246</v>
      </c>
      <c r="GHZ7">
        <v>90788477</v>
      </c>
      <c r="GIA7">
        <v>90788762</v>
      </c>
      <c r="GIB7">
        <v>90789046</v>
      </c>
      <c r="GIC7">
        <v>90789277</v>
      </c>
      <c r="GID7">
        <v>90789563</v>
      </c>
      <c r="GIE7">
        <v>90789846</v>
      </c>
      <c r="GIF7">
        <v>90790074</v>
      </c>
      <c r="GIG7">
        <v>90790362</v>
      </c>
      <c r="GIH7">
        <v>90790645</v>
      </c>
      <c r="GII7">
        <v>90790875</v>
      </c>
      <c r="GIJ7">
        <v>90791162</v>
      </c>
      <c r="GIK7">
        <v>90791442</v>
      </c>
      <c r="GIL7">
        <v>90791672</v>
      </c>
      <c r="GIM7">
        <v>90791962</v>
      </c>
      <c r="GIN7">
        <v>90792241</v>
      </c>
      <c r="GIO7">
        <v>90792471</v>
      </c>
      <c r="GIP7">
        <v>90792762</v>
      </c>
      <c r="GIQ7">
        <v>90793040</v>
      </c>
      <c r="GIR7">
        <v>90793272</v>
      </c>
      <c r="GIS7">
        <v>90793562</v>
      </c>
      <c r="GIT7">
        <v>90793844</v>
      </c>
      <c r="GIU7">
        <v>90794073</v>
      </c>
      <c r="GIV7">
        <v>90794362</v>
      </c>
      <c r="GIW7">
        <v>90794645</v>
      </c>
      <c r="GIX7">
        <v>90794874</v>
      </c>
      <c r="GIY7">
        <v>90795163</v>
      </c>
      <c r="GIZ7">
        <v>90795446</v>
      </c>
      <c r="GJA7">
        <v>90795678</v>
      </c>
      <c r="GJB7">
        <v>90795962</v>
      </c>
      <c r="GJC7">
        <v>90796247</v>
      </c>
      <c r="GJD7">
        <v>90796474</v>
      </c>
      <c r="GJE7">
        <v>90796762</v>
      </c>
      <c r="GJF7">
        <v>90797046</v>
      </c>
      <c r="GJG7">
        <v>90797274</v>
      </c>
      <c r="GJH7">
        <v>90797562</v>
      </c>
      <c r="GJI7">
        <v>90797845</v>
      </c>
      <c r="GJJ7">
        <v>90798076</v>
      </c>
      <c r="GJK7">
        <v>90798362</v>
      </c>
      <c r="GJL7">
        <v>90798646</v>
      </c>
      <c r="GJM7">
        <v>90798876</v>
      </c>
      <c r="GJN7">
        <v>90799162</v>
      </c>
      <c r="GJO7">
        <v>90799445</v>
      </c>
      <c r="GJP7">
        <v>90799673</v>
      </c>
      <c r="GJQ7">
        <v>90799962</v>
      </c>
      <c r="GJR7">
        <v>90800246</v>
      </c>
      <c r="GJS7">
        <v>90800477</v>
      </c>
      <c r="GJT7">
        <v>90800762</v>
      </c>
      <c r="GJU7">
        <v>90801045</v>
      </c>
      <c r="GJV7">
        <v>90801275</v>
      </c>
      <c r="GJW7">
        <v>90801561</v>
      </c>
      <c r="GJX7">
        <v>90801840</v>
      </c>
      <c r="GJY7">
        <v>90802071</v>
      </c>
      <c r="GJZ7">
        <v>90802362</v>
      </c>
      <c r="GKA7">
        <v>90802646</v>
      </c>
      <c r="GKB7">
        <v>90802874</v>
      </c>
      <c r="GKC7">
        <v>90803166</v>
      </c>
      <c r="GKD7">
        <v>90803446</v>
      </c>
      <c r="GKE7">
        <v>90803677</v>
      </c>
      <c r="GKF7">
        <v>90803961</v>
      </c>
      <c r="GKG7">
        <v>90804240</v>
      </c>
      <c r="GKH7">
        <v>90804469</v>
      </c>
      <c r="GKI7">
        <v>90804762</v>
      </c>
      <c r="GKJ7">
        <v>90805046</v>
      </c>
      <c r="GKK7">
        <v>90805275</v>
      </c>
      <c r="GKL7">
        <v>90805561</v>
      </c>
      <c r="GKM7">
        <v>90805845</v>
      </c>
      <c r="GKN7">
        <v>90806076</v>
      </c>
      <c r="GKO7">
        <v>90806362</v>
      </c>
      <c r="GKP7">
        <v>90806644</v>
      </c>
      <c r="GKQ7">
        <v>90806873</v>
      </c>
      <c r="GKR7">
        <v>90807162</v>
      </c>
      <c r="GKS7">
        <v>90807443</v>
      </c>
      <c r="GKT7">
        <v>90807673</v>
      </c>
      <c r="GKU7">
        <v>90807962</v>
      </c>
      <c r="GKV7">
        <v>90808245</v>
      </c>
      <c r="GKW7">
        <v>90808474</v>
      </c>
      <c r="GKX7">
        <v>90808762</v>
      </c>
      <c r="GKY7">
        <v>90809045</v>
      </c>
      <c r="GKZ7">
        <v>90809275</v>
      </c>
      <c r="GLA7">
        <v>90809564</v>
      </c>
      <c r="GLB7">
        <v>90809846</v>
      </c>
      <c r="GLC7">
        <v>90810076</v>
      </c>
      <c r="GLD7">
        <v>90810362</v>
      </c>
      <c r="GLE7">
        <v>90810645</v>
      </c>
      <c r="GLF7">
        <v>90810874</v>
      </c>
      <c r="GLG7">
        <v>90811162</v>
      </c>
      <c r="GLH7">
        <v>90811445</v>
      </c>
      <c r="GLI7">
        <v>90811673</v>
      </c>
      <c r="GLJ7">
        <v>90811961</v>
      </c>
      <c r="GLK7">
        <v>90812243</v>
      </c>
      <c r="GLL7">
        <v>90812473</v>
      </c>
      <c r="GLM7">
        <v>90812762</v>
      </c>
      <c r="GLN7">
        <v>90813047</v>
      </c>
      <c r="GLO7">
        <v>90813273</v>
      </c>
      <c r="GLP7">
        <v>90813562</v>
      </c>
      <c r="GLQ7">
        <v>90813845</v>
      </c>
      <c r="GLR7">
        <v>90814076</v>
      </c>
      <c r="GLS7">
        <v>90814362</v>
      </c>
      <c r="GLT7">
        <v>90814646</v>
      </c>
      <c r="GLU7">
        <v>90814872</v>
      </c>
      <c r="GLV7">
        <v>90815161</v>
      </c>
      <c r="GLW7">
        <v>90815444</v>
      </c>
      <c r="GLX7">
        <v>90815674</v>
      </c>
      <c r="GLY7">
        <v>90815961</v>
      </c>
      <c r="GLZ7">
        <v>90816243</v>
      </c>
      <c r="GMA7">
        <v>90816472</v>
      </c>
      <c r="GMB7">
        <v>90816761</v>
      </c>
      <c r="GMC7">
        <v>90817044</v>
      </c>
      <c r="GMD7">
        <v>90817275</v>
      </c>
      <c r="GME7">
        <v>90817561</v>
      </c>
      <c r="GMF7">
        <v>90817842</v>
      </c>
      <c r="GMG7">
        <v>90818072</v>
      </c>
      <c r="GMH7">
        <v>90818360</v>
      </c>
      <c r="GMI7">
        <v>90818646</v>
      </c>
      <c r="GMJ7">
        <v>90818874</v>
      </c>
      <c r="GMK7">
        <v>90819161</v>
      </c>
      <c r="GML7">
        <v>90819443</v>
      </c>
      <c r="GMM7">
        <v>90819675</v>
      </c>
      <c r="GMN7">
        <v>90819961</v>
      </c>
      <c r="GMO7">
        <v>90820243</v>
      </c>
      <c r="GMP7">
        <v>90820475</v>
      </c>
      <c r="GMQ7">
        <v>90820761</v>
      </c>
      <c r="GMR7">
        <v>90821046</v>
      </c>
      <c r="GMS7">
        <v>90821275</v>
      </c>
      <c r="GMT7">
        <v>90821561</v>
      </c>
      <c r="GMU7">
        <v>90821844</v>
      </c>
      <c r="GMV7">
        <v>90822075</v>
      </c>
      <c r="GMW7">
        <v>90822361</v>
      </c>
      <c r="GMX7">
        <v>90822644</v>
      </c>
      <c r="GMY7">
        <v>90822875</v>
      </c>
      <c r="GMZ7">
        <v>90823161</v>
      </c>
      <c r="GNA7">
        <v>90823443</v>
      </c>
      <c r="GNB7">
        <v>90823673</v>
      </c>
      <c r="GNC7">
        <v>90823961</v>
      </c>
      <c r="GND7">
        <v>90824243</v>
      </c>
      <c r="GNE7">
        <v>90824473</v>
      </c>
      <c r="GNF7">
        <v>90824760</v>
      </c>
      <c r="GNG7">
        <v>90825039</v>
      </c>
      <c r="GNH7">
        <v>90825269</v>
      </c>
      <c r="GNI7">
        <v>90825560</v>
      </c>
      <c r="GNJ7">
        <v>90825838</v>
      </c>
      <c r="GNK7">
        <v>90826069</v>
      </c>
      <c r="GNL7">
        <v>90826360</v>
      </c>
      <c r="GNM7">
        <v>90826638</v>
      </c>
      <c r="GNN7">
        <v>90826870</v>
      </c>
      <c r="GNO7">
        <v>90827160</v>
      </c>
      <c r="GNP7">
        <v>90827442</v>
      </c>
      <c r="GNQ7">
        <v>90827671</v>
      </c>
      <c r="GNR7">
        <v>90827960</v>
      </c>
      <c r="GNS7">
        <v>90828237</v>
      </c>
      <c r="GNT7">
        <v>90828469</v>
      </c>
      <c r="GNU7">
        <v>90828760</v>
      </c>
      <c r="GNV7">
        <v>90829038</v>
      </c>
      <c r="GNW7">
        <v>90829269</v>
      </c>
      <c r="GNX7">
        <v>90829560</v>
      </c>
      <c r="GNY7">
        <v>90829842</v>
      </c>
      <c r="GNZ7">
        <v>90830077</v>
      </c>
      <c r="GOA7">
        <v>90830365</v>
      </c>
      <c r="GOB7">
        <v>90830645</v>
      </c>
      <c r="GOC7">
        <v>90830874</v>
      </c>
      <c r="GOD7">
        <v>90831160</v>
      </c>
      <c r="GOE7">
        <v>90831443</v>
      </c>
      <c r="GOF7">
        <v>90831672</v>
      </c>
      <c r="GOG7">
        <v>90831960</v>
      </c>
      <c r="GOH7">
        <v>90832243</v>
      </c>
      <c r="GOI7">
        <v>90832471</v>
      </c>
      <c r="GOJ7">
        <v>90832760</v>
      </c>
      <c r="GOK7">
        <v>90833042</v>
      </c>
      <c r="GOL7">
        <v>90833272</v>
      </c>
      <c r="GOM7">
        <v>90833560</v>
      </c>
      <c r="GON7">
        <v>90833844</v>
      </c>
      <c r="GOO7">
        <v>90834072</v>
      </c>
      <c r="GOP7">
        <v>90834359</v>
      </c>
      <c r="GOQ7">
        <v>90834638</v>
      </c>
      <c r="GOR7">
        <v>90834867</v>
      </c>
      <c r="GOS7">
        <v>90835160</v>
      </c>
      <c r="GOT7">
        <v>90835443</v>
      </c>
      <c r="GOU7">
        <v>90835670</v>
      </c>
      <c r="GOV7">
        <v>90835960</v>
      </c>
      <c r="GOW7">
        <v>90836242</v>
      </c>
      <c r="GOX7">
        <v>90836471</v>
      </c>
      <c r="GOY7">
        <v>90836759</v>
      </c>
      <c r="GOZ7">
        <v>90837042</v>
      </c>
      <c r="GPA7">
        <v>90837275</v>
      </c>
      <c r="GPB7">
        <v>90837559</v>
      </c>
      <c r="GPC7">
        <v>90837837</v>
      </c>
      <c r="GPD7">
        <v>90838067</v>
      </c>
      <c r="GPE7">
        <v>90838359</v>
      </c>
      <c r="GPF7">
        <v>90838642</v>
      </c>
      <c r="GPG7">
        <v>90838873</v>
      </c>
      <c r="GPH7">
        <v>90839159</v>
      </c>
      <c r="GPI7">
        <v>90839440</v>
      </c>
      <c r="GPJ7">
        <v>90839669</v>
      </c>
      <c r="GPK7">
        <v>90839959</v>
      </c>
      <c r="GPL7">
        <v>90840242</v>
      </c>
      <c r="GPM7">
        <v>90840473</v>
      </c>
      <c r="GPN7">
        <v>90840759</v>
      </c>
      <c r="GPO7">
        <v>90841042</v>
      </c>
      <c r="GPP7">
        <v>90841273</v>
      </c>
      <c r="GPQ7">
        <v>90841560</v>
      </c>
      <c r="GPR7">
        <v>90841842</v>
      </c>
      <c r="GPS7">
        <v>90842071</v>
      </c>
      <c r="GPT7">
        <v>90842359</v>
      </c>
      <c r="GPU7">
        <v>90842642</v>
      </c>
      <c r="GPV7">
        <v>90842869</v>
      </c>
      <c r="GPW7">
        <v>90843159</v>
      </c>
      <c r="GPX7">
        <v>90843440</v>
      </c>
      <c r="GPY7">
        <v>90843671</v>
      </c>
      <c r="GPZ7">
        <v>90843960</v>
      </c>
      <c r="GQA7">
        <v>90844244</v>
      </c>
      <c r="GQB7">
        <v>90844473</v>
      </c>
      <c r="GQC7">
        <v>90844759</v>
      </c>
      <c r="GQD7">
        <v>90845042</v>
      </c>
      <c r="GQE7">
        <v>90845273</v>
      </c>
      <c r="GQF7">
        <v>90845558</v>
      </c>
      <c r="GQG7">
        <v>90845842</v>
      </c>
      <c r="GQH7">
        <v>90846075</v>
      </c>
      <c r="GQI7">
        <v>90846359</v>
      </c>
      <c r="GQJ7">
        <v>90846643</v>
      </c>
      <c r="GQK7">
        <v>90846873</v>
      </c>
      <c r="GQL7">
        <v>90847158</v>
      </c>
      <c r="GQM7">
        <v>90847440</v>
      </c>
      <c r="GQN7">
        <v>90847672</v>
      </c>
      <c r="GQO7">
        <v>90847958</v>
      </c>
      <c r="GQP7">
        <v>90848242</v>
      </c>
      <c r="GQQ7">
        <v>90848473</v>
      </c>
      <c r="GQR7">
        <v>90848758</v>
      </c>
      <c r="GQS7">
        <v>90849037</v>
      </c>
      <c r="GQT7">
        <v>90849266</v>
      </c>
      <c r="GQU7">
        <v>90849558</v>
      </c>
      <c r="GQV7">
        <v>90849840</v>
      </c>
      <c r="GQW7">
        <v>90850068</v>
      </c>
      <c r="GQX7">
        <v>90850358</v>
      </c>
      <c r="GQY7">
        <v>90850641</v>
      </c>
      <c r="GQZ7">
        <v>90850871</v>
      </c>
      <c r="GRA7">
        <v>90851157</v>
      </c>
      <c r="GRB7">
        <v>90851440</v>
      </c>
      <c r="GRC7">
        <v>90851669</v>
      </c>
      <c r="GRD7">
        <v>90851958</v>
      </c>
      <c r="GRE7">
        <v>90852240</v>
      </c>
      <c r="GRF7">
        <v>90852469</v>
      </c>
      <c r="GRG7">
        <v>90852758</v>
      </c>
      <c r="GRH7">
        <v>90853040</v>
      </c>
      <c r="GRI7">
        <v>90853268</v>
      </c>
      <c r="GRJ7">
        <v>90853559</v>
      </c>
      <c r="GRK7">
        <v>90853840</v>
      </c>
      <c r="GRL7">
        <v>90854070</v>
      </c>
      <c r="GRM7">
        <v>90854358</v>
      </c>
      <c r="GRN7">
        <v>90854640</v>
      </c>
      <c r="GRO7">
        <v>90854870</v>
      </c>
      <c r="GRP7">
        <v>90855159</v>
      </c>
      <c r="GRQ7">
        <v>90855443</v>
      </c>
      <c r="GRR7">
        <v>90855670</v>
      </c>
      <c r="GRS7">
        <v>90855959</v>
      </c>
      <c r="GRT7">
        <v>90856242</v>
      </c>
      <c r="GRU7">
        <v>90856470</v>
      </c>
      <c r="GRV7">
        <v>90856758</v>
      </c>
      <c r="GRW7">
        <v>90857042</v>
      </c>
      <c r="GRX7">
        <v>90857271</v>
      </c>
      <c r="GRY7">
        <v>90857557</v>
      </c>
      <c r="GRZ7">
        <v>90857842</v>
      </c>
      <c r="GSA7">
        <v>90858069</v>
      </c>
      <c r="GSB7">
        <v>90858358</v>
      </c>
      <c r="GSC7">
        <v>90858636</v>
      </c>
      <c r="GSD7">
        <v>90858867</v>
      </c>
      <c r="GSE7">
        <v>90859159</v>
      </c>
      <c r="GSF7">
        <v>90859442</v>
      </c>
      <c r="GSG7">
        <v>90859669</v>
      </c>
      <c r="GSH7">
        <v>90859957</v>
      </c>
      <c r="GSI7">
        <v>90860240</v>
      </c>
      <c r="GSJ7">
        <v>90860471</v>
      </c>
      <c r="GSK7">
        <v>90860757</v>
      </c>
      <c r="GSL7">
        <v>90861040</v>
      </c>
      <c r="GSM7">
        <v>90861269</v>
      </c>
      <c r="GSN7">
        <v>90861557</v>
      </c>
      <c r="GSO7">
        <v>90861839</v>
      </c>
      <c r="GSP7">
        <v>90862067</v>
      </c>
      <c r="GSQ7">
        <v>90862357</v>
      </c>
      <c r="GSR7">
        <v>90862635</v>
      </c>
      <c r="GSS7">
        <v>90862867</v>
      </c>
      <c r="GST7">
        <v>90863157</v>
      </c>
      <c r="GSU7">
        <v>90863440</v>
      </c>
      <c r="GSV7">
        <v>90863670</v>
      </c>
      <c r="GSW7">
        <v>90863957</v>
      </c>
      <c r="GSX7">
        <v>90864240</v>
      </c>
      <c r="GSY7">
        <v>90864470</v>
      </c>
      <c r="GSZ7">
        <v>90864758</v>
      </c>
      <c r="GTA7">
        <v>90865040</v>
      </c>
      <c r="GTB7">
        <v>90865267</v>
      </c>
      <c r="GTC7">
        <v>90865558</v>
      </c>
      <c r="GTD7">
        <v>90865839</v>
      </c>
      <c r="GTE7">
        <v>90866066</v>
      </c>
      <c r="GTF7">
        <v>90866358</v>
      </c>
      <c r="GTG7">
        <v>90866639</v>
      </c>
      <c r="GTH7">
        <v>90866867</v>
      </c>
      <c r="GTI7">
        <v>90867157</v>
      </c>
      <c r="GTJ7">
        <v>90867437</v>
      </c>
      <c r="GTK7">
        <v>90867666</v>
      </c>
      <c r="GTL7">
        <v>90867957</v>
      </c>
      <c r="GTM7">
        <v>90868239</v>
      </c>
      <c r="GTN7">
        <v>90868468</v>
      </c>
      <c r="GTO7">
        <v>90868757</v>
      </c>
      <c r="GTP7">
        <v>90869040</v>
      </c>
      <c r="GTQ7">
        <v>90869270</v>
      </c>
      <c r="GTR7">
        <v>90869558</v>
      </c>
      <c r="GTS7">
        <v>90869839</v>
      </c>
      <c r="GTT7">
        <v>90870070</v>
      </c>
      <c r="GTU7">
        <v>90870356</v>
      </c>
      <c r="GTV7">
        <v>90870636</v>
      </c>
      <c r="GTW7">
        <v>90870866</v>
      </c>
      <c r="GTX7">
        <v>90871157</v>
      </c>
      <c r="GTY7">
        <v>90871439</v>
      </c>
      <c r="GTZ7">
        <v>90871668</v>
      </c>
      <c r="GUA7">
        <v>90871957</v>
      </c>
      <c r="GUB7">
        <v>90872241</v>
      </c>
      <c r="GUC7">
        <v>90872472</v>
      </c>
      <c r="GUD7">
        <v>90872757</v>
      </c>
      <c r="GUE7">
        <v>90873042</v>
      </c>
      <c r="GUF7">
        <v>90873271</v>
      </c>
      <c r="GUG7">
        <v>90873557</v>
      </c>
      <c r="GUH7">
        <v>90873839</v>
      </c>
      <c r="GUI7">
        <v>90874066</v>
      </c>
      <c r="GUJ7">
        <v>90874357</v>
      </c>
      <c r="GUK7">
        <v>90874640</v>
      </c>
      <c r="GUL7">
        <v>90874871</v>
      </c>
      <c r="GUM7">
        <v>90875157</v>
      </c>
      <c r="GUN7">
        <v>90875438</v>
      </c>
      <c r="GUO7">
        <v>90875666</v>
      </c>
      <c r="GUP7">
        <v>90875957</v>
      </c>
      <c r="GUQ7">
        <v>90876239</v>
      </c>
      <c r="GUR7">
        <v>90876469</v>
      </c>
      <c r="GUS7">
        <v>90876757</v>
      </c>
      <c r="GUT7">
        <v>90877039</v>
      </c>
      <c r="GUU7">
        <v>90877268</v>
      </c>
      <c r="GUV7">
        <v>90877557</v>
      </c>
      <c r="GUW7">
        <v>90877838</v>
      </c>
      <c r="GUX7">
        <v>90878067</v>
      </c>
      <c r="GUY7">
        <v>90878356</v>
      </c>
      <c r="GUZ7">
        <v>90878640</v>
      </c>
      <c r="GVA7">
        <v>90878871</v>
      </c>
      <c r="GVB7">
        <v>90879156</v>
      </c>
      <c r="GVC7">
        <v>90879439</v>
      </c>
      <c r="GVD7">
        <v>90879669</v>
      </c>
      <c r="GVE7">
        <v>90879957</v>
      </c>
      <c r="GVF7">
        <v>90880241</v>
      </c>
      <c r="GVG7">
        <v>90880469</v>
      </c>
      <c r="GVH7">
        <v>90880756</v>
      </c>
      <c r="GVI7">
        <v>90881035</v>
      </c>
      <c r="GVJ7">
        <v>90881265</v>
      </c>
      <c r="GVK7">
        <v>90881556</v>
      </c>
      <c r="GVL7">
        <v>90881839</v>
      </c>
      <c r="GVM7">
        <v>90882070</v>
      </c>
      <c r="GVN7">
        <v>90882356</v>
      </c>
      <c r="GVO7">
        <v>90882635</v>
      </c>
      <c r="GVP7">
        <v>90882866</v>
      </c>
      <c r="GVQ7">
        <v>90883156</v>
      </c>
      <c r="GVR7">
        <v>90883439</v>
      </c>
      <c r="GVS7">
        <v>90883669</v>
      </c>
      <c r="GVT7">
        <v>90883956</v>
      </c>
      <c r="GVU7">
        <v>90884234</v>
      </c>
      <c r="GVV7">
        <v>90884464</v>
      </c>
      <c r="GVW7">
        <v>90884756</v>
      </c>
      <c r="GVX7">
        <v>90885038</v>
      </c>
      <c r="GVY7">
        <v>90885268</v>
      </c>
      <c r="GVZ7">
        <v>90885556</v>
      </c>
      <c r="GWA7">
        <v>90885838</v>
      </c>
      <c r="GWB7">
        <v>90886068</v>
      </c>
      <c r="GWC7">
        <v>90886356</v>
      </c>
      <c r="GWD7">
        <v>90886639</v>
      </c>
      <c r="GWE7">
        <v>90886871</v>
      </c>
      <c r="GWF7">
        <v>90887156</v>
      </c>
      <c r="GWG7">
        <v>90887438</v>
      </c>
      <c r="GWH7">
        <v>90887666</v>
      </c>
      <c r="GWI7">
        <v>90887956</v>
      </c>
      <c r="GWJ7">
        <v>90888241</v>
      </c>
      <c r="GWK7">
        <v>90888466</v>
      </c>
      <c r="GWL7">
        <v>90888755</v>
      </c>
      <c r="GWM7">
        <v>90889039</v>
      </c>
      <c r="GWN7">
        <v>90889268</v>
      </c>
      <c r="GWO7">
        <v>90889556</v>
      </c>
      <c r="GWP7">
        <v>90889840</v>
      </c>
      <c r="GWQ7">
        <v>90890068</v>
      </c>
      <c r="GWR7">
        <v>90890361</v>
      </c>
      <c r="GWS7">
        <v>90890639</v>
      </c>
      <c r="GWT7">
        <v>90890866</v>
      </c>
      <c r="GWU7">
        <v>90891155</v>
      </c>
      <c r="GWV7">
        <v>90891438</v>
      </c>
      <c r="GWW7">
        <v>90891668</v>
      </c>
      <c r="GWX7">
        <v>90891955</v>
      </c>
      <c r="GWY7">
        <v>90892239</v>
      </c>
      <c r="GWZ7">
        <v>90892467</v>
      </c>
      <c r="GXA7">
        <v>90892755</v>
      </c>
      <c r="GXB7">
        <v>90893033</v>
      </c>
      <c r="GXC7">
        <v>90893266</v>
      </c>
      <c r="GXD7">
        <v>90893555</v>
      </c>
      <c r="GXE7">
        <v>90893833</v>
      </c>
      <c r="GXF7">
        <v>90894065</v>
      </c>
      <c r="GXG7">
        <v>90894355</v>
      </c>
      <c r="GXH7">
        <v>90894639</v>
      </c>
      <c r="GXI7">
        <v>90894865</v>
      </c>
      <c r="GXJ7">
        <v>90895155</v>
      </c>
      <c r="GXK7">
        <v>90895437</v>
      </c>
      <c r="GXL7">
        <v>90895665</v>
      </c>
      <c r="GXM7">
        <v>90895955</v>
      </c>
      <c r="GXN7">
        <v>90896239</v>
      </c>
      <c r="GXO7">
        <v>90896468</v>
      </c>
      <c r="GXP7">
        <v>90896755</v>
      </c>
      <c r="GXQ7">
        <v>90897033</v>
      </c>
      <c r="GXR7">
        <v>90897263</v>
      </c>
      <c r="GXS7">
        <v>90897554</v>
      </c>
      <c r="GXT7">
        <v>90897839</v>
      </c>
      <c r="GXU7">
        <v>90898067</v>
      </c>
      <c r="GXV7">
        <v>90898356</v>
      </c>
      <c r="GXW7">
        <v>90898638</v>
      </c>
      <c r="GXX7">
        <v>90898867</v>
      </c>
      <c r="GXY7">
        <v>90899155</v>
      </c>
      <c r="GXZ7">
        <v>90899436</v>
      </c>
      <c r="GYA7">
        <v>90899665</v>
      </c>
      <c r="GYB7">
        <v>90899955</v>
      </c>
      <c r="GYC7">
        <v>90900237</v>
      </c>
      <c r="GYD7">
        <v>90900467</v>
      </c>
      <c r="GYE7">
        <v>90900755</v>
      </c>
      <c r="GYF7">
        <v>90901037</v>
      </c>
      <c r="GYG7">
        <v>90901267</v>
      </c>
      <c r="GYH7">
        <v>90901555</v>
      </c>
      <c r="GYI7">
        <v>90901838</v>
      </c>
      <c r="GYJ7">
        <v>90902066</v>
      </c>
      <c r="GYK7">
        <v>90902354</v>
      </c>
      <c r="GYL7">
        <v>90902638</v>
      </c>
      <c r="GYM7">
        <v>90902865</v>
      </c>
      <c r="GYN7">
        <v>90903154</v>
      </c>
      <c r="GYO7">
        <v>90903436</v>
      </c>
      <c r="GYP7">
        <v>90903665</v>
      </c>
      <c r="GYQ7">
        <v>90903954</v>
      </c>
      <c r="GYR7">
        <v>90904239</v>
      </c>
      <c r="GYS7">
        <v>90904468</v>
      </c>
      <c r="GYT7">
        <v>90904754</v>
      </c>
      <c r="GYU7">
        <v>90905039</v>
      </c>
      <c r="GYV7">
        <v>90905268</v>
      </c>
      <c r="GYW7">
        <v>90905554</v>
      </c>
      <c r="GYX7">
        <v>90905836</v>
      </c>
      <c r="GYY7">
        <v>90906065</v>
      </c>
      <c r="GYZ7">
        <v>90906354</v>
      </c>
      <c r="GZA7">
        <v>90906632</v>
      </c>
      <c r="GZB7">
        <v>90906864</v>
      </c>
      <c r="GZC7">
        <v>90907155</v>
      </c>
      <c r="GZD7">
        <v>90907438</v>
      </c>
      <c r="GZE7">
        <v>90907668</v>
      </c>
      <c r="GZF7">
        <v>90907954</v>
      </c>
      <c r="GZG7">
        <v>90908237</v>
      </c>
      <c r="GZH7">
        <v>90908468</v>
      </c>
      <c r="GZI7">
        <v>90908754</v>
      </c>
      <c r="GZJ7">
        <v>90909037</v>
      </c>
      <c r="GZK7">
        <v>90909264</v>
      </c>
      <c r="GZL7">
        <v>90909555</v>
      </c>
      <c r="GZM7">
        <v>90909839</v>
      </c>
      <c r="GZN7">
        <v>90910069</v>
      </c>
      <c r="GZO7">
        <v>90910355</v>
      </c>
      <c r="GZP7">
        <v>90910640</v>
      </c>
      <c r="GZQ7">
        <v>90910869</v>
      </c>
      <c r="GZR7">
        <v>90911155</v>
      </c>
      <c r="GZS7">
        <v>90911440</v>
      </c>
      <c r="GZT7">
        <v>90911666</v>
      </c>
      <c r="GZU7">
        <v>90911954</v>
      </c>
      <c r="GZV7">
        <v>90912237</v>
      </c>
      <c r="GZW7">
        <v>90912467</v>
      </c>
      <c r="GZX7">
        <v>90912755</v>
      </c>
      <c r="GZY7">
        <v>90913038</v>
      </c>
      <c r="GZZ7">
        <v>90913265</v>
      </c>
      <c r="HAA7">
        <v>90913553</v>
      </c>
      <c r="HAB7">
        <v>90913832</v>
      </c>
      <c r="HAC7">
        <v>90914063</v>
      </c>
      <c r="HAD7">
        <v>90914353</v>
      </c>
      <c r="HAE7">
        <v>90914636</v>
      </c>
      <c r="HAF7">
        <v>90914867</v>
      </c>
      <c r="HAG7">
        <v>90915153</v>
      </c>
      <c r="HAH7">
        <v>90915437</v>
      </c>
      <c r="HAI7">
        <v>90915666</v>
      </c>
      <c r="HAJ7">
        <v>90915955</v>
      </c>
      <c r="HAK7">
        <v>90916238</v>
      </c>
      <c r="HAL7">
        <v>90916468</v>
      </c>
      <c r="HAM7">
        <v>90916753</v>
      </c>
      <c r="HAN7">
        <v>90917037</v>
      </c>
      <c r="HAO7">
        <v>90917267</v>
      </c>
      <c r="HAP7">
        <v>90917553</v>
      </c>
      <c r="HAQ7">
        <v>90917836</v>
      </c>
      <c r="HAR7">
        <v>90918068</v>
      </c>
      <c r="HAS7">
        <v>90918353</v>
      </c>
      <c r="HAT7">
        <v>90918636</v>
      </c>
      <c r="HAU7">
        <v>90918865</v>
      </c>
      <c r="HAV7">
        <v>90919153</v>
      </c>
      <c r="HAW7">
        <v>90919437</v>
      </c>
      <c r="HAX7">
        <v>90919665</v>
      </c>
      <c r="HAY7">
        <v>90919954</v>
      </c>
      <c r="HAZ7">
        <v>90920239</v>
      </c>
      <c r="HBA7">
        <v>90920463</v>
      </c>
      <c r="HBB7">
        <v>90920753</v>
      </c>
      <c r="HBC7">
        <v>90921039</v>
      </c>
      <c r="HBD7">
        <v>90921265</v>
      </c>
      <c r="HBE7">
        <v>90921554</v>
      </c>
      <c r="HBF7">
        <v>90921836</v>
      </c>
      <c r="HBG7">
        <v>90922065</v>
      </c>
      <c r="HBH7">
        <v>90922354</v>
      </c>
      <c r="HBI7">
        <v>90922636</v>
      </c>
      <c r="HBJ7">
        <v>90922866</v>
      </c>
      <c r="HBK7">
        <v>90923152</v>
      </c>
      <c r="HBL7">
        <v>90923432</v>
      </c>
      <c r="HBM7">
        <v>90923662</v>
      </c>
      <c r="HBN7">
        <v>90923953</v>
      </c>
      <c r="HBO7">
        <v>90924238</v>
      </c>
      <c r="HBP7">
        <v>90924463</v>
      </c>
      <c r="HBQ7">
        <v>90924753</v>
      </c>
      <c r="HBR7">
        <v>90925036</v>
      </c>
      <c r="HBS7">
        <v>90925267</v>
      </c>
      <c r="HBT7">
        <v>90925553</v>
      </c>
      <c r="HBU7">
        <v>90925836</v>
      </c>
      <c r="HBV7">
        <v>90926063</v>
      </c>
      <c r="HBW7">
        <v>90926353</v>
      </c>
      <c r="HBX7">
        <v>90926636</v>
      </c>
      <c r="HBY7">
        <v>90926867</v>
      </c>
      <c r="HBZ7">
        <v>90927152</v>
      </c>
      <c r="HCA7">
        <v>90927439</v>
      </c>
      <c r="HCB7">
        <v>90927664</v>
      </c>
      <c r="HCC7">
        <v>90927951</v>
      </c>
      <c r="HCD7">
        <v>90928232</v>
      </c>
      <c r="HCE7">
        <v>90928462</v>
      </c>
      <c r="HCF7">
        <v>90928752</v>
      </c>
      <c r="HCG7">
        <v>90929029</v>
      </c>
      <c r="HCH7">
        <v>90929262</v>
      </c>
      <c r="HCI7">
        <v>90929553</v>
      </c>
      <c r="HCJ7">
        <v>90929836</v>
      </c>
      <c r="HCK7">
        <v>90930062</v>
      </c>
      <c r="HCL7">
        <v>90930353</v>
      </c>
      <c r="HCM7">
        <v>90930637</v>
      </c>
      <c r="HCN7">
        <v>90930864</v>
      </c>
      <c r="HCO7">
        <v>90931153</v>
      </c>
      <c r="HCP7">
        <v>90931435</v>
      </c>
      <c r="HCQ7">
        <v>90931665</v>
      </c>
      <c r="HCR7">
        <v>90931953</v>
      </c>
      <c r="HCS7">
        <v>90932236</v>
      </c>
      <c r="HCT7">
        <v>90932465</v>
      </c>
      <c r="HCU7">
        <v>90932753</v>
      </c>
      <c r="HCV7">
        <v>90933036</v>
      </c>
      <c r="HCW7">
        <v>90933265</v>
      </c>
      <c r="HCX7">
        <v>90933553</v>
      </c>
      <c r="HCY7">
        <v>90933836</v>
      </c>
      <c r="HCZ7">
        <v>90934062</v>
      </c>
      <c r="HDA7">
        <v>90934353</v>
      </c>
      <c r="HDB7">
        <v>90934637</v>
      </c>
      <c r="HDC7">
        <v>90934862</v>
      </c>
      <c r="HDD7">
        <v>90935152</v>
      </c>
      <c r="HDE7">
        <v>90935438</v>
      </c>
      <c r="HDF7">
        <v>90935665</v>
      </c>
      <c r="HDG7">
        <v>90935953</v>
      </c>
      <c r="HDH7">
        <v>90936237</v>
      </c>
      <c r="HDI7">
        <v>90936463</v>
      </c>
      <c r="HDJ7">
        <v>90936752</v>
      </c>
      <c r="HDK7">
        <v>90937031</v>
      </c>
      <c r="HDL7">
        <v>90937261</v>
      </c>
      <c r="HDM7">
        <v>90937552</v>
      </c>
      <c r="HDN7">
        <v>90937836</v>
      </c>
      <c r="HDO7">
        <v>90938062</v>
      </c>
      <c r="HDP7">
        <v>90938352</v>
      </c>
      <c r="HDQ7">
        <v>90938635</v>
      </c>
      <c r="HDR7">
        <v>90938862</v>
      </c>
      <c r="HDS7">
        <v>90939152</v>
      </c>
      <c r="HDT7">
        <v>90939435</v>
      </c>
      <c r="HDU7">
        <v>90939662</v>
      </c>
      <c r="HDV7">
        <v>90939952</v>
      </c>
      <c r="HDW7">
        <v>90940235</v>
      </c>
      <c r="HDX7">
        <v>90940466</v>
      </c>
      <c r="HDY7">
        <v>90940752</v>
      </c>
      <c r="HDZ7">
        <v>90941033</v>
      </c>
      <c r="HEA7">
        <v>90941262</v>
      </c>
      <c r="HEB7">
        <v>90941552</v>
      </c>
      <c r="HEC7">
        <v>90941834</v>
      </c>
      <c r="HED7">
        <v>90942061</v>
      </c>
      <c r="HEE7">
        <v>90942352</v>
      </c>
      <c r="HEF7">
        <v>90942635</v>
      </c>
      <c r="HEG7">
        <v>90942866</v>
      </c>
      <c r="HEH7">
        <v>90943152</v>
      </c>
      <c r="HEI7">
        <v>90943437</v>
      </c>
      <c r="HEJ7">
        <v>90943664</v>
      </c>
      <c r="HEK7">
        <v>90943952</v>
      </c>
      <c r="HEL7">
        <v>90944234</v>
      </c>
      <c r="HEM7">
        <v>90944465</v>
      </c>
      <c r="HEN7">
        <v>90944752</v>
      </c>
      <c r="HEO7">
        <v>90945034</v>
      </c>
      <c r="HEP7">
        <v>90945264</v>
      </c>
      <c r="HEQ7">
        <v>90945552</v>
      </c>
      <c r="HER7">
        <v>90945836</v>
      </c>
      <c r="HES7">
        <v>90946064</v>
      </c>
      <c r="HET7">
        <v>90946352</v>
      </c>
      <c r="HEU7">
        <v>90946635</v>
      </c>
      <c r="HEV7">
        <v>90946864</v>
      </c>
      <c r="HEW7">
        <v>90947151</v>
      </c>
      <c r="HEX7">
        <v>90947437</v>
      </c>
      <c r="HEY7">
        <v>90947662</v>
      </c>
      <c r="HEZ7">
        <v>90947952</v>
      </c>
      <c r="HFA7">
        <v>90948236</v>
      </c>
      <c r="HFB7">
        <v>90948465</v>
      </c>
      <c r="HFC7">
        <v>90948751</v>
      </c>
      <c r="HFD7">
        <v>90949028</v>
      </c>
      <c r="HFE7">
        <v>90949260</v>
      </c>
      <c r="HFF7">
        <v>90949551</v>
      </c>
      <c r="HFG7">
        <v>90949833</v>
      </c>
      <c r="HFH7">
        <v>90950062</v>
      </c>
      <c r="HFI7">
        <v>90950356</v>
      </c>
      <c r="HFJ7">
        <v>90950636</v>
      </c>
      <c r="HFK7">
        <v>90950865</v>
      </c>
      <c r="HFL7">
        <v>90951151</v>
      </c>
      <c r="HFM7">
        <v>90951433</v>
      </c>
      <c r="HFN7">
        <v>90951663</v>
      </c>
      <c r="HFO7">
        <v>90951951</v>
      </c>
      <c r="HFP7">
        <v>90952236</v>
      </c>
      <c r="HFQ7">
        <v>90952461</v>
      </c>
      <c r="HFR7">
        <v>90952751</v>
      </c>
      <c r="HFS7">
        <v>90953036</v>
      </c>
      <c r="HFT7">
        <v>90953261</v>
      </c>
      <c r="HFU7">
        <v>90953551</v>
      </c>
      <c r="HFV7">
        <v>90953835</v>
      </c>
      <c r="HFW7">
        <v>90954062</v>
      </c>
      <c r="HFX7">
        <v>90954351</v>
      </c>
      <c r="HFY7">
        <v>90954637</v>
      </c>
      <c r="HFZ7">
        <v>90954863</v>
      </c>
      <c r="HGA7">
        <v>90955151</v>
      </c>
      <c r="HGB7">
        <v>90955435</v>
      </c>
      <c r="HGC7">
        <v>90955664</v>
      </c>
      <c r="HGD7">
        <v>90955952</v>
      </c>
      <c r="HGE7">
        <v>90956236</v>
      </c>
      <c r="HGF7">
        <v>90956461</v>
      </c>
      <c r="HGG7">
        <v>90956751</v>
      </c>
      <c r="HGH7">
        <v>90957035</v>
      </c>
      <c r="HGI7">
        <v>90957263</v>
      </c>
      <c r="HGJ7">
        <v>90957551</v>
      </c>
      <c r="HGK7">
        <v>90957833</v>
      </c>
      <c r="HGL7">
        <v>90958062</v>
      </c>
      <c r="HGM7">
        <v>90958350</v>
      </c>
      <c r="HGN7">
        <v>90958632</v>
      </c>
      <c r="HGO7">
        <v>90958861</v>
      </c>
      <c r="HGP7">
        <v>90959151</v>
      </c>
      <c r="HGQ7">
        <v>90959435</v>
      </c>
      <c r="HGR7">
        <v>90959661</v>
      </c>
      <c r="HGS7">
        <v>90959950</v>
      </c>
      <c r="HGT7">
        <v>90960239</v>
      </c>
      <c r="HGU7">
        <v>90960463</v>
      </c>
      <c r="HGV7">
        <v>90960750</v>
      </c>
      <c r="HGW7">
        <v>90961033</v>
      </c>
      <c r="HGX7">
        <v>90961263</v>
      </c>
      <c r="HGY7">
        <v>90961550</v>
      </c>
      <c r="HGZ7">
        <v>90961829</v>
      </c>
      <c r="HHA7">
        <v>90962059</v>
      </c>
      <c r="HHB7">
        <v>90962350</v>
      </c>
      <c r="HHC7">
        <v>90962632</v>
      </c>
      <c r="HHD7">
        <v>90962862</v>
      </c>
      <c r="HHE7">
        <v>90963151</v>
      </c>
      <c r="HHF7">
        <v>90963434</v>
      </c>
      <c r="HHG7">
        <v>90963662</v>
      </c>
      <c r="HHH7">
        <v>90963950</v>
      </c>
      <c r="HHI7">
        <v>90964232</v>
      </c>
      <c r="HHJ7">
        <v>90964462</v>
      </c>
      <c r="HHK7">
        <v>90964751</v>
      </c>
      <c r="HHL7">
        <v>90965033</v>
      </c>
      <c r="HHM7">
        <v>90965262</v>
      </c>
      <c r="HHN7">
        <v>90965551</v>
      </c>
      <c r="HHO7">
        <v>90965834</v>
      </c>
      <c r="HHP7">
        <v>90966060</v>
      </c>
      <c r="HHQ7">
        <v>90966351</v>
      </c>
      <c r="HHR7">
        <v>90966634</v>
      </c>
      <c r="HHS7">
        <v>90966862</v>
      </c>
      <c r="HHT7">
        <v>90967149</v>
      </c>
      <c r="HHU7">
        <v>90967433</v>
      </c>
      <c r="HHV7">
        <v>90967660</v>
      </c>
      <c r="HHW7">
        <v>90967950</v>
      </c>
      <c r="HHX7">
        <v>90968233</v>
      </c>
      <c r="HHY7">
        <v>90968462</v>
      </c>
      <c r="HHZ7">
        <v>90968751</v>
      </c>
      <c r="HIA7">
        <v>90969033</v>
      </c>
      <c r="HIB7">
        <v>90969261</v>
      </c>
      <c r="HIC7">
        <v>90969550</v>
      </c>
      <c r="HID7">
        <v>90969834</v>
      </c>
      <c r="HIE7">
        <v>90970062</v>
      </c>
      <c r="HIF7">
        <v>90970351</v>
      </c>
      <c r="HIG7">
        <v>90970636</v>
      </c>
      <c r="HIH7">
        <v>90970861</v>
      </c>
      <c r="HII7">
        <v>90971149</v>
      </c>
      <c r="HIJ7">
        <v>90971433</v>
      </c>
      <c r="HIK7">
        <v>90971661</v>
      </c>
      <c r="HIL7">
        <v>90971950</v>
      </c>
      <c r="HIM7">
        <v>90972233</v>
      </c>
      <c r="HIN7">
        <v>90972463</v>
      </c>
      <c r="HIO7">
        <v>90972750</v>
      </c>
      <c r="HIP7">
        <v>90973034</v>
      </c>
      <c r="HIQ7">
        <v>90973261</v>
      </c>
      <c r="HIR7">
        <v>90973549</v>
      </c>
      <c r="HIS7">
        <v>90973832</v>
      </c>
      <c r="HIT7">
        <v>90974062</v>
      </c>
      <c r="HIU7">
        <v>90974350</v>
      </c>
      <c r="HIV7">
        <v>90974633</v>
      </c>
      <c r="HIW7">
        <v>90974859</v>
      </c>
      <c r="HIX7">
        <v>90975150</v>
      </c>
      <c r="HIY7">
        <v>90975434</v>
      </c>
      <c r="HIZ7">
        <v>90975662</v>
      </c>
      <c r="HJA7">
        <v>90975950</v>
      </c>
      <c r="HJB7">
        <v>90976234</v>
      </c>
      <c r="HJC7">
        <v>90976463</v>
      </c>
      <c r="HJD7">
        <v>90976750</v>
      </c>
      <c r="HJE7">
        <v>90977035</v>
      </c>
      <c r="HJF7">
        <v>90977262</v>
      </c>
      <c r="HJG7">
        <v>90977550</v>
      </c>
      <c r="HJH7">
        <v>90977833</v>
      </c>
      <c r="HJI7">
        <v>90978061</v>
      </c>
      <c r="HJJ7">
        <v>90978350</v>
      </c>
      <c r="HJK7">
        <v>90978636</v>
      </c>
      <c r="HJL7">
        <v>90978860</v>
      </c>
      <c r="HJM7">
        <v>90979150</v>
      </c>
      <c r="HJN7">
        <v>90979435</v>
      </c>
      <c r="HJO7">
        <v>90979662</v>
      </c>
      <c r="HJP7">
        <v>90979949</v>
      </c>
      <c r="HJQ7">
        <v>90980227</v>
      </c>
      <c r="HJR7">
        <v>90980457</v>
      </c>
      <c r="HJS7">
        <v>90980749</v>
      </c>
      <c r="HJT7">
        <v>90981028</v>
      </c>
      <c r="HJU7">
        <v>90981258</v>
      </c>
      <c r="HJV7">
        <v>90981550</v>
      </c>
      <c r="HJW7">
        <v>90981833</v>
      </c>
      <c r="HJX7">
        <v>90982062</v>
      </c>
      <c r="HJY7">
        <v>90982349</v>
      </c>
      <c r="HJZ7">
        <v>90982627</v>
      </c>
      <c r="HKA7">
        <v>90982858</v>
      </c>
      <c r="HKB7">
        <v>90983149</v>
      </c>
      <c r="HKC7">
        <v>90983427</v>
      </c>
      <c r="HKD7">
        <v>90983657</v>
      </c>
      <c r="HKE7">
        <v>90983949</v>
      </c>
      <c r="HKF7">
        <v>90984227</v>
      </c>
      <c r="HKG7">
        <v>90984457</v>
      </c>
      <c r="HKH7">
        <v>90984749</v>
      </c>
      <c r="HKI7">
        <v>90985027</v>
      </c>
      <c r="HKJ7">
        <v>90985257</v>
      </c>
      <c r="HKK7">
        <v>90985549</v>
      </c>
      <c r="HKL7">
        <v>90985832</v>
      </c>
      <c r="HKM7">
        <v>90986058</v>
      </c>
      <c r="HKN7">
        <v>90986348</v>
      </c>
      <c r="HKO7">
        <v>90986627</v>
      </c>
      <c r="HKP7">
        <v>90986857</v>
      </c>
      <c r="HKQ7">
        <v>90987149</v>
      </c>
      <c r="HKR7">
        <v>90987432</v>
      </c>
      <c r="HKS7">
        <v>90987659</v>
      </c>
      <c r="HKT7">
        <v>90987949</v>
      </c>
      <c r="HKU7">
        <v>90988235</v>
      </c>
      <c r="HKV7">
        <v>90988462</v>
      </c>
      <c r="HKW7">
        <v>90988748</v>
      </c>
      <c r="HKX7">
        <v>90989034</v>
      </c>
      <c r="HKY7">
        <v>90989258</v>
      </c>
      <c r="HKZ7">
        <v>90989549</v>
      </c>
      <c r="HLA7">
        <v>90989834</v>
      </c>
      <c r="HLB7">
        <v>90990059</v>
      </c>
      <c r="HLC7">
        <v>90990349</v>
      </c>
      <c r="HLD7">
        <v>90990632</v>
      </c>
      <c r="HLE7">
        <v>90990862</v>
      </c>
      <c r="HLF7">
        <v>90991148</v>
      </c>
      <c r="HLG7">
        <v>90991427</v>
      </c>
      <c r="HLH7">
        <v>90991657</v>
      </c>
      <c r="HLI7">
        <v>90991949</v>
      </c>
      <c r="HLJ7">
        <v>90992232</v>
      </c>
      <c r="HLK7">
        <v>90992461</v>
      </c>
      <c r="HLL7">
        <v>90992748</v>
      </c>
      <c r="HLM7">
        <v>90993032</v>
      </c>
      <c r="HLN7">
        <v>90993260</v>
      </c>
      <c r="HLO7">
        <v>90993548</v>
      </c>
      <c r="HLP7">
        <v>90993834</v>
      </c>
      <c r="HLQ7">
        <v>90994059</v>
      </c>
      <c r="HLR7">
        <v>90994347</v>
      </c>
      <c r="HLS7">
        <v>90994632</v>
      </c>
      <c r="HLT7">
        <v>90994860</v>
      </c>
      <c r="HLU7">
        <v>90995148</v>
      </c>
      <c r="HLV7">
        <v>90995430</v>
      </c>
      <c r="HLW7">
        <v>90995659</v>
      </c>
      <c r="HLX7">
        <v>90995948</v>
      </c>
      <c r="HLY7">
        <v>90996233</v>
      </c>
      <c r="HLZ7">
        <v>90996460</v>
      </c>
      <c r="HMA7">
        <v>90996748</v>
      </c>
      <c r="HMB7">
        <v>90997032</v>
      </c>
      <c r="HMC7">
        <v>90997258</v>
      </c>
      <c r="HMD7">
        <v>90997547</v>
      </c>
      <c r="HME7">
        <v>90997831</v>
      </c>
      <c r="HMF7">
        <v>90998060</v>
      </c>
      <c r="HMG7">
        <v>90998348</v>
      </c>
      <c r="HMH7">
        <v>90998632</v>
      </c>
      <c r="HMI7">
        <v>90998858</v>
      </c>
      <c r="HMJ7">
        <v>90999148</v>
      </c>
      <c r="HMK7">
        <v>90999430</v>
      </c>
      <c r="HML7">
        <v>90999660</v>
      </c>
      <c r="HMM7">
        <v>90999949</v>
      </c>
      <c r="HMN7">
        <v>91000231</v>
      </c>
      <c r="HMO7">
        <v>91000459</v>
      </c>
      <c r="HMP7">
        <v>91000748</v>
      </c>
      <c r="HMQ7">
        <v>91001030</v>
      </c>
      <c r="HMR7">
        <v>91001260</v>
      </c>
      <c r="HMS7">
        <v>91001548</v>
      </c>
      <c r="HMT7">
        <v>91001832</v>
      </c>
      <c r="HMU7">
        <v>91002060</v>
      </c>
      <c r="HMV7">
        <v>91002349</v>
      </c>
      <c r="HMW7">
        <v>91002633</v>
      </c>
      <c r="HMX7">
        <v>91002860</v>
      </c>
      <c r="HMY7">
        <v>91003147</v>
      </c>
      <c r="HMZ7">
        <v>91003425</v>
      </c>
      <c r="HNA7">
        <v>91003655</v>
      </c>
      <c r="HNB7">
        <v>91003948</v>
      </c>
      <c r="HNC7">
        <v>91004232</v>
      </c>
      <c r="HND7">
        <v>91004459</v>
      </c>
      <c r="HNE7">
        <v>91004748</v>
      </c>
      <c r="HNF7">
        <v>91005025</v>
      </c>
      <c r="HNG7">
        <v>91005257</v>
      </c>
      <c r="HNH7">
        <v>91005547</v>
      </c>
      <c r="HNI7">
        <v>91005831</v>
      </c>
      <c r="HNJ7">
        <v>91006059</v>
      </c>
      <c r="HNK7">
        <v>91006346</v>
      </c>
      <c r="HNL7">
        <v>91006624</v>
      </c>
      <c r="HNM7">
        <v>91006856</v>
      </c>
      <c r="HNN7">
        <v>91007147</v>
      </c>
      <c r="HNO7">
        <v>91007426</v>
      </c>
      <c r="HNP7">
        <v>91007656</v>
      </c>
      <c r="HNQ7">
        <v>91007948</v>
      </c>
      <c r="HNR7">
        <v>91008233</v>
      </c>
      <c r="HNS7">
        <v>91008457</v>
      </c>
      <c r="HNT7">
        <v>91008747</v>
      </c>
      <c r="HNU7">
        <v>91009032</v>
      </c>
      <c r="HNV7">
        <v>91009257</v>
      </c>
      <c r="HNW7">
        <v>91009547</v>
      </c>
      <c r="HNX7">
        <v>91009830</v>
      </c>
      <c r="HNY7">
        <v>91010056</v>
      </c>
      <c r="HNZ7">
        <v>91010352</v>
      </c>
      <c r="HOA7">
        <v>91010632</v>
      </c>
      <c r="HOB7">
        <v>91010857</v>
      </c>
      <c r="HOC7">
        <v>91011147</v>
      </c>
      <c r="HOD7">
        <v>91011430</v>
      </c>
      <c r="HOE7">
        <v>91011656</v>
      </c>
      <c r="HOF7">
        <v>91011946</v>
      </c>
      <c r="HOG7">
        <v>91012230</v>
      </c>
      <c r="HOH7">
        <v>91012460</v>
      </c>
      <c r="HOI7">
        <v>91012747</v>
      </c>
      <c r="HOJ7">
        <v>91013032</v>
      </c>
      <c r="HOK7">
        <v>91013256</v>
      </c>
      <c r="HOL7">
        <v>91013548</v>
      </c>
      <c r="HOM7">
        <v>91013831</v>
      </c>
      <c r="HON7">
        <v>91014059</v>
      </c>
      <c r="HOO7">
        <v>91014347</v>
      </c>
      <c r="HOP7">
        <v>91014632</v>
      </c>
      <c r="HOQ7">
        <v>91014860</v>
      </c>
      <c r="HOR7">
        <v>91015145</v>
      </c>
      <c r="HOS7">
        <v>91015413</v>
      </c>
      <c r="HOT7">
        <v>91015643</v>
      </c>
      <c r="HOU7">
        <v>91015921</v>
      </c>
      <c r="HOV7">
        <v>91016155</v>
      </c>
      <c r="HOW7">
        <v>91016407</v>
      </c>
      <c r="HOX7">
        <v>91016639</v>
      </c>
      <c r="HOY7">
        <v>91016864</v>
      </c>
      <c r="HOZ7">
        <v>91017142</v>
      </c>
      <c r="HPA7">
        <v>91017372</v>
      </c>
      <c r="HPB7">
        <v>91017608</v>
      </c>
      <c r="HPC7">
        <v>91017839</v>
      </c>
      <c r="HPD7">
        <v>91018069</v>
      </c>
      <c r="HPE7">
        <v>91018347</v>
      </c>
      <c r="HPF7">
        <v>91018630</v>
      </c>
      <c r="HPG7">
        <v>91018859</v>
      </c>
      <c r="HPH7">
        <v>91019147</v>
      </c>
      <c r="HPI7">
        <v>91019432</v>
      </c>
      <c r="HPJ7">
        <v>91019656</v>
      </c>
      <c r="HPK7">
        <v>91019947</v>
      </c>
      <c r="HPL7">
        <v>91020233</v>
      </c>
      <c r="HPM7">
        <v>91020458</v>
      </c>
      <c r="HPN7">
        <v>91020747</v>
      </c>
      <c r="HPO7">
        <v>91021032</v>
      </c>
      <c r="HPP7">
        <v>91021260</v>
      </c>
      <c r="HPQ7">
        <v>91021546</v>
      </c>
      <c r="HPR7">
        <v>91021830</v>
      </c>
      <c r="HPS7">
        <v>91022058</v>
      </c>
      <c r="HPT7">
        <v>91022345</v>
      </c>
      <c r="HPU7">
        <v>91022630</v>
      </c>
      <c r="HPV7">
        <v>91022856</v>
      </c>
      <c r="HPW7">
        <v>91023147</v>
      </c>
      <c r="HPX7">
        <v>91023430</v>
      </c>
      <c r="HPY7">
        <v>91023658</v>
      </c>
      <c r="HPZ7">
        <v>91023946</v>
      </c>
      <c r="HQA7">
        <v>91024231</v>
      </c>
      <c r="HQB7">
        <v>91024459</v>
      </c>
      <c r="HQC7">
        <v>91024747</v>
      </c>
      <c r="HQD7">
        <v>91025030</v>
      </c>
      <c r="HQE7">
        <v>91025259</v>
      </c>
      <c r="HQF7">
        <v>91025547</v>
      </c>
      <c r="HQG7">
        <v>91025830</v>
      </c>
      <c r="HQH7">
        <v>91026059</v>
      </c>
      <c r="HQI7">
        <v>91026345</v>
      </c>
      <c r="HQJ7">
        <v>91026631</v>
      </c>
      <c r="HQK7">
        <v>91026855</v>
      </c>
      <c r="HQL7">
        <v>91027145</v>
      </c>
      <c r="HQM7">
        <v>91027423</v>
      </c>
      <c r="HQN7">
        <v>91027655</v>
      </c>
      <c r="HQO7">
        <v>91027946</v>
      </c>
      <c r="HQP7">
        <v>91028231</v>
      </c>
      <c r="HQQ7">
        <v>91028455</v>
      </c>
      <c r="HQR7">
        <v>91028746</v>
      </c>
      <c r="HQS7">
        <v>91029031</v>
      </c>
      <c r="HQT7">
        <v>91029257</v>
      </c>
      <c r="HQU7">
        <v>91029546</v>
      </c>
      <c r="HQV7">
        <v>91029832</v>
      </c>
      <c r="HQW7">
        <v>91030055</v>
      </c>
      <c r="HQX7">
        <v>91030346</v>
      </c>
      <c r="HQY7">
        <v>91030632</v>
      </c>
      <c r="HQZ7">
        <v>91030857</v>
      </c>
      <c r="HRA7">
        <v>91031146</v>
      </c>
      <c r="HRB7">
        <v>91031431</v>
      </c>
      <c r="HRC7">
        <v>91031658</v>
      </c>
      <c r="HRD7">
        <v>91031946</v>
      </c>
      <c r="HRE7">
        <v>91032231</v>
      </c>
      <c r="HRF7">
        <v>91032455</v>
      </c>
      <c r="HRG7">
        <v>91032746</v>
      </c>
      <c r="HRH7">
        <v>91033029</v>
      </c>
      <c r="HRI7">
        <v>91033257</v>
      </c>
      <c r="HRJ7">
        <v>91033546</v>
      </c>
      <c r="HRK7">
        <v>91033828</v>
      </c>
      <c r="HRL7">
        <v>91034055</v>
      </c>
      <c r="HRM7">
        <v>91034346</v>
      </c>
      <c r="HRN7">
        <v>91034628</v>
      </c>
      <c r="HRO7">
        <v>91034856</v>
      </c>
      <c r="HRP7">
        <v>91035145</v>
      </c>
      <c r="HRQ7">
        <v>91035429</v>
      </c>
      <c r="HRR7">
        <v>91035658</v>
      </c>
      <c r="HRS7">
        <v>91035946</v>
      </c>
      <c r="HRT7">
        <v>91036231</v>
      </c>
      <c r="HRU7">
        <v>91036458</v>
      </c>
      <c r="HRV7">
        <v>91036743</v>
      </c>
      <c r="HRW7">
        <v>91037012</v>
      </c>
      <c r="HRX7">
        <v>91037236</v>
      </c>
      <c r="HRY7">
        <v>91037462</v>
      </c>
      <c r="HRZ7">
        <v>91037745</v>
      </c>
      <c r="HSA7">
        <v>91038005</v>
      </c>
      <c r="HSB7">
        <v>91038242</v>
      </c>
      <c r="HSC7">
        <v>91038518</v>
      </c>
      <c r="HSD7">
        <v>91038750</v>
      </c>
      <c r="HSE7">
        <v>91039029</v>
      </c>
      <c r="HSF7">
        <v>91039253</v>
      </c>
      <c r="HSG7">
        <v>91039543</v>
      </c>
      <c r="HSH7">
        <v>91039828</v>
      </c>
      <c r="HSI7">
        <v>91040059</v>
      </c>
      <c r="HSJ7">
        <v>91040345</v>
      </c>
      <c r="HSK7">
        <v>91040628</v>
      </c>
      <c r="HSL7">
        <v>91040857</v>
      </c>
      <c r="HSM7">
        <v>91041145</v>
      </c>
      <c r="HSN7">
        <v>91041429</v>
      </c>
      <c r="HSO7">
        <v>91041656</v>
      </c>
      <c r="HSP7">
        <v>91041944</v>
      </c>
      <c r="HSQ7">
        <v>91042229</v>
      </c>
      <c r="HSR7">
        <v>91042457</v>
      </c>
      <c r="HSS7">
        <v>91042745</v>
      </c>
      <c r="HST7">
        <v>91043029</v>
      </c>
      <c r="HSU7">
        <v>91043255</v>
      </c>
      <c r="HSV7">
        <v>91043543</v>
      </c>
      <c r="HSW7">
        <v>91043822</v>
      </c>
      <c r="HSX7">
        <v>91044054</v>
      </c>
      <c r="HSY7">
        <v>91044345</v>
      </c>
      <c r="HSZ7">
        <v>91044629</v>
      </c>
      <c r="HTA7">
        <v>91044856</v>
      </c>
      <c r="HTB7">
        <v>91045145</v>
      </c>
      <c r="HTC7">
        <v>91045429</v>
      </c>
      <c r="HTD7">
        <v>91045652</v>
      </c>
      <c r="HTE7">
        <v>91045945</v>
      </c>
      <c r="HTF7">
        <v>91046228</v>
      </c>
      <c r="HTG7">
        <v>91046456</v>
      </c>
      <c r="HTH7">
        <v>91046744</v>
      </c>
      <c r="HTI7">
        <v>91047027</v>
      </c>
      <c r="HTJ7">
        <v>91047256</v>
      </c>
      <c r="HTK7">
        <v>91047543</v>
      </c>
      <c r="HTL7">
        <v>91047827</v>
      </c>
      <c r="HTM7">
        <v>91048052</v>
      </c>
      <c r="HTN7">
        <v>91048345</v>
      </c>
      <c r="HTO7">
        <v>91048629</v>
      </c>
      <c r="HTP7">
        <v>91048856</v>
      </c>
      <c r="HTQ7">
        <v>91049144</v>
      </c>
      <c r="HTR7">
        <v>91049428</v>
      </c>
      <c r="HTS7">
        <v>91049654</v>
      </c>
      <c r="HTT7">
        <v>91049945</v>
      </c>
      <c r="HTU7">
        <v>91050229</v>
      </c>
      <c r="HTV7">
        <v>91050457</v>
      </c>
      <c r="HTW7">
        <v>91050745</v>
      </c>
      <c r="HTX7">
        <v>91051029</v>
      </c>
      <c r="HTY7">
        <v>91051257</v>
      </c>
      <c r="HTZ7">
        <v>91051545</v>
      </c>
      <c r="HUA7">
        <v>91051830</v>
      </c>
      <c r="HUB7">
        <v>91052055</v>
      </c>
      <c r="HUC7">
        <v>91052345</v>
      </c>
      <c r="HUD7">
        <v>91052630</v>
      </c>
      <c r="HUE7">
        <v>91052857</v>
      </c>
      <c r="HUF7">
        <v>91053145</v>
      </c>
      <c r="HUG7">
        <v>91053428</v>
      </c>
      <c r="HUH7">
        <v>91053655</v>
      </c>
      <c r="HUI7">
        <v>91053943</v>
      </c>
      <c r="HUJ7">
        <v>91054227</v>
      </c>
      <c r="HUK7">
        <v>91054457</v>
      </c>
      <c r="HUL7">
        <v>91054743</v>
      </c>
      <c r="HUM7">
        <v>91055027</v>
      </c>
      <c r="HUN7">
        <v>91055257</v>
      </c>
      <c r="HUO7">
        <v>91055543</v>
      </c>
      <c r="HUP7">
        <v>91055828</v>
      </c>
      <c r="HUQ7">
        <v>91056053</v>
      </c>
      <c r="HUR7">
        <v>91056342</v>
      </c>
      <c r="HUS7">
        <v>91056626</v>
      </c>
      <c r="HUT7">
        <v>91056856</v>
      </c>
      <c r="HUU7">
        <v>91057144</v>
      </c>
      <c r="HUV7">
        <v>91057428</v>
      </c>
      <c r="HUW7">
        <v>91057653</v>
      </c>
      <c r="HUX7">
        <v>91057944</v>
      </c>
      <c r="HUY7">
        <v>91058227</v>
      </c>
      <c r="HUZ7">
        <v>91058455</v>
      </c>
      <c r="HVA7">
        <v>91058743</v>
      </c>
      <c r="HVB7">
        <v>91059029</v>
      </c>
      <c r="HVC7">
        <v>91059255</v>
      </c>
      <c r="HVD7">
        <v>91059544</v>
      </c>
      <c r="HVE7">
        <v>91059830</v>
      </c>
      <c r="HVF7">
        <v>91060055</v>
      </c>
      <c r="HVG7">
        <v>91060344</v>
      </c>
      <c r="HVH7">
        <v>91060626</v>
      </c>
      <c r="HVI7">
        <v>91060856</v>
      </c>
      <c r="HVJ7">
        <v>91061144</v>
      </c>
      <c r="HVK7">
        <v>91061427</v>
      </c>
      <c r="HVL7">
        <v>91061656</v>
      </c>
      <c r="HVM7">
        <v>91061944</v>
      </c>
      <c r="HVN7">
        <v>91062227</v>
      </c>
      <c r="HVO7">
        <v>91062456</v>
      </c>
      <c r="HVP7">
        <v>91062744</v>
      </c>
      <c r="HVQ7">
        <v>91063026</v>
      </c>
      <c r="HVR7">
        <v>91063252</v>
      </c>
      <c r="HVS7">
        <v>91063543</v>
      </c>
      <c r="HVT7">
        <v>91063826</v>
      </c>
      <c r="HVU7">
        <v>91064053</v>
      </c>
      <c r="HVV7">
        <v>91064344</v>
      </c>
      <c r="HVW7">
        <v>91064626</v>
      </c>
      <c r="HVX7">
        <v>91064854</v>
      </c>
      <c r="HVY7">
        <v>91065141</v>
      </c>
      <c r="HVZ7">
        <v>91065420</v>
      </c>
      <c r="HWA7">
        <v>91065652</v>
      </c>
      <c r="HWB7">
        <v>91065943</v>
      </c>
      <c r="HWC7">
        <v>91066227</v>
      </c>
      <c r="HWD7">
        <v>91066454</v>
      </c>
      <c r="HWE7">
        <v>91066742</v>
      </c>
      <c r="HWF7">
        <v>91067026</v>
      </c>
      <c r="HWG7">
        <v>91067255</v>
      </c>
      <c r="HWH7">
        <v>91067543</v>
      </c>
      <c r="HWI7">
        <v>91067826</v>
      </c>
      <c r="HWJ7">
        <v>91068054</v>
      </c>
      <c r="HWK7">
        <v>91068343</v>
      </c>
      <c r="HWL7">
        <v>91068621</v>
      </c>
      <c r="HWM7">
        <v>91068851</v>
      </c>
      <c r="HWN7">
        <v>91069143</v>
      </c>
      <c r="HWO7">
        <v>91069427</v>
      </c>
      <c r="HWP7">
        <v>91069655</v>
      </c>
      <c r="HWQ7">
        <v>91069943</v>
      </c>
      <c r="HWR7">
        <v>91070228</v>
      </c>
      <c r="HWS7">
        <v>91070455</v>
      </c>
      <c r="HWT7">
        <v>91070743</v>
      </c>
      <c r="HWU7">
        <v>91071026</v>
      </c>
      <c r="HWV7">
        <v>91071255</v>
      </c>
      <c r="HWW7">
        <v>91071543</v>
      </c>
      <c r="HWX7">
        <v>91071826</v>
      </c>
      <c r="HWY7">
        <v>91072052</v>
      </c>
      <c r="HWZ7">
        <v>91072343</v>
      </c>
      <c r="HXA7">
        <v>91072627</v>
      </c>
      <c r="HXB7">
        <v>91072852</v>
      </c>
      <c r="HXC7">
        <v>91073142</v>
      </c>
      <c r="HXD7">
        <v>91073425</v>
      </c>
      <c r="HXE7">
        <v>91073653</v>
      </c>
      <c r="HXF7">
        <v>91073941</v>
      </c>
      <c r="HXG7">
        <v>91074219</v>
      </c>
      <c r="HXH7">
        <v>91074453</v>
      </c>
      <c r="HXI7">
        <v>91074742</v>
      </c>
      <c r="HXJ7">
        <v>91075020</v>
      </c>
      <c r="HXK7">
        <v>91075252</v>
      </c>
      <c r="HXL7">
        <v>91075542</v>
      </c>
      <c r="HXM7">
        <v>91075820</v>
      </c>
      <c r="HXN7">
        <v>91076050</v>
      </c>
      <c r="HXO7">
        <v>91076343</v>
      </c>
      <c r="HXP7">
        <v>91076627</v>
      </c>
      <c r="HXQ7">
        <v>91076852</v>
      </c>
      <c r="HXR7">
        <v>91077143</v>
      </c>
      <c r="HXS7">
        <v>91077426</v>
      </c>
      <c r="HXT7">
        <v>91077653</v>
      </c>
      <c r="HXU7">
        <v>91077942</v>
      </c>
      <c r="HXV7">
        <v>91078220</v>
      </c>
      <c r="HXW7">
        <v>91078452</v>
      </c>
      <c r="HXX7">
        <v>91078742</v>
      </c>
      <c r="HXY7">
        <v>91079029</v>
      </c>
      <c r="HXZ7">
        <v>91079256</v>
      </c>
      <c r="HYA7">
        <v>91079542</v>
      </c>
      <c r="HYB7">
        <v>91079828</v>
      </c>
      <c r="HYC7">
        <v>91080052</v>
      </c>
      <c r="HYD7">
        <v>91080341</v>
      </c>
      <c r="HYE7">
        <v>91080624</v>
      </c>
      <c r="HYF7">
        <v>91080856</v>
      </c>
      <c r="HYG7">
        <v>91081141</v>
      </c>
      <c r="HYH7">
        <v>91081425</v>
      </c>
      <c r="HYI7">
        <v>91081654</v>
      </c>
      <c r="HYJ7">
        <v>91081937</v>
      </c>
      <c r="HYK7">
        <v>91082166</v>
      </c>
      <c r="HYL7">
        <v>91082404</v>
      </c>
      <c r="HYM7">
        <v>91082635</v>
      </c>
      <c r="HYN7">
        <v>91082861</v>
      </c>
      <c r="HYO7">
        <v>91083146</v>
      </c>
      <c r="HYP7">
        <v>91083425</v>
      </c>
      <c r="HYQ7">
        <v>91083651</v>
      </c>
      <c r="HYR7">
        <v>91083942</v>
      </c>
      <c r="HYS7">
        <v>91084226</v>
      </c>
      <c r="HYT7">
        <v>91084454</v>
      </c>
      <c r="HYU7">
        <v>91084741</v>
      </c>
      <c r="HYV7">
        <v>91085025</v>
      </c>
      <c r="HYW7">
        <v>91085252</v>
      </c>
      <c r="HYX7">
        <v>91085541</v>
      </c>
      <c r="HYY7">
        <v>91085818</v>
      </c>
      <c r="HYZ7">
        <v>91086049</v>
      </c>
      <c r="HZA7">
        <v>91086342</v>
      </c>
      <c r="HZB7">
        <v>91086624</v>
      </c>
      <c r="HZC7">
        <v>91086853</v>
      </c>
      <c r="HZD7">
        <v>91087142</v>
      </c>
      <c r="HZE7">
        <v>91087426</v>
      </c>
      <c r="HZF7">
        <v>91087652</v>
      </c>
      <c r="HZG7">
        <v>91087942</v>
      </c>
      <c r="HZH7">
        <v>91088226</v>
      </c>
      <c r="HZI7">
        <v>91088453</v>
      </c>
      <c r="HZJ7">
        <v>91088742</v>
      </c>
      <c r="HZK7">
        <v>91089027</v>
      </c>
      <c r="HZL7">
        <v>91089252</v>
      </c>
      <c r="HZM7">
        <v>91089541</v>
      </c>
      <c r="HZN7">
        <v>91089824</v>
      </c>
      <c r="HZO7">
        <v>91090051</v>
      </c>
      <c r="HZP7">
        <v>91090342</v>
      </c>
      <c r="HZQ7">
        <v>91090626</v>
      </c>
      <c r="HZR7">
        <v>91090853</v>
      </c>
      <c r="HZS7">
        <v>91091142</v>
      </c>
      <c r="HZT7">
        <v>91091427</v>
      </c>
      <c r="HZU7">
        <v>91091650</v>
      </c>
      <c r="HZV7">
        <v>91091942</v>
      </c>
      <c r="HZW7">
        <v>91092226</v>
      </c>
      <c r="HZX7">
        <v>91092450</v>
      </c>
      <c r="HZY7">
        <v>91092741</v>
      </c>
      <c r="HZZ7">
        <v>91093020</v>
      </c>
      <c r="IAA7">
        <v>91093249</v>
      </c>
      <c r="IAB7">
        <v>91093541</v>
      </c>
      <c r="IAC7">
        <v>91093825</v>
      </c>
      <c r="IAD7">
        <v>91094052</v>
      </c>
      <c r="IAE7">
        <v>91094341</v>
      </c>
      <c r="IAF7">
        <v>91094619</v>
      </c>
      <c r="IAG7">
        <v>91094850</v>
      </c>
      <c r="IAH7">
        <v>91095141</v>
      </c>
      <c r="IAI7">
        <v>91095426</v>
      </c>
      <c r="IAJ7">
        <v>91095651</v>
      </c>
      <c r="IAK7">
        <v>91095940</v>
      </c>
      <c r="IAL7">
        <v>91096224</v>
      </c>
      <c r="IAM7">
        <v>91096451</v>
      </c>
      <c r="IAN7">
        <v>91096741</v>
      </c>
      <c r="IAO7">
        <v>91097028</v>
      </c>
      <c r="IAP7">
        <v>91097255</v>
      </c>
      <c r="IAQ7">
        <v>91097541</v>
      </c>
      <c r="IAR7">
        <v>91097826</v>
      </c>
      <c r="IAS7">
        <v>91098052</v>
      </c>
      <c r="IAT7">
        <v>91098341</v>
      </c>
      <c r="IAU7">
        <v>91098626</v>
      </c>
      <c r="IAV7">
        <v>91098853</v>
      </c>
      <c r="IAW7">
        <v>91099141</v>
      </c>
      <c r="IAX7">
        <v>91099425</v>
      </c>
      <c r="IAY7">
        <v>91099652</v>
      </c>
      <c r="IAZ7">
        <v>91099941</v>
      </c>
      <c r="IBA7">
        <v>91100226</v>
      </c>
      <c r="IBB7">
        <v>91100451</v>
      </c>
      <c r="IBC7">
        <v>91100741</v>
      </c>
      <c r="IBD7">
        <v>91101027</v>
      </c>
      <c r="IBE7">
        <v>91101253</v>
      </c>
      <c r="IBF7">
        <v>91101541</v>
      </c>
      <c r="IBG7">
        <v>91101829</v>
      </c>
      <c r="IBH7">
        <v>91102053</v>
      </c>
      <c r="IBI7">
        <v>91102339</v>
      </c>
      <c r="IBJ7">
        <v>91102618</v>
      </c>
      <c r="IBK7">
        <v>91102849</v>
      </c>
      <c r="IBL7">
        <v>91103140</v>
      </c>
      <c r="IBM7">
        <v>91103425</v>
      </c>
      <c r="IBN7">
        <v>91103651</v>
      </c>
      <c r="IBO7">
        <v>91103941</v>
      </c>
      <c r="IBP7">
        <v>91104224</v>
      </c>
      <c r="IBQ7">
        <v>91104451</v>
      </c>
      <c r="IBR7">
        <v>91104740</v>
      </c>
      <c r="IBS7">
        <v>91105026</v>
      </c>
      <c r="IBT7">
        <v>91105253</v>
      </c>
      <c r="IBU7">
        <v>91105540</v>
      </c>
      <c r="IBV7">
        <v>91105826</v>
      </c>
      <c r="IBW7">
        <v>91106050</v>
      </c>
      <c r="IBX7">
        <v>91106339</v>
      </c>
      <c r="IBY7">
        <v>91106617</v>
      </c>
      <c r="IBZ7">
        <v>91106849</v>
      </c>
      <c r="ICA7">
        <v>91107140</v>
      </c>
      <c r="ICB7">
        <v>91107425</v>
      </c>
      <c r="ICC7">
        <v>91107651</v>
      </c>
      <c r="ICD7">
        <v>91107940</v>
      </c>
      <c r="ICE7">
        <v>91108225</v>
      </c>
      <c r="ICF7">
        <v>91108452</v>
      </c>
      <c r="ICG7">
        <v>91108740</v>
      </c>
      <c r="ICH7">
        <v>91109025</v>
      </c>
      <c r="ICI7">
        <v>91109252</v>
      </c>
      <c r="ICJ7">
        <v>91109540</v>
      </c>
      <c r="ICK7">
        <v>91109824</v>
      </c>
      <c r="ICL7">
        <v>91110052</v>
      </c>
      <c r="ICM7">
        <v>91110341</v>
      </c>
      <c r="ICN7">
        <v>91110625</v>
      </c>
      <c r="ICO7">
        <v>91110852</v>
      </c>
      <c r="ICP7">
        <v>91111141</v>
      </c>
      <c r="ICQ7">
        <v>91111425</v>
      </c>
      <c r="ICR7">
        <v>91111652</v>
      </c>
      <c r="ICS7">
        <v>91111940</v>
      </c>
      <c r="ICT7">
        <v>91112224</v>
      </c>
      <c r="ICU7">
        <v>91112451</v>
      </c>
      <c r="ICV7">
        <v>91112740</v>
      </c>
      <c r="ICW7">
        <v>91113025</v>
      </c>
      <c r="ICX7">
        <v>91113252</v>
      </c>
      <c r="ICY7">
        <v>91113540</v>
      </c>
      <c r="ICZ7">
        <v>91113824</v>
      </c>
      <c r="IDA7">
        <v>91114050</v>
      </c>
      <c r="IDB7">
        <v>91114341</v>
      </c>
      <c r="IDC7">
        <v>91114625</v>
      </c>
      <c r="IDD7">
        <v>91114849</v>
      </c>
      <c r="IDE7">
        <v>91115138</v>
      </c>
      <c r="IDF7">
        <v>91115422</v>
      </c>
      <c r="IDG7">
        <v>91115650</v>
      </c>
      <c r="IDH7">
        <v>91115939</v>
      </c>
      <c r="IDI7">
        <v>91116224</v>
      </c>
      <c r="IDJ7">
        <v>91116453</v>
      </c>
      <c r="IDK7">
        <v>91116740</v>
      </c>
      <c r="IDL7">
        <v>91117024</v>
      </c>
      <c r="IDM7">
        <v>91117250</v>
      </c>
      <c r="IDN7">
        <v>91117539</v>
      </c>
      <c r="IDO7">
        <v>91117824</v>
      </c>
      <c r="IDP7">
        <v>91118053</v>
      </c>
      <c r="IDQ7">
        <v>91118340</v>
      </c>
      <c r="IDR7">
        <v>91118625</v>
      </c>
      <c r="IDS7">
        <v>91118849</v>
      </c>
      <c r="IDT7">
        <v>91119139</v>
      </c>
      <c r="IDU7">
        <v>91119423</v>
      </c>
      <c r="IDV7">
        <v>91119649</v>
      </c>
      <c r="IDW7">
        <v>91119940</v>
      </c>
      <c r="IDX7">
        <v>91120224</v>
      </c>
      <c r="IDY7">
        <v>91120449</v>
      </c>
      <c r="IDZ7">
        <v>91120740</v>
      </c>
      <c r="IEA7">
        <v>91121025</v>
      </c>
      <c r="IEB7">
        <v>91121250</v>
      </c>
      <c r="IEC7">
        <v>91121534</v>
      </c>
      <c r="IED7">
        <v>91121764</v>
      </c>
      <c r="IEE7">
        <v>91122002</v>
      </c>
      <c r="IEF7">
        <v>91122237</v>
      </c>
      <c r="IEG7">
        <v>91122509</v>
      </c>
      <c r="IEH7">
        <v>91122744</v>
      </c>
      <c r="IEI7">
        <v>91123023</v>
      </c>
      <c r="IEJ7">
        <v>91123249</v>
      </c>
      <c r="IEK7">
        <v>91123539</v>
      </c>
      <c r="IEL7">
        <v>91123824</v>
      </c>
      <c r="IEM7">
        <v>91124051</v>
      </c>
      <c r="IEN7">
        <v>91124339</v>
      </c>
      <c r="IEO7">
        <v>91124624</v>
      </c>
      <c r="IEP7">
        <v>91124850</v>
      </c>
      <c r="IEQ7">
        <v>91125139</v>
      </c>
      <c r="IER7">
        <v>91125425</v>
      </c>
      <c r="IES7">
        <v>91125649</v>
      </c>
      <c r="IET7">
        <v>91125937</v>
      </c>
      <c r="IEU7">
        <v>91126220</v>
      </c>
      <c r="IEV7">
        <v>91126449</v>
      </c>
      <c r="IEW7">
        <v>91126739</v>
      </c>
      <c r="IEX7">
        <v>91127024</v>
      </c>
      <c r="IEY7">
        <v>91127249</v>
      </c>
      <c r="IEZ7">
        <v>91127539</v>
      </c>
      <c r="IFA7">
        <v>91127824</v>
      </c>
      <c r="IFB7">
        <v>91128049</v>
      </c>
      <c r="IFC7">
        <v>91128339</v>
      </c>
      <c r="IFD7">
        <v>91128622</v>
      </c>
      <c r="IFE7">
        <v>91128850</v>
      </c>
      <c r="IFF7">
        <v>91129139</v>
      </c>
      <c r="IFG7">
        <v>91129424</v>
      </c>
      <c r="IFH7">
        <v>91129647</v>
      </c>
      <c r="IFI7">
        <v>91129939</v>
      </c>
      <c r="IFJ7">
        <v>91130223</v>
      </c>
      <c r="IFK7">
        <v>91130449</v>
      </c>
      <c r="IFL7">
        <v>91130739</v>
      </c>
      <c r="IFM7">
        <v>91131023</v>
      </c>
      <c r="IFN7">
        <v>91131249</v>
      </c>
      <c r="IFO7">
        <v>91131538</v>
      </c>
      <c r="IFP7">
        <v>91131822</v>
      </c>
      <c r="IFQ7">
        <v>91132047</v>
      </c>
      <c r="IFR7">
        <v>91132338</v>
      </c>
      <c r="IFS7">
        <v>91132616</v>
      </c>
      <c r="IFT7">
        <v>91132848</v>
      </c>
      <c r="IFU7">
        <v>91133138</v>
      </c>
      <c r="IFV7">
        <v>91133423</v>
      </c>
      <c r="IFW7">
        <v>91133650</v>
      </c>
      <c r="IFX7">
        <v>91133939</v>
      </c>
      <c r="IFY7">
        <v>91134223</v>
      </c>
      <c r="IFZ7">
        <v>91134446</v>
      </c>
      <c r="IGA7">
        <v>91134738</v>
      </c>
      <c r="IGB7">
        <v>91135023</v>
      </c>
      <c r="IGC7">
        <v>91135246</v>
      </c>
      <c r="IGD7">
        <v>91135539</v>
      </c>
      <c r="IGE7">
        <v>91135825</v>
      </c>
      <c r="IGF7">
        <v>91136048</v>
      </c>
      <c r="IGG7">
        <v>91136338</v>
      </c>
      <c r="IGH7">
        <v>91136625</v>
      </c>
      <c r="IGI7">
        <v>91136848</v>
      </c>
      <c r="IGJ7">
        <v>91137138</v>
      </c>
      <c r="IGK7">
        <v>91137423</v>
      </c>
      <c r="IGL7">
        <v>91137648</v>
      </c>
      <c r="IGM7">
        <v>91137933</v>
      </c>
      <c r="IGN7">
        <v>91138163</v>
      </c>
      <c r="IGO7">
        <v>91138401</v>
      </c>
      <c r="IGP7">
        <v>91138635</v>
      </c>
      <c r="IGQ7">
        <v>91138908</v>
      </c>
      <c r="IGR7">
        <v>91139143</v>
      </c>
      <c r="IGS7">
        <v>91139422</v>
      </c>
      <c r="IGT7">
        <v>91139647</v>
      </c>
      <c r="IGU7">
        <v>91139938</v>
      </c>
      <c r="IGV7">
        <v>91140223</v>
      </c>
      <c r="IGW7">
        <v>91140449</v>
      </c>
      <c r="IGX7">
        <v>91140738</v>
      </c>
      <c r="IGY7">
        <v>91141024</v>
      </c>
      <c r="IGZ7">
        <v>91141248</v>
      </c>
      <c r="IHA7">
        <v>91141538</v>
      </c>
      <c r="IHB7">
        <v>91141822</v>
      </c>
      <c r="IHC7">
        <v>91142047</v>
      </c>
      <c r="IHD7">
        <v>91142338</v>
      </c>
      <c r="IHE7">
        <v>91142624</v>
      </c>
      <c r="IHF7">
        <v>91142849</v>
      </c>
      <c r="IHG7">
        <v>91143138</v>
      </c>
      <c r="IHH7">
        <v>91143425</v>
      </c>
      <c r="IHI7">
        <v>91143648</v>
      </c>
      <c r="IHJ7">
        <v>91143938</v>
      </c>
      <c r="IHK7">
        <v>91144223</v>
      </c>
      <c r="IHL7">
        <v>91144446</v>
      </c>
      <c r="IHM7">
        <v>91144738</v>
      </c>
      <c r="IHN7">
        <v>91145023</v>
      </c>
      <c r="IHO7">
        <v>91145247</v>
      </c>
      <c r="IHP7">
        <v>91145534</v>
      </c>
      <c r="IHQ7">
        <v>91145815</v>
      </c>
      <c r="IHR7">
        <v>91146046</v>
      </c>
      <c r="IHS7">
        <v>91146338</v>
      </c>
      <c r="IHT7">
        <v>91146621</v>
      </c>
      <c r="IHU7">
        <v>91146848</v>
      </c>
      <c r="IHV7">
        <v>91147137</v>
      </c>
      <c r="IHW7">
        <v>91147422</v>
      </c>
      <c r="IHX7">
        <v>91147646</v>
      </c>
      <c r="IHY7">
        <v>91147938</v>
      </c>
      <c r="IHZ7">
        <v>91148222</v>
      </c>
      <c r="IIA7">
        <v>91148448</v>
      </c>
      <c r="IIB7">
        <v>91148738</v>
      </c>
      <c r="IIC7">
        <v>91149020</v>
      </c>
      <c r="IID7">
        <v>91149249</v>
      </c>
      <c r="IIE7">
        <v>91149535</v>
      </c>
      <c r="IIF7">
        <v>91149819</v>
      </c>
      <c r="IIG7">
        <v>91150048</v>
      </c>
      <c r="IIH7">
        <v>91150337</v>
      </c>
      <c r="III7">
        <v>91150623</v>
      </c>
      <c r="IIJ7">
        <v>91150846</v>
      </c>
      <c r="IIK7">
        <v>91151137</v>
      </c>
      <c r="IIL7">
        <v>91151420</v>
      </c>
      <c r="IIM7">
        <v>91151645</v>
      </c>
      <c r="IIN7">
        <v>91151937</v>
      </c>
      <c r="IIO7">
        <v>91152223</v>
      </c>
      <c r="IIP7">
        <v>91152451</v>
      </c>
      <c r="IIQ7">
        <v>91152737</v>
      </c>
      <c r="IIR7">
        <v>91153022</v>
      </c>
      <c r="IIS7">
        <v>91153245</v>
      </c>
      <c r="IIT7">
        <v>91153537</v>
      </c>
      <c r="IIU7">
        <v>91153821</v>
      </c>
      <c r="IIV7">
        <v>91154045</v>
      </c>
      <c r="IIW7">
        <v>91154337</v>
      </c>
      <c r="IIX7">
        <v>91154622</v>
      </c>
      <c r="IIY7">
        <v>91154847</v>
      </c>
      <c r="IIZ7">
        <v>91155137</v>
      </c>
      <c r="IJA7">
        <v>91155420</v>
      </c>
      <c r="IJB7">
        <v>91155645</v>
      </c>
      <c r="IJC7">
        <v>91155937</v>
      </c>
      <c r="IJD7">
        <v>91156222</v>
      </c>
      <c r="IJE7">
        <v>91156449</v>
      </c>
      <c r="IJF7">
        <v>91156736</v>
      </c>
      <c r="IJG7">
        <v>91157015</v>
      </c>
      <c r="IJH7">
        <v>91157245</v>
      </c>
      <c r="IJI7">
        <v>91157537</v>
      </c>
      <c r="IJJ7">
        <v>91157820</v>
      </c>
      <c r="IJK7">
        <v>91158049</v>
      </c>
      <c r="IJL7">
        <v>91158335</v>
      </c>
      <c r="IJM7">
        <v>91158614</v>
      </c>
      <c r="IJN7">
        <v>91158846</v>
      </c>
      <c r="IJO7">
        <v>91159137</v>
      </c>
      <c r="IJP7">
        <v>91159420</v>
      </c>
      <c r="IJQ7">
        <v>91159647</v>
      </c>
      <c r="IJR7">
        <v>91159935</v>
      </c>
      <c r="IJS7">
        <v>91160215</v>
      </c>
      <c r="IJT7">
        <v>91160444</v>
      </c>
      <c r="IJU7">
        <v>91160737</v>
      </c>
      <c r="IJV7">
        <v>91161019</v>
      </c>
      <c r="IJW7">
        <v>91161247</v>
      </c>
      <c r="IJX7">
        <v>91161536</v>
      </c>
      <c r="IJY7">
        <v>91161822</v>
      </c>
      <c r="IJZ7">
        <v>91162047</v>
      </c>
      <c r="IKA7">
        <v>91162336</v>
      </c>
      <c r="IKB7">
        <v>91162621</v>
      </c>
      <c r="IKC7">
        <v>91162848</v>
      </c>
      <c r="IKD7">
        <v>91163136</v>
      </c>
      <c r="IKE7">
        <v>91163422</v>
      </c>
      <c r="IKF7">
        <v>91163646</v>
      </c>
      <c r="IKG7">
        <v>91163936</v>
      </c>
      <c r="IKH7">
        <v>91164221</v>
      </c>
      <c r="IKI7">
        <v>91164447</v>
      </c>
      <c r="IKJ7">
        <v>91164736</v>
      </c>
      <c r="IKK7">
        <v>91165021</v>
      </c>
      <c r="IKL7">
        <v>91165248</v>
      </c>
      <c r="IKM7">
        <v>91165536</v>
      </c>
      <c r="IKN7">
        <v>91165823</v>
      </c>
      <c r="IKO7">
        <v>91166050</v>
      </c>
      <c r="IKP7">
        <v>91166336</v>
      </c>
      <c r="IKQ7">
        <v>91166625</v>
      </c>
      <c r="IKR7">
        <v>91166850</v>
      </c>
      <c r="IKS7">
        <v>91167135</v>
      </c>
      <c r="IKT7">
        <v>91167420</v>
      </c>
      <c r="IKU7">
        <v>91167648</v>
      </c>
      <c r="IKV7">
        <v>91167936</v>
      </c>
      <c r="IKW7">
        <v>91168220</v>
      </c>
      <c r="IKX7">
        <v>91168446</v>
      </c>
      <c r="IKY7">
        <v>91168736</v>
      </c>
      <c r="IKZ7">
        <v>91169020</v>
      </c>
      <c r="ILA7">
        <v>91169246</v>
      </c>
      <c r="ILB7">
        <v>91169536</v>
      </c>
      <c r="ILC7">
        <v>91169818</v>
      </c>
      <c r="ILD7">
        <v>91170046</v>
      </c>
      <c r="ILE7">
        <v>91170335</v>
      </c>
      <c r="ILF7">
        <v>91170620</v>
      </c>
      <c r="ILG7">
        <v>91170846</v>
      </c>
      <c r="ILH7">
        <v>91171135</v>
      </c>
      <c r="ILI7">
        <v>91171420</v>
      </c>
      <c r="ILJ7">
        <v>91171646</v>
      </c>
      <c r="ILK7">
        <v>91171937</v>
      </c>
      <c r="ILL7">
        <v>91172218</v>
      </c>
      <c r="ILM7">
        <v>91172447</v>
      </c>
      <c r="ILN7">
        <v>91172736</v>
      </c>
      <c r="ILO7">
        <v>91173020</v>
      </c>
      <c r="ILP7">
        <v>91173246</v>
      </c>
      <c r="ILQ7">
        <v>91173535</v>
      </c>
      <c r="ILR7">
        <v>91173820</v>
      </c>
      <c r="ILS7">
        <v>91174047</v>
      </c>
      <c r="ILT7">
        <v>91174336</v>
      </c>
      <c r="ILU7">
        <v>91174620</v>
      </c>
      <c r="ILV7">
        <v>91174847</v>
      </c>
      <c r="ILW7">
        <v>91175134</v>
      </c>
      <c r="ILX7">
        <v>91175419</v>
      </c>
      <c r="ILY7">
        <v>91175644</v>
      </c>
      <c r="ILZ7">
        <v>91175929</v>
      </c>
      <c r="IMA7">
        <v>91176161</v>
      </c>
      <c r="IMB7">
        <v>91176396</v>
      </c>
      <c r="IMC7">
        <v>91176632</v>
      </c>
      <c r="IMD7">
        <v>91176910</v>
      </c>
      <c r="IME7">
        <v>91177144</v>
      </c>
      <c r="IMF7">
        <v>91177420</v>
      </c>
      <c r="IMG7">
        <v>91177649</v>
      </c>
      <c r="IMH7">
        <v>91177935</v>
      </c>
      <c r="IMI7">
        <v>91178219</v>
      </c>
      <c r="IMJ7">
        <v>91178444</v>
      </c>
      <c r="IMK7">
        <v>91178735</v>
      </c>
      <c r="IML7">
        <v>91179020</v>
      </c>
      <c r="IMM7">
        <v>91179246</v>
      </c>
      <c r="IMN7">
        <v>91179535</v>
      </c>
      <c r="IMO7">
        <v>91179818</v>
      </c>
      <c r="IMP7">
        <v>91180047</v>
      </c>
      <c r="IMQ7">
        <v>91180335</v>
      </c>
      <c r="IMR7">
        <v>91180619</v>
      </c>
      <c r="IMS7">
        <v>91180847</v>
      </c>
      <c r="IMT7">
        <v>91181135</v>
      </c>
      <c r="IMU7">
        <v>91181421</v>
      </c>
      <c r="IMV7">
        <v>91181647</v>
      </c>
      <c r="IMW7">
        <v>91181935</v>
      </c>
      <c r="IMX7">
        <v>91182220</v>
      </c>
      <c r="IMY7">
        <v>91182447</v>
      </c>
      <c r="IMZ7">
        <v>91182735</v>
      </c>
      <c r="INA7">
        <v>91183022</v>
      </c>
      <c r="INB7">
        <v>91183249</v>
      </c>
      <c r="INC7">
        <v>91183534</v>
      </c>
      <c r="IND7">
        <v>91183820</v>
      </c>
      <c r="INE7">
        <v>91184045</v>
      </c>
      <c r="INF7">
        <v>91184335</v>
      </c>
      <c r="ING7">
        <v>91184619</v>
      </c>
      <c r="INH7">
        <v>91184844</v>
      </c>
      <c r="INI7">
        <v>91185135</v>
      </c>
      <c r="INJ7">
        <v>91185420</v>
      </c>
      <c r="INK7">
        <v>91185645</v>
      </c>
      <c r="INL7">
        <v>91185935</v>
      </c>
      <c r="INM7">
        <v>91186219</v>
      </c>
      <c r="INN7">
        <v>91186445</v>
      </c>
      <c r="INO7">
        <v>91186733</v>
      </c>
      <c r="INP7">
        <v>91187012</v>
      </c>
      <c r="INQ7">
        <v>91187243</v>
      </c>
      <c r="INR7">
        <v>91187534</v>
      </c>
      <c r="INS7">
        <v>91187820</v>
      </c>
      <c r="INT7">
        <v>91188045</v>
      </c>
      <c r="INU7">
        <v>91188334</v>
      </c>
      <c r="INV7">
        <v>91188619</v>
      </c>
      <c r="INW7">
        <v>91188846</v>
      </c>
      <c r="INX7">
        <v>91189134</v>
      </c>
      <c r="INY7">
        <v>91189419</v>
      </c>
      <c r="INZ7">
        <v>91189644</v>
      </c>
      <c r="IOA7">
        <v>91189934</v>
      </c>
      <c r="IOB7">
        <v>91190220</v>
      </c>
      <c r="IOC7">
        <v>91190443</v>
      </c>
      <c r="IOD7">
        <v>91190733</v>
      </c>
      <c r="IOE7">
        <v>91191019</v>
      </c>
      <c r="IOF7">
        <v>91191244</v>
      </c>
      <c r="IOG7">
        <v>91191534</v>
      </c>
      <c r="IOH7">
        <v>91191820</v>
      </c>
      <c r="IOI7">
        <v>91192046</v>
      </c>
      <c r="IOJ7">
        <v>91192334</v>
      </c>
      <c r="IOK7">
        <v>91192621</v>
      </c>
      <c r="IOL7">
        <v>91192846</v>
      </c>
      <c r="IOM7">
        <v>91193135</v>
      </c>
      <c r="ION7">
        <v>91193419</v>
      </c>
      <c r="IOO7">
        <v>91193644</v>
      </c>
      <c r="IOP7">
        <v>91193934</v>
      </c>
      <c r="IOQ7">
        <v>91194220</v>
      </c>
      <c r="IOR7">
        <v>91194444</v>
      </c>
      <c r="IOS7">
        <v>91194734</v>
      </c>
      <c r="IOT7">
        <v>91195019</v>
      </c>
      <c r="IOU7">
        <v>91195242</v>
      </c>
      <c r="IOV7">
        <v>91195532</v>
      </c>
      <c r="IOW7">
        <v>91195810</v>
      </c>
      <c r="IOX7">
        <v>91196042</v>
      </c>
      <c r="IOY7">
        <v>91196335</v>
      </c>
      <c r="IOZ7">
        <v>91196618</v>
      </c>
      <c r="IPA7">
        <v>91196845</v>
      </c>
      <c r="IPB7">
        <v>91197133</v>
      </c>
      <c r="IPC7">
        <v>91197419</v>
      </c>
      <c r="IPD7">
        <v>91197644</v>
      </c>
      <c r="IPE7">
        <v>91197934</v>
      </c>
      <c r="IPF7">
        <v>91198218</v>
      </c>
      <c r="IPG7">
        <v>91198445</v>
      </c>
      <c r="IPH7">
        <v>91198733</v>
      </c>
      <c r="IPI7">
        <v>91199018</v>
      </c>
      <c r="IPJ7">
        <v>91199246</v>
      </c>
      <c r="IPK7">
        <v>91199535</v>
      </c>
      <c r="IPL7">
        <v>91199819</v>
      </c>
      <c r="IPM7">
        <v>91200042</v>
      </c>
      <c r="IPN7">
        <v>91200333</v>
      </c>
      <c r="IPO7">
        <v>91200620</v>
      </c>
      <c r="IPP7">
        <v>91200845</v>
      </c>
      <c r="IPQ7">
        <v>91201133</v>
      </c>
      <c r="IPR7">
        <v>91201420</v>
      </c>
      <c r="IPS7">
        <v>91201644</v>
      </c>
      <c r="IPT7">
        <v>91201933</v>
      </c>
      <c r="IPU7">
        <v>91202218</v>
      </c>
      <c r="IPV7">
        <v>91202443</v>
      </c>
      <c r="IPW7">
        <v>91202733</v>
      </c>
      <c r="IPX7">
        <v>91203019</v>
      </c>
      <c r="IPY7">
        <v>91203243</v>
      </c>
      <c r="IPZ7">
        <v>91203533</v>
      </c>
      <c r="IQA7">
        <v>91203818</v>
      </c>
      <c r="IQB7">
        <v>91204043</v>
      </c>
      <c r="IQC7">
        <v>91204331</v>
      </c>
      <c r="IQD7">
        <v>91204610</v>
      </c>
      <c r="IQE7">
        <v>91204841</v>
      </c>
      <c r="IQF7">
        <v>91205133</v>
      </c>
      <c r="IQG7">
        <v>91205417</v>
      </c>
      <c r="IQH7">
        <v>91205642</v>
      </c>
      <c r="IQI7">
        <v>91205933</v>
      </c>
      <c r="IQJ7">
        <v>91206217</v>
      </c>
      <c r="IQK7">
        <v>91206443</v>
      </c>
      <c r="IQL7">
        <v>91206732</v>
      </c>
      <c r="IQM7">
        <v>91207018</v>
      </c>
      <c r="IQN7">
        <v>91207245</v>
      </c>
      <c r="IQO7">
        <v>91207533</v>
      </c>
      <c r="IQP7">
        <v>91207819</v>
      </c>
      <c r="IQQ7">
        <v>91208043</v>
      </c>
      <c r="IQR7">
        <v>91208334</v>
      </c>
      <c r="IQS7">
        <v>91208616</v>
      </c>
      <c r="IQT7">
        <v>91208841</v>
      </c>
      <c r="IQU7">
        <v>91209133</v>
      </c>
      <c r="IQV7">
        <v>91209416</v>
      </c>
      <c r="IQW7">
        <v>91209641</v>
      </c>
      <c r="IQX7">
        <v>91209932</v>
      </c>
      <c r="IQY7">
        <v>91210219</v>
      </c>
      <c r="IQZ7">
        <v>91210443</v>
      </c>
      <c r="IRA7">
        <v>91210732</v>
      </c>
      <c r="IRB7">
        <v>91211019</v>
      </c>
      <c r="IRC7">
        <v>91211243</v>
      </c>
      <c r="IRD7">
        <v>91211531</v>
      </c>
      <c r="IRE7">
        <v>91211810</v>
      </c>
      <c r="IRF7">
        <v>91212042</v>
      </c>
      <c r="IRG7">
        <v>91212333</v>
      </c>
      <c r="IRH7">
        <v>91212616</v>
      </c>
      <c r="IRI7">
        <v>91212846</v>
      </c>
      <c r="IRJ7">
        <v>91213132</v>
      </c>
      <c r="IRK7">
        <v>91213416</v>
      </c>
      <c r="IRL7">
        <v>91213644</v>
      </c>
      <c r="IRM7">
        <v>91213932</v>
      </c>
      <c r="IRN7">
        <v>91214219</v>
      </c>
      <c r="IRO7">
        <v>91214444</v>
      </c>
      <c r="IRP7">
        <v>91214733</v>
      </c>
      <c r="IRQ7">
        <v>91215019</v>
      </c>
      <c r="IRR7">
        <v>91215246</v>
      </c>
      <c r="IRS7">
        <v>91215532</v>
      </c>
      <c r="IRT7">
        <v>91215817</v>
      </c>
      <c r="IRU7">
        <v>91216045</v>
      </c>
      <c r="IRV7">
        <v>91216332</v>
      </c>
      <c r="IRW7">
        <v>91216616</v>
      </c>
      <c r="IRX7">
        <v>91216845</v>
      </c>
      <c r="IRY7">
        <v>91217133</v>
      </c>
      <c r="IRZ7">
        <v>91217416</v>
      </c>
      <c r="ISA7">
        <v>91217642</v>
      </c>
      <c r="ISB7">
        <v>91217932</v>
      </c>
      <c r="ISC7">
        <v>91218220</v>
      </c>
      <c r="ISD7">
        <v>91218447</v>
      </c>
      <c r="ISE7">
        <v>91218733</v>
      </c>
      <c r="ISF7">
        <v>91219015</v>
      </c>
      <c r="ISG7">
        <v>91219241</v>
      </c>
      <c r="ISH7">
        <v>91219533</v>
      </c>
      <c r="ISI7">
        <v>91219816</v>
      </c>
      <c r="ISJ7">
        <v>91220043</v>
      </c>
      <c r="ISK7">
        <v>91220332</v>
      </c>
      <c r="ISL7">
        <v>91220616</v>
      </c>
      <c r="ISM7">
        <v>91220842</v>
      </c>
      <c r="ISN7">
        <v>91221133</v>
      </c>
      <c r="ISO7">
        <v>91221417</v>
      </c>
      <c r="ISP7">
        <v>91221640</v>
      </c>
      <c r="ISQ7">
        <v>91221932</v>
      </c>
      <c r="ISR7">
        <v>91222215</v>
      </c>
      <c r="ISS7">
        <v>91222445</v>
      </c>
      <c r="IST7">
        <v>91222732</v>
      </c>
      <c r="ISU7">
        <v>91223015</v>
      </c>
      <c r="ISV7">
        <v>91223241</v>
      </c>
      <c r="ISW7">
        <v>91223532</v>
      </c>
      <c r="ISX7">
        <v>91223818</v>
      </c>
      <c r="ISY7">
        <v>91224043</v>
      </c>
      <c r="ISZ7">
        <v>91224332</v>
      </c>
      <c r="ITA7">
        <v>91224616</v>
      </c>
      <c r="ITB7">
        <v>91224842</v>
      </c>
      <c r="ITC7">
        <v>91225132</v>
      </c>
      <c r="ITD7">
        <v>91225418</v>
      </c>
      <c r="ITE7">
        <v>91225641</v>
      </c>
      <c r="ITF7">
        <v>91225929</v>
      </c>
      <c r="ITG7">
        <v>91226208</v>
      </c>
      <c r="ITH7">
        <v>91226440</v>
      </c>
      <c r="ITI7">
        <v>91226731</v>
      </c>
      <c r="ITJ7">
        <v>91227015</v>
      </c>
      <c r="ITK7">
        <v>91227241</v>
      </c>
      <c r="ITL7">
        <v>91227532</v>
      </c>
      <c r="ITM7">
        <v>91227819</v>
      </c>
      <c r="ITN7">
        <v>91228044</v>
      </c>
      <c r="ITO7">
        <v>91228332</v>
      </c>
      <c r="ITP7">
        <v>91228615</v>
      </c>
      <c r="ITQ7">
        <v>91228842</v>
      </c>
      <c r="ITR7">
        <v>91229132</v>
      </c>
      <c r="ITS7">
        <v>91229417</v>
      </c>
      <c r="ITT7">
        <v>91229642</v>
      </c>
      <c r="ITU7">
        <v>91229931</v>
      </c>
      <c r="ITV7">
        <v>91230215</v>
      </c>
      <c r="ITW7">
        <v>91230442</v>
      </c>
      <c r="ITX7">
        <v>91230732</v>
      </c>
      <c r="ITY7">
        <v>91231016</v>
      </c>
      <c r="ITZ7">
        <v>91231242</v>
      </c>
      <c r="IUA7">
        <v>91231531</v>
      </c>
      <c r="IUB7">
        <v>91231816</v>
      </c>
      <c r="IUC7">
        <v>91232040</v>
      </c>
      <c r="IUD7">
        <v>91232332</v>
      </c>
      <c r="IUE7">
        <v>91232616</v>
      </c>
      <c r="IUF7">
        <v>91232840</v>
      </c>
      <c r="IUG7">
        <v>91233131</v>
      </c>
      <c r="IUH7">
        <v>91233416</v>
      </c>
      <c r="IUI7">
        <v>91233640</v>
      </c>
      <c r="IUJ7">
        <v>91233930</v>
      </c>
      <c r="IUK7">
        <v>91234209</v>
      </c>
      <c r="IUL7">
        <v>91234439</v>
      </c>
      <c r="IUM7">
        <v>91234728</v>
      </c>
      <c r="IUN7">
        <v>91234999</v>
      </c>
      <c r="IUO7">
        <v>91235231</v>
      </c>
      <c r="IUP7">
        <v>91235512</v>
      </c>
      <c r="IUQ7">
        <v>91235743</v>
      </c>
      <c r="IUR7">
        <v>91235993</v>
      </c>
      <c r="IUS7">
        <v>91236227</v>
      </c>
      <c r="IUT7">
        <v>91236505</v>
      </c>
      <c r="IUU7">
        <v>91236739</v>
      </c>
      <c r="IUV7">
        <v>91237017</v>
      </c>
      <c r="IUW7">
        <v>91237241</v>
      </c>
      <c r="IUX7">
        <v>91237532</v>
      </c>
      <c r="IUY7">
        <v>91237815</v>
      </c>
      <c r="IUZ7">
        <v>91238042</v>
      </c>
      <c r="IVA7">
        <v>91238331</v>
      </c>
      <c r="IVB7">
        <v>91238616</v>
      </c>
      <c r="IVC7">
        <v>91238840</v>
      </c>
      <c r="IVD7">
        <v>91239132</v>
      </c>
      <c r="IVE7">
        <v>91239415</v>
      </c>
      <c r="IVF7">
        <v>91239640</v>
      </c>
      <c r="IVG7">
        <v>91239931</v>
      </c>
      <c r="IVH7">
        <v>91240215</v>
      </c>
      <c r="IVI7">
        <v>91240442</v>
      </c>
      <c r="IVJ7">
        <v>91240729</v>
      </c>
      <c r="IVK7">
        <v>91241017</v>
      </c>
      <c r="IVL7">
        <v>91241240</v>
      </c>
      <c r="IVM7">
        <v>91241531</v>
      </c>
      <c r="IVN7">
        <v>91241815</v>
      </c>
      <c r="IVO7">
        <v>91242040</v>
      </c>
      <c r="IVP7">
        <v>91242331</v>
      </c>
      <c r="IVQ7">
        <v>91242616</v>
      </c>
      <c r="IVR7">
        <v>91242841</v>
      </c>
      <c r="IVS7">
        <v>91243131</v>
      </c>
      <c r="IVT7">
        <v>91243415</v>
      </c>
      <c r="IVU7">
        <v>91243640</v>
      </c>
      <c r="IVV7">
        <v>91243931</v>
      </c>
      <c r="IVW7">
        <v>91244217</v>
      </c>
      <c r="IVX7">
        <v>91244442</v>
      </c>
      <c r="IVY7">
        <v>91244731</v>
      </c>
      <c r="IVZ7">
        <v>91245013</v>
      </c>
      <c r="IWA7">
        <v>91245241</v>
      </c>
      <c r="IWB7">
        <v>91245524</v>
      </c>
      <c r="IWC7">
        <v>91245755</v>
      </c>
      <c r="IWD7">
        <v>91245992</v>
      </c>
      <c r="IWE7">
        <v>91246222</v>
      </c>
      <c r="IWF7">
        <v>91246452</v>
      </c>
      <c r="IWG7">
        <v>91246729</v>
      </c>
      <c r="IWH7">
        <v>91247015</v>
      </c>
      <c r="IWI7">
        <v>91247242</v>
      </c>
      <c r="IWJ7">
        <v>91247524</v>
      </c>
      <c r="IWK7">
        <v>91247754</v>
      </c>
      <c r="IWL7">
        <v>91247991</v>
      </c>
      <c r="IWM7">
        <v>91248222</v>
      </c>
      <c r="IWN7">
        <v>91248452</v>
      </c>
      <c r="IWO7">
        <v>91248731</v>
      </c>
      <c r="IWP7">
        <v>91249013</v>
      </c>
      <c r="IWQ7">
        <v>91249239</v>
      </c>
      <c r="IWR7">
        <v>91249529</v>
      </c>
      <c r="IWS7">
        <v>91249809</v>
      </c>
      <c r="IWT7">
        <v>91250038</v>
      </c>
      <c r="IWU7">
        <v>91250330</v>
      </c>
      <c r="IWV7">
        <v>91250616</v>
      </c>
      <c r="IWW7">
        <v>91250843</v>
      </c>
      <c r="IWX7">
        <v>91251130</v>
      </c>
      <c r="IWY7">
        <v>91251415</v>
      </c>
      <c r="IWZ7">
        <v>91251639</v>
      </c>
      <c r="IXA7">
        <v>91251930</v>
      </c>
      <c r="IXB7">
        <v>91252215</v>
      </c>
      <c r="IXC7">
        <v>91252439</v>
      </c>
      <c r="IXD7">
        <v>91252729</v>
      </c>
      <c r="IXE7">
        <v>91253015</v>
      </c>
      <c r="IXF7">
        <v>91253240</v>
      </c>
      <c r="IXG7">
        <v>91253530</v>
      </c>
      <c r="IXH7">
        <v>91253814</v>
      </c>
      <c r="IXI7">
        <v>91254039</v>
      </c>
      <c r="IXJ7">
        <v>91254330</v>
      </c>
      <c r="IXK7">
        <v>91254613</v>
      </c>
      <c r="IXL7">
        <v>91254838</v>
      </c>
      <c r="IXM7">
        <v>91255130</v>
      </c>
      <c r="IXN7">
        <v>91255415</v>
      </c>
      <c r="IXO7">
        <v>91255640</v>
      </c>
      <c r="IXP7">
        <v>91255930</v>
      </c>
      <c r="IXQ7">
        <v>91256213</v>
      </c>
      <c r="IXR7">
        <v>91256440</v>
      </c>
      <c r="IXS7">
        <v>91256730</v>
      </c>
      <c r="IXT7">
        <v>91257015</v>
      </c>
      <c r="IXU7">
        <v>91257242</v>
      </c>
      <c r="IXV7">
        <v>91257529</v>
      </c>
      <c r="IXW7">
        <v>91257813</v>
      </c>
      <c r="IXX7">
        <v>91258038</v>
      </c>
      <c r="IXY7">
        <v>91258327</v>
      </c>
      <c r="IXZ7">
        <v>91258607</v>
      </c>
      <c r="IYA7">
        <v>91258839</v>
      </c>
      <c r="IYB7">
        <v>91259123</v>
      </c>
      <c r="IYC7">
        <v>91259354</v>
      </c>
      <c r="IYD7">
        <v>91259591</v>
      </c>
      <c r="IYE7">
        <v>91259822</v>
      </c>
      <c r="IYF7">
        <v>91260051</v>
      </c>
      <c r="IYG7">
        <v>91260328</v>
      </c>
      <c r="IYH7">
        <v>91260613</v>
      </c>
      <c r="IYI7">
        <v>91260839</v>
      </c>
      <c r="IYJ7">
        <v>91261129</v>
      </c>
      <c r="IYK7">
        <v>91261413</v>
      </c>
      <c r="IYL7">
        <v>91261638</v>
      </c>
      <c r="IYM7">
        <v>91261929</v>
      </c>
      <c r="IYN7">
        <v>91262216</v>
      </c>
      <c r="IYO7">
        <v>91262442</v>
      </c>
      <c r="IYP7">
        <v>91262730</v>
      </c>
      <c r="IYQ7">
        <v>91263014</v>
      </c>
      <c r="IYR7">
        <v>91263239</v>
      </c>
      <c r="IYS7">
        <v>91263530</v>
      </c>
      <c r="IYT7">
        <v>91263813</v>
      </c>
      <c r="IYU7">
        <v>91264037</v>
      </c>
      <c r="IYV7">
        <v>91264329</v>
      </c>
      <c r="IYW7">
        <v>91264613</v>
      </c>
      <c r="IYX7">
        <v>91264838</v>
      </c>
      <c r="IYY7">
        <v>91265130</v>
      </c>
      <c r="IYZ7">
        <v>91265416</v>
      </c>
      <c r="IZA7">
        <v>91265641</v>
      </c>
      <c r="IZB7">
        <v>91265930</v>
      </c>
      <c r="IZC7">
        <v>91266213</v>
      </c>
      <c r="IZD7">
        <v>91266437</v>
      </c>
      <c r="IZE7">
        <v>91266729</v>
      </c>
      <c r="IZF7">
        <v>91267015</v>
      </c>
      <c r="IZG7">
        <v>91267240</v>
      </c>
      <c r="IZH7">
        <v>91267529</v>
      </c>
      <c r="IZI7">
        <v>91267812</v>
      </c>
      <c r="IZJ7">
        <v>91268039</v>
      </c>
      <c r="IZK7">
        <v>91268328</v>
      </c>
      <c r="IZL7">
        <v>91268612</v>
      </c>
      <c r="IZM7">
        <v>91268838</v>
      </c>
      <c r="IZN7">
        <v>91269127</v>
      </c>
      <c r="IZO7">
        <v>91269407</v>
      </c>
      <c r="IZP7">
        <v>91269637</v>
      </c>
      <c r="IZQ7">
        <v>91269927</v>
      </c>
      <c r="IZR7">
        <v>91270206</v>
      </c>
      <c r="IZS7">
        <v>91270436</v>
      </c>
      <c r="IZT7">
        <v>91270729</v>
      </c>
      <c r="IZU7">
        <v>91271017</v>
      </c>
      <c r="IZV7">
        <v>91271242</v>
      </c>
      <c r="IZW7">
        <v>91271529</v>
      </c>
      <c r="IZX7">
        <v>91271813</v>
      </c>
      <c r="IZY7">
        <v>91272039</v>
      </c>
      <c r="IZZ7">
        <v>91272329</v>
      </c>
      <c r="JAA7">
        <v>91272613</v>
      </c>
      <c r="JAB7">
        <v>91272839</v>
      </c>
      <c r="JAC7">
        <v>91273126</v>
      </c>
      <c r="JAD7">
        <v>91273406</v>
      </c>
      <c r="JAE7">
        <v>91273637</v>
      </c>
      <c r="JAF7">
        <v>91273929</v>
      </c>
      <c r="JAG7">
        <v>91274212</v>
      </c>
      <c r="JAH7">
        <v>91274437</v>
      </c>
      <c r="JAI7">
        <v>91274729</v>
      </c>
      <c r="JAJ7">
        <v>91275012</v>
      </c>
      <c r="JAK7">
        <v>91275236</v>
      </c>
      <c r="JAL7">
        <v>91275526</v>
      </c>
      <c r="JAM7">
        <v>91275807</v>
      </c>
      <c r="JAN7">
        <v>91276037</v>
      </c>
      <c r="JAO7">
        <v>91276326</v>
      </c>
      <c r="JAP7">
        <v>91276604</v>
      </c>
      <c r="JAQ7">
        <v>91276837</v>
      </c>
      <c r="JAR7">
        <v>91277126</v>
      </c>
      <c r="JAS7">
        <v>91277406</v>
      </c>
      <c r="JAT7">
        <v>91277636</v>
      </c>
      <c r="JAU7">
        <v>91277927</v>
      </c>
      <c r="JAV7">
        <v>91278206</v>
      </c>
      <c r="JAW7">
        <v>91278439</v>
      </c>
      <c r="JAX7">
        <v>91278726</v>
      </c>
      <c r="JAY7">
        <v>91279006</v>
      </c>
      <c r="JAZ7">
        <v>91279236</v>
      </c>
      <c r="JBA7">
        <v>91279528</v>
      </c>
      <c r="JBB7">
        <v>91279812</v>
      </c>
      <c r="JBC7">
        <v>91280036</v>
      </c>
      <c r="JBD7">
        <v>91280323</v>
      </c>
      <c r="JBE7">
        <v>91280552</v>
      </c>
      <c r="JBF7">
        <v>91280789</v>
      </c>
      <c r="JBG7">
        <v>91281025</v>
      </c>
      <c r="JBH7">
        <v>91281297</v>
      </c>
      <c r="JBI7">
        <v>91281534</v>
      </c>
      <c r="JBJ7">
        <v>91281812</v>
      </c>
      <c r="JBK7">
        <v>91282037</v>
      </c>
      <c r="JBL7">
        <v>91282326</v>
      </c>
      <c r="JBM7">
        <v>91282607</v>
      </c>
      <c r="JBN7">
        <v>91282836</v>
      </c>
      <c r="JBO7">
        <v>91283128</v>
      </c>
      <c r="JBP7">
        <v>91283410</v>
      </c>
      <c r="JBQ7">
        <v>91283637</v>
      </c>
      <c r="JBR7">
        <v>91283928</v>
      </c>
      <c r="JBS7">
        <v>91284214</v>
      </c>
      <c r="JBT7">
        <v>91284437</v>
      </c>
      <c r="JBU7">
        <v>91284725</v>
      </c>
      <c r="JBV7">
        <v>91284995</v>
      </c>
      <c r="JBW7">
        <v>91285220</v>
      </c>
      <c r="JBX7">
        <v>91285499</v>
      </c>
      <c r="JBY7">
        <v>91285732</v>
      </c>
      <c r="JBZ7">
        <v>91285989</v>
      </c>
      <c r="JCA7">
        <v>91286219</v>
      </c>
      <c r="JCB7">
        <v>91286495</v>
      </c>
      <c r="JCC7">
        <v>91286733</v>
      </c>
      <c r="JCD7">
        <v>91287013</v>
      </c>
      <c r="JCE7">
        <v>91287236</v>
      </c>
      <c r="JCF7">
        <v>91287528</v>
      </c>
      <c r="JCG7">
        <v>91287812</v>
      </c>
      <c r="JCH7">
        <v>91288038</v>
      </c>
      <c r="JCI7">
        <v>91288322</v>
      </c>
      <c r="JCJ7">
        <v>91288553</v>
      </c>
      <c r="JCK7">
        <v>91288789</v>
      </c>
      <c r="JCL7">
        <v>91289019</v>
      </c>
      <c r="JCM7">
        <v>91289244</v>
      </c>
      <c r="JCN7">
        <v>91289528</v>
      </c>
      <c r="JCO7">
        <v>91289811</v>
      </c>
      <c r="JCP7">
        <v>91290035</v>
      </c>
      <c r="JCQ7">
        <v>91290327</v>
      </c>
      <c r="JCR7">
        <v>91290612</v>
      </c>
      <c r="JCS7">
        <v>91290837</v>
      </c>
      <c r="JCT7">
        <v>91291126</v>
      </c>
      <c r="JCU7">
        <v>91291410</v>
      </c>
      <c r="JCV7">
        <v>91291636</v>
      </c>
      <c r="JCW7">
        <v>91291928</v>
      </c>
      <c r="JCX7">
        <v>91292212</v>
      </c>
      <c r="JCY7">
        <v>91292439</v>
      </c>
      <c r="JCZ7">
        <v>91292727</v>
      </c>
      <c r="JDA7">
        <v>91293012</v>
      </c>
      <c r="JDB7">
        <v>91293238</v>
      </c>
      <c r="JDC7">
        <v>91293524</v>
      </c>
      <c r="JDD7">
        <v>91293794</v>
      </c>
      <c r="JDE7">
        <v>91294024</v>
      </c>
      <c r="JDF7">
        <v>91294296</v>
      </c>
      <c r="JDG7">
        <v>91294534</v>
      </c>
      <c r="JDH7">
        <v>91294789</v>
      </c>
      <c r="JDI7">
        <v>91295019</v>
      </c>
      <c r="JDJ7">
        <v>91295299</v>
      </c>
      <c r="JDK7">
        <v>91295532</v>
      </c>
      <c r="JDL7">
        <v>91295812</v>
      </c>
      <c r="JDM7">
        <v>91296037</v>
      </c>
      <c r="JDN7">
        <v>91296327</v>
      </c>
      <c r="JDO7">
        <v>91296612</v>
      </c>
      <c r="JDP7">
        <v>91296837</v>
      </c>
      <c r="JDQ7">
        <v>91297127</v>
      </c>
      <c r="JDR7">
        <v>91297410</v>
      </c>
      <c r="JDS7">
        <v>91297637</v>
      </c>
      <c r="JDT7">
        <v>91297922</v>
      </c>
      <c r="JDU7">
        <v>91298151</v>
      </c>
      <c r="JDV7">
        <v>91298388</v>
      </c>
      <c r="JDW7">
        <v>91298619</v>
      </c>
      <c r="JDX7">
        <v>91298843</v>
      </c>
      <c r="JDY7">
        <v>91299127</v>
      </c>
      <c r="JDZ7">
        <v>91299410</v>
      </c>
      <c r="JEA7">
        <v>91299636</v>
      </c>
      <c r="JEB7">
        <v>91299927</v>
      </c>
      <c r="JEC7">
        <v>91300211</v>
      </c>
      <c r="JED7">
        <v>91300436</v>
      </c>
      <c r="JEE7">
        <v>91300727</v>
      </c>
      <c r="JEF7">
        <v>91301013</v>
      </c>
      <c r="JEG7">
        <v>91301239</v>
      </c>
      <c r="JEH7">
        <v>91301527</v>
      </c>
      <c r="JEI7">
        <v>91301811</v>
      </c>
      <c r="JEJ7">
        <v>91302036</v>
      </c>
      <c r="JEK7">
        <v>91302327</v>
      </c>
      <c r="JEL7">
        <v>91302610</v>
      </c>
      <c r="JEM7">
        <v>91302835</v>
      </c>
      <c r="JEN7">
        <v>91303122</v>
      </c>
      <c r="JEO7">
        <v>91303352</v>
      </c>
      <c r="JEP7">
        <v>91303586</v>
      </c>
      <c r="JEQ7">
        <v>91303823</v>
      </c>
      <c r="JER7">
        <v>91304100</v>
      </c>
      <c r="JES7">
        <v>91304336</v>
      </c>
      <c r="JET7">
        <v>91304611</v>
      </c>
      <c r="JEU7">
        <v>91304835</v>
      </c>
      <c r="JEV7">
        <v>91305127</v>
      </c>
      <c r="JEW7">
        <v>91305410</v>
      </c>
      <c r="JEX7">
        <v>91305636</v>
      </c>
      <c r="JEY7">
        <v>91305927</v>
      </c>
      <c r="JEZ7">
        <v>91306210</v>
      </c>
      <c r="JFA7">
        <v>91306436</v>
      </c>
      <c r="JFB7">
        <v>91306727</v>
      </c>
      <c r="JFC7">
        <v>91307009</v>
      </c>
      <c r="JFD7">
        <v>91307235</v>
      </c>
      <c r="JFE7">
        <v>91307527</v>
      </c>
      <c r="JFF7">
        <v>91307810</v>
      </c>
      <c r="JFG7">
        <v>91308035</v>
      </c>
      <c r="JFH7">
        <v>91308325</v>
      </c>
      <c r="JFI7">
        <v>91308610</v>
      </c>
      <c r="JFJ7">
        <v>91308835</v>
      </c>
      <c r="JFK7">
        <v>91309126</v>
      </c>
      <c r="JFL7">
        <v>91309409</v>
      </c>
      <c r="JFM7">
        <v>91309637</v>
      </c>
      <c r="JFN7">
        <v>91309926</v>
      </c>
      <c r="JFO7">
        <v>91310210</v>
      </c>
      <c r="JFP7">
        <v>91310435</v>
      </c>
      <c r="JFQ7">
        <v>91310724</v>
      </c>
      <c r="JFR7">
        <v>91311004</v>
      </c>
      <c r="JFS7">
        <v>91311235</v>
      </c>
      <c r="JFT7">
        <v>91311527</v>
      </c>
      <c r="JFU7">
        <v>91311810</v>
      </c>
      <c r="JFV7">
        <v>91312036</v>
      </c>
      <c r="JFW7">
        <v>91312325</v>
      </c>
      <c r="JFX7">
        <v>91312609</v>
      </c>
      <c r="JFY7">
        <v>91312835</v>
      </c>
      <c r="JFZ7">
        <v>91313123</v>
      </c>
      <c r="JGA7">
        <v>91313402</v>
      </c>
      <c r="JGB7">
        <v>91313634</v>
      </c>
      <c r="JGC7">
        <v>91313926</v>
      </c>
      <c r="JGD7">
        <v>91314210</v>
      </c>
      <c r="JGE7">
        <v>91314435</v>
      </c>
      <c r="JGF7">
        <v>91314726</v>
      </c>
      <c r="JGG7">
        <v>91315012</v>
      </c>
      <c r="JGH7">
        <v>91315235</v>
      </c>
      <c r="JGI7">
        <v>91315526</v>
      </c>
      <c r="JGJ7">
        <v>91315811</v>
      </c>
      <c r="JGK7">
        <v>91316035</v>
      </c>
      <c r="JGL7">
        <v>91316326</v>
      </c>
      <c r="JGM7">
        <v>91316608</v>
      </c>
      <c r="JGN7">
        <v>91316837</v>
      </c>
      <c r="JGO7">
        <v>91317126</v>
      </c>
      <c r="JGP7">
        <v>91317412</v>
      </c>
      <c r="JGQ7">
        <v>91317637</v>
      </c>
      <c r="JGR7">
        <v>91317926</v>
      </c>
      <c r="JGS7">
        <v>91318212</v>
      </c>
      <c r="JGT7">
        <v>91318442</v>
      </c>
      <c r="JGU7">
        <v>91318725</v>
      </c>
      <c r="JGV7">
        <v>91319011</v>
      </c>
      <c r="JGW7">
        <v>91319235</v>
      </c>
      <c r="JGX7">
        <v>91319521</v>
      </c>
      <c r="JGY7">
        <v>91319750</v>
      </c>
      <c r="JGZ7">
        <v>91319987</v>
      </c>
      <c r="JHA7">
        <v>91320217</v>
      </c>
      <c r="JHB7">
        <v>91320492</v>
      </c>
      <c r="JHC7">
        <v>91320730</v>
      </c>
      <c r="JHD7">
        <v>91321009</v>
      </c>
      <c r="JHE7">
        <v>91321234</v>
      </c>
      <c r="JHF7">
        <v>91321525</v>
      </c>
      <c r="JHG7">
        <v>91321809</v>
      </c>
      <c r="JHH7">
        <v>91322035</v>
      </c>
      <c r="JHI7">
        <v>91322325</v>
      </c>
      <c r="JHJ7">
        <v>91322609</v>
      </c>
      <c r="JHK7">
        <v>91322835</v>
      </c>
      <c r="JHL7">
        <v>91323125</v>
      </c>
      <c r="JHM7">
        <v>91323409</v>
      </c>
      <c r="JHN7">
        <v>91323633</v>
      </c>
      <c r="JHO7">
        <v>91323922</v>
      </c>
      <c r="JHP7">
        <v>91324202</v>
      </c>
      <c r="JHQ7">
        <v>91324434</v>
      </c>
      <c r="JHR7">
        <v>91324725</v>
      </c>
      <c r="JHS7">
        <v>91325011</v>
      </c>
      <c r="JHT7">
        <v>91325236</v>
      </c>
      <c r="JHU7">
        <v>91325525</v>
      </c>
      <c r="JHV7">
        <v>91325809</v>
      </c>
      <c r="JHW7">
        <v>91326035</v>
      </c>
      <c r="JHX7">
        <v>91326325</v>
      </c>
      <c r="JHY7">
        <v>91326610</v>
      </c>
      <c r="JHZ7">
        <v>91326834</v>
      </c>
      <c r="JIA7">
        <v>91327125</v>
      </c>
      <c r="JIB7">
        <v>91327409</v>
      </c>
      <c r="JIC7">
        <v>91327633</v>
      </c>
      <c r="JID7">
        <v>91327925</v>
      </c>
      <c r="JIE7">
        <v>91328209</v>
      </c>
      <c r="JIF7">
        <v>91328434</v>
      </c>
      <c r="JIG7">
        <v>91328725</v>
      </c>
      <c r="JIH7">
        <v>91329009</v>
      </c>
      <c r="JII7">
        <v>91329232</v>
      </c>
      <c r="JIJ7">
        <v>91329525</v>
      </c>
      <c r="JIK7">
        <v>91329809</v>
      </c>
      <c r="JIL7">
        <v>91330032</v>
      </c>
      <c r="JIM7">
        <v>91330324</v>
      </c>
      <c r="JIN7">
        <v>91330611</v>
      </c>
      <c r="JIO7">
        <v>91330835</v>
      </c>
      <c r="JIP7">
        <v>91331124</v>
      </c>
      <c r="JIQ7">
        <v>91331409</v>
      </c>
      <c r="JIR7">
        <v>91331634</v>
      </c>
      <c r="JIS7">
        <v>91331925</v>
      </c>
      <c r="JIT7">
        <v>91332210</v>
      </c>
      <c r="JIU7">
        <v>91332434</v>
      </c>
      <c r="JIV7">
        <v>91332722</v>
      </c>
      <c r="JIW7">
        <v>91333002</v>
      </c>
      <c r="JIX7">
        <v>91333234</v>
      </c>
      <c r="JIY7">
        <v>91333524</v>
      </c>
      <c r="JIZ7">
        <v>91333809</v>
      </c>
      <c r="JJA7">
        <v>91334034</v>
      </c>
      <c r="JJB7">
        <v>91334324</v>
      </c>
      <c r="JJC7">
        <v>91334611</v>
      </c>
      <c r="JJD7">
        <v>91334839</v>
      </c>
      <c r="JJE7">
        <v>91335120</v>
      </c>
      <c r="JJF7">
        <v>91335349</v>
      </c>
      <c r="JJG7">
        <v>91335587</v>
      </c>
      <c r="JJH7">
        <v>91335821</v>
      </c>
      <c r="JJI7">
        <v>91336098</v>
      </c>
      <c r="JJJ7">
        <v>91336332</v>
      </c>
      <c r="JJK7">
        <v>91336607</v>
      </c>
      <c r="JJL7">
        <v>91336834</v>
      </c>
      <c r="JJM7">
        <v>91337118</v>
      </c>
      <c r="JJN7">
        <v>91337349</v>
      </c>
      <c r="JJO7">
        <v>91337585</v>
      </c>
      <c r="JJP7">
        <v>91337816</v>
      </c>
      <c r="JJQ7">
        <v>91338046</v>
      </c>
      <c r="JJR7">
        <v>91338323</v>
      </c>
      <c r="JJS7">
        <v>91338609</v>
      </c>
      <c r="JJT7">
        <v>91338833</v>
      </c>
      <c r="JJU7">
        <v>91339123</v>
      </c>
      <c r="JJV7">
        <v>91339410</v>
      </c>
      <c r="JJW7">
        <v>91339635</v>
      </c>
      <c r="JJX7">
        <v>91339923</v>
      </c>
      <c r="JJY7">
        <v>91340209</v>
      </c>
      <c r="JJZ7">
        <v>91340432</v>
      </c>
      <c r="JKA7">
        <v>91340719</v>
      </c>
      <c r="JKB7">
        <v>91340949</v>
      </c>
      <c r="JKC7">
        <v>91341186</v>
      </c>
      <c r="JKD7">
        <v>91341421</v>
      </c>
      <c r="JKE7">
        <v>91341697</v>
      </c>
      <c r="JKF7">
        <v>91341933</v>
      </c>
      <c r="JKG7">
        <v>91342209</v>
      </c>
      <c r="JKH7">
        <v>91342433</v>
      </c>
      <c r="JKI7">
        <v>91342724</v>
      </c>
      <c r="JKJ7">
        <v>91343008</v>
      </c>
      <c r="JKK7">
        <v>91343232</v>
      </c>
      <c r="JKL7">
        <v>91343521</v>
      </c>
      <c r="JKM7">
        <v>91343795</v>
      </c>
      <c r="JKN7">
        <v>91344028</v>
      </c>
      <c r="JKO7">
        <v>91344324</v>
      </c>
      <c r="JKP7">
        <v>91344608</v>
      </c>
      <c r="JKQ7">
        <v>91344832</v>
      </c>
      <c r="JKR7">
        <v>91345123</v>
      </c>
      <c r="JKS7">
        <v>91345408</v>
      </c>
      <c r="JKT7">
        <v>91345633</v>
      </c>
      <c r="JKU7">
        <v>91345922</v>
      </c>
      <c r="JKV7">
        <v>91346209</v>
      </c>
      <c r="JKW7">
        <v>91346433</v>
      </c>
      <c r="JKX7">
        <v>91346723</v>
      </c>
      <c r="JKY7">
        <v>91347010</v>
      </c>
      <c r="JKZ7">
        <v>91347235</v>
      </c>
      <c r="JLA7">
        <v>91347523</v>
      </c>
      <c r="JLB7">
        <v>91347808</v>
      </c>
      <c r="JLC7">
        <v>91348032</v>
      </c>
      <c r="JLD7">
        <v>91348323</v>
      </c>
      <c r="JLE7">
        <v>91348608</v>
      </c>
      <c r="JLF7">
        <v>91348833</v>
      </c>
      <c r="JLG7">
        <v>91349123</v>
      </c>
      <c r="JLH7">
        <v>91349410</v>
      </c>
      <c r="JLI7">
        <v>91349635</v>
      </c>
      <c r="JLJ7">
        <v>91349923</v>
      </c>
      <c r="JLK7">
        <v>91350210</v>
      </c>
      <c r="JLL7">
        <v>91350435</v>
      </c>
      <c r="JLM7">
        <v>91350723</v>
      </c>
      <c r="JLN7">
        <v>91351010</v>
      </c>
      <c r="JLO7">
        <v>91351235</v>
      </c>
      <c r="JLP7">
        <v>91351523</v>
      </c>
      <c r="JLQ7">
        <v>91351808</v>
      </c>
      <c r="JLR7">
        <v>91352032</v>
      </c>
      <c r="JLS7">
        <v>91352321</v>
      </c>
      <c r="JLT7">
        <v>91352607</v>
      </c>
      <c r="JLU7">
        <v>91352831</v>
      </c>
      <c r="JLV7">
        <v>91353123</v>
      </c>
      <c r="JLW7">
        <v>91353408</v>
      </c>
      <c r="JLX7">
        <v>91353636</v>
      </c>
      <c r="JLY7">
        <v>91353924</v>
      </c>
      <c r="JLZ7">
        <v>91354207</v>
      </c>
      <c r="JMA7">
        <v>91354430</v>
      </c>
      <c r="JMB7">
        <v>91354722</v>
      </c>
      <c r="JMC7">
        <v>91355009</v>
      </c>
      <c r="JMD7">
        <v>91355234</v>
      </c>
      <c r="JME7">
        <v>91355523</v>
      </c>
      <c r="JMF7">
        <v>91355809</v>
      </c>
      <c r="JMG7">
        <v>91356032</v>
      </c>
      <c r="JMH7">
        <v>91356322</v>
      </c>
      <c r="JMI7">
        <v>91356607</v>
      </c>
      <c r="JMJ7">
        <v>91356832</v>
      </c>
      <c r="JMK7">
        <v>91357122</v>
      </c>
      <c r="JML7">
        <v>91357407</v>
      </c>
      <c r="JMM7">
        <v>91357631</v>
      </c>
      <c r="JMN7">
        <v>91357923</v>
      </c>
      <c r="JMO7">
        <v>91358207</v>
      </c>
      <c r="JMP7">
        <v>91358432</v>
      </c>
      <c r="JMQ7">
        <v>91358722</v>
      </c>
      <c r="JMR7">
        <v>91359009</v>
      </c>
      <c r="JMS7">
        <v>91359234</v>
      </c>
      <c r="JMT7">
        <v>91359520</v>
      </c>
      <c r="JMU7">
        <v>91359800</v>
      </c>
      <c r="JMV7">
        <v>91360030</v>
      </c>
      <c r="JMW7">
        <v>91360322</v>
      </c>
      <c r="JMX7">
        <v>91360607</v>
      </c>
      <c r="JMY7">
        <v>91360831</v>
      </c>
      <c r="JMZ7">
        <v>91361115</v>
      </c>
      <c r="JNA7">
        <v>91361342</v>
      </c>
      <c r="JNB7">
        <v>91361583</v>
      </c>
      <c r="JNC7">
        <v>91361820</v>
      </c>
      <c r="JND7">
        <v>91362096</v>
      </c>
      <c r="JNE7">
        <v>91362331</v>
      </c>
      <c r="JNF7">
        <v>91362606</v>
      </c>
      <c r="JNG7">
        <v>91362833</v>
      </c>
      <c r="JNH7">
        <v>91363122</v>
      </c>
      <c r="JNI7">
        <v>91363407</v>
      </c>
      <c r="JNJ7">
        <v>91363630</v>
      </c>
      <c r="JNK7">
        <v>91363922</v>
      </c>
      <c r="JNL7">
        <v>91364207</v>
      </c>
      <c r="JNM7">
        <v>91364432</v>
      </c>
      <c r="JNN7">
        <v>91364722</v>
      </c>
      <c r="JNO7">
        <v>91365007</v>
      </c>
      <c r="JNP7">
        <v>91365232</v>
      </c>
      <c r="JNQ7">
        <v>91365522</v>
      </c>
      <c r="JNR7">
        <v>91365808</v>
      </c>
      <c r="JNS7">
        <v>91366032</v>
      </c>
      <c r="JNT7">
        <v>91366322</v>
      </c>
      <c r="JNU7">
        <v>91366608</v>
      </c>
      <c r="JNV7">
        <v>91366831</v>
      </c>
      <c r="JNW7">
        <v>91367122</v>
      </c>
      <c r="JNX7">
        <v>91367409</v>
      </c>
      <c r="JNY7">
        <v>91367636</v>
      </c>
      <c r="JNZ7">
        <v>91367922</v>
      </c>
      <c r="JOA7">
        <v>91368207</v>
      </c>
      <c r="JOB7">
        <v>91368432</v>
      </c>
      <c r="JOC7">
        <v>91368717</v>
      </c>
      <c r="JOD7">
        <v>91368947</v>
      </c>
      <c r="JOE7">
        <v>91369183</v>
      </c>
      <c r="JOF7">
        <v>91369414</v>
      </c>
      <c r="JOG7">
        <v>91369688</v>
      </c>
      <c r="JOH7">
        <v>91369922</v>
      </c>
      <c r="JOI7">
        <v>91370207</v>
      </c>
      <c r="JOJ7">
        <v>91370431</v>
      </c>
      <c r="JOK7">
        <v>91370719</v>
      </c>
      <c r="JOL7">
        <v>91371000</v>
      </c>
      <c r="JOM7">
        <v>91371231</v>
      </c>
      <c r="JON7">
        <v>91371521</v>
      </c>
      <c r="JOO7">
        <v>91371807</v>
      </c>
      <c r="JOP7">
        <v>91372032</v>
      </c>
      <c r="JOQ7">
        <v>91372319</v>
      </c>
      <c r="JOR7">
        <v>91372598</v>
      </c>
      <c r="JOS7">
        <v>91372829</v>
      </c>
      <c r="JOT7">
        <v>91373122</v>
      </c>
      <c r="JOU7">
        <v>91373406</v>
      </c>
      <c r="JOV7">
        <v>91373630</v>
      </c>
      <c r="JOW7">
        <v>91373919</v>
      </c>
      <c r="JOX7">
        <v>91374199</v>
      </c>
      <c r="JOY7">
        <v>91374430</v>
      </c>
      <c r="JOZ7">
        <v>91374722</v>
      </c>
      <c r="JPA7">
        <v>91375005</v>
      </c>
      <c r="JPB7">
        <v>91375231</v>
      </c>
      <c r="JPC7">
        <v>91375519</v>
      </c>
      <c r="JPD7">
        <v>91375806</v>
      </c>
      <c r="JPE7">
        <v>91376030</v>
      </c>
      <c r="JPF7">
        <v>91376321</v>
      </c>
      <c r="JPG7">
        <v>91376606</v>
      </c>
      <c r="JPH7">
        <v>91376830</v>
      </c>
      <c r="JPI7">
        <v>91377122</v>
      </c>
      <c r="JPJ7">
        <v>91377405</v>
      </c>
      <c r="JPK7">
        <v>91377630</v>
      </c>
      <c r="JPL7">
        <v>91377921</v>
      </c>
      <c r="JPM7">
        <v>91378207</v>
      </c>
      <c r="JPN7">
        <v>91378432</v>
      </c>
      <c r="JPO7">
        <v>91378721</v>
      </c>
      <c r="JPP7">
        <v>91379005</v>
      </c>
      <c r="JPQ7">
        <v>91379230</v>
      </c>
      <c r="JPR7">
        <v>91379521</v>
      </c>
      <c r="JPS7">
        <v>91379804</v>
      </c>
      <c r="JPT7">
        <v>91380030</v>
      </c>
      <c r="JPU7">
        <v>91380321</v>
      </c>
      <c r="JPV7">
        <v>91380604</v>
      </c>
      <c r="JPW7">
        <v>91380830</v>
      </c>
      <c r="JPX7">
        <v>91381121</v>
      </c>
      <c r="JPY7">
        <v>91381404</v>
      </c>
      <c r="JPZ7">
        <v>91381631</v>
      </c>
      <c r="JQA7">
        <v>91381921</v>
      </c>
      <c r="JQB7">
        <v>91382207</v>
      </c>
      <c r="JQC7">
        <v>91382430</v>
      </c>
      <c r="JQD7">
        <v>91382718</v>
      </c>
      <c r="JQE7">
        <v>91382997</v>
      </c>
      <c r="JQF7">
        <v>91383230</v>
      </c>
      <c r="JQG7">
        <v>91383521</v>
      </c>
      <c r="JQH7">
        <v>91383806</v>
      </c>
      <c r="JQI7">
        <v>91384031</v>
      </c>
      <c r="JQJ7">
        <v>91384321</v>
      </c>
      <c r="JQK7">
        <v>91384606</v>
      </c>
      <c r="JQL7">
        <v>91384831</v>
      </c>
      <c r="JQM7">
        <v>91385121</v>
      </c>
      <c r="JQN7">
        <v>91385407</v>
      </c>
      <c r="JQO7">
        <v>91385633</v>
      </c>
      <c r="JQP7">
        <v>91385918</v>
      </c>
      <c r="JQQ7">
        <v>91386206</v>
      </c>
      <c r="JQR7">
        <v>91386430</v>
      </c>
      <c r="JQS7">
        <v>91386721</v>
      </c>
      <c r="JQT7">
        <v>91387005</v>
      </c>
      <c r="JQU7">
        <v>91387229</v>
      </c>
      <c r="JQV7">
        <v>91387521</v>
      </c>
      <c r="JQW7">
        <v>91387805</v>
      </c>
      <c r="JQX7">
        <v>91388030</v>
      </c>
      <c r="JQY7">
        <v>91388320</v>
      </c>
      <c r="JQZ7">
        <v>91388606</v>
      </c>
      <c r="JRA7">
        <v>91388831</v>
      </c>
      <c r="JRB7">
        <v>91389120</v>
      </c>
      <c r="JRC7">
        <v>91389406</v>
      </c>
      <c r="JRD7">
        <v>91389631</v>
      </c>
      <c r="JRE7">
        <v>91389916</v>
      </c>
      <c r="JRF7">
        <v>91390146</v>
      </c>
      <c r="JRG7">
        <v>91390382</v>
      </c>
      <c r="JRH7">
        <v>91390612</v>
      </c>
      <c r="JRI7">
        <v>91390892</v>
      </c>
      <c r="JRJ7">
        <v>91391123</v>
      </c>
      <c r="JRK7">
        <v>91391405</v>
      </c>
      <c r="JRL7">
        <v>91391630</v>
      </c>
      <c r="JRM7">
        <v>91391918</v>
      </c>
      <c r="JRN7">
        <v>91392204</v>
      </c>
      <c r="JRO7">
        <v>91392429</v>
      </c>
      <c r="JRP7">
        <v>91392720</v>
      </c>
      <c r="JRQ7">
        <v>91393005</v>
      </c>
      <c r="JRR7">
        <v>91393228</v>
      </c>
      <c r="JRS7">
        <v>91393518</v>
      </c>
      <c r="JRT7">
        <v>91393804</v>
      </c>
      <c r="JRU7">
        <v>91394029</v>
      </c>
      <c r="JRV7">
        <v>91394320</v>
      </c>
      <c r="JRW7">
        <v>91394606</v>
      </c>
      <c r="JRX7">
        <v>91394831</v>
      </c>
      <c r="JRY7">
        <v>91395119</v>
      </c>
      <c r="JRZ7">
        <v>91395406</v>
      </c>
      <c r="JSA7">
        <v>91395631</v>
      </c>
      <c r="JSB7">
        <v>91395920</v>
      </c>
      <c r="JSC7">
        <v>91396204</v>
      </c>
      <c r="JSD7">
        <v>91396429</v>
      </c>
      <c r="JSE7">
        <v>91396720</v>
      </c>
      <c r="JSF7">
        <v>91397005</v>
      </c>
      <c r="JSG7">
        <v>91397229</v>
      </c>
      <c r="JSH7">
        <v>91397519</v>
      </c>
      <c r="JSI7">
        <v>91397805</v>
      </c>
      <c r="JSJ7">
        <v>91398029</v>
      </c>
      <c r="JSK7">
        <v>91398320</v>
      </c>
      <c r="JSL7">
        <v>91398604</v>
      </c>
      <c r="JSM7">
        <v>91398829</v>
      </c>
      <c r="JSN7">
        <v>91399120</v>
      </c>
      <c r="JSO7">
        <v>91399404</v>
      </c>
      <c r="JSP7">
        <v>91399629</v>
      </c>
      <c r="JSQ7">
        <v>91399920</v>
      </c>
      <c r="JSR7">
        <v>91400205</v>
      </c>
      <c r="JSS7">
        <v>91400430</v>
      </c>
      <c r="JST7">
        <v>91400720</v>
      </c>
      <c r="JSU7">
        <v>91401003</v>
      </c>
      <c r="JSV7">
        <v>91401226</v>
      </c>
      <c r="JSW7">
        <v>91401520</v>
      </c>
      <c r="JSX7">
        <v>91401803</v>
      </c>
      <c r="JSY7">
        <v>91402028</v>
      </c>
      <c r="JSZ7">
        <v>91402319</v>
      </c>
      <c r="JTA7">
        <v>91402603</v>
      </c>
      <c r="JTB7">
        <v>91402828</v>
      </c>
      <c r="JTC7">
        <v>91403115</v>
      </c>
      <c r="JTD7">
        <v>91403345</v>
      </c>
      <c r="JTE7">
        <v>91403580</v>
      </c>
      <c r="JTF7">
        <v>91403811</v>
      </c>
      <c r="JTG7">
        <v>91404092</v>
      </c>
      <c r="JTH7">
        <v>91404323</v>
      </c>
      <c r="JTI7">
        <v>91404604</v>
      </c>
      <c r="JTJ7">
        <v>91404829</v>
      </c>
      <c r="JTK7">
        <v>91405119</v>
      </c>
      <c r="JTL7">
        <v>91405406</v>
      </c>
      <c r="JTM7">
        <v>91405629</v>
      </c>
      <c r="JTN7">
        <v>91405914</v>
      </c>
      <c r="JTO7">
        <v>91406186</v>
      </c>
      <c r="JTP7">
        <v>91406411</v>
      </c>
      <c r="JTQ7">
        <v>91406686</v>
      </c>
      <c r="JTR7">
        <v>91406925</v>
      </c>
      <c r="JTS7">
        <v>91407180</v>
      </c>
      <c r="JTT7">
        <v>91407411</v>
      </c>
      <c r="JTU7">
        <v>91407690</v>
      </c>
      <c r="JTV7">
        <v>91407924</v>
      </c>
      <c r="JTW7">
        <v>91408205</v>
      </c>
      <c r="JTX7">
        <v>91408431</v>
      </c>
      <c r="JTY7">
        <v>91408716</v>
      </c>
      <c r="JTZ7">
        <v>91408991</v>
      </c>
      <c r="JUA7">
        <v>91409223</v>
      </c>
      <c r="JUB7">
        <v>91409519</v>
      </c>
      <c r="JUC7">
        <v>91409806</v>
      </c>
      <c r="JUD7">
        <v>91410033</v>
      </c>
      <c r="JUE7">
        <v>91410314</v>
      </c>
      <c r="JUF7">
        <v>91410543</v>
      </c>
      <c r="JUG7">
        <v>91410781</v>
      </c>
      <c r="JUH7">
        <v>91411016</v>
      </c>
      <c r="JUI7">
        <v>91411292</v>
      </c>
      <c r="JUJ7">
        <v>91411528</v>
      </c>
      <c r="JUK7">
        <v>91411805</v>
      </c>
      <c r="JUL7">
        <v>91412030</v>
      </c>
      <c r="JUM7">
        <v>91412318</v>
      </c>
      <c r="JUN7">
        <v>91412603</v>
      </c>
      <c r="JUO7">
        <v>91412828</v>
      </c>
      <c r="JUP7">
        <v>91413116</v>
      </c>
      <c r="JUQ7">
        <v>91413396</v>
      </c>
      <c r="JUR7">
        <v>91413628</v>
      </c>
      <c r="JUS7">
        <v>91413919</v>
      </c>
      <c r="JUT7">
        <v>91414203</v>
      </c>
      <c r="JUU7">
        <v>91414428</v>
      </c>
      <c r="JUV7">
        <v>91414719</v>
      </c>
      <c r="JUW7">
        <v>91415005</v>
      </c>
      <c r="JUX7">
        <v>91415231</v>
      </c>
      <c r="JUY7">
        <v>91415513</v>
      </c>
      <c r="JUZ7">
        <v>91415743</v>
      </c>
      <c r="JVA7">
        <v>91415980</v>
      </c>
      <c r="JVB7">
        <v>91416216</v>
      </c>
      <c r="JVC7">
        <v>91416488</v>
      </c>
      <c r="JVD7">
        <v>91416726</v>
      </c>
      <c r="JVE7">
        <v>91417002</v>
      </c>
      <c r="JVF7">
        <v>91417227</v>
      </c>
      <c r="JVG7">
        <v>91417516</v>
      </c>
      <c r="JVH7">
        <v>91417802</v>
      </c>
      <c r="JVI7">
        <v>91418026</v>
      </c>
      <c r="JVJ7">
        <v>91418315</v>
      </c>
      <c r="JVK7">
        <v>91418590</v>
      </c>
      <c r="JVL7">
        <v>91418822</v>
      </c>
      <c r="JVM7">
        <v>91419113</v>
      </c>
      <c r="JVN7">
        <v>91419343</v>
      </c>
      <c r="JVO7">
        <v>91419579</v>
      </c>
      <c r="JVP7">
        <v>91419810</v>
      </c>
      <c r="JVQ7">
        <v>91420040</v>
      </c>
      <c r="JVR7">
        <v>91420319</v>
      </c>
      <c r="JVS7">
        <v>91420602</v>
      </c>
      <c r="JVT7">
        <v>91420827</v>
      </c>
      <c r="JVU7">
        <v>91421117</v>
      </c>
      <c r="JVV7">
        <v>91421404</v>
      </c>
      <c r="JVW7">
        <v>91421629</v>
      </c>
      <c r="JVX7">
        <v>91421915</v>
      </c>
      <c r="JVY7">
        <v>91422190</v>
      </c>
      <c r="JVZ7">
        <v>91422423</v>
      </c>
      <c r="JWA7">
        <v>91422716</v>
      </c>
      <c r="JWB7">
        <v>91423003</v>
      </c>
      <c r="JWC7">
        <v>91423227</v>
      </c>
      <c r="JWD7">
        <v>91423519</v>
      </c>
      <c r="JWE7">
        <v>91423801</v>
      </c>
      <c r="JWF7">
        <v>91424027</v>
      </c>
      <c r="JWG7">
        <v>91424316</v>
      </c>
      <c r="JWH7">
        <v>91424602</v>
      </c>
      <c r="JWI7">
        <v>91424826</v>
      </c>
      <c r="JWJ7">
        <v>91425113</v>
      </c>
      <c r="JWK7">
        <v>91425342</v>
      </c>
      <c r="JWL7">
        <v>91425579</v>
      </c>
      <c r="JWM7">
        <v>91425810</v>
      </c>
      <c r="JWN7">
        <v>91426089</v>
      </c>
      <c r="JWO7">
        <v>91426322</v>
      </c>
      <c r="JWP7">
        <v>91426602</v>
      </c>
      <c r="JWQ7">
        <v>91426827</v>
      </c>
      <c r="JWR7">
        <v>91427117</v>
      </c>
      <c r="JWS7">
        <v>91427403</v>
      </c>
      <c r="JWT7">
        <v>91427627</v>
      </c>
      <c r="JWU7">
        <v>91427917</v>
      </c>
      <c r="JWV7">
        <v>91428203</v>
      </c>
      <c r="JWW7">
        <v>91428427</v>
      </c>
      <c r="JWX7">
        <v>91428712</v>
      </c>
      <c r="JWY7">
        <v>91428942</v>
      </c>
      <c r="JWZ7">
        <v>91429178</v>
      </c>
      <c r="JXA7">
        <v>91429414</v>
      </c>
      <c r="JXB7">
        <v>91429690</v>
      </c>
      <c r="JXC7">
        <v>91429926</v>
      </c>
      <c r="JXD7">
        <v>91430201</v>
      </c>
      <c r="JXE7">
        <v>91430425</v>
      </c>
      <c r="JXF7">
        <v>91430715</v>
      </c>
      <c r="JXG7">
        <v>91430996</v>
      </c>
      <c r="JXH7">
        <v>91431226</v>
      </c>
      <c r="JXI7">
        <v>91431512</v>
      </c>
      <c r="JXJ7">
        <v>91431742</v>
      </c>
      <c r="JXK7">
        <v>91431980</v>
      </c>
      <c r="JXL7">
        <v>91432214</v>
      </c>
      <c r="JXM7">
        <v>91432486</v>
      </c>
      <c r="JXN7">
        <v>91432723</v>
      </c>
      <c r="JXO7">
        <v>91433004</v>
      </c>
      <c r="JXP7">
        <v>91433231</v>
      </c>
      <c r="JXQ7">
        <v>91433518</v>
      </c>
      <c r="JXR7">
        <v>91433802</v>
      </c>
      <c r="JXS7">
        <v>91434027</v>
      </c>
      <c r="JXT7">
        <v>91434312</v>
      </c>
      <c r="JXU7">
        <v>91434542</v>
      </c>
      <c r="JXV7">
        <v>91434778</v>
      </c>
      <c r="JXW7">
        <v>91435009</v>
      </c>
      <c r="JXX7">
        <v>91435289</v>
      </c>
      <c r="JXY7">
        <v>91435522</v>
      </c>
      <c r="JXZ7">
        <v>91435803</v>
      </c>
      <c r="JYA7">
        <v>91436027</v>
      </c>
      <c r="JYB7">
        <v>91436314</v>
      </c>
      <c r="JYC7">
        <v>91436595</v>
      </c>
      <c r="JYD7">
        <v>91436827</v>
      </c>
      <c r="JYE7">
        <v>91437115</v>
      </c>
      <c r="JYF7">
        <v>91437395</v>
      </c>
      <c r="JYG7">
        <v>91437624</v>
      </c>
      <c r="JYH7">
        <v>91437912</v>
      </c>
      <c r="JYI7">
        <v>91438142</v>
      </c>
      <c r="JYJ7">
        <v>91438380</v>
      </c>
      <c r="JYK7">
        <v>91438613</v>
      </c>
      <c r="JYL7">
        <v>91438889</v>
      </c>
      <c r="JYM7">
        <v>91439126</v>
      </c>
      <c r="JYN7">
        <v>91439402</v>
      </c>
      <c r="JYO7">
        <v>91439627</v>
      </c>
      <c r="JYP7">
        <v>91439916</v>
      </c>
      <c r="JYQ7">
        <v>91440200</v>
      </c>
      <c r="JYR7">
        <v>91440426</v>
      </c>
      <c r="JYS7">
        <v>91440717</v>
      </c>
      <c r="JYT7">
        <v>91441003</v>
      </c>
      <c r="JYU7">
        <v>91441228</v>
      </c>
      <c r="JYV7">
        <v>91441510</v>
      </c>
      <c r="JYW7">
        <v>91441742</v>
      </c>
      <c r="JYX7">
        <v>91441977</v>
      </c>
      <c r="JYY7">
        <v>91442208</v>
      </c>
      <c r="JYZ7">
        <v>91442488</v>
      </c>
      <c r="JZA7">
        <v>91442720</v>
      </c>
      <c r="JZB7">
        <v>91443000</v>
      </c>
      <c r="JZC7">
        <v>91443226</v>
      </c>
      <c r="JZD7">
        <v>91443516</v>
      </c>
      <c r="JZE7">
        <v>91443800</v>
      </c>
      <c r="JZF7">
        <v>91444025</v>
      </c>
      <c r="JZG7">
        <v>91444315</v>
      </c>
      <c r="JZH7">
        <v>91444599</v>
      </c>
      <c r="JZI7">
        <v>91444826</v>
      </c>
      <c r="JZJ7">
        <v>91445114</v>
      </c>
      <c r="JZK7">
        <v>91445408</v>
      </c>
      <c r="JZL7">
        <v>91445683</v>
      </c>
      <c r="JZM7">
        <v>91445921</v>
      </c>
      <c r="JZN7">
        <v>91446200</v>
      </c>
      <c r="JZO7">
        <v>91446425</v>
      </c>
      <c r="JZP7">
        <v>91446716</v>
      </c>
      <c r="JZQ7">
        <v>91447000</v>
      </c>
      <c r="JZR7">
        <v>91447224</v>
      </c>
      <c r="JZS7">
        <v>91447516</v>
      </c>
      <c r="JZT7">
        <v>91447800</v>
      </c>
      <c r="JZU7">
        <v>91448026</v>
      </c>
      <c r="JZV7">
        <v>91448316</v>
      </c>
      <c r="JZW7">
        <v>91448602</v>
      </c>
      <c r="JZX7">
        <v>91448826</v>
      </c>
      <c r="JZY7">
        <v>91449116</v>
      </c>
      <c r="JZZ7">
        <v>91449400</v>
      </c>
      <c r="KAA7">
        <v>91449626</v>
      </c>
      <c r="KAB7">
        <v>91449915</v>
      </c>
      <c r="KAC7">
        <v>91450200</v>
      </c>
      <c r="KAD7">
        <v>91450425</v>
      </c>
      <c r="KAE7">
        <v>91450716</v>
      </c>
      <c r="KAF7">
        <v>91451000</v>
      </c>
      <c r="KAG7">
        <v>91451225</v>
      </c>
      <c r="KAH7">
        <v>91451515</v>
      </c>
      <c r="KAI7">
        <v>91451803</v>
      </c>
      <c r="KAJ7">
        <v>91452026</v>
      </c>
      <c r="KAK7">
        <v>91452312</v>
      </c>
      <c r="KAL7">
        <v>91452582</v>
      </c>
      <c r="KAM7">
        <v>91452815</v>
      </c>
      <c r="KAN7">
        <v>91453095</v>
      </c>
      <c r="KAO7">
        <v>91453324</v>
      </c>
      <c r="KAP7">
        <v>91453577</v>
      </c>
      <c r="KAQ7">
        <v>91453808</v>
      </c>
      <c r="KAR7">
        <v>91454088</v>
      </c>
      <c r="KAS7">
        <v>91454320</v>
      </c>
      <c r="KAT7">
        <v>91454602</v>
      </c>
      <c r="KAU7">
        <v>91454827</v>
      </c>
      <c r="KAV7">
        <v>91455111</v>
      </c>
      <c r="KAW7">
        <v>91455341</v>
      </c>
      <c r="KAX7">
        <v>91455576</v>
      </c>
      <c r="KAY7">
        <v>91455807</v>
      </c>
      <c r="KAZ7">
        <v>91456038</v>
      </c>
      <c r="KBA7">
        <v>91456315</v>
      </c>
      <c r="KBB7">
        <v>91456599</v>
      </c>
      <c r="KBC7">
        <v>91456825</v>
      </c>
      <c r="KBD7">
        <v>91457115</v>
      </c>
      <c r="KBE7">
        <v>91457400</v>
      </c>
      <c r="KBF7">
        <v>91457623</v>
      </c>
      <c r="KBG7">
        <v>91457915</v>
      </c>
      <c r="KBH7">
        <v>91458201</v>
      </c>
      <c r="KBI7">
        <v>91458426</v>
      </c>
      <c r="KBJ7">
        <v>91458715</v>
      </c>
      <c r="KBK7">
        <v>91459000</v>
      </c>
      <c r="KBL7">
        <v>91459223</v>
      </c>
      <c r="KBM7">
        <v>91459515</v>
      </c>
      <c r="KBN7">
        <v>91459800</v>
      </c>
      <c r="KBO7">
        <v>91460025</v>
      </c>
      <c r="KBP7">
        <v>91460315</v>
      </c>
      <c r="KBQ7">
        <v>91460599</v>
      </c>
      <c r="KBR7">
        <v>91460823</v>
      </c>
      <c r="KBS7">
        <v>91461107</v>
      </c>
      <c r="KBT7">
        <v>91461340</v>
      </c>
      <c r="KBU7">
        <v>91461578</v>
      </c>
      <c r="KBV7">
        <v>91461812</v>
      </c>
      <c r="KBW7">
        <v>91462089</v>
      </c>
      <c r="KBX7">
        <v>91462323</v>
      </c>
      <c r="KBY7">
        <v>91462600</v>
      </c>
      <c r="KBZ7">
        <v>91462824</v>
      </c>
      <c r="KCA7">
        <v>91463112</v>
      </c>
      <c r="KCB7">
        <v>91463387</v>
      </c>
      <c r="KCC7">
        <v>91463620</v>
      </c>
      <c r="KCD7">
        <v>91463916</v>
      </c>
      <c r="KCE7">
        <v>91464200</v>
      </c>
      <c r="KCF7">
        <v>91464427</v>
      </c>
      <c r="KCG7">
        <v>91464712</v>
      </c>
      <c r="KCH7">
        <v>91464981</v>
      </c>
      <c r="KCI7">
        <v>91465212</v>
      </c>
      <c r="KCJ7">
        <v>91465495</v>
      </c>
      <c r="KCK7">
        <v>91465723</v>
      </c>
      <c r="KCL7">
        <v>91465978</v>
      </c>
      <c r="KCM7">
        <v>91466211</v>
      </c>
      <c r="KCN7">
        <v>91466488</v>
      </c>
      <c r="KCO7">
        <v>91466724</v>
      </c>
      <c r="KCP7">
        <v>91466999</v>
      </c>
      <c r="KCQ7">
        <v>91467222</v>
      </c>
      <c r="KCR7">
        <v>91467514</v>
      </c>
      <c r="KCS7">
        <v>91467800</v>
      </c>
      <c r="KCT7">
        <v>91468024</v>
      </c>
      <c r="KCU7">
        <v>91468315</v>
      </c>
      <c r="KCV7">
        <v>91468601</v>
      </c>
      <c r="KCW7">
        <v>91468825</v>
      </c>
      <c r="KCX7">
        <v>91469114</v>
      </c>
      <c r="KCY7">
        <v>91469399</v>
      </c>
      <c r="KCZ7">
        <v>91469624</v>
      </c>
      <c r="KDA7">
        <v>91469907</v>
      </c>
      <c r="KDB7">
        <v>91470139</v>
      </c>
      <c r="KDC7">
        <v>91470375</v>
      </c>
      <c r="KDD7">
        <v>91470611</v>
      </c>
      <c r="KDE7">
        <v>91470888</v>
      </c>
      <c r="KDF7">
        <v>91471122</v>
      </c>
      <c r="KDG7">
        <v>91471399</v>
      </c>
      <c r="KDH7">
        <v>91471623</v>
      </c>
      <c r="KDI7">
        <v>91471907</v>
      </c>
      <c r="KDJ7">
        <v>91472134</v>
      </c>
      <c r="KDK7">
        <v>91472376</v>
      </c>
      <c r="KDL7">
        <v>91472607</v>
      </c>
      <c r="KDM7">
        <v>91472887</v>
      </c>
      <c r="KDN7">
        <v>91473122</v>
      </c>
      <c r="KDO7">
        <v>91473398</v>
      </c>
      <c r="KDP7">
        <v>91473623</v>
      </c>
      <c r="KDQ7">
        <v>91473913</v>
      </c>
      <c r="KDR7">
        <v>91474198</v>
      </c>
      <c r="KDS7">
        <v>91474424</v>
      </c>
      <c r="KDT7">
        <v>91474713</v>
      </c>
      <c r="KDU7">
        <v>91475000</v>
      </c>
      <c r="KDV7">
        <v>91475223</v>
      </c>
      <c r="KDW7">
        <v>91475514</v>
      </c>
      <c r="KDX7">
        <v>91475799</v>
      </c>
      <c r="KDY7">
        <v>91476023</v>
      </c>
      <c r="KDZ7">
        <v>91476314</v>
      </c>
      <c r="KEA7">
        <v>91476597</v>
      </c>
      <c r="KEB7">
        <v>91476821</v>
      </c>
      <c r="KEC7">
        <v>91477113</v>
      </c>
      <c r="KED7">
        <v>91477400</v>
      </c>
      <c r="KEE7">
        <v>91477625</v>
      </c>
      <c r="KEF7">
        <v>91477914</v>
      </c>
      <c r="KEG7">
        <v>91478199</v>
      </c>
      <c r="KEH7">
        <v>91478423</v>
      </c>
      <c r="KEI7">
        <v>91478706</v>
      </c>
      <c r="KEJ7">
        <v>91478933</v>
      </c>
      <c r="KEK7">
        <v>91479176</v>
      </c>
      <c r="KEL7">
        <v>91479406</v>
      </c>
      <c r="KEM7">
        <v>91479681</v>
      </c>
      <c r="KEN7">
        <v>91479919</v>
      </c>
      <c r="KEO7">
        <v>91480198</v>
      </c>
      <c r="KEP7">
        <v>91480422</v>
      </c>
      <c r="KEQ7">
        <v>91480706</v>
      </c>
      <c r="KER7">
        <v>91480939</v>
      </c>
      <c r="KES7">
        <v>91481177</v>
      </c>
      <c r="KET7">
        <v>91481411</v>
      </c>
      <c r="KEU7">
        <v>91481688</v>
      </c>
      <c r="KEV7">
        <v>91481923</v>
      </c>
      <c r="KEW7">
        <v>91482199</v>
      </c>
      <c r="KEX7">
        <v>91482423</v>
      </c>
      <c r="KEY7">
        <v>91482711</v>
      </c>
      <c r="KEZ7">
        <v>91482981</v>
      </c>
      <c r="KFA7">
        <v>91483213</v>
      </c>
      <c r="KFB7">
        <v>91483500</v>
      </c>
      <c r="KFC7">
        <v>91483724</v>
      </c>
      <c r="KFD7">
        <v>91483975</v>
      </c>
      <c r="KFE7">
        <v>91484206</v>
      </c>
      <c r="KFF7">
        <v>91484485</v>
      </c>
      <c r="KFG7">
        <v>91484719</v>
      </c>
      <c r="KFH7">
        <v>91485000</v>
      </c>
      <c r="KFI7">
        <v>91485227</v>
      </c>
      <c r="KFJ7">
        <v>91485513</v>
      </c>
      <c r="KFK7">
        <v>91485800</v>
      </c>
      <c r="KFL7">
        <v>91486026</v>
      </c>
      <c r="KFM7">
        <v>91486313</v>
      </c>
      <c r="KFN7">
        <v>91486598</v>
      </c>
      <c r="KFO7">
        <v>91486825</v>
      </c>
      <c r="KFP7">
        <v>91487113</v>
      </c>
      <c r="KFQ7">
        <v>91487397</v>
      </c>
      <c r="KFR7">
        <v>91487621</v>
      </c>
      <c r="KFS7">
        <v>91487913</v>
      </c>
      <c r="KFT7">
        <v>91488200</v>
      </c>
      <c r="KFU7">
        <v>91488429</v>
      </c>
      <c r="KFV7">
        <v>91488708</v>
      </c>
      <c r="KFW7">
        <v>91488939</v>
      </c>
      <c r="KFX7">
        <v>91489174</v>
      </c>
      <c r="KFY7">
        <v>91489410</v>
      </c>
      <c r="KFZ7">
        <v>91489685</v>
      </c>
      <c r="KGA7">
        <v>91489918</v>
      </c>
      <c r="KGB7">
        <v>91490198</v>
      </c>
      <c r="KGC7">
        <v>91490427</v>
      </c>
      <c r="KGD7">
        <v>91490710</v>
      </c>
      <c r="KGE7">
        <v>91490996</v>
      </c>
      <c r="KGF7">
        <v>91491221</v>
      </c>
      <c r="KGG7">
        <v>91491513</v>
      </c>
      <c r="KGH7">
        <v>91491797</v>
      </c>
      <c r="KGI7">
        <v>91492022</v>
      </c>
      <c r="KGJ7">
        <v>91492312</v>
      </c>
      <c r="KGK7">
        <v>91492598</v>
      </c>
      <c r="KGL7">
        <v>91492823</v>
      </c>
      <c r="KGM7">
        <v>91493113</v>
      </c>
      <c r="KGN7">
        <v>91493398</v>
      </c>
      <c r="KGO7">
        <v>91493625</v>
      </c>
      <c r="KGP7">
        <v>91493905</v>
      </c>
      <c r="KGQ7">
        <v>91494138</v>
      </c>
      <c r="KGR7">
        <v>91494375</v>
      </c>
      <c r="KGS7">
        <v>91494610</v>
      </c>
      <c r="KGT7">
        <v>91494885</v>
      </c>
      <c r="KGU7">
        <v>91495120</v>
      </c>
      <c r="KGV7">
        <v>91495399</v>
      </c>
      <c r="KGW7">
        <v>91495621</v>
      </c>
      <c r="KGX7">
        <v>91495912</v>
      </c>
      <c r="KGY7">
        <v>91496197</v>
      </c>
      <c r="KGZ7">
        <v>91496421</v>
      </c>
      <c r="KHA7">
        <v>91496712</v>
      </c>
      <c r="KHB7">
        <v>91496999</v>
      </c>
      <c r="KHC7">
        <v>91497223</v>
      </c>
      <c r="KHD7">
        <v>91497512</v>
      </c>
      <c r="KHE7">
        <v>91497799</v>
      </c>
      <c r="KHF7">
        <v>91498022</v>
      </c>
      <c r="KHG7">
        <v>91498310</v>
      </c>
      <c r="KHH7">
        <v>91498580</v>
      </c>
      <c r="KHI7">
        <v>91498811</v>
      </c>
      <c r="KHJ7">
        <v>91499099</v>
      </c>
      <c r="KHK7">
        <v>91499323</v>
      </c>
      <c r="KHL7">
        <v>91499572</v>
      </c>
      <c r="KHM7">
        <v>91499805</v>
      </c>
      <c r="KHN7">
        <v>91500079</v>
      </c>
      <c r="KHO7">
        <v>91500317</v>
      </c>
      <c r="KHP7">
        <v>91500598</v>
      </c>
      <c r="KHQ7">
        <v>91500823</v>
      </c>
      <c r="KHR7">
        <v>91501112</v>
      </c>
      <c r="KHS7">
        <v>91501397</v>
      </c>
      <c r="KHT7">
        <v>91501620</v>
      </c>
      <c r="KHU7">
        <v>91501907</v>
      </c>
      <c r="KHV7">
        <v>91502138</v>
      </c>
      <c r="KHW7">
        <v>91502374</v>
      </c>
      <c r="KHX7">
        <v>91502605</v>
      </c>
      <c r="KHY7">
        <v>91502884</v>
      </c>
      <c r="KHZ7">
        <v>91503116</v>
      </c>
      <c r="KIA7">
        <v>91503397</v>
      </c>
      <c r="KIB7">
        <v>91503621</v>
      </c>
      <c r="KIC7">
        <v>91503909</v>
      </c>
      <c r="KID7">
        <v>91504179</v>
      </c>
      <c r="KIE7">
        <v>91504409</v>
      </c>
      <c r="KIF7">
        <v>91504692</v>
      </c>
      <c r="KIG7">
        <v>91504920</v>
      </c>
      <c r="KIH7">
        <v>91505172</v>
      </c>
      <c r="KII7">
        <v>91505407</v>
      </c>
      <c r="KIJ7">
        <v>91505685</v>
      </c>
      <c r="KIK7">
        <v>91505919</v>
      </c>
      <c r="KIL7">
        <v>91506196</v>
      </c>
      <c r="KIM7">
        <v>91506421</v>
      </c>
      <c r="KIN7">
        <v>91506707</v>
      </c>
      <c r="KIO7">
        <v>91506937</v>
      </c>
      <c r="KIP7">
        <v>91507172</v>
      </c>
      <c r="KIQ7">
        <v>91507402</v>
      </c>
      <c r="KIR7">
        <v>91507679</v>
      </c>
      <c r="KIS7">
        <v>91507917</v>
      </c>
      <c r="KIT7">
        <v>91508196</v>
      </c>
      <c r="KIU7">
        <v>91508422</v>
      </c>
      <c r="KIV7">
        <v>91508710</v>
      </c>
      <c r="KIW7">
        <v>91508996</v>
      </c>
      <c r="KIX7">
        <v>91509222</v>
      </c>
      <c r="KIY7">
        <v>91509511</v>
      </c>
      <c r="KIZ7">
        <v>91509797</v>
      </c>
      <c r="KJA7">
        <v>91510023</v>
      </c>
      <c r="KJB7">
        <v>91510309</v>
      </c>
      <c r="KJC7">
        <v>91510596</v>
      </c>
      <c r="KJD7">
        <v>91510820</v>
      </c>
      <c r="KJE7">
        <v>91511105</v>
      </c>
      <c r="KJF7">
        <v>91511337</v>
      </c>
      <c r="KJG7">
        <v>91511572</v>
      </c>
      <c r="KJH7">
        <v>91511809</v>
      </c>
      <c r="KJI7">
        <v>91512092</v>
      </c>
      <c r="KJJ7">
        <v>91512320</v>
      </c>
      <c r="KJK7">
        <v>91512596</v>
      </c>
      <c r="KJL7">
        <v>91512821</v>
      </c>
      <c r="KJM7">
        <v>91513112</v>
      </c>
      <c r="KJN7">
        <v>91513398</v>
      </c>
      <c r="KJO7">
        <v>91513622</v>
      </c>
      <c r="KJP7">
        <v>91513911</v>
      </c>
      <c r="KJQ7">
        <v>91514196</v>
      </c>
      <c r="KJR7">
        <v>91514421</v>
      </c>
      <c r="KJS7">
        <v>91514704</v>
      </c>
      <c r="KJT7">
        <v>91514931</v>
      </c>
      <c r="KJU7">
        <v>91515172</v>
      </c>
      <c r="KJV7">
        <v>91515409</v>
      </c>
      <c r="KJW7">
        <v>91515690</v>
      </c>
      <c r="KJX7">
        <v>91515919</v>
      </c>
      <c r="KJY7">
        <v>91516195</v>
      </c>
      <c r="KJZ7">
        <v>91516420</v>
      </c>
      <c r="KKA7">
        <v>91516707</v>
      </c>
      <c r="KKB7">
        <v>91516937</v>
      </c>
      <c r="KKC7">
        <v>91517172</v>
      </c>
      <c r="KKD7">
        <v>91517402</v>
      </c>
      <c r="KKE7">
        <v>91517677</v>
      </c>
      <c r="KKF7">
        <v>91517912</v>
      </c>
      <c r="KKG7">
        <v>91518195</v>
      </c>
      <c r="KKH7">
        <v>91518420</v>
      </c>
      <c r="KKI7">
        <v>91518711</v>
      </c>
      <c r="KKJ7">
        <v>91518996</v>
      </c>
      <c r="KKK7">
        <v>91519220</v>
      </c>
      <c r="KKL7">
        <v>91519509</v>
      </c>
      <c r="KKM7">
        <v>91519796</v>
      </c>
      <c r="KKN7">
        <v>91520019</v>
      </c>
      <c r="KKO7">
        <v>91520311</v>
      </c>
      <c r="KKP7">
        <v>91520598</v>
      </c>
      <c r="KKQ7">
        <v>91520823</v>
      </c>
      <c r="KKR7">
        <v>91521103</v>
      </c>
      <c r="KKS7">
        <v>91521336</v>
      </c>
      <c r="KKT7">
        <v>91521572</v>
      </c>
      <c r="KKU7">
        <v>91521809</v>
      </c>
      <c r="KKV7">
        <v>91522089</v>
      </c>
      <c r="KKW7">
        <v>91522318</v>
      </c>
      <c r="KKX7">
        <v>91522594</v>
      </c>
      <c r="KKY7">
        <v>91522820</v>
      </c>
      <c r="KKZ7">
        <v>91523106</v>
      </c>
      <c r="KLA7">
        <v>91523336</v>
      </c>
      <c r="KLB7">
        <v>91523572</v>
      </c>
      <c r="KLC7">
        <v>91523803</v>
      </c>
      <c r="KLD7">
        <v>91524083</v>
      </c>
      <c r="KLE7">
        <v>91524316</v>
      </c>
      <c r="KLF7">
        <v>91524594</v>
      </c>
      <c r="KLG7">
        <v>91524820</v>
      </c>
      <c r="KLH7">
        <v>91525104</v>
      </c>
      <c r="KLI7">
        <v>91525336</v>
      </c>
      <c r="KLJ7">
        <v>91525573</v>
      </c>
      <c r="KLK7">
        <v>91525803</v>
      </c>
      <c r="KLL7">
        <v>91526082</v>
      </c>
      <c r="KLM7">
        <v>91526316</v>
      </c>
      <c r="KLN7">
        <v>91526596</v>
      </c>
      <c r="KLO7">
        <v>91526821</v>
      </c>
      <c r="KLP7">
        <v>91527110</v>
      </c>
      <c r="KLQ7">
        <v>91527395</v>
      </c>
      <c r="KLR7">
        <v>91527619</v>
      </c>
      <c r="KLS7">
        <v>91527910</v>
      </c>
      <c r="KLT7">
        <v>91528195</v>
      </c>
      <c r="KLU7">
        <v>91528421</v>
      </c>
      <c r="KLV7">
        <v>91528710</v>
      </c>
      <c r="KLW7">
        <v>91528993</v>
      </c>
      <c r="KLX7">
        <v>91529218</v>
      </c>
      <c r="KLY7">
        <v>91529510</v>
      </c>
      <c r="KLZ7">
        <v>91529797</v>
      </c>
      <c r="KMA7">
        <v>91530024</v>
      </c>
      <c r="KMB7">
        <v>91530310</v>
      </c>
      <c r="KMC7">
        <v>91530596</v>
      </c>
      <c r="KMD7">
        <v>91530822</v>
      </c>
      <c r="KME7">
        <v>91531108</v>
      </c>
      <c r="KMF7">
        <v>91531395</v>
      </c>
      <c r="KMG7">
        <v>91531619</v>
      </c>
      <c r="KMH7">
        <v>91531910</v>
      </c>
      <c r="KMI7">
        <v>91532195</v>
      </c>
      <c r="KMJ7">
        <v>91532420</v>
      </c>
      <c r="KMK7">
        <v>91532710</v>
      </c>
      <c r="KML7">
        <v>91532995</v>
      </c>
      <c r="KMM7">
        <v>91533220</v>
      </c>
      <c r="KMN7">
        <v>91533507</v>
      </c>
      <c r="KMO7">
        <v>91533793</v>
      </c>
      <c r="KMP7">
        <v>91534017</v>
      </c>
      <c r="KMQ7">
        <v>91534305</v>
      </c>
      <c r="KMR7">
        <v>91534536</v>
      </c>
      <c r="KMS7">
        <v>91534771</v>
      </c>
      <c r="KMT7">
        <v>91535001</v>
      </c>
      <c r="KMU7">
        <v>91535282</v>
      </c>
      <c r="KMV7">
        <v>91535513</v>
      </c>
      <c r="KMW7">
        <v>91535794</v>
      </c>
      <c r="KMX7">
        <v>91536019</v>
      </c>
      <c r="KMY7">
        <v>91536307</v>
      </c>
      <c r="KMZ7">
        <v>91536594</v>
      </c>
      <c r="KNA7">
        <v>91536819</v>
      </c>
      <c r="KNB7">
        <v>91537109</v>
      </c>
      <c r="KNC7">
        <v>91537394</v>
      </c>
      <c r="KND7">
        <v>91537619</v>
      </c>
      <c r="KNE7">
        <v>91537910</v>
      </c>
      <c r="KNF7">
        <v>91538194</v>
      </c>
      <c r="KNG7">
        <v>91538420</v>
      </c>
      <c r="KNH7">
        <v>91538705</v>
      </c>
      <c r="KNI7">
        <v>91538934</v>
      </c>
      <c r="KNJ7">
        <v>91539172</v>
      </c>
      <c r="KNK7">
        <v>91539402</v>
      </c>
      <c r="KNL7">
        <v>91539682</v>
      </c>
      <c r="KNM7">
        <v>91539916</v>
      </c>
      <c r="KNN7">
        <v>91540196</v>
      </c>
      <c r="KNO7">
        <v>91540421</v>
      </c>
      <c r="KNP7">
        <v>91540709</v>
      </c>
      <c r="KNQ7">
        <v>91540994</v>
      </c>
      <c r="KNR7">
        <v>91541218</v>
      </c>
      <c r="KNS7">
        <v>91541502</v>
      </c>
      <c r="KNT7">
        <v>91541730</v>
      </c>
      <c r="KNU7">
        <v>91541972</v>
      </c>
      <c r="KNV7">
        <v>91542202</v>
      </c>
      <c r="KNW7">
        <v>91542431</v>
      </c>
      <c r="KNX7">
        <v>91542709</v>
      </c>
      <c r="KNY7">
        <v>91542993</v>
      </c>
      <c r="KNZ7">
        <v>91543217</v>
      </c>
      <c r="KOA7">
        <v>91543508</v>
      </c>
      <c r="KOB7">
        <v>91543793</v>
      </c>
      <c r="KOC7">
        <v>91544019</v>
      </c>
      <c r="KOD7">
        <v>91544310</v>
      </c>
      <c r="KOE7">
        <v>91544594</v>
      </c>
      <c r="KOF7">
        <v>91544820</v>
      </c>
      <c r="KOG7">
        <v>91545109</v>
      </c>
      <c r="KOH7">
        <v>91545393</v>
      </c>
      <c r="KOI7">
        <v>91545617</v>
      </c>
      <c r="KOJ7">
        <v>91545909</v>
      </c>
      <c r="KOK7">
        <v>91546195</v>
      </c>
      <c r="KOL7">
        <v>91546420</v>
      </c>
      <c r="KOM7">
        <v>91546709</v>
      </c>
      <c r="KON7">
        <v>91546993</v>
      </c>
      <c r="KOO7">
        <v>91547218</v>
      </c>
      <c r="KOP7">
        <v>91547509</v>
      </c>
      <c r="KOQ7">
        <v>91547794</v>
      </c>
      <c r="KOR7">
        <v>91548017</v>
      </c>
      <c r="KOS7">
        <v>91548301</v>
      </c>
      <c r="KOT7">
        <v>91548529</v>
      </c>
      <c r="KOU7">
        <v>91548771</v>
      </c>
      <c r="KOV7">
        <v>91549006</v>
      </c>
      <c r="KOW7">
        <v>91549282</v>
      </c>
      <c r="KOX7">
        <v>91549520</v>
      </c>
      <c r="KOY7">
        <v>91549795</v>
      </c>
      <c r="KOZ7">
        <v>91550018</v>
      </c>
      <c r="KPA7">
        <v>91550302</v>
      </c>
      <c r="KPB7">
        <v>91550527</v>
      </c>
      <c r="KPC7">
        <v>91550769</v>
      </c>
      <c r="KPD7">
        <v>91551000</v>
      </c>
      <c r="KPE7">
        <v>91551276</v>
      </c>
      <c r="KPF7">
        <v>91551514</v>
      </c>
      <c r="KPG7">
        <v>91551793</v>
      </c>
      <c r="KPH7">
        <v>91552017</v>
      </c>
      <c r="KPI7">
        <v>91552308</v>
      </c>
      <c r="KPJ7">
        <v>91552592</v>
      </c>
      <c r="KPK7">
        <v>91552817</v>
      </c>
      <c r="KPL7">
        <v>91553108</v>
      </c>
      <c r="KPM7">
        <v>91553393</v>
      </c>
      <c r="KPN7">
        <v>91553619</v>
      </c>
      <c r="KPO7">
        <v>91553908</v>
      </c>
      <c r="KPP7">
        <v>91554194</v>
      </c>
      <c r="KPQ7">
        <v>91554419</v>
      </c>
      <c r="KPR7">
        <v>91554705</v>
      </c>
      <c r="KPS7">
        <v>91554975</v>
      </c>
      <c r="KPT7">
        <v>91555201</v>
      </c>
      <c r="KPU7">
        <v>91555481</v>
      </c>
      <c r="KPV7">
        <v>91555716</v>
      </c>
      <c r="KPW7">
        <v>91555969</v>
      </c>
      <c r="KPX7">
        <v>91556206</v>
      </c>
      <c r="KPY7">
        <v>91556487</v>
      </c>
      <c r="KPZ7">
        <v>91556716</v>
      </c>
      <c r="KQA7">
        <v>91556994</v>
      </c>
      <c r="KQB7">
        <v>91557217</v>
      </c>
      <c r="KQC7">
        <v>91557506</v>
      </c>
      <c r="KQD7">
        <v>91557792</v>
      </c>
      <c r="KQE7">
        <v>91558017</v>
      </c>
      <c r="KQF7">
        <v>91558308</v>
      </c>
      <c r="KQG7">
        <v>91558592</v>
      </c>
      <c r="KQH7">
        <v>91558817</v>
      </c>
      <c r="KQI7">
        <v>91559100</v>
      </c>
      <c r="KQJ7">
        <v>91559332</v>
      </c>
      <c r="KQK7">
        <v>91559568</v>
      </c>
      <c r="KQL7">
        <v>91559805</v>
      </c>
      <c r="KQM7">
        <v>91560082</v>
      </c>
      <c r="KQN7">
        <v>91560317</v>
      </c>
      <c r="KQO7">
        <v>91560593</v>
      </c>
      <c r="KQP7">
        <v>91560818</v>
      </c>
      <c r="KQQ7">
        <v>91561101</v>
      </c>
      <c r="KQR7">
        <v>91561329</v>
      </c>
      <c r="KQS7">
        <v>91561569</v>
      </c>
      <c r="KQT7">
        <v>91561800</v>
      </c>
      <c r="KQU7">
        <v>91562080</v>
      </c>
      <c r="KQV7">
        <v>91562313</v>
      </c>
      <c r="KQW7">
        <v>91562594</v>
      </c>
      <c r="KQX7">
        <v>91562819</v>
      </c>
      <c r="KQY7">
        <v>91563108</v>
      </c>
      <c r="KQZ7">
        <v>91563393</v>
      </c>
      <c r="KRA7">
        <v>91563619</v>
      </c>
      <c r="KRB7">
        <v>91563908</v>
      </c>
      <c r="KRC7">
        <v>91564192</v>
      </c>
      <c r="KRD7">
        <v>91564417</v>
      </c>
      <c r="KRE7">
        <v>91564703</v>
      </c>
      <c r="KRF7">
        <v>91564975</v>
      </c>
      <c r="KRG7">
        <v>91565211</v>
      </c>
      <c r="KRH7">
        <v>91565508</v>
      </c>
      <c r="KRI7">
        <v>91565792</v>
      </c>
      <c r="KRJ7">
        <v>91566016</v>
      </c>
      <c r="KRK7">
        <v>91566302</v>
      </c>
      <c r="KRL7">
        <v>91566532</v>
      </c>
      <c r="KRM7">
        <v>91566771</v>
      </c>
      <c r="KRN7">
        <v>91567004</v>
      </c>
      <c r="KRO7">
        <v>91567276</v>
      </c>
      <c r="KRP7">
        <v>91567515</v>
      </c>
      <c r="KRQ7">
        <v>91567793</v>
      </c>
      <c r="KRR7">
        <v>91568019</v>
      </c>
      <c r="KRS7">
        <v>91568302</v>
      </c>
      <c r="KRT7">
        <v>91568533</v>
      </c>
      <c r="KRU7">
        <v>91568769</v>
      </c>
      <c r="KRV7">
        <v>91569000</v>
      </c>
      <c r="KRW7">
        <v>91569225</v>
      </c>
      <c r="KRX7">
        <v>91569507</v>
      </c>
      <c r="KRY7">
        <v>91569793</v>
      </c>
      <c r="KRZ7">
        <v>91570016</v>
      </c>
      <c r="KSA7">
        <v>91570307</v>
      </c>
      <c r="KSB7">
        <v>91570590</v>
      </c>
      <c r="KSC7">
        <v>91570816</v>
      </c>
      <c r="KSD7">
        <v>91571107</v>
      </c>
      <c r="KSE7">
        <v>91571392</v>
      </c>
      <c r="KSF7">
        <v>91571617</v>
      </c>
      <c r="KSG7">
        <v>91571902</v>
      </c>
      <c r="KSH7">
        <v>91572132</v>
      </c>
      <c r="KSI7">
        <v>91572369</v>
      </c>
      <c r="KSJ7">
        <v>91572605</v>
      </c>
      <c r="KSK7">
        <v>91572888</v>
      </c>
      <c r="KSL7">
        <v>91573117</v>
      </c>
      <c r="KSM7">
        <v>91573391</v>
      </c>
      <c r="KSN7">
        <v>91573616</v>
      </c>
      <c r="KSO7">
        <v>91573908</v>
      </c>
      <c r="KSP7">
        <v>91574194</v>
      </c>
      <c r="KSQ7">
        <v>91574417</v>
      </c>
      <c r="KSR7">
        <v>91574702</v>
      </c>
      <c r="KSS7">
        <v>91574933</v>
      </c>
      <c r="KST7">
        <v>91575169</v>
      </c>
      <c r="KSU7">
        <v>91575399</v>
      </c>
      <c r="KSV7">
        <v>91575679</v>
      </c>
      <c r="KSW7">
        <v>91575913</v>
      </c>
      <c r="KSX7">
        <v>91576191</v>
      </c>
      <c r="KSY7">
        <v>91576415</v>
      </c>
      <c r="KSZ7">
        <v>91576698</v>
      </c>
      <c r="KTA7">
        <v>91576926</v>
      </c>
      <c r="KTB7">
        <v>91577169</v>
      </c>
      <c r="KTC7">
        <v>91577400</v>
      </c>
      <c r="KTD7">
        <v>91577629</v>
      </c>
      <c r="KTE7">
        <v>91577908</v>
      </c>
      <c r="KTF7">
        <v>91578190</v>
      </c>
      <c r="KTG7">
        <v>91578416</v>
      </c>
      <c r="KTH7">
        <v>91578703</v>
      </c>
      <c r="KTI7">
        <v>91578990</v>
      </c>
      <c r="KTJ7">
        <v>91579216</v>
      </c>
      <c r="KTK7">
        <v>91579507</v>
      </c>
      <c r="KTL7">
        <v>91579793</v>
      </c>
      <c r="KTM7">
        <v>91580016</v>
      </c>
      <c r="KTN7">
        <v>91580306</v>
      </c>
      <c r="KTO7">
        <v>91580592</v>
      </c>
      <c r="KTP7">
        <v>91580815</v>
      </c>
      <c r="KTQ7">
        <v>91581102</v>
      </c>
      <c r="KTR7">
        <v>91581331</v>
      </c>
      <c r="KTS7">
        <v>91581569</v>
      </c>
      <c r="KTT7">
        <v>91581803</v>
      </c>
      <c r="KTU7">
        <v>91582080</v>
      </c>
      <c r="KTV7">
        <v>91582315</v>
      </c>
      <c r="KTW7">
        <v>91582592</v>
      </c>
      <c r="KTX7">
        <v>91582817</v>
      </c>
      <c r="KTY7">
        <v>91583101</v>
      </c>
      <c r="KTZ7">
        <v>91583332</v>
      </c>
      <c r="KUA7">
        <v>91583569</v>
      </c>
      <c r="KUB7">
        <v>91583799</v>
      </c>
      <c r="KUC7">
        <v>91584031</v>
      </c>
      <c r="KUD7">
        <v>91584307</v>
      </c>
      <c r="KUE7">
        <v>91584590</v>
      </c>
      <c r="KUF7">
        <v>91584815</v>
      </c>
      <c r="KUG7">
        <v>91585106</v>
      </c>
      <c r="KUH7">
        <v>91585391</v>
      </c>
      <c r="KUI7">
        <v>91585614</v>
      </c>
      <c r="KUJ7">
        <v>91585906</v>
      </c>
      <c r="KUK7">
        <v>91586191</v>
      </c>
      <c r="KUL7">
        <v>91586414</v>
      </c>
      <c r="KUM7">
        <v>91586701</v>
      </c>
      <c r="KUN7">
        <v>91586932</v>
      </c>
      <c r="KUO7">
        <v>91587168</v>
      </c>
      <c r="KUP7">
        <v>91587399</v>
      </c>
      <c r="KUQ7">
        <v>91587673</v>
      </c>
      <c r="KUR7">
        <v>91587913</v>
      </c>
      <c r="KUS7">
        <v>91588191</v>
      </c>
      <c r="KUT7">
        <v>91588416</v>
      </c>
      <c r="KUU7">
        <v>91588699</v>
      </c>
      <c r="KUV7">
        <v>91588930</v>
      </c>
      <c r="KUW7">
        <v>91589167</v>
      </c>
      <c r="KUX7">
        <v>91589398</v>
      </c>
      <c r="KUY7">
        <v>91589673</v>
      </c>
      <c r="KUZ7">
        <v>91589910</v>
      </c>
      <c r="KVA7">
        <v>91590190</v>
      </c>
      <c r="KVB7">
        <v>91590415</v>
      </c>
      <c r="KVC7">
        <v>91590706</v>
      </c>
      <c r="KVD7">
        <v>91590991</v>
      </c>
      <c r="KVE7">
        <v>91591215</v>
      </c>
      <c r="KVF7">
        <v>91591506</v>
      </c>
      <c r="KVG7">
        <v>91591789</v>
      </c>
      <c r="KVH7">
        <v>91592014</v>
      </c>
      <c r="KVI7">
        <v>91592301</v>
      </c>
      <c r="KVJ7">
        <v>91592531</v>
      </c>
      <c r="KVK7">
        <v>91592768</v>
      </c>
      <c r="KVL7">
        <v>91593002</v>
      </c>
      <c r="KVM7">
        <v>91593278</v>
      </c>
      <c r="KVN7">
        <v>91593510</v>
      </c>
      <c r="KVO7">
        <v>91593790</v>
      </c>
      <c r="KVP7">
        <v>91594015</v>
      </c>
      <c r="KVQ7">
        <v>91594305</v>
      </c>
      <c r="KVR7">
        <v>91594589</v>
      </c>
      <c r="KVS7">
        <v>91594815</v>
      </c>
      <c r="KVT7">
        <v>91595105</v>
      </c>
      <c r="KVU7">
        <v>91595390</v>
      </c>
      <c r="KVV7">
        <v>91595613</v>
      </c>
      <c r="KVW7">
        <v>91595905</v>
      </c>
      <c r="KVX7">
        <v>91596190</v>
      </c>
      <c r="KVY7">
        <v>91596415</v>
      </c>
      <c r="KVZ7">
        <v>91596705</v>
      </c>
      <c r="KWA7">
        <v>91596989</v>
      </c>
      <c r="KWB7">
        <v>91597215</v>
      </c>
      <c r="KWC7">
        <v>91597506</v>
      </c>
      <c r="KWD7">
        <v>91597791</v>
      </c>
      <c r="KWE7">
        <v>91598015</v>
      </c>
      <c r="KWF7">
        <v>91598299</v>
      </c>
      <c r="KWG7">
        <v>91598530</v>
      </c>
      <c r="KWH7">
        <v>91598768</v>
      </c>
      <c r="KWI7">
        <v>91598998</v>
      </c>
      <c r="KWJ7">
        <v>91599225</v>
      </c>
      <c r="KWK7">
        <v>91599506</v>
      </c>
      <c r="KWL7">
        <v>91599790</v>
      </c>
      <c r="KWM7">
        <v>91600014</v>
      </c>
      <c r="KWN7">
        <v>91600305</v>
      </c>
      <c r="KWO7">
        <v>91600589</v>
      </c>
      <c r="KWP7">
        <v>91600814</v>
      </c>
      <c r="KWQ7">
        <v>91601105</v>
      </c>
      <c r="KWR7">
        <v>91601390</v>
      </c>
      <c r="KWS7">
        <v>91601614</v>
      </c>
      <c r="KWT7">
        <v>91601899</v>
      </c>
      <c r="KWU7">
        <v>91602130</v>
      </c>
      <c r="KWV7">
        <v>91602368</v>
      </c>
      <c r="KWW7">
        <v>91602598</v>
      </c>
      <c r="KWX7">
        <v>91602823</v>
      </c>
      <c r="KWY7">
        <v>91603105</v>
      </c>
      <c r="KWZ7">
        <v>91603390</v>
      </c>
      <c r="KXA7">
        <v>91603614</v>
      </c>
      <c r="KXB7">
        <v>91603904</v>
      </c>
      <c r="KXC7">
        <v>91604190</v>
      </c>
      <c r="KXD7">
        <v>91604414</v>
      </c>
      <c r="KXE7">
        <v>91604703</v>
      </c>
      <c r="KXF7">
        <v>91604991</v>
      </c>
      <c r="KXG7">
        <v>91605214</v>
      </c>
      <c r="KXH7">
        <v>91605505</v>
      </c>
      <c r="KXI7">
        <v>91605789</v>
      </c>
      <c r="KXJ7">
        <v>91606014</v>
      </c>
      <c r="KXK7">
        <v>91606304</v>
      </c>
      <c r="KXL7">
        <v>91606589</v>
      </c>
      <c r="KXM7">
        <v>91606813</v>
      </c>
      <c r="KXN7">
        <v>91607100</v>
      </c>
      <c r="KXO7">
        <v>91607331</v>
      </c>
      <c r="KXP7">
        <v>91607567</v>
      </c>
      <c r="KXQ7">
        <v>91607797</v>
      </c>
      <c r="KXR7">
        <v>91608028</v>
      </c>
      <c r="KXS7">
        <v>91608306</v>
      </c>
      <c r="KXT7">
        <v>91608589</v>
      </c>
      <c r="KXU7">
        <v>91608813</v>
      </c>
      <c r="KXV7">
        <v>91609104</v>
      </c>
      <c r="KXW7">
        <v>91609389</v>
      </c>
      <c r="KXX7">
        <v>91609612</v>
      </c>
      <c r="KXY7">
        <v>91609899</v>
      </c>
      <c r="KXZ7">
        <v>91610130</v>
      </c>
      <c r="KYA7">
        <v>91610368</v>
      </c>
      <c r="KYB7">
        <v>91610602</v>
      </c>
      <c r="KYC7">
        <v>91610882</v>
      </c>
      <c r="KYD7">
        <v>91611114</v>
      </c>
      <c r="KYE7">
        <v>91611389</v>
      </c>
      <c r="KYF7">
        <v>91611613</v>
      </c>
      <c r="KYG7">
        <v>91611904</v>
      </c>
      <c r="KYH7">
        <v>91612190</v>
      </c>
      <c r="KYI7">
        <v>91612413</v>
      </c>
      <c r="KYJ7">
        <v>91612703</v>
      </c>
      <c r="KYK7">
        <v>91612989</v>
      </c>
      <c r="KYL7">
        <v>91613214</v>
      </c>
      <c r="KYM7">
        <v>91613500</v>
      </c>
      <c r="KYN7">
        <v>91613730</v>
      </c>
      <c r="KYO7">
        <v>91613966</v>
      </c>
      <c r="KYP7">
        <v>91614197</v>
      </c>
      <c r="KYQ7">
        <v>91614422</v>
      </c>
      <c r="KYR7">
        <v>91614704</v>
      </c>
      <c r="KYS7">
        <v>91614989</v>
      </c>
      <c r="KYT7">
        <v>91615213</v>
      </c>
      <c r="KYU7">
        <v>91615496</v>
      </c>
      <c r="KYV7">
        <v>91615729</v>
      </c>
      <c r="KYW7">
        <v>91615965</v>
      </c>
      <c r="KYX7">
        <v>91616196</v>
      </c>
      <c r="KYY7">
        <v>91616421</v>
      </c>
      <c r="KYZ7">
        <v>91616704</v>
      </c>
      <c r="KZA7">
        <v>91616990</v>
      </c>
      <c r="KZB7">
        <v>91617219</v>
      </c>
      <c r="KZC7">
        <v>91617502</v>
      </c>
      <c r="KZD7">
        <v>91617788</v>
      </c>
      <c r="KZE7">
        <v>91618013</v>
      </c>
      <c r="KZF7">
        <v>91618299</v>
      </c>
      <c r="KZG7">
        <v>91618529</v>
      </c>
      <c r="KZH7">
        <v>91618766</v>
      </c>
      <c r="KZI7">
        <v>91618997</v>
      </c>
      <c r="KZJ7">
        <v>91619228</v>
      </c>
      <c r="KZK7">
        <v>91619503</v>
      </c>
      <c r="KZL7">
        <v>91619789</v>
      </c>
      <c r="KZM7">
        <v>91620014</v>
      </c>
      <c r="KZN7">
        <v>91620296</v>
      </c>
      <c r="KZO7">
        <v>91620524</v>
      </c>
      <c r="KZP7">
        <v>91620764</v>
      </c>
      <c r="KZQ7">
        <v>91620996</v>
      </c>
      <c r="KZR7">
        <v>91621228</v>
      </c>
      <c r="KZS7">
        <v>91621504</v>
      </c>
      <c r="KZT7">
        <v>91621789</v>
      </c>
      <c r="KZU7">
        <v>91622013</v>
      </c>
      <c r="KZV7">
        <v>91622298</v>
      </c>
      <c r="KZW7">
        <v>91622529</v>
      </c>
      <c r="KZX7">
        <v>91622767</v>
      </c>
      <c r="KZY7">
        <v>91623001</v>
      </c>
      <c r="KZZ7">
        <v>91623284</v>
      </c>
      <c r="LAA7">
        <v>91623513</v>
      </c>
      <c r="LAB7">
        <v>91623788</v>
      </c>
      <c r="LAC7">
        <v>91624013</v>
      </c>
      <c r="LAD7">
        <v>91624303</v>
      </c>
      <c r="LAE7">
        <v>91624587</v>
      </c>
      <c r="LAF7">
        <v>91624812</v>
      </c>
      <c r="LAG7">
        <v>91625103</v>
      </c>
      <c r="LAH7">
        <v>91625389</v>
      </c>
      <c r="LAI7">
        <v>91625615</v>
      </c>
      <c r="LAJ7">
        <v>91625903</v>
      </c>
      <c r="LAK7">
        <v>91626190</v>
      </c>
      <c r="LAL7">
        <v>91626414</v>
      </c>
      <c r="LAM7">
        <v>91626700</v>
      </c>
      <c r="LAN7">
        <v>91626987</v>
      </c>
      <c r="LAO7">
        <v>91627212</v>
      </c>
      <c r="LAP7">
        <v>91627499</v>
      </c>
      <c r="LAQ7">
        <v>91627728</v>
      </c>
      <c r="LAR7">
        <v>91627966</v>
      </c>
      <c r="LAS7">
        <v>91628200</v>
      </c>
      <c r="LAT7">
        <v>91628482</v>
      </c>
      <c r="LAU7">
        <v>91628712</v>
      </c>
      <c r="LAV7">
        <v>91628988</v>
      </c>
      <c r="LAW7">
        <v>91629212</v>
      </c>
      <c r="LAX7">
        <v>91629498</v>
      </c>
      <c r="LAY7">
        <v>91629728</v>
      </c>
      <c r="LAZ7">
        <v>91629965</v>
      </c>
      <c r="LBA7">
        <v>91630196</v>
      </c>
      <c r="LBB7">
        <v>91630475</v>
      </c>
      <c r="LBC7">
        <v>91630710</v>
      </c>
      <c r="LBD7">
        <v>91630987</v>
      </c>
      <c r="LBE7">
        <v>91631211</v>
      </c>
      <c r="LBF7">
        <v>91631502</v>
      </c>
      <c r="LBG7">
        <v>91631788</v>
      </c>
      <c r="LBH7">
        <v>91632013</v>
      </c>
      <c r="LBI7">
        <v>91632302</v>
      </c>
      <c r="LBJ7">
        <v>91632587</v>
      </c>
      <c r="LBK7">
        <v>91632810</v>
      </c>
      <c r="LBL7">
        <v>91633102</v>
      </c>
      <c r="LBM7">
        <v>91633386</v>
      </c>
      <c r="LBN7">
        <v>91633612</v>
      </c>
      <c r="LBO7">
        <v>91633902</v>
      </c>
      <c r="LBP7">
        <v>91634189</v>
      </c>
      <c r="LBQ7">
        <v>91634415</v>
      </c>
      <c r="LBR7">
        <v>91634702</v>
      </c>
      <c r="LBS7">
        <v>91634986</v>
      </c>
      <c r="LBT7">
        <v>91635211</v>
      </c>
      <c r="LBU7">
        <v>91635495</v>
      </c>
      <c r="LBV7">
        <v>91635722</v>
      </c>
      <c r="LBW7">
        <v>91635965</v>
      </c>
      <c r="LBX7">
        <v>91636201</v>
      </c>
      <c r="LBY7">
        <v>91636481</v>
      </c>
      <c r="LBZ7">
        <v>91636712</v>
      </c>
      <c r="LCA7">
        <v>91636987</v>
      </c>
      <c r="LCB7">
        <v>91637212</v>
      </c>
      <c r="LCC7">
        <v>91637494</v>
      </c>
      <c r="LCD7">
        <v>91637723</v>
      </c>
      <c r="LCE7">
        <v>91637964</v>
      </c>
      <c r="LCF7">
        <v>91638195</v>
      </c>
      <c r="LCG7">
        <v>91638426</v>
      </c>
      <c r="LCH7">
        <v>91638702</v>
      </c>
      <c r="LCI7">
        <v>91638989</v>
      </c>
      <c r="LCJ7">
        <v>91639214</v>
      </c>
      <c r="LCK7">
        <v>91639501</v>
      </c>
      <c r="LCL7">
        <v>91639785</v>
      </c>
      <c r="LCM7">
        <v>91640011</v>
      </c>
      <c r="LCN7">
        <v>91640300</v>
      </c>
      <c r="LCO7">
        <v>91640586</v>
      </c>
      <c r="LCP7">
        <v>91640811</v>
      </c>
      <c r="LCQ7">
        <v>91641095</v>
      </c>
      <c r="LCR7">
        <v>91641327</v>
      </c>
      <c r="LCS7">
        <v>91641563</v>
      </c>
      <c r="LCT7">
        <v>91641795</v>
      </c>
      <c r="LCU7">
        <v>91642070</v>
      </c>
      <c r="LCV7">
        <v>91642306</v>
      </c>
      <c r="LCW7">
        <v>91642588</v>
      </c>
      <c r="LCX7">
        <v>91642812</v>
      </c>
      <c r="LCY7">
        <v>91643097</v>
      </c>
      <c r="LCZ7">
        <v>91643328</v>
      </c>
      <c r="LDA7">
        <v>91643565</v>
      </c>
      <c r="LDB7">
        <v>91643795</v>
      </c>
      <c r="LDC7">
        <v>91644022</v>
      </c>
      <c r="LDD7">
        <v>91644303</v>
      </c>
      <c r="LDE7">
        <v>91644587</v>
      </c>
      <c r="LDF7">
        <v>91644811</v>
      </c>
      <c r="LDG7">
        <v>91645097</v>
      </c>
      <c r="LDH7">
        <v>91645328</v>
      </c>
      <c r="LDI7">
        <v>91645562</v>
      </c>
      <c r="LDJ7">
        <v>91645793</v>
      </c>
      <c r="LDK7">
        <v>91646070</v>
      </c>
      <c r="LDL7">
        <v>91646305</v>
      </c>
      <c r="LDM7">
        <v>91646586</v>
      </c>
      <c r="LDN7">
        <v>91646812</v>
      </c>
      <c r="LDO7">
        <v>91647101</v>
      </c>
      <c r="LDP7">
        <v>91647387</v>
      </c>
      <c r="LDQ7">
        <v>91647612</v>
      </c>
      <c r="LDR7">
        <v>91647901</v>
      </c>
      <c r="LDS7">
        <v>91648186</v>
      </c>
      <c r="LDT7">
        <v>91648411</v>
      </c>
      <c r="LDU7">
        <v>91648701</v>
      </c>
      <c r="LDV7">
        <v>91648986</v>
      </c>
      <c r="LDW7">
        <v>91649210</v>
      </c>
      <c r="LDX7">
        <v>91649497</v>
      </c>
      <c r="LDY7">
        <v>91649727</v>
      </c>
      <c r="LDZ7">
        <v>91649963</v>
      </c>
      <c r="LEA7">
        <v>91650200</v>
      </c>
      <c r="LEB7">
        <v>91650482</v>
      </c>
      <c r="LEC7">
        <v>91650710</v>
      </c>
      <c r="LED7">
        <v>91650985</v>
      </c>
      <c r="LEE7">
        <v>91651210</v>
      </c>
      <c r="LEF7">
        <v>91651501</v>
      </c>
      <c r="LEG7">
        <v>91651787</v>
      </c>
      <c r="LEH7">
        <v>91652011</v>
      </c>
      <c r="LEI7">
        <v>91652301</v>
      </c>
      <c r="LEJ7">
        <v>91652586</v>
      </c>
      <c r="LEK7">
        <v>91652810</v>
      </c>
      <c r="LEL7">
        <v>91653101</v>
      </c>
      <c r="LEM7">
        <v>91653385</v>
      </c>
      <c r="LEN7">
        <v>91653610</v>
      </c>
      <c r="LEO7">
        <v>91653901</v>
      </c>
      <c r="LEP7">
        <v>91654187</v>
      </c>
      <c r="LEQ7">
        <v>91654410</v>
      </c>
      <c r="LER7">
        <v>91654696</v>
      </c>
      <c r="LES7">
        <v>91654926</v>
      </c>
      <c r="LET7">
        <v>91655163</v>
      </c>
      <c r="LEU7">
        <v>91655398</v>
      </c>
      <c r="LEV7">
        <v>91655683</v>
      </c>
      <c r="LEW7">
        <v>91655909</v>
      </c>
      <c r="LEX7">
        <v>91656184</v>
      </c>
      <c r="LEY7">
        <v>91656410</v>
      </c>
      <c r="LEZ7">
        <v>91656701</v>
      </c>
      <c r="LFA7">
        <v>91656986</v>
      </c>
      <c r="LFB7">
        <v>91657209</v>
      </c>
      <c r="LFC7">
        <v>91657500</v>
      </c>
      <c r="LFD7">
        <v>91657786</v>
      </c>
      <c r="LFE7">
        <v>91658011</v>
      </c>
      <c r="LFF7">
        <v>91658300</v>
      </c>
      <c r="LFG7">
        <v>91658584</v>
      </c>
      <c r="LFH7">
        <v>91658810</v>
      </c>
      <c r="LFI7">
        <v>91659101</v>
      </c>
      <c r="LFJ7">
        <v>91659384</v>
      </c>
      <c r="LFK7">
        <v>91659610</v>
      </c>
      <c r="LFL7">
        <v>91659896</v>
      </c>
      <c r="LFM7">
        <v>91660127</v>
      </c>
      <c r="LFN7">
        <v>91660362</v>
      </c>
      <c r="LFO7">
        <v>91660598</v>
      </c>
      <c r="LFP7">
        <v>91660878</v>
      </c>
      <c r="LFQ7">
        <v>91661108</v>
      </c>
      <c r="LFR7">
        <v>91661386</v>
      </c>
      <c r="LFS7">
        <v>91661611</v>
      </c>
      <c r="LFT7">
        <v>91661900</v>
      </c>
      <c r="LFU7">
        <v>91662186</v>
      </c>
      <c r="LFV7">
        <v>91662411</v>
      </c>
      <c r="LFW7">
        <v>91662700</v>
      </c>
      <c r="LFX7">
        <v>91662986</v>
      </c>
      <c r="LFY7">
        <v>91663211</v>
      </c>
      <c r="LFZ7">
        <v>91663496</v>
      </c>
      <c r="LGA7">
        <v>91663769</v>
      </c>
      <c r="LGB7">
        <v>91664001</v>
      </c>
      <c r="LGC7">
        <v>91664285</v>
      </c>
      <c r="LGD7">
        <v>91664510</v>
      </c>
      <c r="LGE7">
        <v>91664761</v>
      </c>
      <c r="LGF7">
        <v>91664992</v>
      </c>
      <c r="LGG7">
        <v>91665268</v>
      </c>
      <c r="LGH7">
        <v>91665505</v>
      </c>
      <c r="LGI7">
        <v>91665784</v>
      </c>
      <c r="LGJ7">
        <v>91666009</v>
      </c>
      <c r="LGK7">
        <v>91666300</v>
      </c>
      <c r="LGL7">
        <v>91666584</v>
      </c>
      <c r="LGM7">
        <v>91666809</v>
      </c>
      <c r="LGN7">
        <v>91667100</v>
      </c>
      <c r="LGO7">
        <v>91667386</v>
      </c>
      <c r="LGP7">
        <v>91667612</v>
      </c>
      <c r="LGQ7">
        <v>91667893</v>
      </c>
      <c r="LGR7">
        <v>91668125</v>
      </c>
      <c r="LGS7">
        <v>91668361</v>
      </c>
      <c r="LGT7">
        <v>91668592</v>
      </c>
      <c r="LGU7">
        <v>91668867</v>
      </c>
      <c r="LGV7">
        <v>91669103</v>
      </c>
      <c r="LGW7">
        <v>91669388</v>
      </c>
      <c r="LGX7">
        <v>91669614</v>
      </c>
      <c r="LGY7">
        <v>91669895</v>
      </c>
      <c r="LGZ7">
        <v>91670167</v>
      </c>
      <c r="LHA7">
        <v>91670395</v>
      </c>
      <c r="LHB7">
        <v>91670672</v>
      </c>
      <c r="LHC7">
        <v>91670905</v>
      </c>
      <c r="LHD7">
        <v>91671161</v>
      </c>
      <c r="LHE7">
        <v>91671392</v>
      </c>
      <c r="LHF7">
        <v>91671622</v>
      </c>
      <c r="LHG7">
        <v>91671900</v>
      </c>
      <c r="LHH7">
        <v>91672186</v>
      </c>
      <c r="LHI7">
        <v>91672411</v>
      </c>
      <c r="LHJ7">
        <v>91672697</v>
      </c>
      <c r="LHK7">
        <v>91672983</v>
      </c>
      <c r="LHL7">
        <v>91673209</v>
      </c>
      <c r="LHM7">
        <v>91673497</v>
      </c>
      <c r="LHN7">
        <v>91673783</v>
      </c>
      <c r="LHO7">
        <v>91674008</v>
      </c>
      <c r="LHP7">
        <v>91674297</v>
      </c>
      <c r="LHQ7">
        <v>91674585</v>
      </c>
      <c r="LHR7">
        <v>91674810</v>
      </c>
      <c r="LHS7">
        <v>91675095</v>
      </c>
      <c r="LHT7">
        <v>91675324</v>
      </c>
      <c r="LHU7">
        <v>91675562</v>
      </c>
      <c r="LHV7">
        <v>91675792</v>
      </c>
      <c r="LHW7">
        <v>91676023</v>
      </c>
      <c r="LHX7">
        <v>91676301</v>
      </c>
      <c r="LHY7">
        <v>91676584</v>
      </c>
      <c r="LHZ7">
        <v>91676809</v>
      </c>
      <c r="LIA7">
        <v>91677100</v>
      </c>
      <c r="LIB7">
        <v>91677386</v>
      </c>
      <c r="LIC7">
        <v>91677610</v>
      </c>
      <c r="LID7">
        <v>91677894</v>
      </c>
      <c r="LIE7">
        <v>91678125</v>
      </c>
      <c r="LIF7">
        <v>91678362</v>
      </c>
      <c r="LIG7">
        <v>91678592</v>
      </c>
      <c r="LIH7">
        <v>91678825</v>
      </c>
      <c r="LII7">
        <v>91679099</v>
      </c>
      <c r="LIJ7">
        <v>91679385</v>
      </c>
      <c r="LIK7">
        <v>91679610</v>
      </c>
      <c r="LIL7">
        <v>91679899</v>
      </c>
      <c r="LIM7">
        <v>91680185</v>
      </c>
      <c r="LIN7">
        <v>91680409</v>
      </c>
      <c r="LIO7">
        <v>91680699</v>
      </c>
      <c r="LIP7">
        <v>91680985</v>
      </c>
      <c r="LIQ7">
        <v>91681210</v>
      </c>
      <c r="LIR7">
        <v>91681499</v>
      </c>
      <c r="LIS7">
        <v>91681783</v>
      </c>
      <c r="LIT7">
        <v>91682008</v>
      </c>
      <c r="LIU7">
        <v>91682299</v>
      </c>
      <c r="LIV7">
        <v>91682583</v>
      </c>
      <c r="LIW7">
        <v>91682808</v>
      </c>
      <c r="LIX7">
        <v>91683099</v>
      </c>
      <c r="LIY7">
        <v>91683384</v>
      </c>
      <c r="LIZ7">
        <v>91683607</v>
      </c>
      <c r="LJA7">
        <v>91683899</v>
      </c>
      <c r="LJB7">
        <v>91684185</v>
      </c>
      <c r="LJC7">
        <v>91684409</v>
      </c>
      <c r="LJD7">
        <v>91684699</v>
      </c>
      <c r="LJE7">
        <v>91684985</v>
      </c>
      <c r="LJF7">
        <v>91685210</v>
      </c>
      <c r="LJG7">
        <v>91685499</v>
      </c>
      <c r="LJH7">
        <v>91685785</v>
      </c>
      <c r="LJI7">
        <v>91686010</v>
      </c>
      <c r="LJJ7">
        <v>91686293</v>
      </c>
      <c r="LJK7">
        <v>91686524</v>
      </c>
      <c r="LJL7">
        <v>91686761</v>
      </c>
      <c r="LJM7">
        <v>91686992</v>
      </c>
      <c r="LJN7">
        <v>91687271</v>
      </c>
      <c r="LJO7">
        <v>91687507</v>
      </c>
      <c r="LJP7">
        <v>91687785</v>
      </c>
      <c r="LJQ7">
        <v>91688010</v>
      </c>
      <c r="LJR7">
        <v>91688293</v>
      </c>
      <c r="LJS7">
        <v>91688524</v>
      </c>
      <c r="LJT7">
        <v>91688760</v>
      </c>
      <c r="LJU7">
        <v>91688991</v>
      </c>
      <c r="LJV7">
        <v>91689223</v>
      </c>
      <c r="LJW7">
        <v>91689500</v>
      </c>
      <c r="LJX7">
        <v>91689784</v>
      </c>
      <c r="LJY7">
        <v>91690009</v>
      </c>
      <c r="LJZ7">
        <v>91690298</v>
      </c>
      <c r="LKA7">
        <v>91690582</v>
      </c>
      <c r="LKB7">
        <v>91690807</v>
      </c>
      <c r="LKC7">
        <v>91691098</v>
      </c>
      <c r="LKD7">
        <v>91691383</v>
      </c>
      <c r="LKE7">
        <v>91691607</v>
      </c>
      <c r="LKF7">
        <v>91691898</v>
      </c>
      <c r="LKG7">
        <v>91692183</v>
      </c>
      <c r="LKH7">
        <v>91692406</v>
      </c>
      <c r="LKI7">
        <v>91692698</v>
      </c>
      <c r="LKJ7">
        <v>91692983</v>
      </c>
      <c r="LKK7">
        <v>91693207</v>
      </c>
      <c r="LKL7">
        <v>91693498</v>
      </c>
      <c r="LKM7">
        <v>91693784</v>
      </c>
      <c r="LKN7">
        <v>91694009</v>
      </c>
      <c r="LKO7">
        <v>91694296</v>
      </c>
      <c r="LKP7">
        <v>91694582</v>
      </c>
      <c r="LKQ7">
        <v>91694806</v>
      </c>
      <c r="LKR7">
        <v>91695098</v>
      </c>
      <c r="LKS7">
        <v>91695383</v>
      </c>
      <c r="LKT7">
        <v>91695608</v>
      </c>
      <c r="LKU7">
        <v>91695897</v>
      </c>
      <c r="LKV7">
        <v>91696182</v>
      </c>
      <c r="LKW7">
        <v>91696406</v>
      </c>
      <c r="LKX7">
        <v>91696698</v>
      </c>
      <c r="LKY7">
        <v>91696983</v>
      </c>
      <c r="LKZ7">
        <v>91697208</v>
      </c>
      <c r="LLA7">
        <v>91697497</v>
      </c>
      <c r="LLB7">
        <v>91697782</v>
      </c>
      <c r="LLC7">
        <v>91698007</v>
      </c>
      <c r="LLD7">
        <v>91698298</v>
      </c>
      <c r="LLE7">
        <v>91698582</v>
      </c>
      <c r="LLF7">
        <v>91698808</v>
      </c>
      <c r="LLG7">
        <v>91699097</v>
      </c>
      <c r="LLH7">
        <v>91699382</v>
      </c>
      <c r="LLI7">
        <v>91699605</v>
      </c>
      <c r="LLJ7">
        <v>91699897</v>
      </c>
      <c r="LLK7">
        <v>91700182</v>
      </c>
      <c r="LLL7">
        <v>91700406</v>
      </c>
      <c r="LLM7">
        <v>91700697</v>
      </c>
      <c r="LLN7">
        <v>91700983</v>
      </c>
      <c r="LLO7">
        <v>91701208</v>
      </c>
      <c r="LLP7">
        <v>91701497</v>
      </c>
      <c r="LLQ7">
        <v>91701783</v>
      </c>
      <c r="LLR7">
        <v>91702007</v>
      </c>
      <c r="LLS7">
        <v>91702297</v>
      </c>
      <c r="LLT7">
        <v>91702583</v>
      </c>
      <c r="LLU7">
        <v>91702807</v>
      </c>
      <c r="LLV7">
        <v>91703097</v>
      </c>
      <c r="LLW7">
        <v>91703383</v>
      </c>
      <c r="LLX7">
        <v>91703607</v>
      </c>
      <c r="LLY7">
        <v>91703892</v>
      </c>
      <c r="LLZ7">
        <v>91704123</v>
      </c>
      <c r="LMA7">
        <v>91704359</v>
      </c>
      <c r="LMB7">
        <v>91704590</v>
      </c>
      <c r="LMC7">
        <v>91704865</v>
      </c>
      <c r="LMD7">
        <v>91705098</v>
      </c>
      <c r="LME7">
        <v>91705382</v>
      </c>
      <c r="LMF7">
        <v>91705606</v>
      </c>
      <c r="LMG7">
        <v>91705895</v>
      </c>
      <c r="LMH7">
        <v>91706182</v>
      </c>
      <c r="LMI7">
        <v>91706406</v>
      </c>
      <c r="LMJ7">
        <v>91706697</v>
      </c>
      <c r="LMK7">
        <v>91706982</v>
      </c>
      <c r="LML7">
        <v>91707206</v>
      </c>
      <c r="LMM7">
        <v>91707497</v>
      </c>
      <c r="LMN7">
        <v>91707781</v>
      </c>
      <c r="LMO7">
        <v>91708007</v>
      </c>
      <c r="LMP7">
        <v>91708292</v>
      </c>
      <c r="LMQ7">
        <v>91708523</v>
      </c>
      <c r="LMR7">
        <v>91708761</v>
      </c>
      <c r="LMS7">
        <v>91708995</v>
      </c>
      <c r="LMT7">
        <v>91709277</v>
      </c>
      <c r="LMU7">
        <v>91709506</v>
      </c>
      <c r="LMV7">
        <v>91709782</v>
      </c>
      <c r="LMW7">
        <v>91710007</v>
      </c>
      <c r="LMX7">
        <v>91710296</v>
      </c>
      <c r="LMY7">
        <v>91710580</v>
      </c>
      <c r="LMZ7">
        <v>91710806</v>
      </c>
      <c r="LNA7">
        <v>91711096</v>
      </c>
      <c r="LNB7">
        <v>91711384</v>
      </c>
      <c r="LNC7">
        <v>91711607</v>
      </c>
      <c r="LND7">
        <v>91711897</v>
      </c>
      <c r="LNE7">
        <v>91712182</v>
      </c>
      <c r="LNF7">
        <v>91712406</v>
      </c>
      <c r="LNG7">
        <v>91712697</v>
      </c>
      <c r="LNH7">
        <v>91712982</v>
      </c>
      <c r="LNI7">
        <v>91713206</v>
      </c>
      <c r="LNJ7">
        <v>91713491</v>
      </c>
      <c r="LNK7">
        <v>91713723</v>
      </c>
      <c r="LNL7">
        <v>91713960</v>
      </c>
      <c r="LNM7">
        <v>91714190</v>
      </c>
      <c r="LNN7">
        <v>91714421</v>
      </c>
      <c r="LNO7">
        <v>91714697</v>
      </c>
      <c r="LNP7">
        <v>91714981</v>
      </c>
      <c r="LNQ7">
        <v>91715205</v>
      </c>
      <c r="LNR7">
        <v>91715497</v>
      </c>
      <c r="LNS7">
        <v>91715783</v>
      </c>
      <c r="LNT7">
        <v>91716011</v>
      </c>
      <c r="LNU7">
        <v>91716296</v>
      </c>
      <c r="LNV7">
        <v>91716582</v>
      </c>
      <c r="LNW7">
        <v>91716807</v>
      </c>
      <c r="LNX7">
        <v>91717096</v>
      </c>
      <c r="LNY7">
        <v>91717381</v>
      </c>
      <c r="LNZ7">
        <v>91717604</v>
      </c>
      <c r="LOA7">
        <v>91717896</v>
      </c>
      <c r="LOB7">
        <v>91718181</v>
      </c>
      <c r="LOC7">
        <v>91718405</v>
      </c>
      <c r="LOD7">
        <v>91718696</v>
      </c>
      <c r="LOE7">
        <v>91718980</v>
      </c>
      <c r="LOF7">
        <v>91719206</v>
      </c>
      <c r="LOG7">
        <v>91719496</v>
      </c>
      <c r="LOH7">
        <v>91719781</v>
      </c>
      <c r="LOI7">
        <v>91720004</v>
      </c>
      <c r="LOJ7">
        <v>91720296</v>
      </c>
      <c r="LOK7">
        <v>91720581</v>
      </c>
      <c r="LOL7">
        <v>91720806</v>
      </c>
      <c r="LOM7">
        <v>91721096</v>
      </c>
      <c r="LON7">
        <v>91721380</v>
      </c>
      <c r="LOO7">
        <v>91721605</v>
      </c>
      <c r="LOP7">
        <v>91721896</v>
      </c>
      <c r="LOQ7">
        <v>91722182</v>
      </c>
      <c r="LOR7">
        <v>91722407</v>
      </c>
      <c r="LOS7">
        <v>91722688</v>
      </c>
      <c r="LOT7">
        <v>91722920</v>
      </c>
      <c r="LOU7">
        <v>91723159</v>
      </c>
      <c r="LOV7">
        <v>91723394</v>
      </c>
      <c r="LOW7">
        <v>91723672</v>
      </c>
      <c r="LOX7">
        <v>91723905</v>
      </c>
      <c r="LOY7">
        <v>91724180</v>
      </c>
      <c r="LOZ7">
        <v>91724405</v>
      </c>
      <c r="LPA7">
        <v>91724689</v>
      </c>
      <c r="LPB7">
        <v>91724921</v>
      </c>
      <c r="LPC7">
        <v>91725158</v>
      </c>
      <c r="LPD7">
        <v>91725389</v>
      </c>
      <c r="LPE7">
        <v>91725663</v>
      </c>
      <c r="LPF7">
        <v>91725902</v>
      </c>
      <c r="LPG7">
        <v>91726181</v>
      </c>
      <c r="LPH7">
        <v>91726406</v>
      </c>
      <c r="LPI7">
        <v>91726693</v>
      </c>
      <c r="LPJ7">
        <v>91726979</v>
      </c>
      <c r="LPK7">
        <v>91727205</v>
      </c>
      <c r="LPL7">
        <v>91727495</v>
      </c>
      <c r="LPM7">
        <v>91727782</v>
      </c>
      <c r="LPN7">
        <v>91728006</v>
      </c>
      <c r="LPO7">
        <v>91728295</v>
      </c>
      <c r="LPP7">
        <v>91728581</v>
      </c>
      <c r="LPQ7">
        <v>91728805</v>
      </c>
      <c r="LPR7">
        <v>91729088</v>
      </c>
      <c r="LPS7">
        <v>91729316</v>
      </c>
      <c r="LPT7">
        <v>91729559</v>
      </c>
      <c r="LPU7">
        <v>91729789</v>
      </c>
      <c r="LPV7">
        <v>91730020</v>
      </c>
      <c r="LPW7">
        <v>91730296</v>
      </c>
      <c r="LPX7">
        <v>91730582</v>
      </c>
      <c r="LPY7">
        <v>91730805</v>
      </c>
      <c r="LPZ7">
        <v>91731091</v>
      </c>
      <c r="LQA7">
        <v>91731321</v>
      </c>
      <c r="LQB7">
        <v>91731558</v>
      </c>
      <c r="LQC7">
        <v>91731789</v>
      </c>
      <c r="LQD7">
        <v>91732019</v>
      </c>
      <c r="LQE7">
        <v>91732297</v>
      </c>
      <c r="LQF7">
        <v>91732580</v>
      </c>
      <c r="LQG7">
        <v>91732805</v>
      </c>
      <c r="LQH7">
        <v>91733088</v>
      </c>
      <c r="LQI7">
        <v>91733320</v>
      </c>
      <c r="LQJ7">
        <v>91733556</v>
      </c>
      <c r="LQK7">
        <v>91733792</v>
      </c>
      <c r="LQL7">
        <v>91734075</v>
      </c>
      <c r="LQM7">
        <v>91734306</v>
      </c>
      <c r="LQN7">
        <v>91734579</v>
      </c>
      <c r="LQO7">
        <v>91734806</v>
      </c>
      <c r="LQP7">
        <v>91735095</v>
      </c>
      <c r="LQQ7">
        <v>91735379</v>
      </c>
      <c r="LQR7">
        <v>91735605</v>
      </c>
      <c r="LQS7">
        <v>91735895</v>
      </c>
      <c r="LQT7">
        <v>91736181</v>
      </c>
      <c r="LQU7">
        <v>91736406</v>
      </c>
      <c r="LQV7">
        <v>91736695</v>
      </c>
      <c r="LQW7">
        <v>91736979</v>
      </c>
      <c r="LQX7">
        <v>91737204</v>
      </c>
      <c r="LQY7">
        <v>91737495</v>
      </c>
      <c r="LQZ7">
        <v>91737779</v>
      </c>
      <c r="LRA7">
        <v>91738005</v>
      </c>
      <c r="LRB7">
        <v>91738295</v>
      </c>
      <c r="LRC7">
        <v>91738580</v>
      </c>
      <c r="LRD7">
        <v>91738804</v>
      </c>
      <c r="LRE7">
        <v>91739090</v>
      </c>
      <c r="LRF7">
        <v>91739321</v>
      </c>
      <c r="LRG7">
        <v>91739557</v>
      </c>
      <c r="LRH7">
        <v>91739788</v>
      </c>
      <c r="LRI7">
        <v>91740062</v>
      </c>
      <c r="LRJ7">
        <v>91740300</v>
      </c>
      <c r="LRK7">
        <v>91740579</v>
      </c>
      <c r="LRL7">
        <v>91740803</v>
      </c>
      <c r="LRM7">
        <v>91741088</v>
      </c>
      <c r="LRN7">
        <v>91741320</v>
      </c>
      <c r="LRO7">
        <v>91741557</v>
      </c>
      <c r="LRP7">
        <v>91741792</v>
      </c>
      <c r="LRQ7">
        <v>91742079</v>
      </c>
      <c r="LRR7">
        <v>91742303</v>
      </c>
      <c r="LRS7">
        <v>91742580</v>
      </c>
      <c r="LRT7">
        <v>91742804</v>
      </c>
      <c r="LRU7">
        <v>91743093</v>
      </c>
      <c r="LRV7">
        <v>91743378</v>
      </c>
      <c r="LRW7">
        <v>91743603</v>
      </c>
      <c r="LRX7">
        <v>91743894</v>
      </c>
      <c r="LRY7">
        <v>91744180</v>
      </c>
      <c r="LRZ7">
        <v>91744405</v>
      </c>
      <c r="LSA7">
        <v>91744694</v>
      </c>
      <c r="LSB7">
        <v>91744980</v>
      </c>
      <c r="LSC7">
        <v>91745203</v>
      </c>
      <c r="LSD7">
        <v>91745495</v>
      </c>
      <c r="LSE7">
        <v>91745779</v>
      </c>
      <c r="LSF7">
        <v>91746003</v>
      </c>
      <c r="LSG7">
        <v>91746287</v>
      </c>
      <c r="LSH7">
        <v>91746520</v>
      </c>
      <c r="LSI7">
        <v>91746756</v>
      </c>
      <c r="LSJ7">
        <v>91746992</v>
      </c>
      <c r="LSK7">
        <v>91747280</v>
      </c>
      <c r="LSL7">
        <v>91747505</v>
      </c>
      <c r="LSM7">
        <v>91747781</v>
      </c>
      <c r="LSN7">
        <v>91748004</v>
      </c>
      <c r="LSO7">
        <v>91748289</v>
      </c>
      <c r="LSP7">
        <v>91748520</v>
      </c>
      <c r="LSQ7">
        <v>91748757</v>
      </c>
      <c r="LSR7">
        <v>91748987</v>
      </c>
      <c r="LSS7">
        <v>91749214</v>
      </c>
      <c r="LST7">
        <v>91749500</v>
      </c>
      <c r="LSU7">
        <v>91749779</v>
      </c>
      <c r="LSV7">
        <v>91750004</v>
      </c>
      <c r="LSW7">
        <v>91750292</v>
      </c>
      <c r="LSX7">
        <v>91750579</v>
      </c>
      <c r="LSY7">
        <v>91750803</v>
      </c>
      <c r="LSZ7">
        <v>91751093</v>
      </c>
      <c r="LTA7">
        <v>91751379</v>
      </c>
      <c r="LTB7">
        <v>91751603</v>
      </c>
      <c r="LTC7">
        <v>91751889</v>
      </c>
      <c r="LTD7">
        <v>91752120</v>
      </c>
      <c r="LTE7">
        <v>91752357</v>
      </c>
      <c r="LTF7">
        <v>91752587</v>
      </c>
      <c r="LTG7">
        <v>91752814</v>
      </c>
      <c r="LTH7">
        <v>91753095</v>
      </c>
      <c r="LTI7">
        <v>91753378</v>
      </c>
      <c r="LTJ7">
        <v>91753603</v>
      </c>
      <c r="LTK7">
        <v>91753894</v>
      </c>
      <c r="LTL7">
        <v>91754179</v>
      </c>
      <c r="LTM7">
        <v>91754404</v>
      </c>
      <c r="LTN7">
        <v>91754693</v>
      </c>
      <c r="LTO7">
        <v>91754980</v>
      </c>
      <c r="LTP7">
        <v>91755205</v>
      </c>
      <c r="LTQ7">
        <v>91755493</v>
      </c>
      <c r="LTR7">
        <v>91755778</v>
      </c>
      <c r="LTS7">
        <v>91756003</v>
      </c>
      <c r="LTT7">
        <v>91756289</v>
      </c>
      <c r="LTU7">
        <v>91756520</v>
      </c>
      <c r="LTV7">
        <v>91756756</v>
      </c>
      <c r="LTW7">
        <v>91756987</v>
      </c>
      <c r="LTX7">
        <v>91757267</v>
      </c>
      <c r="LTY7">
        <v>91757500</v>
      </c>
      <c r="LTZ7">
        <v>91757779</v>
      </c>
      <c r="LUA7">
        <v>91758004</v>
      </c>
      <c r="LUB7">
        <v>91758288</v>
      </c>
      <c r="LUC7">
        <v>91758520</v>
      </c>
      <c r="LUD7">
        <v>91758755</v>
      </c>
      <c r="LUE7">
        <v>91758991</v>
      </c>
      <c r="LUF7">
        <v>91759277</v>
      </c>
      <c r="LUG7">
        <v>91759502</v>
      </c>
      <c r="LUH7">
        <v>91759778</v>
      </c>
      <c r="LUI7">
        <v>91760003</v>
      </c>
      <c r="LUJ7">
        <v>91760286</v>
      </c>
      <c r="LUK7">
        <v>91760520</v>
      </c>
      <c r="LUL7">
        <v>91760756</v>
      </c>
      <c r="LUM7">
        <v>91760991</v>
      </c>
      <c r="LUN7">
        <v>91761273</v>
      </c>
      <c r="LUO7">
        <v>91761503</v>
      </c>
      <c r="LUP7">
        <v>91761778</v>
      </c>
      <c r="LUQ7">
        <v>91762003</v>
      </c>
      <c r="LUR7">
        <v>91762285</v>
      </c>
      <c r="LUS7">
        <v>91762518</v>
      </c>
      <c r="LUT7">
        <v>91762755</v>
      </c>
      <c r="LUU7">
        <v>91762991</v>
      </c>
      <c r="LUV7">
        <v>91763278</v>
      </c>
      <c r="LUW7">
        <v>91763503</v>
      </c>
      <c r="LUX7">
        <v>91763779</v>
      </c>
      <c r="LUY7">
        <v>91764002</v>
      </c>
      <c r="LUZ7">
        <v>91764288</v>
      </c>
      <c r="LVA7">
        <v>91764519</v>
      </c>
      <c r="LVB7">
        <v>91764757</v>
      </c>
      <c r="LVC7">
        <v>91764991</v>
      </c>
      <c r="LVD7">
        <v>91765273</v>
      </c>
      <c r="LVE7">
        <v>91765502</v>
      </c>
      <c r="LVF7">
        <v>91765778</v>
      </c>
      <c r="LVG7">
        <v>91766001</v>
      </c>
      <c r="LVH7">
        <v>91766288</v>
      </c>
      <c r="LVI7">
        <v>91766519</v>
      </c>
      <c r="LVJ7">
        <v>91766754</v>
      </c>
      <c r="LVK7">
        <v>91766991</v>
      </c>
      <c r="LVL7">
        <v>91767273</v>
      </c>
      <c r="LVM7">
        <v>91767503</v>
      </c>
      <c r="LVN7">
        <v>91767777</v>
      </c>
      <c r="LVO7">
        <v>91768003</v>
      </c>
      <c r="LVP7">
        <v>91768286</v>
      </c>
      <c r="LVQ7">
        <v>91768518</v>
      </c>
      <c r="LVR7">
        <v>91768755</v>
      </c>
      <c r="LVS7">
        <v>91768986</v>
      </c>
      <c r="LVT7">
        <v>91769218</v>
      </c>
      <c r="LVU7">
        <v>91769494</v>
      </c>
      <c r="LVV7">
        <v>91769779</v>
      </c>
      <c r="LVW7">
        <v>91770006</v>
      </c>
      <c r="LVX7">
        <v>91770292</v>
      </c>
      <c r="LVY7">
        <v>91770579</v>
      </c>
      <c r="LVZ7">
        <v>91770803</v>
      </c>
      <c r="LWA7">
        <v>91771092</v>
      </c>
      <c r="LWB7">
        <v>91771376</v>
      </c>
      <c r="LWC7">
        <v>91771603</v>
      </c>
      <c r="LWD7">
        <v>91771892</v>
      </c>
      <c r="LWE7">
        <v>91772176</v>
      </c>
      <c r="LWF7">
        <v>91772402</v>
      </c>
      <c r="LWG7">
        <v>91772685</v>
      </c>
      <c r="LWH7">
        <v>91772917</v>
      </c>
      <c r="LWI7">
        <v>91773155</v>
      </c>
      <c r="LWJ7">
        <v>91773386</v>
      </c>
      <c r="LWK7">
        <v>91773660</v>
      </c>
      <c r="LWL7">
        <v>91773893</v>
      </c>
      <c r="LWM7">
        <v>91774178</v>
      </c>
      <c r="LWN7">
        <v>91774405</v>
      </c>
      <c r="LWO7">
        <v>91774686</v>
      </c>
      <c r="LWP7">
        <v>91774913</v>
      </c>
      <c r="LWQ7">
        <v>91775154</v>
      </c>
      <c r="LWR7">
        <v>91775386</v>
      </c>
      <c r="LWS7">
        <v>91775665</v>
      </c>
      <c r="LWT7">
        <v>91775900</v>
      </c>
      <c r="LWU7">
        <v>91776178</v>
      </c>
      <c r="LWV7">
        <v>91776404</v>
      </c>
      <c r="LWW7">
        <v>91776687</v>
      </c>
      <c r="LWX7">
        <v>91776918</v>
      </c>
      <c r="LWY7">
        <v>91777155</v>
      </c>
      <c r="LWZ7">
        <v>91777386</v>
      </c>
      <c r="LXA7">
        <v>91777665</v>
      </c>
      <c r="LXB7">
        <v>91777900</v>
      </c>
      <c r="LXC7">
        <v>91778178</v>
      </c>
      <c r="LXD7">
        <v>91778403</v>
      </c>
      <c r="LXE7">
        <v>91778692</v>
      </c>
      <c r="LXF7">
        <v>91778977</v>
      </c>
      <c r="LXG7">
        <v>91779201</v>
      </c>
      <c r="LXH7">
        <v>91779487</v>
      </c>
      <c r="LXI7">
        <v>91779717</v>
      </c>
      <c r="LXJ7">
        <v>91779955</v>
      </c>
      <c r="LXK7">
        <v>91780185</v>
      </c>
      <c r="LXL7">
        <v>91780411</v>
      </c>
      <c r="LXM7">
        <v>91780690</v>
      </c>
      <c r="LXN7">
        <v>91780976</v>
      </c>
      <c r="LXO7">
        <v>91781201</v>
      </c>
      <c r="LXP7">
        <v>91781483</v>
      </c>
      <c r="LXQ7">
        <v>91781713</v>
      </c>
      <c r="LXR7">
        <v>91781952</v>
      </c>
      <c r="LXS7">
        <v>91782185</v>
      </c>
      <c r="LXT7">
        <v>91782416</v>
      </c>
      <c r="LXU7">
        <v>91782687</v>
      </c>
      <c r="LXV7">
        <v>91782918</v>
      </c>
      <c r="LXW7">
        <v>91783153</v>
      </c>
      <c r="LXX7">
        <v>91783390</v>
      </c>
      <c r="LXY7">
        <v>91783672</v>
      </c>
      <c r="LXZ7">
        <v>91783904</v>
      </c>
      <c r="LYA7">
        <v>91784175</v>
      </c>
      <c r="LYB7">
        <v>91784401</v>
      </c>
      <c r="LYC7">
        <v>91784689</v>
      </c>
      <c r="LYD7">
        <v>91784975</v>
      </c>
      <c r="LYE7">
        <v>91785201</v>
      </c>
      <c r="LYF7">
        <v>91785484</v>
      </c>
      <c r="LYG7">
        <v>91785715</v>
      </c>
      <c r="LYH7">
        <v>91785953</v>
      </c>
      <c r="LYI7">
        <v>91786190</v>
      </c>
      <c r="LYJ7">
        <v>91786476</v>
      </c>
      <c r="LYK7">
        <v>91786700</v>
      </c>
      <c r="LYL7">
        <v>91786976</v>
      </c>
      <c r="LYM7">
        <v>91787202</v>
      </c>
      <c r="LYN7">
        <v>91787492</v>
      </c>
      <c r="LYO7">
        <v>91787776</v>
      </c>
      <c r="LYP7">
        <v>91788000</v>
      </c>
      <c r="LYQ7">
        <v>91788291</v>
      </c>
      <c r="LYR7">
        <v>91788575</v>
      </c>
      <c r="LYS7">
        <v>91788801</v>
      </c>
      <c r="LYT7">
        <v>91789086</v>
      </c>
      <c r="LYU7">
        <v>91789318</v>
      </c>
      <c r="LYV7">
        <v>91789553</v>
      </c>
      <c r="LYW7">
        <v>91789784</v>
      </c>
      <c r="LYX7">
        <v>91790064</v>
      </c>
      <c r="LYY7">
        <v>91790299</v>
      </c>
      <c r="LYZ7">
        <v>91790576</v>
      </c>
      <c r="LZA7">
        <v>91790800</v>
      </c>
      <c r="LZB7">
        <v>91791084</v>
      </c>
      <c r="LZC7">
        <v>91791316</v>
      </c>
      <c r="LZD7">
        <v>91791553</v>
      </c>
      <c r="LZE7">
        <v>91791784</v>
      </c>
      <c r="LZF7">
        <v>91792015</v>
      </c>
      <c r="LZG7">
        <v>91792292</v>
      </c>
      <c r="LZH7">
        <v>91792576</v>
      </c>
      <c r="LZI7">
        <v>91792801</v>
      </c>
      <c r="LZJ7">
        <v>91793091</v>
      </c>
      <c r="LZK7">
        <v>91793376</v>
      </c>
      <c r="LZL7">
        <v>91793600</v>
      </c>
      <c r="LZM7">
        <v>91793890</v>
      </c>
      <c r="LZN7">
        <v>91794178</v>
      </c>
      <c r="LZO7">
        <v>91794403</v>
      </c>
      <c r="LZP7">
        <v>91794691</v>
      </c>
      <c r="LZQ7">
        <v>91794977</v>
      </c>
      <c r="LZR7">
        <v>91795201</v>
      </c>
      <c r="LZS7">
        <v>91795484</v>
      </c>
      <c r="LZT7">
        <v>91795712</v>
      </c>
      <c r="LZU7">
        <v>91795954</v>
      </c>
      <c r="LZV7">
        <v>91796185</v>
      </c>
      <c r="LZW7">
        <v>91796463</v>
      </c>
      <c r="LZX7">
        <v>91796700</v>
      </c>
      <c r="LZY7">
        <v>91796977</v>
      </c>
      <c r="LZZ7">
        <v>91797200</v>
      </c>
      <c r="MAA7">
        <v>91797484</v>
      </c>
      <c r="MAB7">
        <v>91797716</v>
      </c>
      <c r="MAC7">
        <v>91797952</v>
      </c>
      <c r="MAD7">
        <v>91798183</v>
      </c>
      <c r="MAE7">
        <v>91798415</v>
      </c>
      <c r="MAF7">
        <v>91798692</v>
      </c>
      <c r="MAG7">
        <v>91798977</v>
      </c>
      <c r="MAH7">
        <v>91799202</v>
      </c>
      <c r="MAI7">
        <v>91799489</v>
      </c>
      <c r="MAJ7">
        <v>91799777</v>
      </c>
      <c r="MAK7">
        <v>91800000</v>
      </c>
      <c r="MAL7">
        <v>91800285</v>
      </c>
      <c r="MAM7">
        <v>91800516</v>
      </c>
      <c r="MAN7">
        <v>91800751</v>
      </c>
      <c r="MAO7">
        <v>91800982</v>
      </c>
      <c r="MAP7">
        <v>91801209</v>
      </c>
      <c r="MAQ7">
        <v>91801486</v>
      </c>
      <c r="MAR7">
        <v>91801717</v>
      </c>
      <c r="MAS7">
        <v>91801952</v>
      </c>
      <c r="MAT7">
        <v>91802189</v>
      </c>
      <c r="MAU7">
        <v>91802470</v>
      </c>
      <c r="MAV7">
        <v>91802699</v>
      </c>
      <c r="MAW7">
        <v>91802975</v>
      </c>
      <c r="MAX7">
        <v>91803200</v>
      </c>
      <c r="MAY7">
        <v>91803490</v>
      </c>
      <c r="MAZ7">
        <v>91803775</v>
      </c>
      <c r="MBA7">
        <v>91804000</v>
      </c>
      <c r="MBB7">
        <v>91804290</v>
      </c>
      <c r="MBC7">
        <v>91804576</v>
      </c>
      <c r="MBD7">
        <v>91804801</v>
      </c>
      <c r="MBE7">
        <v>91805082</v>
      </c>
      <c r="MBF7">
        <v>91805308</v>
      </c>
      <c r="MBG7">
        <v>91805553</v>
      </c>
      <c r="MBH7">
        <v>91805783</v>
      </c>
      <c r="MBI7">
        <v>91806015</v>
      </c>
      <c r="MBJ7">
        <v>91806291</v>
      </c>
      <c r="MBK7">
        <v>91806576</v>
      </c>
      <c r="MBL7">
        <v>91806800</v>
      </c>
      <c r="MBM7">
        <v>91807085</v>
      </c>
      <c r="MBN7">
        <v>91807317</v>
      </c>
      <c r="MBO7">
        <v>91807551</v>
      </c>
      <c r="MBP7">
        <v>91807782</v>
      </c>
      <c r="MBQ7">
        <v>91808012</v>
      </c>
      <c r="MBR7">
        <v>91808291</v>
      </c>
      <c r="MBS7">
        <v>91808576</v>
      </c>
      <c r="MBT7">
        <v>91808801</v>
      </c>
      <c r="MBU7">
        <v>91809082</v>
      </c>
      <c r="MBV7">
        <v>91809308</v>
      </c>
      <c r="MBW7">
        <v>91809552</v>
      </c>
      <c r="MBX7">
        <v>91809782</v>
      </c>
      <c r="MBY7">
        <v>91810013</v>
      </c>
      <c r="MBZ7">
        <v>91810290</v>
      </c>
      <c r="MCA7">
        <v>91810577</v>
      </c>
      <c r="MCB7">
        <v>91810804</v>
      </c>
      <c r="MCC7">
        <v>91811082</v>
      </c>
      <c r="MCD7">
        <v>91811315</v>
      </c>
      <c r="MCE7">
        <v>91811551</v>
      </c>
      <c r="MCF7">
        <v>91811788</v>
      </c>
      <c r="MCG7">
        <v>91812068</v>
      </c>
      <c r="MCH7">
        <v>91812298</v>
      </c>
      <c r="MCI7">
        <v>91812576</v>
      </c>
      <c r="MCJ7">
        <v>91812799</v>
      </c>
      <c r="MCK7">
        <v>91813082</v>
      </c>
      <c r="MCL7">
        <v>91813315</v>
      </c>
      <c r="MCM7">
        <v>91813551</v>
      </c>
      <c r="MCN7">
        <v>91813782</v>
      </c>
      <c r="MCO7">
        <v>91814010</v>
      </c>
      <c r="MCP7">
        <v>91814291</v>
      </c>
      <c r="MCQ7">
        <v>91814574</v>
      </c>
      <c r="MCR7">
        <v>91814799</v>
      </c>
      <c r="MCS7">
        <v>91815084</v>
      </c>
      <c r="MCT7">
        <v>91815316</v>
      </c>
      <c r="MCU7">
        <v>91815552</v>
      </c>
      <c r="MCV7">
        <v>91815782</v>
      </c>
      <c r="MCW7">
        <v>91816014</v>
      </c>
      <c r="MCX7">
        <v>91816290</v>
      </c>
      <c r="MCY7">
        <v>91816575</v>
      </c>
      <c r="MCZ7">
        <v>91816799</v>
      </c>
      <c r="MDA7">
        <v>91817083</v>
      </c>
      <c r="MDB7">
        <v>91817316</v>
      </c>
      <c r="MDC7">
        <v>91817551</v>
      </c>
      <c r="MDD7">
        <v>91817787</v>
      </c>
      <c r="MDE7">
        <v>91818074</v>
      </c>
      <c r="MDF7">
        <v>91818300</v>
      </c>
      <c r="MDG7">
        <v>91818574</v>
      </c>
      <c r="MDH7">
        <v>91818798</v>
      </c>
      <c r="MDI7">
        <v>91819088</v>
      </c>
      <c r="MDJ7">
        <v>91819373</v>
      </c>
      <c r="MDK7">
        <v>91819599</v>
      </c>
      <c r="MDL7">
        <v>91819889</v>
      </c>
      <c r="MDM7">
        <v>91820174</v>
      </c>
      <c r="MDN7">
        <v>91820399</v>
      </c>
      <c r="MDO7">
        <v>91820680</v>
      </c>
      <c r="MDP7">
        <v>91820906</v>
      </c>
      <c r="MDQ7">
        <v>91821149</v>
      </c>
      <c r="MDR7">
        <v>91821380</v>
      </c>
      <c r="MDS7">
        <v>91821612</v>
      </c>
      <c r="MDT7">
        <v>91821890</v>
      </c>
      <c r="MDU7">
        <v>91822176</v>
      </c>
      <c r="MDV7">
        <v>91822399</v>
      </c>
      <c r="MDW7">
        <v>91822681</v>
      </c>
      <c r="MDX7">
        <v>91822914</v>
      </c>
      <c r="MDY7">
        <v>91823150</v>
      </c>
      <c r="MDZ7">
        <v>91823381</v>
      </c>
      <c r="MEA7">
        <v>91823614</v>
      </c>
      <c r="MEB7">
        <v>91823890</v>
      </c>
      <c r="MEC7">
        <v>91824172</v>
      </c>
      <c r="MED7">
        <v>91824398</v>
      </c>
      <c r="MEE7">
        <v>91824683</v>
      </c>
      <c r="MEF7">
        <v>91824915</v>
      </c>
      <c r="MEG7">
        <v>91825151</v>
      </c>
      <c r="MEH7">
        <v>91825382</v>
      </c>
      <c r="MEI7">
        <v>91825661</v>
      </c>
      <c r="MEJ7">
        <v>91825896</v>
      </c>
      <c r="MEK7">
        <v>91826175</v>
      </c>
      <c r="MEL7">
        <v>91826402</v>
      </c>
      <c r="MEM7">
        <v>91826688</v>
      </c>
      <c r="MEN7">
        <v>91826972</v>
      </c>
      <c r="MEO7">
        <v>91827197</v>
      </c>
      <c r="MEP7">
        <v>91827488</v>
      </c>
      <c r="MEQ7">
        <v>91827772</v>
      </c>
      <c r="MER7">
        <v>91827996</v>
      </c>
      <c r="MES7">
        <v>91828288</v>
      </c>
      <c r="MET7">
        <v>91828572</v>
      </c>
      <c r="MEU7">
        <v>91828798</v>
      </c>
      <c r="MEV7">
        <v>91829089</v>
      </c>
      <c r="MEW7">
        <v>91829373</v>
      </c>
      <c r="MEX7">
        <v>91829596</v>
      </c>
      <c r="MEY7">
        <v>91829888</v>
      </c>
      <c r="MEZ7">
        <v>91830174</v>
      </c>
      <c r="MFA7">
        <v>91830399</v>
      </c>
      <c r="MFB7">
        <v>91830683</v>
      </c>
      <c r="MFC7">
        <v>91830914</v>
      </c>
      <c r="MFD7">
        <v>91831150</v>
      </c>
      <c r="MFE7">
        <v>91831381</v>
      </c>
      <c r="MFF7">
        <v>91831656</v>
      </c>
      <c r="MFG7">
        <v>91831889</v>
      </c>
      <c r="MFH7">
        <v>91832172</v>
      </c>
      <c r="MFI7">
        <v>91832397</v>
      </c>
      <c r="MFJ7">
        <v>91832688</v>
      </c>
      <c r="MFK7">
        <v>91832972</v>
      </c>
      <c r="MFL7">
        <v>91833197</v>
      </c>
      <c r="MFM7">
        <v>91833480</v>
      </c>
      <c r="MFN7">
        <v>91833712</v>
      </c>
      <c r="MFO7">
        <v>91833950</v>
      </c>
      <c r="MFP7">
        <v>91834186</v>
      </c>
      <c r="MFQ7">
        <v>91834473</v>
      </c>
      <c r="MFR7">
        <v>91834697</v>
      </c>
      <c r="MFS7">
        <v>91834975</v>
      </c>
      <c r="MFT7">
        <v>91835201</v>
      </c>
      <c r="MFU7">
        <v>91835489</v>
      </c>
      <c r="MFV7">
        <v>91835772</v>
      </c>
      <c r="MFW7">
        <v>91835996</v>
      </c>
      <c r="MFX7">
        <v>91836287</v>
      </c>
      <c r="MFY7">
        <v>91836574</v>
      </c>
      <c r="MFZ7">
        <v>91836798</v>
      </c>
      <c r="MGA7">
        <v>91837087</v>
      </c>
      <c r="MGB7">
        <v>91837373</v>
      </c>
      <c r="MGC7">
        <v>91837598</v>
      </c>
      <c r="MGD7">
        <v>91837887</v>
      </c>
      <c r="MGE7">
        <v>91838172</v>
      </c>
      <c r="MGF7">
        <v>91838398</v>
      </c>
      <c r="MGG7">
        <v>91838687</v>
      </c>
      <c r="MGH7">
        <v>91838972</v>
      </c>
      <c r="MGI7">
        <v>91839197</v>
      </c>
      <c r="MGJ7">
        <v>91839482</v>
      </c>
      <c r="MGK7">
        <v>91839713</v>
      </c>
      <c r="MGL7">
        <v>91839951</v>
      </c>
      <c r="MGM7">
        <v>91840185</v>
      </c>
      <c r="MGN7">
        <v>91840465</v>
      </c>
      <c r="MGO7">
        <v>91840697</v>
      </c>
      <c r="MGP7">
        <v>91840974</v>
      </c>
      <c r="MGQ7">
        <v>91841197</v>
      </c>
      <c r="MGR7">
        <v>91841482</v>
      </c>
      <c r="MGS7">
        <v>91841713</v>
      </c>
      <c r="MGT7">
        <v>91841949</v>
      </c>
      <c r="MGU7">
        <v>91842180</v>
      </c>
      <c r="MGV7">
        <v>91842406</v>
      </c>
      <c r="MGW7">
        <v>91842683</v>
      </c>
      <c r="MGX7">
        <v>91842913</v>
      </c>
      <c r="MGY7">
        <v>91843151</v>
      </c>
      <c r="MGZ7">
        <v>91843385</v>
      </c>
      <c r="MHA7">
        <v>91843672</v>
      </c>
      <c r="MHB7">
        <v>91843897</v>
      </c>
      <c r="MHC7">
        <v>91844172</v>
      </c>
      <c r="MHD7">
        <v>91844396</v>
      </c>
      <c r="MHE7">
        <v>91844687</v>
      </c>
      <c r="MHF7">
        <v>91844970</v>
      </c>
      <c r="MHG7">
        <v>91845196</v>
      </c>
      <c r="MHH7">
        <v>91845487</v>
      </c>
      <c r="MHI7">
        <v>91845775</v>
      </c>
      <c r="MHJ7">
        <v>91846002</v>
      </c>
      <c r="MHK7">
        <v>91846287</v>
      </c>
      <c r="MHL7">
        <v>91846572</v>
      </c>
      <c r="MHM7">
        <v>91846796</v>
      </c>
      <c r="MHN7">
        <v>91847087</v>
      </c>
      <c r="MHO7">
        <v>91847372</v>
      </c>
      <c r="MHP7">
        <v>91847596</v>
      </c>
      <c r="MHQ7">
        <v>91847887</v>
      </c>
      <c r="MHR7">
        <v>91848173</v>
      </c>
      <c r="MHS7">
        <v>91848398</v>
      </c>
      <c r="MHT7">
        <v>91848682</v>
      </c>
      <c r="MHU7">
        <v>91848913</v>
      </c>
      <c r="MHV7">
        <v>91849151</v>
      </c>
      <c r="MHW7">
        <v>91849385</v>
      </c>
      <c r="MHX7">
        <v>91849667</v>
      </c>
      <c r="MHY7">
        <v>91849895</v>
      </c>
      <c r="MHZ7">
        <v>91850172</v>
      </c>
      <c r="MIA7">
        <v>91850396</v>
      </c>
      <c r="MIB7">
        <v>91850678</v>
      </c>
      <c r="MIC7">
        <v>91850911</v>
      </c>
      <c r="MID7">
        <v>91851149</v>
      </c>
      <c r="MIE7">
        <v>91851379</v>
      </c>
      <c r="MIF7">
        <v>91851654</v>
      </c>
      <c r="MIG7">
        <v>91851888</v>
      </c>
      <c r="MIH7">
        <v>91852172</v>
      </c>
      <c r="MII7">
        <v>91852397</v>
      </c>
      <c r="MIJ7">
        <v>91852686</v>
      </c>
      <c r="MIK7">
        <v>91852970</v>
      </c>
      <c r="MIL7">
        <v>91853197</v>
      </c>
      <c r="MIM7">
        <v>91853486</v>
      </c>
      <c r="MIN7">
        <v>91853770</v>
      </c>
      <c r="MIO7">
        <v>91853997</v>
      </c>
      <c r="MIP7">
        <v>91854281</v>
      </c>
      <c r="MIQ7">
        <v>91854512</v>
      </c>
      <c r="MIR7">
        <v>91854750</v>
      </c>
      <c r="MIS7">
        <v>91854980</v>
      </c>
      <c r="MIT7">
        <v>91855260</v>
      </c>
      <c r="MIU7">
        <v>91855495</v>
      </c>
      <c r="MIV7">
        <v>91855772</v>
      </c>
      <c r="MIW7">
        <v>91855998</v>
      </c>
      <c r="MIX7">
        <v>91856285</v>
      </c>
      <c r="MIY7">
        <v>91856571</v>
      </c>
      <c r="MIZ7">
        <v>91856796</v>
      </c>
      <c r="MJA7">
        <v>91857082</v>
      </c>
      <c r="MJB7">
        <v>91857313</v>
      </c>
      <c r="MJC7">
        <v>91857549</v>
      </c>
      <c r="MJD7">
        <v>91857779</v>
      </c>
      <c r="MJE7">
        <v>91858007</v>
      </c>
      <c r="MJF7">
        <v>91858288</v>
      </c>
      <c r="MJG7">
        <v>91858572</v>
      </c>
      <c r="MJH7">
        <v>91858796</v>
      </c>
      <c r="MJI7">
        <v>91859080</v>
      </c>
      <c r="MJJ7">
        <v>91859305</v>
      </c>
      <c r="MJK7">
        <v>91859550</v>
      </c>
      <c r="MJL7">
        <v>91859780</v>
      </c>
      <c r="MJM7">
        <v>91860059</v>
      </c>
      <c r="MJN7">
        <v>91860293</v>
      </c>
      <c r="MJO7">
        <v>91860572</v>
      </c>
      <c r="MJP7">
        <v>91860795</v>
      </c>
      <c r="MJQ7">
        <v>91861086</v>
      </c>
      <c r="MJR7">
        <v>91861369</v>
      </c>
      <c r="MJS7">
        <v>91861595</v>
      </c>
      <c r="MJT7">
        <v>91861879</v>
      </c>
      <c r="MJU7">
        <v>91862112</v>
      </c>
      <c r="MJV7">
        <v>91862349</v>
      </c>
      <c r="MJW7">
        <v>91862583</v>
      </c>
      <c r="MJX7">
        <v>91862863</v>
      </c>
      <c r="MJY7">
        <v>91863096</v>
      </c>
      <c r="MJZ7">
        <v>91863372</v>
      </c>
      <c r="MKA7">
        <v>91863597</v>
      </c>
      <c r="MKB7">
        <v>91863885</v>
      </c>
      <c r="MKC7">
        <v>91864169</v>
      </c>
      <c r="MKD7">
        <v>91864394</v>
      </c>
      <c r="MKE7">
        <v>91864681</v>
      </c>
      <c r="MKF7">
        <v>91864912</v>
      </c>
      <c r="MKG7">
        <v>91865147</v>
      </c>
      <c r="MKH7">
        <v>91865379</v>
      </c>
      <c r="MKI7">
        <v>91865610</v>
      </c>
      <c r="MKJ7">
        <v>91865887</v>
      </c>
      <c r="MKK7">
        <v>91866172</v>
      </c>
      <c r="MKL7">
        <v>91866399</v>
      </c>
      <c r="MKM7">
        <v>91866683</v>
      </c>
      <c r="MKN7">
        <v>91866970</v>
      </c>
      <c r="MKO7">
        <v>91867195</v>
      </c>
      <c r="MKP7">
        <v>91867478</v>
      </c>
      <c r="MKQ7">
        <v>91867711</v>
      </c>
      <c r="MKR7">
        <v>91867947</v>
      </c>
      <c r="MKS7">
        <v>91868178</v>
      </c>
      <c r="MKT7">
        <v>91868452</v>
      </c>
      <c r="MKU7">
        <v>91868690</v>
      </c>
      <c r="MKV7">
        <v>91868972</v>
      </c>
      <c r="MKW7">
        <v>91869197</v>
      </c>
      <c r="MKX7">
        <v>91869481</v>
      </c>
      <c r="MKY7">
        <v>91869712</v>
      </c>
      <c r="MKZ7">
        <v>91869949</v>
      </c>
      <c r="MLA7">
        <v>91870183</v>
      </c>
      <c r="MLB7">
        <v>91870466</v>
      </c>
      <c r="MLC7">
        <v>91870696</v>
      </c>
      <c r="MLD7">
        <v>91870971</v>
      </c>
      <c r="MLE7">
        <v>91871195</v>
      </c>
      <c r="MLF7">
        <v>91871484</v>
      </c>
      <c r="MLG7">
        <v>91871770</v>
      </c>
      <c r="MLH7">
        <v>91871994</v>
      </c>
      <c r="MLI7">
        <v>91872276</v>
      </c>
      <c r="MLJ7">
        <v>91872510</v>
      </c>
      <c r="MLK7">
        <v>91872749</v>
      </c>
      <c r="MLL7">
        <v>91872983</v>
      </c>
      <c r="MLM7">
        <v>91873271</v>
      </c>
      <c r="MLN7">
        <v>91873494</v>
      </c>
      <c r="MLO7">
        <v>91873772</v>
      </c>
      <c r="MLP7">
        <v>91873999</v>
      </c>
      <c r="MLQ7">
        <v>91874284</v>
      </c>
      <c r="MLR7">
        <v>91874571</v>
      </c>
      <c r="MLS7">
        <v>91874795</v>
      </c>
      <c r="MLT7">
        <v>91875085</v>
      </c>
      <c r="MLU7">
        <v>91875372</v>
      </c>
      <c r="MLV7">
        <v>91875597</v>
      </c>
      <c r="MLW7">
        <v>91875885</v>
      </c>
      <c r="MLX7">
        <v>91876172</v>
      </c>
      <c r="MLY7">
        <v>91876397</v>
      </c>
      <c r="MLZ7">
        <v>91876684</v>
      </c>
      <c r="MMA7">
        <v>91876970</v>
      </c>
      <c r="MMB7">
        <v>91877195</v>
      </c>
      <c r="MMC7">
        <v>91877479</v>
      </c>
      <c r="MMD7">
        <v>91877711</v>
      </c>
      <c r="MME7">
        <v>91877948</v>
      </c>
      <c r="MMF7">
        <v>91878179</v>
      </c>
      <c r="MMG7">
        <v>91878452</v>
      </c>
      <c r="MMH7">
        <v>91878686</v>
      </c>
      <c r="MMI7">
        <v>91878970</v>
      </c>
      <c r="MMJ7">
        <v>91879193</v>
      </c>
      <c r="MMK7">
        <v>91879480</v>
      </c>
      <c r="MML7">
        <v>91879711</v>
      </c>
      <c r="MMM7">
        <v>91879947</v>
      </c>
      <c r="MMN7">
        <v>91880178</v>
      </c>
      <c r="MMO7">
        <v>91880452</v>
      </c>
      <c r="MMP7">
        <v>91880689</v>
      </c>
      <c r="MMQ7">
        <v>91880971</v>
      </c>
      <c r="MMR7">
        <v>91881194</v>
      </c>
      <c r="MMS7">
        <v>91881477</v>
      </c>
      <c r="MMT7">
        <v>91881710</v>
      </c>
      <c r="MMU7">
        <v>91881949</v>
      </c>
      <c r="MMV7">
        <v>91882182</v>
      </c>
      <c r="MMW7">
        <v>91882469</v>
      </c>
      <c r="MMX7">
        <v>91882693</v>
      </c>
      <c r="MMY7">
        <v>91882969</v>
      </c>
      <c r="MMZ7">
        <v>91883195</v>
      </c>
      <c r="MNA7">
        <v>91883477</v>
      </c>
      <c r="MNB7">
        <v>91883703</v>
      </c>
      <c r="MNC7">
        <v>91883948</v>
      </c>
      <c r="MND7">
        <v>91884182</v>
      </c>
      <c r="MNE7">
        <v>91884465</v>
      </c>
      <c r="MNF7">
        <v>91884694</v>
      </c>
      <c r="MNG7">
        <v>91884971</v>
      </c>
      <c r="MNH7">
        <v>91885196</v>
      </c>
      <c r="MNI7">
        <v>91885484</v>
      </c>
      <c r="MNJ7">
        <v>91885769</v>
      </c>
      <c r="MNK7">
        <v>91885994</v>
      </c>
      <c r="MNL7">
        <v>91886283</v>
      </c>
      <c r="MNM7">
        <v>91886570</v>
      </c>
      <c r="MNN7">
        <v>91886794</v>
      </c>
      <c r="MNO7">
        <v>91887078</v>
      </c>
      <c r="MNP7">
        <v>91887310</v>
      </c>
      <c r="MNQ7">
        <v>91887547</v>
      </c>
      <c r="MNR7">
        <v>91887778</v>
      </c>
      <c r="MNS7">
        <v>91888052</v>
      </c>
      <c r="MNT7">
        <v>91888293</v>
      </c>
      <c r="MNU7">
        <v>91888569</v>
      </c>
      <c r="MNV7">
        <v>91888793</v>
      </c>
      <c r="MNW7">
        <v>91889084</v>
      </c>
      <c r="MNX7">
        <v>91889369</v>
      </c>
      <c r="MNY7">
        <v>91889594</v>
      </c>
      <c r="MNZ7">
        <v>91889883</v>
      </c>
      <c r="MOA7">
        <v>91890168</v>
      </c>
      <c r="MOB7">
        <v>91890393</v>
      </c>
      <c r="MOC7">
        <v>91890679</v>
      </c>
      <c r="MOD7">
        <v>91890910</v>
      </c>
      <c r="MOE7">
        <v>91891147</v>
      </c>
      <c r="MOF7">
        <v>91891377</v>
      </c>
      <c r="MOG7">
        <v>91891609</v>
      </c>
      <c r="MOH7">
        <v>91891885</v>
      </c>
      <c r="MOI7">
        <v>91892169</v>
      </c>
      <c r="MOJ7">
        <v>91892392</v>
      </c>
      <c r="MOK7">
        <v>91892682</v>
      </c>
      <c r="MOL7">
        <v>91892969</v>
      </c>
      <c r="MOM7">
        <v>91893194</v>
      </c>
      <c r="MON7">
        <v>91893482</v>
      </c>
      <c r="MOO7">
        <v>91893769</v>
      </c>
      <c r="MOP7">
        <v>91893993</v>
      </c>
      <c r="MOQ7">
        <v>91894274</v>
      </c>
      <c r="MOR7">
        <v>91894499</v>
      </c>
      <c r="MOS7">
        <v>91894746</v>
      </c>
      <c r="MOT7">
        <v>91894982</v>
      </c>
      <c r="MOU7">
        <v>91895270</v>
      </c>
      <c r="MOV7">
        <v>91895497</v>
      </c>
      <c r="MOW7">
        <v>91895768</v>
      </c>
      <c r="MOX7">
        <v>91895993</v>
      </c>
      <c r="MOY7">
        <v>91896277</v>
      </c>
      <c r="MOZ7">
        <v>91896510</v>
      </c>
      <c r="MPA7">
        <v>91896745</v>
      </c>
      <c r="MPB7">
        <v>91896976</v>
      </c>
      <c r="MPC7">
        <v>91897208</v>
      </c>
      <c r="MPD7">
        <v>91897484</v>
      </c>
      <c r="MPE7">
        <v>91897770</v>
      </c>
      <c r="MPF7">
        <v>91897995</v>
      </c>
      <c r="MPG7">
        <v>91898279</v>
      </c>
      <c r="MPH7">
        <v>91898509</v>
      </c>
      <c r="MPI7">
        <v>91898747</v>
      </c>
      <c r="MPJ7">
        <v>91898982</v>
      </c>
      <c r="MPK7">
        <v>91899268</v>
      </c>
      <c r="MPL7">
        <v>91899493</v>
      </c>
      <c r="MPM7">
        <v>91899768</v>
      </c>
      <c r="MPN7">
        <v>91899993</v>
      </c>
      <c r="MPO7">
        <v>91900282</v>
      </c>
      <c r="MPP7">
        <v>91900569</v>
      </c>
      <c r="MPQ7">
        <v>91900792</v>
      </c>
      <c r="MPR7">
        <v>91901073</v>
      </c>
      <c r="MPS7">
        <v>91901299</v>
      </c>
      <c r="MPT7">
        <v>91901544</v>
      </c>
      <c r="MPU7">
        <v>91901780</v>
      </c>
      <c r="MPV7">
        <v>91902067</v>
      </c>
      <c r="MPW7">
        <v>91902293</v>
      </c>
      <c r="MPX7">
        <v>91902569</v>
      </c>
      <c r="MPY7">
        <v>91902793</v>
      </c>
      <c r="MPZ7">
        <v>91903075</v>
      </c>
      <c r="MQA7">
        <v>91903303</v>
      </c>
      <c r="MQB7">
        <v>91903545</v>
      </c>
      <c r="MQC7">
        <v>91903776</v>
      </c>
      <c r="MQD7">
        <v>91904056</v>
      </c>
      <c r="MQE7">
        <v>91904291</v>
      </c>
      <c r="MQF7">
        <v>91904567</v>
      </c>
      <c r="MQG7">
        <v>91904792</v>
      </c>
      <c r="MQH7">
        <v>91905077</v>
      </c>
      <c r="MQI7">
        <v>91905309</v>
      </c>
      <c r="MQJ7">
        <v>91905546</v>
      </c>
      <c r="MQK7">
        <v>91905781</v>
      </c>
      <c r="MQL7">
        <v>91906067</v>
      </c>
      <c r="MQM7">
        <v>91906293</v>
      </c>
      <c r="MQN7">
        <v>91906569</v>
      </c>
      <c r="MQO7">
        <v>91906792</v>
      </c>
      <c r="MQP7">
        <v>91907082</v>
      </c>
      <c r="MQQ7">
        <v>91907366</v>
      </c>
      <c r="MQR7">
        <v>91907592</v>
      </c>
      <c r="MQS7">
        <v>91907882</v>
      </c>
      <c r="MQT7">
        <v>91908167</v>
      </c>
      <c r="MQU7">
        <v>91908393</v>
      </c>
      <c r="MQV7">
        <v>91908682</v>
      </c>
      <c r="MQW7">
        <v>91908966</v>
      </c>
      <c r="MQX7">
        <v>91909192</v>
      </c>
      <c r="MQY7">
        <v>91909482</v>
      </c>
      <c r="MQZ7">
        <v>91909768</v>
      </c>
      <c r="MRA7">
        <v>91909993</v>
      </c>
      <c r="MRB7">
        <v>91910277</v>
      </c>
      <c r="MRC7">
        <v>91910508</v>
      </c>
      <c r="MRD7">
        <v>91910746</v>
      </c>
      <c r="MRE7">
        <v>91910980</v>
      </c>
      <c r="MRF7">
        <v>91911262</v>
      </c>
      <c r="MRG7">
        <v>91911493</v>
      </c>
      <c r="MRH7">
        <v>91911769</v>
      </c>
      <c r="MRI7">
        <v>91911996</v>
      </c>
      <c r="MRJ7">
        <v>91912275</v>
      </c>
      <c r="MRK7">
        <v>91912502</v>
      </c>
      <c r="MRL7">
        <v>91912745</v>
      </c>
      <c r="MRM7">
        <v>91912976</v>
      </c>
      <c r="MRN7">
        <v>91913255</v>
      </c>
      <c r="MRO7">
        <v>91913492</v>
      </c>
      <c r="MRP7">
        <v>91913768</v>
      </c>
      <c r="MRQ7">
        <v>91913995</v>
      </c>
      <c r="MRR7">
        <v>91914281</v>
      </c>
      <c r="MRS7">
        <v>91914568</v>
      </c>
      <c r="MRT7">
        <v>91914793</v>
      </c>
      <c r="MRU7">
        <v>91915081</v>
      </c>
      <c r="MRV7">
        <v>91915369</v>
      </c>
      <c r="MRW7">
        <v>91915593</v>
      </c>
      <c r="MRX7">
        <v>91915881</v>
      </c>
      <c r="MRY7">
        <v>91916166</v>
      </c>
      <c r="MRZ7">
        <v>91916391</v>
      </c>
      <c r="MSA7">
        <v>91916675</v>
      </c>
      <c r="MSB7">
        <v>91916908</v>
      </c>
      <c r="MSC7">
        <v>91917145</v>
      </c>
      <c r="MSD7">
        <v>91917380</v>
      </c>
      <c r="MSE7">
        <v>91917666</v>
      </c>
      <c r="MSF7">
        <v>91917892</v>
      </c>
      <c r="MSG7">
        <v>91918168</v>
      </c>
      <c r="MSH7">
        <v>91918391</v>
      </c>
      <c r="MSI7">
        <v>91918676</v>
      </c>
      <c r="MSJ7">
        <v>91918908</v>
      </c>
      <c r="MSK7">
        <v>91919145</v>
      </c>
      <c r="MSL7">
        <v>91919381</v>
      </c>
      <c r="MSM7">
        <v>91919666</v>
      </c>
      <c r="MSN7">
        <v>91919891</v>
      </c>
      <c r="MSO7">
        <v>91920167</v>
      </c>
      <c r="MSP7">
        <v>91920393</v>
      </c>
      <c r="MSQ7">
        <v>91920681</v>
      </c>
      <c r="MSR7">
        <v>91920966</v>
      </c>
      <c r="MSS7">
        <v>91921192</v>
      </c>
      <c r="MST7">
        <v>91921476</v>
      </c>
      <c r="MSU7">
        <v>91921708</v>
      </c>
      <c r="MSV7">
        <v>91921945</v>
      </c>
      <c r="MSW7">
        <v>91922175</v>
      </c>
      <c r="MSX7">
        <v>91922450</v>
      </c>
      <c r="MSY7">
        <v>91922689</v>
      </c>
      <c r="MSZ7">
        <v>91922967</v>
      </c>
      <c r="MTA7">
        <v>91923191</v>
      </c>
      <c r="MTB7">
        <v>91923481</v>
      </c>
      <c r="MTC7">
        <v>91923767</v>
      </c>
      <c r="MTD7">
        <v>91923990</v>
      </c>
      <c r="MTE7">
        <v>91924281</v>
      </c>
      <c r="MTF7">
        <v>91924568</v>
      </c>
      <c r="MTG7">
        <v>91924793</v>
      </c>
      <c r="MTH7">
        <v>91925072</v>
      </c>
      <c r="MTI7">
        <v>91925305</v>
      </c>
      <c r="MTJ7">
        <v>91925543</v>
      </c>
      <c r="MTK7">
        <v>91925779</v>
      </c>
      <c r="MTL7">
        <v>91926066</v>
      </c>
      <c r="MTM7">
        <v>91926290</v>
      </c>
      <c r="MTN7">
        <v>91926567</v>
      </c>
      <c r="MTO7">
        <v>91926790</v>
      </c>
      <c r="MTP7">
        <v>91927080</v>
      </c>
      <c r="MTQ7">
        <v>91927366</v>
      </c>
      <c r="MTR7">
        <v>91927590</v>
      </c>
      <c r="MTS7">
        <v>91927882</v>
      </c>
      <c r="MTT7">
        <v>91928166</v>
      </c>
      <c r="MTU7">
        <v>91928390</v>
      </c>
      <c r="MTV7">
        <v>91928675</v>
      </c>
      <c r="MTW7">
        <v>91928907</v>
      </c>
      <c r="MTX7">
        <v>91929144</v>
      </c>
      <c r="MTY7">
        <v>91929374</v>
      </c>
      <c r="MTZ7">
        <v>91929649</v>
      </c>
      <c r="MUA7">
        <v>91929888</v>
      </c>
      <c r="MUB7">
        <v>91930169</v>
      </c>
      <c r="MUC7">
        <v>91930397</v>
      </c>
      <c r="MUD7">
        <v>91930681</v>
      </c>
      <c r="MUE7">
        <v>91930967</v>
      </c>
      <c r="MUF7">
        <v>91931190</v>
      </c>
      <c r="MUG7">
        <v>91931471</v>
      </c>
      <c r="MUH7">
        <v>91931699</v>
      </c>
      <c r="MUI7">
        <v>91931943</v>
      </c>
      <c r="MUJ7">
        <v>91932174</v>
      </c>
      <c r="MUK7">
        <v>91932454</v>
      </c>
      <c r="MUL7">
        <v>91932689</v>
      </c>
      <c r="MUM7">
        <v>91932966</v>
      </c>
      <c r="MUN7">
        <v>91933192</v>
      </c>
      <c r="MUO7">
        <v>91933472</v>
      </c>
      <c r="MUP7">
        <v>91933699</v>
      </c>
      <c r="MUQ7">
        <v>91933944</v>
      </c>
      <c r="MUR7">
        <v>91934175</v>
      </c>
      <c r="MUS7">
        <v>91934407</v>
      </c>
      <c r="MUT7">
        <v>91934682</v>
      </c>
      <c r="MUU7">
        <v>91934967</v>
      </c>
      <c r="MUV7">
        <v>91935192</v>
      </c>
      <c r="MUW7">
        <v>91935480</v>
      </c>
      <c r="MUX7">
        <v>91935766</v>
      </c>
      <c r="MUY7">
        <v>91935991</v>
      </c>
      <c r="MUZ7">
        <v>91936276</v>
      </c>
      <c r="MVA7">
        <v>91936507</v>
      </c>
      <c r="MVB7">
        <v>91936743</v>
      </c>
      <c r="MVC7">
        <v>91936979</v>
      </c>
      <c r="MVD7">
        <v>91937266</v>
      </c>
      <c r="MVE7">
        <v>91937490</v>
      </c>
      <c r="MVF7">
        <v>91937765</v>
      </c>
      <c r="MVG7">
        <v>91937990</v>
      </c>
      <c r="MVH7">
        <v>91938280</v>
      </c>
      <c r="MVI7">
        <v>91938567</v>
      </c>
      <c r="MVJ7">
        <v>91938790</v>
      </c>
      <c r="MVK7">
        <v>91939072</v>
      </c>
      <c r="MVL7">
        <v>91939301</v>
      </c>
      <c r="MVM7">
        <v>91939543</v>
      </c>
      <c r="MVN7">
        <v>91939779</v>
      </c>
      <c r="MVO7">
        <v>91940065</v>
      </c>
      <c r="MVP7">
        <v>91940291</v>
      </c>
      <c r="MVQ7">
        <v>91940565</v>
      </c>
      <c r="MVR7">
        <v>91940790</v>
      </c>
      <c r="MVS7">
        <v>91941072</v>
      </c>
      <c r="MVT7">
        <v>91941305</v>
      </c>
      <c r="MVU7">
        <v>91941542</v>
      </c>
      <c r="MVV7">
        <v>91941773</v>
      </c>
      <c r="MVW7">
        <v>91942053</v>
      </c>
      <c r="MVX7">
        <v>91942288</v>
      </c>
      <c r="MVY7">
        <v>91942567</v>
      </c>
      <c r="MVZ7">
        <v>91942794</v>
      </c>
      <c r="MWA7">
        <v>91943080</v>
      </c>
      <c r="MWB7">
        <v>91943366</v>
      </c>
      <c r="MWC7">
        <v>91943590</v>
      </c>
      <c r="MWD7">
        <v>91943880</v>
      </c>
      <c r="MWE7">
        <v>91944163</v>
      </c>
      <c r="MWF7">
        <v>91944389</v>
      </c>
      <c r="MWG7">
        <v>91944680</v>
      </c>
      <c r="MWH7">
        <v>91944964</v>
      </c>
      <c r="MWI7">
        <v>91945191</v>
      </c>
      <c r="MWJ7">
        <v>91945480</v>
      </c>
      <c r="MWK7">
        <v>91945765</v>
      </c>
      <c r="MWL7">
        <v>91945991</v>
      </c>
      <c r="MWM7">
        <v>91946275</v>
      </c>
      <c r="MWN7">
        <v>91946506</v>
      </c>
      <c r="MWO7">
        <v>91946742</v>
      </c>
      <c r="MWP7">
        <v>91946973</v>
      </c>
      <c r="MWQ7">
        <v>91947200</v>
      </c>
      <c r="MWR7">
        <v>91947482</v>
      </c>
      <c r="MWS7">
        <v>91947766</v>
      </c>
      <c r="MWT7">
        <v>91947990</v>
      </c>
      <c r="MWU7">
        <v>91948279</v>
      </c>
      <c r="MWV7">
        <v>91948565</v>
      </c>
      <c r="MWW7">
        <v>91948789</v>
      </c>
      <c r="MWX7">
        <v>91949068</v>
      </c>
      <c r="MWY7">
        <v>91949295</v>
      </c>
      <c r="MWZ7">
        <v>91949543</v>
      </c>
      <c r="MXA7">
        <v>91949773</v>
      </c>
      <c r="MXB7">
        <v>91950049</v>
      </c>
      <c r="MXC7">
        <v>91950288</v>
      </c>
      <c r="MXD7">
        <v>91950565</v>
      </c>
      <c r="MXE7">
        <v>91950790</v>
      </c>
      <c r="MXF7">
        <v>91951070</v>
      </c>
      <c r="MXG7">
        <v>91951303</v>
      </c>
      <c r="MXH7">
        <v>91951542</v>
      </c>
      <c r="MXI7">
        <v>91951779</v>
      </c>
      <c r="MXJ7">
        <v>91952064</v>
      </c>
      <c r="MXK7">
        <v>91952290</v>
      </c>
      <c r="MXL7">
        <v>91952565</v>
      </c>
      <c r="MXM7">
        <v>91952790</v>
      </c>
      <c r="MXN7">
        <v>91953073</v>
      </c>
      <c r="MXO7">
        <v>91953306</v>
      </c>
      <c r="MXP7">
        <v>91953542</v>
      </c>
      <c r="MXQ7">
        <v>91953778</v>
      </c>
      <c r="MXR7">
        <v>91954063</v>
      </c>
      <c r="MXS7">
        <v>91954289</v>
      </c>
      <c r="MXT7">
        <v>91954567</v>
      </c>
      <c r="MXU7">
        <v>91954793</v>
      </c>
      <c r="MXV7">
        <v>91955074</v>
      </c>
      <c r="MXW7">
        <v>91955306</v>
      </c>
      <c r="MXX7">
        <v>91955541</v>
      </c>
      <c r="MXY7">
        <v>91955772</v>
      </c>
      <c r="MXZ7">
        <v>91956052</v>
      </c>
      <c r="MYA7">
        <v>91956286</v>
      </c>
      <c r="MYB7">
        <v>91956565</v>
      </c>
      <c r="MYC7">
        <v>91956789</v>
      </c>
      <c r="MYD7">
        <v>91957072</v>
      </c>
      <c r="MYE7">
        <v>91957304</v>
      </c>
      <c r="MYF7">
        <v>91957542</v>
      </c>
      <c r="MYG7">
        <v>91957772</v>
      </c>
      <c r="MYH7">
        <v>91958047</v>
      </c>
      <c r="MYI7">
        <v>91958286</v>
      </c>
      <c r="MYJ7">
        <v>91958567</v>
      </c>
      <c r="MYK7">
        <v>91958794</v>
      </c>
      <c r="MYL7">
        <v>91959079</v>
      </c>
      <c r="MYM7">
        <v>91959364</v>
      </c>
      <c r="MYN7">
        <v>91959589</v>
      </c>
      <c r="MYO7">
        <v>91959869</v>
      </c>
      <c r="MYP7">
        <v>91960096</v>
      </c>
      <c r="MYQ7">
        <v>91960341</v>
      </c>
      <c r="MYR7">
        <v>91960572</v>
      </c>
      <c r="MYS7">
        <v>91960852</v>
      </c>
      <c r="MYT7">
        <v>91961087</v>
      </c>
      <c r="MYU7">
        <v>91961364</v>
      </c>
      <c r="MYV7">
        <v>91961588</v>
      </c>
      <c r="MYW7">
        <v>91961872</v>
      </c>
      <c r="MYX7">
        <v>91962105</v>
      </c>
      <c r="MYY7">
        <v>91962341</v>
      </c>
      <c r="MYZ7">
        <v>91962571</v>
      </c>
      <c r="MZA7">
        <v>91962799</v>
      </c>
      <c r="MZB7">
        <v>91963080</v>
      </c>
      <c r="MZC7">
        <v>91963364</v>
      </c>
      <c r="MZD7">
        <v>91963589</v>
      </c>
      <c r="MZE7">
        <v>91963873</v>
      </c>
      <c r="MZF7">
        <v>91964105</v>
      </c>
      <c r="MZG7">
        <v>91964342</v>
      </c>
      <c r="MZH7">
        <v>91964572</v>
      </c>
      <c r="MZI7">
        <v>91964846</v>
      </c>
      <c r="MZJ7">
        <v>91965087</v>
      </c>
      <c r="MZK7">
        <v>91965365</v>
      </c>
      <c r="MZL7">
        <v>91965590</v>
      </c>
      <c r="MZM7">
        <v>91965878</v>
      </c>
      <c r="MZN7">
        <v>91966164</v>
      </c>
      <c r="MZO7">
        <v>91966387</v>
      </c>
      <c r="MZP7">
        <v>91966678</v>
      </c>
      <c r="MZQ7">
        <v>91966963</v>
      </c>
      <c r="MZR7">
        <v>91967188</v>
      </c>
      <c r="MZS7">
        <v>91967478</v>
      </c>
      <c r="MZT7">
        <v>91967763</v>
      </c>
      <c r="MZU7">
        <v>91967988</v>
      </c>
      <c r="MZV7">
        <v>91968277</v>
      </c>
      <c r="MZW7">
        <v>91968564</v>
      </c>
      <c r="MZX7">
        <v>91968788</v>
      </c>
      <c r="MZY7">
        <v>91969077</v>
      </c>
      <c r="MZZ7">
        <v>91969363</v>
      </c>
      <c r="NAA7">
        <v>91969588</v>
      </c>
      <c r="NAB7">
        <v>91969877</v>
      </c>
      <c r="NAC7">
        <v>91970162</v>
      </c>
      <c r="NAD7">
        <v>91970388</v>
      </c>
      <c r="NAE7">
        <v>91970669</v>
      </c>
      <c r="NAF7">
        <v>91970897</v>
      </c>
      <c r="NAG7">
        <v>91971140</v>
      </c>
      <c r="NAH7">
        <v>91971371</v>
      </c>
      <c r="NAI7">
        <v>91971651</v>
      </c>
      <c r="NAJ7">
        <v>91971887</v>
      </c>
      <c r="NAK7">
        <v>91972164</v>
      </c>
      <c r="NAL7">
        <v>91972390</v>
      </c>
      <c r="NAM7">
        <v>91972670</v>
      </c>
      <c r="NAN7">
        <v>91972903</v>
      </c>
      <c r="NAO7">
        <v>91973141</v>
      </c>
      <c r="NAP7">
        <v>91973371</v>
      </c>
      <c r="NAQ7">
        <v>91973651</v>
      </c>
      <c r="NAR7">
        <v>91973887</v>
      </c>
      <c r="NAS7">
        <v>91974164</v>
      </c>
      <c r="NAT7">
        <v>91974389</v>
      </c>
      <c r="NAU7">
        <v>91974677</v>
      </c>
      <c r="NAV7">
        <v>91974963</v>
      </c>
      <c r="NAW7">
        <v>91975187</v>
      </c>
      <c r="NAX7">
        <v>91975470</v>
      </c>
      <c r="NAY7">
        <v>91975696</v>
      </c>
      <c r="NAZ7">
        <v>91975940</v>
      </c>
      <c r="NBA7">
        <v>91976171</v>
      </c>
      <c r="NBB7">
        <v>91976443</v>
      </c>
      <c r="NBC7">
        <v>91976679</v>
      </c>
      <c r="NBD7">
        <v>91976962</v>
      </c>
      <c r="NBE7">
        <v>91977187</v>
      </c>
      <c r="NBF7">
        <v>91977472</v>
      </c>
      <c r="NBG7">
        <v>91977703</v>
      </c>
      <c r="NBH7">
        <v>91977941</v>
      </c>
      <c r="NBI7">
        <v>91978175</v>
      </c>
      <c r="NBJ7">
        <v>91978454</v>
      </c>
      <c r="NBK7">
        <v>91978689</v>
      </c>
      <c r="NBL7">
        <v>91978963</v>
      </c>
      <c r="NBM7">
        <v>91979187</v>
      </c>
      <c r="NBN7">
        <v>91979466</v>
      </c>
      <c r="NBO7">
        <v>91979692</v>
      </c>
      <c r="NBP7">
        <v>91979940</v>
      </c>
      <c r="NBQ7">
        <v>91980171</v>
      </c>
      <c r="NBR7">
        <v>91980450</v>
      </c>
      <c r="NBS7">
        <v>91980686</v>
      </c>
      <c r="NBT7">
        <v>91980963</v>
      </c>
      <c r="NBU7">
        <v>91981189</v>
      </c>
      <c r="NBV7">
        <v>91981470</v>
      </c>
      <c r="NBW7">
        <v>91981697</v>
      </c>
      <c r="NBX7">
        <v>91981940</v>
      </c>
      <c r="NBY7">
        <v>91982170</v>
      </c>
      <c r="NBZ7">
        <v>91982402</v>
      </c>
      <c r="NCA7">
        <v>91982677</v>
      </c>
      <c r="NCB7">
        <v>91982963</v>
      </c>
      <c r="NCC7">
        <v>91983186</v>
      </c>
      <c r="NCD7">
        <v>91983467</v>
      </c>
      <c r="NCE7">
        <v>91983697</v>
      </c>
      <c r="NCF7">
        <v>91983939</v>
      </c>
      <c r="NCG7">
        <v>91984175</v>
      </c>
      <c r="NCH7">
        <v>91984462</v>
      </c>
      <c r="NCI7">
        <v>91984688</v>
      </c>
      <c r="NCJ7">
        <v>91984962</v>
      </c>
      <c r="NCK7">
        <v>91985187</v>
      </c>
      <c r="NCL7">
        <v>91985476</v>
      </c>
      <c r="NCM7">
        <v>91985761</v>
      </c>
      <c r="NCN7">
        <v>91985987</v>
      </c>
      <c r="NCO7">
        <v>91986276</v>
      </c>
      <c r="NCP7">
        <v>91986561</v>
      </c>
      <c r="NCQ7">
        <v>91986788</v>
      </c>
      <c r="NCR7">
        <v>91987069</v>
      </c>
      <c r="NCS7">
        <v>91987302</v>
      </c>
      <c r="NCT7">
        <v>91987538</v>
      </c>
      <c r="NCU7">
        <v>91987775</v>
      </c>
      <c r="NCV7">
        <v>91988062</v>
      </c>
      <c r="NCW7">
        <v>91988285</v>
      </c>
      <c r="NCX7">
        <v>91988562</v>
      </c>
      <c r="NCY7">
        <v>91988788</v>
      </c>
      <c r="NCZ7">
        <v>91989072</v>
      </c>
      <c r="NDA7">
        <v>91989303</v>
      </c>
      <c r="NDB7">
        <v>91989538</v>
      </c>
      <c r="NDC7">
        <v>91989774</v>
      </c>
      <c r="NDD7">
        <v>91990053</v>
      </c>
      <c r="NDE7">
        <v>91990285</v>
      </c>
      <c r="NDF7">
        <v>91990563</v>
      </c>
      <c r="NDG7">
        <v>91990786</v>
      </c>
      <c r="NDH7">
        <v>91991075</v>
      </c>
      <c r="NDI7">
        <v>91991362</v>
      </c>
      <c r="NDJ7">
        <v>91991585</v>
      </c>
      <c r="NDK7">
        <v>91991876</v>
      </c>
      <c r="NDL7">
        <v>91992160</v>
      </c>
      <c r="NDM7">
        <v>91992386</v>
      </c>
      <c r="NDN7">
        <v>91992676</v>
      </c>
      <c r="NDO7">
        <v>91992963</v>
      </c>
      <c r="NDP7">
        <v>91993186</v>
      </c>
      <c r="NDQ7">
        <v>91993476</v>
      </c>
      <c r="NDR7">
        <v>91993761</v>
      </c>
      <c r="NDS7">
        <v>91993986</v>
      </c>
      <c r="NDT7">
        <v>91994271</v>
      </c>
      <c r="NDU7">
        <v>91994502</v>
      </c>
      <c r="NDV7">
        <v>91994739</v>
      </c>
      <c r="NDW7">
        <v>91994970</v>
      </c>
      <c r="NDX7">
        <v>91995245</v>
      </c>
      <c r="NDY7">
        <v>91995485</v>
      </c>
      <c r="NDZ7">
        <v>91995764</v>
      </c>
      <c r="NEA7">
        <v>91995992</v>
      </c>
      <c r="NEB7">
        <v>91996271</v>
      </c>
      <c r="NEC7">
        <v>91996502</v>
      </c>
      <c r="NED7">
        <v>91996740</v>
      </c>
      <c r="NEE7">
        <v>91996970</v>
      </c>
      <c r="NEF7">
        <v>91997250</v>
      </c>
      <c r="NEG7">
        <v>91997484</v>
      </c>
      <c r="NEH7">
        <v>91997763</v>
      </c>
      <c r="NEI7">
        <v>91997990</v>
      </c>
      <c r="NEJ7">
        <v>91998276</v>
      </c>
      <c r="NEK7">
        <v>91998560</v>
      </c>
      <c r="NEL7">
        <v>91998786</v>
      </c>
      <c r="NEM7">
        <v>91999076</v>
      </c>
      <c r="NEN7">
        <v>91999362</v>
      </c>
      <c r="NEO7">
        <v>91999585</v>
      </c>
      <c r="NEP7">
        <v>91999867</v>
      </c>
      <c r="NEQ7">
        <v>92000094</v>
      </c>
      <c r="NER7">
        <v>92000338</v>
      </c>
      <c r="NES7">
        <v>92000574</v>
      </c>
      <c r="NET7">
        <v>92000860</v>
      </c>
      <c r="NEU7">
        <v>92001086</v>
      </c>
      <c r="NEV7">
        <v>92001363</v>
      </c>
      <c r="NEW7">
        <v>92001590</v>
      </c>
      <c r="NEX7">
        <v>92001870</v>
      </c>
      <c r="NEY7">
        <v>92002102</v>
      </c>
      <c r="NEZ7">
        <v>92002339</v>
      </c>
      <c r="NFA7">
        <v>92002569</v>
      </c>
      <c r="NFB7">
        <v>92002848</v>
      </c>
      <c r="NFC7">
        <v>92003084</v>
      </c>
      <c r="NFD7">
        <v>92003360</v>
      </c>
      <c r="NFE7">
        <v>92003584</v>
      </c>
      <c r="NFF7">
        <v>92003866</v>
      </c>
      <c r="NFG7">
        <v>92004092</v>
      </c>
      <c r="NFH7">
        <v>92004341</v>
      </c>
      <c r="NFI7">
        <v>92004574</v>
      </c>
      <c r="NFJ7">
        <v>92004865</v>
      </c>
      <c r="NFK7">
        <v>92005091</v>
      </c>
      <c r="NFL7">
        <v>92005361</v>
      </c>
      <c r="NFM7">
        <v>92005586</v>
      </c>
      <c r="NFN7">
        <v>92005870</v>
      </c>
      <c r="NFO7">
        <v>92006102</v>
      </c>
      <c r="NFP7">
        <v>92006339</v>
      </c>
      <c r="NFQ7">
        <v>92006570</v>
      </c>
      <c r="NFR7">
        <v>92006843</v>
      </c>
      <c r="NFS7">
        <v>92007083</v>
      </c>
      <c r="NFT7">
        <v>92007360</v>
      </c>
      <c r="NFU7">
        <v>92007585</v>
      </c>
      <c r="NFV7">
        <v>92007875</v>
      </c>
      <c r="NFW7">
        <v>92008159</v>
      </c>
      <c r="NFX7">
        <v>92008386</v>
      </c>
      <c r="NFY7">
        <v>92008675</v>
      </c>
      <c r="NFZ7">
        <v>92008959</v>
      </c>
      <c r="NGA7">
        <v>92009186</v>
      </c>
      <c r="NGB7">
        <v>92009475</v>
      </c>
      <c r="NGC7">
        <v>92009760</v>
      </c>
      <c r="NGD7">
        <v>92009986</v>
      </c>
      <c r="NGE7">
        <v>92010269</v>
      </c>
      <c r="NGF7">
        <v>92010501</v>
      </c>
      <c r="NGG7">
        <v>92010738</v>
      </c>
      <c r="NGH7">
        <v>92010973</v>
      </c>
      <c r="NGI7">
        <v>92011252</v>
      </c>
      <c r="NGJ7">
        <v>92011486</v>
      </c>
      <c r="NGK7">
        <v>92011762</v>
      </c>
      <c r="NGL7">
        <v>92011985</v>
      </c>
      <c r="NGM7">
        <v>92012274</v>
      </c>
      <c r="NGN7">
        <v>92012558</v>
      </c>
      <c r="NGO7">
        <v>92012785</v>
      </c>
      <c r="NGP7">
        <v>92013069</v>
      </c>
      <c r="NGQ7">
        <v>92013301</v>
      </c>
      <c r="NGR7">
        <v>92013538</v>
      </c>
      <c r="NGS7">
        <v>92013769</v>
      </c>
      <c r="NGT7">
        <v>92014043</v>
      </c>
      <c r="NGU7">
        <v>92014284</v>
      </c>
      <c r="NGV7">
        <v>92014560</v>
      </c>
      <c r="NGW7">
        <v>92014785</v>
      </c>
      <c r="NGX7">
        <v>92015074</v>
      </c>
      <c r="NGY7">
        <v>92015361</v>
      </c>
      <c r="NGZ7">
        <v>92015584</v>
      </c>
      <c r="NHA7">
        <v>92015870</v>
      </c>
      <c r="NHB7">
        <v>92016102</v>
      </c>
      <c r="NHC7">
        <v>92016337</v>
      </c>
      <c r="NHD7">
        <v>92016568</v>
      </c>
      <c r="NHE7">
        <v>92016848</v>
      </c>
      <c r="NHF7">
        <v>92017082</v>
      </c>
      <c r="NHG7">
        <v>92017362</v>
      </c>
      <c r="NHH7">
        <v>92017586</v>
      </c>
      <c r="NHI7">
        <v>92017875</v>
      </c>
      <c r="NHJ7">
        <v>92018160</v>
      </c>
      <c r="NHK7">
        <v>92018384</v>
      </c>
      <c r="NHL7">
        <v>92018665</v>
      </c>
      <c r="NHM7">
        <v>92018892</v>
      </c>
      <c r="NHN7">
        <v>92019137</v>
      </c>
      <c r="NHO7">
        <v>92019373</v>
      </c>
      <c r="NHP7">
        <v>92019659</v>
      </c>
      <c r="NHQ7">
        <v>92019883</v>
      </c>
      <c r="NHR7">
        <v>92020162</v>
      </c>
      <c r="NHS7">
        <v>92020386</v>
      </c>
      <c r="NHT7">
        <v>92020665</v>
      </c>
      <c r="NHU7">
        <v>92020894</v>
      </c>
      <c r="NHV7">
        <v>92021136</v>
      </c>
      <c r="NHW7">
        <v>92021367</v>
      </c>
      <c r="NHX7">
        <v>92021595</v>
      </c>
      <c r="NHY7">
        <v>92021875</v>
      </c>
      <c r="NHZ7">
        <v>92022160</v>
      </c>
      <c r="NIA7">
        <v>92022384</v>
      </c>
      <c r="NIB7">
        <v>92022668</v>
      </c>
      <c r="NIC7">
        <v>92022900</v>
      </c>
      <c r="NID7">
        <v>92023137</v>
      </c>
      <c r="NIE7">
        <v>92023367</v>
      </c>
      <c r="NIF7">
        <v>92023642</v>
      </c>
      <c r="NIG7">
        <v>92023882</v>
      </c>
      <c r="NIH7">
        <v>92024159</v>
      </c>
      <c r="NII7">
        <v>92024384</v>
      </c>
      <c r="NIJ7">
        <v>92024675</v>
      </c>
      <c r="NIK7">
        <v>92024959</v>
      </c>
      <c r="NIL7">
        <v>92025184</v>
      </c>
      <c r="NIM7">
        <v>92025473</v>
      </c>
      <c r="NIN7">
        <v>92025760</v>
      </c>
      <c r="NIO7">
        <v>92025984</v>
      </c>
      <c r="NIP7">
        <v>92026273</v>
      </c>
      <c r="NIQ7">
        <v>92026560</v>
      </c>
      <c r="NIR7">
        <v>92026785</v>
      </c>
      <c r="NIS7">
        <v>92027073</v>
      </c>
      <c r="NIT7">
        <v>92027359</v>
      </c>
      <c r="NIU7">
        <v>92027584</v>
      </c>
      <c r="NIV7">
        <v>92027873</v>
      </c>
      <c r="NIW7">
        <v>92028158</v>
      </c>
      <c r="NIX7">
        <v>92028384</v>
      </c>
      <c r="NIY7">
        <v>92028673</v>
      </c>
      <c r="NIZ7">
        <v>92028958</v>
      </c>
      <c r="NJA7">
        <v>92029184</v>
      </c>
      <c r="NJB7">
        <v>92029465</v>
      </c>
      <c r="NJC7">
        <v>92029693</v>
      </c>
      <c r="NJD7">
        <v>92029937</v>
      </c>
      <c r="NJE7">
        <v>92030172</v>
      </c>
      <c r="NJF7">
        <v>92030458</v>
      </c>
      <c r="NJG7">
        <v>92030683</v>
      </c>
      <c r="NJH7">
        <v>92030959</v>
      </c>
      <c r="NJI7">
        <v>92031185</v>
      </c>
      <c r="NJJ7">
        <v>92031472</v>
      </c>
      <c r="NJK7">
        <v>92031758</v>
      </c>
      <c r="NJL7">
        <v>92031983</v>
      </c>
      <c r="NJM7">
        <v>92032273</v>
      </c>
      <c r="NJN7">
        <v>92032559</v>
      </c>
      <c r="NJO7">
        <v>92032783</v>
      </c>
      <c r="NJP7">
        <v>92033073</v>
      </c>
      <c r="NJQ7">
        <v>92033360</v>
      </c>
      <c r="NJR7">
        <v>92033583</v>
      </c>
      <c r="NJS7">
        <v>92033873</v>
      </c>
      <c r="NJT7">
        <v>92034159</v>
      </c>
      <c r="NJU7">
        <v>92034383</v>
      </c>
      <c r="NJV7">
        <v>92034668</v>
      </c>
      <c r="NJW7">
        <v>92034900</v>
      </c>
      <c r="NJX7">
        <v>92035136</v>
      </c>
      <c r="NJY7">
        <v>92035367</v>
      </c>
      <c r="NJZ7">
        <v>92035642</v>
      </c>
      <c r="NKA7">
        <v>92035880</v>
      </c>
      <c r="NKB7">
        <v>92036159</v>
      </c>
      <c r="NKC7">
        <v>92036384</v>
      </c>
      <c r="NKD7">
        <v>92036663</v>
      </c>
      <c r="NKE7">
        <v>92036892</v>
      </c>
      <c r="NKF7">
        <v>92037136</v>
      </c>
      <c r="NKG7">
        <v>92037367</v>
      </c>
      <c r="NKH7">
        <v>92037641</v>
      </c>
      <c r="NKI7">
        <v>92037882</v>
      </c>
      <c r="NKJ7">
        <v>92038159</v>
      </c>
      <c r="NKK7">
        <v>92038385</v>
      </c>
      <c r="NKL7">
        <v>92038673</v>
      </c>
      <c r="NKM7">
        <v>92038958</v>
      </c>
      <c r="NKN7">
        <v>92039183</v>
      </c>
      <c r="NKO7">
        <v>92039466</v>
      </c>
      <c r="NKP7">
        <v>92039699</v>
      </c>
      <c r="NKQ7">
        <v>92039935</v>
      </c>
      <c r="NKR7">
        <v>92040171</v>
      </c>
      <c r="NKS7">
        <v>92040458</v>
      </c>
      <c r="NKT7">
        <v>92040683</v>
      </c>
      <c r="NKU7">
        <v>92040960</v>
      </c>
      <c r="NKV7">
        <v>92041185</v>
      </c>
      <c r="NKW7">
        <v>92041466</v>
      </c>
      <c r="NKX7">
        <v>92041698</v>
      </c>
      <c r="NKY7">
        <v>92041936</v>
      </c>
      <c r="NKZ7">
        <v>92042167</v>
      </c>
      <c r="NLA7">
        <v>92042440</v>
      </c>
      <c r="NLB7">
        <v>92042680</v>
      </c>
      <c r="NLC7">
        <v>92042959</v>
      </c>
      <c r="NLD7">
        <v>92043184</v>
      </c>
      <c r="NLE7">
        <v>92043472</v>
      </c>
      <c r="NLF7">
        <v>92043759</v>
      </c>
      <c r="NLG7">
        <v>92043984</v>
      </c>
      <c r="NLH7">
        <v>92044271</v>
      </c>
      <c r="NLI7">
        <v>92044559</v>
      </c>
      <c r="NLJ7">
        <v>92044782</v>
      </c>
      <c r="NLK7">
        <v>92045072</v>
      </c>
      <c r="NLL7">
        <v>92045357</v>
      </c>
      <c r="NLM7">
        <v>92045581</v>
      </c>
      <c r="NLN7">
        <v>92045872</v>
      </c>
      <c r="NLO7">
        <v>92046159</v>
      </c>
      <c r="NLP7">
        <v>92046385</v>
      </c>
      <c r="NLQ7">
        <v>92046667</v>
      </c>
      <c r="NLR7">
        <v>92046899</v>
      </c>
      <c r="NLS7">
        <v>92047133</v>
      </c>
      <c r="NLT7">
        <v>92047365</v>
      </c>
      <c r="NLU7">
        <v>92047597</v>
      </c>
      <c r="NLV7">
        <v>92047874</v>
      </c>
      <c r="NLW7">
        <v>92048160</v>
      </c>
      <c r="NLX7">
        <v>92048390</v>
      </c>
      <c r="NLY7">
        <v>92048668</v>
      </c>
      <c r="NLZ7">
        <v>92048899</v>
      </c>
      <c r="NMA7">
        <v>92049135</v>
      </c>
      <c r="NMB7">
        <v>92049366</v>
      </c>
      <c r="NMC7">
        <v>92049640</v>
      </c>
      <c r="NMD7">
        <v>92049879</v>
      </c>
      <c r="NME7">
        <v>92050160</v>
      </c>
      <c r="NMF7">
        <v>92050382</v>
      </c>
      <c r="NMG7">
        <v>92050671</v>
      </c>
      <c r="NMH7">
        <v>92050958</v>
      </c>
      <c r="NMI7">
        <v>92051183</v>
      </c>
      <c r="NMJ7">
        <v>92051467</v>
      </c>
      <c r="NMK7">
        <v>92051699</v>
      </c>
      <c r="NML7">
        <v>92051934</v>
      </c>
      <c r="NMM7">
        <v>92052171</v>
      </c>
      <c r="NMN7">
        <v>92052458</v>
      </c>
      <c r="NMO7">
        <v>92052682</v>
      </c>
      <c r="NMP7">
        <v>92052959</v>
      </c>
      <c r="NMQ7">
        <v>92053184</v>
      </c>
      <c r="NMR7">
        <v>92053472</v>
      </c>
      <c r="NMS7">
        <v>92053756</v>
      </c>
      <c r="NMT7">
        <v>92053982</v>
      </c>
      <c r="NMU7">
        <v>92054271</v>
      </c>
      <c r="NMV7">
        <v>92054558</v>
      </c>
      <c r="NMW7">
        <v>92054783</v>
      </c>
      <c r="NMX7">
        <v>92055067</v>
      </c>
      <c r="NMY7">
        <v>92055298</v>
      </c>
      <c r="NMZ7">
        <v>92055535</v>
      </c>
      <c r="NNA7">
        <v>92055766</v>
      </c>
      <c r="NNB7">
        <v>92056040</v>
      </c>
      <c r="NNC7">
        <v>92056278</v>
      </c>
      <c r="NND7">
        <v>92056558</v>
      </c>
      <c r="NNE7">
        <v>92056782</v>
      </c>
      <c r="NNF7">
        <v>92057066</v>
      </c>
      <c r="NNG7">
        <v>92057298</v>
      </c>
      <c r="NNH7">
        <v>92057535</v>
      </c>
      <c r="NNI7">
        <v>92057765</v>
      </c>
      <c r="NNJ7">
        <v>92058041</v>
      </c>
      <c r="NNK7">
        <v>92058279</v>
      </c>
      <c r="NNL7">
        <v>92058556</v>
      </c>
      <c r="NNM7">
        <v>92058781</v>
      </c>
      <c r="NNN7">
        <v>92059066</v>
      </c>
      <c r="NNO7">
        <v>92059299</v>
      </c>
      <c r="NNP7">
        <v>92059534</v>
      </c>
      <c r="NNQ7">
        <v>92059765</v>
      </c>
      <c r="NNR7">
        <v>92060038</v>
      </c>
      <c r="NNS7">
        <v>92060273</v>
      </c>
      <c r="NNT7">
        <v>92060560</v>
      </c>
      <c r="NNU7">
        <v>92060836</v>
      </c>
      <c r="NNV7">
        <v>92061072</v>
      </c>
      <c r="NNW7">
        <v>92061356</v>
      </c>
      <c r="NNX7">
        <v>92061582</v>
      </c>
      <c r="NNY7">
        <v>92061863</v>
      </c>
      <c r="NNZ7">
        <v>92062095</v>
      </c>
      <c r="NOA7">
        <v>92062334</v>
      </c>
      <c r="NOB7">
        <v>92062564</v>
      </c>
      <c r="NOC7">
        <v>92062839</v>
      </c>
      <c r="NOD7">
        <v>92063078</v>
      </c>
      <c r="NOE7">
        <v>92063358</v>
      </c>
      <c r="NOF7">
        <v>92063583</v>
      </c>
      <c r="NOG7">
        <v>92063862</v>
      </c>
      <c r="NOH7">
        <v>92064092</v>
      </c>
      <c r="NOI7">
        <v>92064334</v>
      </c>
      <c r="NOJ7">
        <v>92064565</v>
      </c>
      <c r="NOK7">
        <v>92064840</v>
      </c>
      <c r="NOL7">
        <v>92065079</v>
      </c>
      <c r="NOM7">
        <v>92065356</v>
      </c>
      <c r="NON7">
        <v>92065581</v>
      </c>
      <c r="NOO7">
        <v>92065865</v>
      </c>
      <c r="NOP7">
        <v>92066097</v>
      </c>
      <c r="NOQ7">
        <v>92066333</v>
      </c>
      <c r="NOR7">
        <v>92066564</v>
      </c>
      <c r="NOS7">
        <v>92066796</v>
      </c>
      <c r="NOT7">
        <v>92067072</v>
      </c>
      <c r="NOU7">
        <v>92067357</v>
      </c>
      <c r="NOV7">
        <v>92067582</v>
      </c>
      <c r="NOW7">
        <v>92067870</v>
      </c>
      <c r="NOX7">
        <v>92068154</v>
      </c>
      <c r="NOY7">
        <v>92068381</v>
      </c>
      <c r="NOZ7">
        <v>92068662</v>
      </c>
      <c r="NPA7">
        <v>92068896</v>
      </c>
      <c r="NPB7">
        <v>92069134</v>
      </c>
      <c r="NPC7">
        <v>92069365</v>
      </c>
      <c r="NPD7">
        <v>92069639</v>
      </c>
      <c r="NPE7">
        <v>92069879</v>
      </c>
      <c r="NPF7">
        <v>92070156</v>
      </c>
      <c r="NPG7">
        <v>92070381</v>
      </c>
      <c r="NPH7">
        <v>92070662</v>
      </c>
      <c r="NPI7">
        <v>92070894</v>
      </c>
      <c r="NPJ7">
        <v>92071132</v>
      </c>
      <c r="NPK7">
        <v>92071369</v>
      </c>
      <c r="NPL7">
        <v>92071656</v>
      </c>
      <c r="NPM7">
        <v>92071879</v>
      </c>
      <c r="NPN7">
        <v>92072157</v>
      </c>
      <c r="NPO7">
        <v>92072381</v>
      </c>
      <c r="NPP7">
        <v>92072665</v>
      </c>
      <c r="NPQ7">
        <v>92072897</v>
      </c>
      <c r="NPR7">
        <v>92073133</v>
      </c>
      <c r="NPS7">
        <v>92073370</v>
      </c>
      <c r="NPT7">
        <v>92073655</v>
      </c>
      <c r="NPU7">
        <v>92073880</v>
      </c>
      <c r="NPV7">
        <v>92074156</v>
      </c>
      <c r="NPW7">
        <v>92074379</v>
      </c>
      <c r="NPX7">
        <v>92074670</v>
      </c>
      <c r="NPY7">
        <v>92074955</v>
      </c>
      <c r="NPZ7">
        <v>92075180</v>
      </c>
      <c r="NQA7">
        <v>92075470</v>
      </c>
      <c r="NQB7">
        <v>92075755</v>
      </c>
      <c r="NQC7">
        <v>92075980</v>
      </c>
      <c r="NQD7">
        <v>92076263</v>
      </c>
      <c r="NQE7">
        <v>92076496</v>
      </c>
      <c r="NQF7">
        <v>92076732</v>
      </c>
      <c r="NQG7">
        <v>92076969</v>
      </c>
      <c r="NQH7">
        <v>92077254</v>
      </c>
      <c r="NQI7">
        <v>92077481</v>
      </c>
      <c r="NQJ7">
        <v>92077756</v>
      </c>
      <c r="NQK7">
        <v>92077981</v>
      </c>
      <c r="NQL7">
        <v>92078261</v>
      </c>
      <c r="NQM7">
        <v>92078495</v>
      </c>
      <c r="NQN7">
        <v>92078734</v>
      </c>
      <c r="NQO7">
        <v>92078964</v>
      </c>
      <c r="NQP7">
        <v>92079238</v>
      </c>
      <c r="NQQ7">
        <v>92079476</v>
      </c>
      <c r="NQR7">
        <v>92079757</v>
      </c>
      <c r="NQS7">
        <v>92079982</v>
      </c>
      <c r="NQT7">
        <v>92080264</v>
      </c>
      <c r="NQU7">
        <v>92080496</v>
      </c>
      <c r="NQV7">
        <v>92080731</v>
      </c>
      <c r="NQW7">
        <v>92080962</v>
      </c>
      <c r="NQX7">
        <v>92081239</v>
      </c>
      <c r="NQY7">
        <v>92081478</v>
      </c>
      <c r="NQZ7">
        <v>92081756</v>
      </c>
      <c r="NRA7">
        <v>92081980</v>
      </c>
      <c r="NRB7">
        <v>92082269</v>
      </c>
      <c r="NRC7">
        <v>92082555</v>
      </c>
      <c r="NRD7">
        <v>92082779</v>
      </c>
      <c r="NRE7">
        <v>92083068</v>
      </c>
      <c r="NRF7">
        <v>92083355</v>
      </c>
      <c r="NRG7">
        <v>92083580</v>
      </c>
      <c r="NRH7">
        <v>92083869</v>
      </c>
      <c r="NRI7">
        <v>92084154</v>
      </c>
      <c r="NRJ7">
        <v>92084380</v>
      </c>
      <c r="NRK7">
        <v>92084669</v>
      </c>
      <c r="NRL7">
        <v>92084956</v>
      </c>
      <c r="NRM7">
        <v>92085182</v>
      </c>
      <c r="NRN7">
        <v>92085470</v>
      </c>
      <c r="NRO7">
        <v>92085755</v>
      </c>
      <c r="NRP7">
        <v>92085980</v>
      </c>
      <c r="NRQ7">
        <v>92086261</v>
      </c>
      <c r="NRR7">
        <v>92086487</v>
      </c>
      <c r="NRS7">
        <v>92086732</v>
      </c>
      <c r="NRT7">
        <v>92086962</v>
      </c>
      <c r="NRU7">
        <v>92087189</v>
      </c>
      <c r="NRV7">
        <v>92087472</v>
      </c>
      <c r="NRW7">
        <v>92087758</v>
      </c>
      <c r="NRX7">
        <v>92087983</v>
      </c>
      <c r="NRY7">
        <v>92088269</v>
      </c>
      <c r="NRZ7">
        <v>92088554</v>
      </c>
      <c r="NSA7">
        <v>92088780</v>
      </c>
      <c r="NSB7">
        <v>92089063</v>
      </c>
      <c r="NSC7">
        <v>92089296</v>
      </c>
      <c r="NSD7">
        <v>92089532</v>
      </c>
      <c r="NSE7">
        <v>92089763</v>
      </c>
      <c r="NSF7">
        <v>92090038</v>
      </c>
      <c r="NSG7">
        <v>92090276</v>
      </c>
      <c r="NSH7">
        <v>92090562</v>
      </c>
      <c r="NSI7">
        <v>92090836</v>
      </c>
      <c r="NSJ7">
        <v>92091076</v>
      </c>
      <c r="NSK7">
        <v>92091356</v>
      </c>
      <c r="NSL7">
        <v>92091579</v>
      </c>
      <c r="NSM7">
        <v>92091869</v>
      </c>
      <c r="NSN7">
        <v>92092154</v>
      </c>
      <c r="NSO7">
        <v>92092379</v>
      </c>
      <c r="NSP7">
        <v>92092669</v>
      </c>
      <c r="NSQ7">
        <v>92092954</v>
      </c>
      <c r="NSR7">
        <v>92093179</v>
      </c>
      <c r="NSS7">
        <v>92093469</v>
      </c>
      <c r="NST7">
        <v>92093753</v>
      </c>
      <c r="NSU7">
        <v>92093979</v>
      </c>
      <c r="NSV7">
        <v>92094268</v>
      </c>
      <c r="NSW7">
        <v>92094552</v>
      </c>
      <c r="NSX7">
        <v>92094779</v>
      </c>
      <c r="NSY7">
        <v>92095063</v>
      </c>
      <c r="NSZ7">
        <v>92095295</v>
      </c>
      <c r="NTA7">
        <v>92095532</v>
      </c>
      <c r="NTB7">
        <v>92095762</v>
      </c>
      <c r="NTC7">
        <v>92096035</v>
      </c>
      <c r="NTD7">
        <v>92096270</v>
      </c>
      <c r="NTE7">
        <v>92096555</v>
      </c>
      <c r="NTF7">
        <v>92096782</v>
      </c>
      <c r="NTG7">
        <v>92097068</v>
      </c>
      <c r="NTH7">
        <v>92097355</v>
      </c>
      <c r="NTI7">
        <v>92097580</v>
      </c>
      <c r="NTJ7">
        <v>92097868</v>
      </c>
      <c r="NTK7">
        <v>92098155</v>
      </c>
      <c r="NTL7">
        <v>92098380</v>
      </c>
      <c r="NTM7">
        <v>92098668</v>
      </c>
      <c r="NTN7">
        <v>92098952</v>
      </c>
      <c r="NTO7">
        <v>92099178</v>
      </c>
      <c r="NTP7">
        <v>92099463</v>
      </c>
      <c r="NTQ7">
        <v>92099695</v>
      </c>
      <c r="NTR7">
        <v>92099932</v>
      </c>
      <c r="NTS7">
        <v>92100162</v>
      </c>
      <c r="NTT7">
        <v>92100437</v>
      </c>
      <c r="NTU7">
        <v>92100679</v>
      </c>
      <c r="NTV7">
        <v>92100956</v>
      </c>
      <c r="NTW7">
        <v>92101180</v>
      </c>
      <c r="NTX7">
        <v>92101468</v>
      </c>
      <c r="NTY7">
        <v>92101753</v>
      </c>
      <c r="NTZ7">
        <v>92101978</v>
      </c>
      <c r="NUA7">
        <v>92102267</v>
      </c>
      <c r="NUB7">
        <v>92102553</v>
      </c>
      <c r="NUC7">
        <v>92102778</v>
      </c>
      <c r="NUD7">
        <v>92103062</v>
      </c>
      <c r="NUE7">
        <v>92103290</v>
      </c>
      <c r="NUF7">
        <v>92103531</v>
      </c>
      <c r="NUG7">
        <v>92103762</v>
      </c>
      <c r="NUH7">
        <v>92104037</v>
      </c>
      <c r="NUI7">
        <v>92104275</v>
      </c>
      <c r="NUJ7">
        <v>92104554</v>
      </c>
      <c r="NUK7">
        <v>92104779</v>
      </c>
      <c r="NUL7">
        <v>92105063</v>
      </c>
      <c r="NUM7">
        <v>92105290</v>
      </c>
      <c r="NUN7">
        <v>92105529</v>
      </c>
      <c r="NUO7">
        <v>92105762</v>
      </c>
      <c r="NUP7">
        <v>92106041</v>
      </c>
      <c r="NUQ7">
        <v>92106277</v>
      </c>
      <c r="NUR7">
        <v>92106553</v>
      </c>
      <c r="NUS7">
        <v>92106778</v>
      </c>
      <c r="NUT7">
        <v>92107061</v>
      </c>
      <c r="NUU7">
        <v>92107293</v>
      </c>
      <c r="NUV7">
        <v>92107531</v>
      </c>
      <c r="NUW7">
        <v>92107761</v>
      </c>
      <c r="NUX7">
        <v>92108036</v>
      </c>
      <c r="NUY7">
        <v>92108277</v>
      </c>
      <c r="NUZ7">
        <v>92108554</v>
      </c>
      <c r="NVA7">
        <v>92108779</v>
      </c>
      <c r="NVB7">
        <v>92109067</v>
      </c>
      <c r="NVC7">
        <v>92109353</v>
      </c>
      <c r="NVD7">
        <v>92109578</v>
      </c>
      <c r="NVE7">
        <v>92109856</v>
      </c>
      <c r="NVF7">
        <v>92110082</v>
      </c>
      <c r="NVG7">
        <v>92110331</v>
      </c>
      <c r="NVH7">
        <v>92110562</v>
      </c>
      <c r="NVI7">
        <v>92110836</v>
      </c>
      <c r="NVJ7">
        <v>92111077</v>
      </c>
      <c r="NVK7">
        <v>92111352</v>
      </c>
      <c r="NVL7">
        <v>92111577</v>
      </c>
      <c r="NVM7">
        <v>92111866</v>
      </c>
      <c r="NVN7">
        <v>92112153</v>
      </c>
      <c r="NVO7">
        <v>92112376</v>
      </c>
      <c r="NVP7">
        <v>92112663</v>
      </c>
      <c r="NVQ7">
        <v>92112894</v>
      </c>
      <c r="NVR7">
        <v>92113132</v>
      </c>
      <c r="NVS7">
        <v>92113362</v>
      </c>
      <c r="NVT7">
        <v>92113632</v>
      </c>
      <c r="NVU7">
        <v>92113863</v>
      </c>
      <c r="NVV7">
        <v>92114147</v>
      </c>
      <c r="NVW7">
        <v>92114378</v>
      </c>
      <c r="NVX7">
        <v>92114667</v>
      </c>
      <c r="NVY7">
        <v>92114952</v>
      </c>
      <c r="NVZ7">
        <v>92115178</v>
      </c>
      <c r="NWA7">
        <v>92115460</v>
      </c>
      <c r="NWB7">
        <v>92115693</v>
      </c>
      <c r="NWC7">
        <v>92115929</v>
      </c>
      <c r="NWD7">
        <v>92116166</v>
      </c>
      <c r="NWE7">
        <v>92116452</v>
      </c>
      <c r="NWF7">
        <v>92116676</v>
      </c>
      <c r="NWG7">
        <v>92116952</v>
      </c>
      <c r="NWH7">
        <v>92117177</v>
      </c>
      <c r="NWI7">
        <v>92117467</v>
      </c>
      <c r="NWJ7">
        <v>92117753</v>
      </c>
      <c r="NWK7">
        <v>92117978</v>
      </c>
      <c r="NWL7">
        <v>92118256</v>
      </c>
      <c r="NWM7">
        <v>92118483</v>
      </c>
      <c r="NWN7">
        <v>92118731</v>
      </c>
      <c r="NWO7">
        <v>92118961</v>
      </c>
      <c r="NWP7">
        <v>92119234</v>
      </c>
      <c r="NWQ7">
        <v>92119475</v>
      </c>
      <c r="NWR7">
        <v>92119755</v>
      </c>
      <c r="NWS7">
        <v>92119980</v>
      </c>
      <c r="NWT7">
        <v>92120266</v>
      </c>
      <c r="NWU7">
        <v>92120553</v>
      </c>
      <c r="NWV7">
        <v>92120779</v>
      </c>
      <c r="NWW7">
        <v>92121058</v>
      </c>
      <c r="NWX7">
        <v>92121286</v>
      </c>
      <c r="NWY7">
        <v>92121529</v>
      </c>
      <c r="NWZ7">
        <v>92121760</v>
      </c>
      <c r="NXA7">
        <v>92122035</v>
      </c>
      <c r="NXB7">
        <v>92122275</v>
      </c>
      <c r="NXC7">
        <v>92122555</v>
      </c>
      <c r="NXD7">
        <v>92122782</v>
      </c>
      <c r="NXE7">
        <v>92123067</v>
      </c>
      <c r="NXF7">
        <v>92123353</v>
      </c>
      <c r="NXG7">
        <v>92123576</v>
      </c>
      <c r="NXH7">
        <v>92123862</v>
      </c>
      <c r="NXI7">
        <v>92124093</v>
      </c>
      <c r="NXJ7">
        <v>92124328</v>
      </c>
      <c r="NXK7">
        <v>92124565</v>
      </c>
      <c r="NXL7">
        <v>92124851</v>
      </c>
      <c r="NXM7">
        <v>92125076</v>
      </c>
      <c r="NXN7">
        <v>92125354</v>
      </c>
      <c r="NXO7">
        <v>92125579</v>
      </c>
      <c r="NXP7">
        <v>92125856</v>
      </c>
      <c r="NXQ7">
        <v>92126083</v>
      </c>
      <c r="NXR7">
        <v>92126330</v>
      </c>
      <c r="NXS7">
        <v>92126561</v>
      </c>
      <c r="NXT7">
        <v>92126834</v>
      </c>
      <c r="NXU7">
        <v>92127076</v>
      </c>
      <c r="NXV7">
        <v>92127352</v>
      </c>
      <c r="NXW7">
        <v>92127577</v>
      </c>
      <c r="NXX7">
        <v>92127866</v>
      </c>
      <c r="NXY7">
        <v>92128152</v>
      </c>
      <c r="NXZ7">
        <v>92128377</v>
      </c>
      <c r="NYA7">
        <v>92128666</v>
      </c>
      <c r="NYB7">
        <v>92128952</v>
      </c>
      <c r="NYC7">
        <v>92129178</v>
      </c>
      <c r="NYD7">
        <v>92129455</v>
      </c>
      <c r="NYE7">
        <v>92129681</v>
      </c>
      <c r="NYF7">
        <v>92129930</v>
      </c>
      <c r="NYG7">
        <v>92130160</v>
      </c>
      <c r="NYH7">
        <v>92130435</v>
      </c>
      <c r="NYI7">
        <v>92130675</v>
      </c>
      <c r="NYJ7">
        <v>92130953</v>
      </c>
      <c r="NYK7">
        <v>92131180</v>
      </c>
      <c r="NYL7">
        <v>92131461</v>
      </c>
      <c r="NYM7">
        <v>92131693</v>
      </c>
      <c r="NYN7">
        <v>92131928</v>
      </c>
      <c r="NYO7">
        <v>92132158</v>
      </c>
      <c r="NYP7">
        <v>92132385</v>
      </c>
      <c r="NYQ7">
        <v>92132668</v>
      </c>
      <c r="NYR7">
        <v>92132953</v>
      </c>
      <c r="NYS7">
        <v>92133177</v>
      </c>
      <c r="NYT7">
        <v>92133461</v>
      </c>
      <c r="NYU7">
        <v>92133693</v>
      </c>
      <c r="NYV7">
        <v>92133928</v>
      </c>
      <c r="NYW7">
        <v>92134165</v>
      </c>
      <c r="NYX7">
        <v>92134451</v>
      </c>
      <c r="NYY7">
        <v>92134677</v>
      </c>
      <c r="NYZ7">
        <v>92134953</v>
      </c>
      <c r="NZA7">
        <v>92135177</v>
      </c>
      <c r="NZB7">
        <v>92135457</v>
      </c>
      <c r="NZC7">
        <v>92135690</v>
      </c>
      <c r="NZD7">
        <v>92135929</v>
      </c>
      <c r="NZE7">
        <v>92136160</v>
      </c>
      <c r="NZF7">
        <v>92136433</v>
      </c>
      <c r="NZG7">
        <v>92136674</v>
      </c>
      <c r="NZH7">
        <v>92136954</v>
      </c>
      <c r="NZI7">
        <v>92137181</v>
      </c>
      <c r="NZJ7">
        <v>92137461</v>
      </c>
      <c r="NZK7">
        <v>92137693</v>
      </c>
      <c r="NZL7">
        <v>92137929</v>
      </c>
      <c r="NZM7">
        <v>92138159</v>
      </c>
      <c r="NZN7">
        <v>92138434</v>
      </c>
      <c r="NZO7">
        <v>92138672</v>
      </c>
      <c r="NZP7">
        <v>92138953</v>
      </c>
      <c r="NZQ7">
        <v>92139179</v>
      </c>
      <c r="NZR7">
        <v>92139465</v>
      </c>
      <c r="NZS7">
        <v>92139752</v>
      </c>
      <c r="NZT7">
        <v>92139975</v>
      </c>
      <c r="NZU7">
        <v>92140257</v>
      </c>
      <c r="NZV7">
        <v>92140484</v>
      </c>
      <c r="NZW7">
        <v>92140730</v>
      </c>
      <c r="NZX7">
        <v>92140960</v>
      </c>
      <c r="NZY7">
        <v>92141231</v>
      </c>
      <c r="NZZ7">
        <v>92141468</v>
      </c>
      <c r="OAA7">
        <v>92141752</v>
      </c>
      <c r="OAB7">
        <v>92141977</v>
      </c>
      <c r="OAC7">
        <v>92142259</v>
      </c>
      <c r="OAD7">
        <v>92142492</v>
      </c>
      <c r="OAE7">
        <v>92142729</v>
      </c>
      <c r="OAF7">
        <v>92142959</v>
      </c>
      <c r="OAG7">
        <v>92143233</v>
      </c>
      <c r="OAH7">
        <v>92143473</v>
      </c>
      <c r="OAI7">
        <v>92143750</v>
      </c>
      <c r="OAJ7">
        <v>92143977</v>
      </c>
      <c r="OAK7">
        <v>92144260</v>
      </c>
      <c r="OAL7">
        <v>92144493</v>
      </c>
      <c r="OAM7">
        <v>92144728</v>
      </c>
      <c r="OAN7">
        <v>92144964</v>
      </c>
      <c r="OAO7">
        <v>92145250</v>
      </c>
      <c r="OAP7">
        <v>92145476</v>
      </c>
      <c r="OAQ7">
        <v>92145753</v>
      </c>
      <c r="OAR7">
        <v>92145978</v>
      </c>
      <c r="OAS7">
        <v>92146260</v>
      </c>
      <c r="OAT7">
        <v>92146492</v>
      </c>
      <c r="OAU7">
        <v>92146728</v>
      </c>
      <c r="OAV7">
        <v>92146959</v>
      </c>
      <c r="OAW7">
        <v>92147233</v>
      </c>
      <c r="OAX7">
        <v>92147473</v>
      </c>
      <c r="OAY7">
        <v>92147750</v>
      </c>
      <c r="OAZ7">
        <v>92147976</v>
      </c>
      <c r="OBA7">
        <v>92148260</v>
      </c>
      <c r="OBB7">
        <v>92148491</v>
      </c>
      <c r="OBC7">
        <v>92148729</v>
      </c>
      <c r="OBD7">
        <v>92148965</v>
      </c>
      <c r="OBE7">
        <v>92149251</v>
      </c>
      <c r="OBF7">
        <v>92149475</v>
      </c>
      <c r="OBG7">
        <v>92149749</v>
      </c>
      <c r="OBH7">
        <v>92149975</v>
      </c>
      <c r="OBI7">
        <v>92150264</v>
      </c>
      <c r="OBJ7">
        <v>92150554</v>
      </c>
      <c r="OBK7">
        <v>92150831</v>
      </c>
      <c r="OBL7">
        <v>92151067</v>
      </c>
      <c r="OBM7">
        <v>92151350</v>
      </c>
      <c r="OBN7">
        <v>92151575</v>
      </c>
      <c r="OBO7">
        <v>92151865</v>
      </c>
      <c r="OBP7">
        <v>92152150</v>
      </c>
      <c r="OBQ7">
        <v>92152374</v>
      </c>
      <c r="OBR7">
        <v>92152664</v>
      </c>
      <c r="OBS7">
        <v>92152951</v>
      </c>
      <c r="OBT7">
        <v>92153176</v>
      </c>
      <c r="OBU7">
        <v>92153460</v>
      </c>
      <c r="OBV7">
        <v>92153691</v>
      </c>
      <c r="OBW7">
        <v>92153928</v>
      </c>
      <c r="OBX7">
        <v>92154159</v>
      </c>
      <c r="OBY7">
        <v>92154432</v>
      </c>
      <c r="OBZ7">
        <v>92154672</v>
      </c>
      <c r="OCA7">
        <v>92154950</v>
      </c>
      <c r="OCB7">
        <v>92155173</v>
      </c>
      <c r="OCC7">
        <v>92155459</v>
      </c>
      <c r="OCD7">
        <v>92155691</v>
      </c>
      <c r="OCE7">
        <v>92155929</v>
      </c>
      <c r="OCF7">
        <v>92156159</v>
      </c>
      <c r="OCG7">
        <v>92156433</v>
      </c>
      <c r="OCH7">
        <v>92156673</v>
      </c>
      <c r="OCI7">
        <v>92156950</v>
      </c>
      <c r="OCJ7">
        <v>92157176</v>
      </c>
      <c r="OCK7">
        <v>92157459</v>
      </c>
      <c r="OCL7">
        <v>92157690</v>
      </c>
      <c r="OCM7">
        <v>92157929</v>
      </c>
      <c r="OCN7">
        <v>92158159</v>
      </c>
      <c r="OCO7">
        <v>92158431</v>
      </c>
      <c r="OCP7">
        <v>92158672</v>
      </c>
      <c r="OCQ7">
        <v>92158950</v>
      </c>
      <c r="OCR7">
        <v>92159175</v>
      </c>
      <c r="OCS7">
        <v>92159463</v>
      </c>
      <c r="OCT7">
        <v>92159749</v>
      </c>
      <c r="OCU7">
        <v>92159975</v>
      </c>
      <c r="OCV7">
        <v>92160253</v>
      </c>
      <c r="OCW7">
        <v>92160478</v>
      </c>
      <c r="OCX7">
        <v>92160728</v>
      </c>
      <c r="OCY7">
        <v>92160959</v>
      </c>
      <c r="OCZ7">
        <v>92161232</v>
      </c>
      <c r="ODA7">
        <v>92161472</v>
      </c>
      <c r="ODB7">
        <v>92161751</v>
      </c>
      <c r="ODC7">
        <v>92161975</v>
      </c>
      <c r="ODD7">
        <v>92162263</v>
      </c>
      <c r="ODE7">
        <v>92162549</v>
      </c>
      <c r="ODF7">
        <v>92162775</v>
      </c>
      <c r="ODG7">
        <v>92163062</v>
      </c>
      <c r="ODH7">
        <v>92163350</v>
      </c>
      <c r="ODI7">
        <v>92163575</v>
      </c>
      <c r="ODJ7">
        <v>92163859</v>
      </c>
      <c r="ODK7">
        <v>92164090</v>
      </c>
      <c r="ODL7">
        <v>92164326</v>
      </c>
      <c r="ODM7">
        <v>92164558</v>
      </c>
      <c r="ODN7">
        <v>92164832</v>
      </c>
      <c r="ODO7">
        <v>92165071</v>
      </c>
      <c r="ODP7">
        <v>92165349</v>
      </c>
      <c r="ODQ7">
        <v>92165573</v>
      </c>
      <c r="ODR7">
        <v>92165863</v>
      </c>
      <c r="ODS7">
        <v>92166149</v>
      </c>
      <c r="ODT7">
        <v>92166374</v>
      </c>
      <c r="ODU7">
        <v>92166658</v>
      </c>
      <c r="ODV7">
        <v>92166890</v>
      </c>
      <c r="ODW7">
        <v>92167126</v>
      </c>
      <c r="ODX7">
        <v>92167357</v>
      </c>
      <c r="ODY7">
        <v>92167630</v>
      </c>
      <c r="ODZ7">
        <v>92167870</v>
      </c>
      <c r="OEA7">
        <v>92168149</v>
      </c>
      <c r="OEB7">
        <v>92168373</v>
      </c>
      <c r="OEC7">
        <v>92168654</v>
      </c>
      <c r="OED7">
        <v>92168881</v>
      </c>
      <c r="OEE7">
        <v>92169126</v>
      </c>
      <c r="OEF7">
        <v>92169362</v>
      </c>
      <c r="OEG7">
        <v>92169649</v>
      </c>
      <c r="OEH7">
        <v>92169873</v>
      </c>
      <c r="OEI7">
        <v>92170150</v>
      </c>
      <c r="OEJ7">
        <v>92170376</v>
      </c>
      <c r="OEK7">
        <v>92170655</v>
      </c>
      <c r="OEL7">
        <v>92170888</v>
      </c>
      <c r="OEM7">
        <v>92171126</v>
      </c>
      <c r="OEN7">
        <v>92171362</v>
      </c>
      <c r="OEO7">
        <v>92171662</v>
      </c>
      <c r="OEP7">
        <v>92171926</v>
      </c>
      <c r="OEQ7">
        <v>92172156</v>
      </c>
      <c r="OER7">
        <v>92172429</v>
      </c>
      <c r="OES7">
        <v>92172666</v>
      </c>
      <c r="OET7">
        <v>92172949</v>
      </c>
      <c r="OEU7">
        <v>92173173</v>
      </c>
      <c r="OEV7">
        <v>92173462</v>
      </c>
      <c r="OEW7">
        <v>92173747</v>
      </c>
      <c r="OEX7">
        <v>92173974</v>
      </c>
      <c r="OEY7">
        <v>92174258</v>
      </c>
      <c r="OEZ7">
        <v>92174491</v>
      </c>
      <c r="OFA7">
        <v>92174726</v>
      </c>
      <c r="OFB7">
        <v>92174957</v>
      </c>
      <c r="OFC7">
        <v>92175232</v>
      </c>
      <c r="OFD7">
        <v>92175470</v>
      </c>
      <c r="OFE7">
        <v>92175749</v>
      </c>
      <c r="OFF7">
        <v>92175975</v>
      </c>
      <c r="OFG7">
        <v>92176262</v>
      </c>
      <c r="OFH7">
        <v>92176549</v>
      </c>
      <c r="OFI7">
        <v>92176773</v>
      </c>
      <c r="OFJ7">
        <v>92177052</v>
      </c>
      <c r="OFK7">
        <v>92177277</v>
      </c>
      <c r="OFL7">
        <v>92177526</v>
      </c>
      <c r="OFM7">
        <v>92177757</v>
      </c>
      <c r="OFN7">
        <v>92178029</v>
      </c>
      <c r="OFO7">
        <v>92178269</v>
      </c>
      <c r="OFP7">
        <v>92178548</v>
      </c>
      <c r="OFQ7">
        <v>92178773</v>
      </c>
      <c r="OFR7">
        <v>92179062</v>
      </c>
      <c r="OFS7">
        <v>92179347</v>
      </c>
      <c r="OFT7">
        <v>92179572</v>
      </c>
      <c r="OFU7">
        <v>92179862</v>
      </c>
      <c r="OFV7">
        <v>92180148</v>
      </c>
      <c r="OFW7">
        <v>92180372</v>
      </c>
      <c r="OFX7">
        <v>92180655</v>
      </c>
      <c r="OFY7">
        <v>92180888</v>
      </c>
      <c r="OFZ7">
        <v>92181127</v>
      </c>
      <c r="OGA7">
        <v>92181357</v>
      </c>
      <c r="OGB7">
        <v>92181631</v>
      </c>
      <c r="OGC7">
        <v>92181870</v>
      </c>
      <c r="OGD7">
        <v>92182150</v>
      </c>
      <c r="OGE7">
        <v>92182375</v>
      </c>
      <c r="OGF7">
        <v>92182657</v>
      </c>
      <c r="OGG7">
        <v>92182889</v>
      </c>
      <c r="OGH7">
        <v>92183125</v>
      </c>
      <c r="OGI7">
        <v>92183361</v>
      </c>
      <c r="OGJ7">
        <v>92183648</v>
      </c>
      <c r="OGK7">
        <v>92183873</v>
      </c>
      <c r="OGL7">
        <v>92184150</v>
      </c>
      <c r="OGM7">
        <v>92184373</v>
      </c>
      <c r="OGN7">
        <v>92184662</v>
      </c>
      <c r="OGO7">
        <v>92184948</v>
      </c>
      <c r="OGP7">
        <v>92185173</v>
      </c>
      <c r="OGQ7">
        <v>92185455</v>
      </c>
      <c r="OGR7">
        <v>92185689</v>
      </c>
      <c r="OGS7">
        <v>92185926</v>
      </c>
      <c r="OGT7">
        <v>92186157</v>
      </c>
      <c r="OGU7">
        <v>92186430</v>
      </c>
      <c r="OGV7">
        <v>92186670</v>
      </c>
      <c r="OGW7">
        <v>92186949</v>
      </c>
      <c r="OGX7">
        <v>92187174</v>
      </c>
      <c r="OGY7">
        <v>92187462</v>
      </c>
      <c r="OGZ7">
        <v>92187746</v>
      </c>
      <c r="OHA7">
        <v>92187972</v>
      </c>
      <c r="OHB7">
        <v>92188251</v>
      </c>
      <c r="OHC7">
        <v>92188477</v>
      </c>
      <c r="OHD7">
        <v>92188725</v>
      </c>
      <c r="OHE7">
        <v>92188961</v>
      </c>
      <c r="OHF7">
        <v>92189248</v>
      </c>
      <c r="OHG7">
        <v>92189473</v>
      </c>
      <c r="OHH7">
        <v>92189749</v>
      </c>
      <c r="OHI7">
        <v>92189973</v>
      </c>
      <c r="OHJ7">
        <v>92190254</v>
      </c>
      <c r="OHK7">
        <v>92190486</v>
      </c>
      <c r="OHL7">
        <v>92190726</v>
      </c>
      <c r="OHM7">
        <v>92190956</v>
      </c>
      <c r="OHN7">
        <v>92191229</v>
      </c>
      <c r="OHO7">
        <v>92191469</v>
      </c>
      <c r="OHP7">
        <v>92191747</v>
      </c>
      <c r="OHQ7">
        <v>92191972</v>
      </c>
      <c r="OHR7">
        <v>92192261</v>
      </c>
      <c r="OHS7">
        <v>92192546</v>
      </c>
      <c r="OHT7">
        <v>92192772</v>
      </c>
      <c r="OHU7">
        <v>92193061</v>
      </c>
      <c r="OHV7">
        <v>92193347</v>
      </c>
      <c r="OHW7">
        <v>92193572</v>
      </c>
      <c r="OHX7">
        <v>92193855</v>
      </c>
      <c r="OHY7">
        <v>92194084</v>
      </c>
      <c r="OHZ7">
        <v>92194324</v>
      </c>
      <c r="OIA7">
        <v>92194555</v>
      </c>
      <c r="OIB7">
        <v>92194830</v>
      </c>
      <c r="OIC7">
        <v>92195069</v>
      </c>
      <c r="OID7">
        <v>92195347</v>
      </c>
      <c r="OIE7">
        <v>92195571</v>
      </c>
      <c r="OIF7">
        <v>92195856</v>
      </c>
      <c r="OIG7">
        <v>92196088</v>
      </c>
      <c r="OIH7">
        <v>92196325</v>
      </c>
      <c r="OII7">
        <v>92196560</v>
      </c>
      <c r="OIJ7">
        <v>92196848</v>
      </c>
      <c r="OIK7">
        <v>92197074</v>
      </c>
      <c r="OIL7">
        <v>92197348</v>
      </c>
      <c r="OIM7">
        <v>92197573</v>
      </c>
      <c r="OIN7">
        <v>92197861</v>
      </c>
      <c r="OIO7">
        <v>92198147</v>
      </c>
      <c r="OIP7">
        <v>92198372</v>
      </c>
      <c r="OIQ7">
        <v>92198656</v>
      </c>
      <c r="OIR7">
        <v>92198887</v>
      </c>
      <c r="OIS7">
        <v>92199124</v>
      </c>
      <c r="OIT7">
        <v>92199355</v>
      </c>
      <c r="OIU7">
        <v>92199629</v>
      </c>
      <c r="OIV7">
        <v>92199869</v>
      </c>
      <c r="OIW7">
        <v>92200148</v>
      </c>
      <c r="OIX7">
        <v>92200374</v>
      </c>
      <c r="OIY7">
        <v>92200656</v>
      </c>
      <c r="OIZ7">
        <v>92200887</v>
      </c>
      <c r="OJA7">
        <v>92201125</v>
      </c>
      <c r="OJB7">
        <v>92201361</v>
      </c>
      <c r="OJC7">
        <v>92201647</v>
      </c>
      <c r="OJD7">
        <v>92201872</v>
      </c>
      <c r="OJE7">
        <v>92202149</v>
      </c>
      <c r="OJF7">
        <v>92202372</v>
      </c>
      <c r="OJG7">
        <v>92202652</v>
      </c>
      <c r="OJH7">
        <v>92202880</v>
      </c>
      <c r="OJI7">
        <v>92203124</v>
      </c>
      <c r="OJJ7">
        <v>92203360</v>
      </c>
      <c r="OJK7">
        <v>92203660</v>
      </c>
      <c r="OJL7">
        <v>92203923</v>
      </c>
      <c r="OJM7">
        <v>92204160</v>
      </c>
      <c r="OJN7">
        <v>92204446</v>
      </c>
      <c r="OJO7">
        <v>92204671</v>
      </c>
      <c r="OJP7">
        <v>92204947</v>
      </c>
      <c r="OJQ7">
        <v>92205172</v>
      </c>
      <c r="OJR7">
        <v>92205460</v>
      </c>
      <c r="OJS7">
        <v>92205746</v>
      </c>
      <c r="OJT7">
        <v>92205971</v>
      </c>
      <c r="OJU7">
        <v>92206260</v>
      </c>
      <c r="OJV7">
        <v>92206546</v>
      </c>
      <c r="OJW7">
        <v>92206771</v>
      </c>
      <c r="OJX7">
        <v>92207055</v>
      </c>
      <c r="OJY7">
        <v>92207287</v>
      </c>
      <c r="OJZ7">
        <v>92207524</v>
      </c>
      <c r="OKA7">
        <v>92207755</v>
      </c>
      <c r="OKB7">
        <v>92208029</v>
      </c>
      <c r="OKC7">
        <v>92208269</v>
      </c>
      <c r="OKD7">
        <v>92208546</v>
      </c>
      <c r="OKE7">
        <v>92208771</v>
      </c>
      <c r="OKF7">
        <v>92209051</v>
      </c>
      <c r="OKG7">
        <v>92209285</v>
      </c>
      <c r="OKH7">
        <v>92209522</v>
      </c>
      <c r="OKI7">
        <v>92209754</v>
      </c>
      <c r="OKJ7">
        <v>92210029</v>
      </c>
      <c r="OKK7">
        <v>92210267</v>
      </c>
      <c r="OKL7">
        <v>92210550</v>
      </c>
      <c r="OKM7">
        <v>92210825</v>
      </c>
      <c r="OKN7">
        <v>92211057</v>
      </c>
      <c r="OKO7">
        <v>92211340</v>
      </c>
      <c r="OKP7">
        <v>92211570</v>
      </c>
      <c r="OKQ7">
        <v>92211860</v>
      </c>
      <c r="OKR7">
        <v>92212145</v>
      </c>
      <c r="OKS7">
        <v>92212371</v>
      </c>
      <c r="OKT7">
        <v>92212659</v>
      </c>
      <c r="OKU7">
        <v>92212946</v>
      </c>
      <c r="OKV7">
        <v>92213171</v>
      </c>
      <c r="OKW7">
        <v>92213454</v>
      </c>
      <c r="OKX7">
        <v>92213682</v>
      </c>
      <c r="OKY7">
        <v>92213925</v>
      </c>
      <c r="OKZ7">
        <v>92214159</v>
      </c>
      <c r="OLA7">
        <v>92214445</v>
      </c>
      <c r="OLB7">
        <v>92214670</v>
      </c>
      <c r="OLC7">
        <v>92214947</v>
      </c>
      <c r="OLD7">
        <v>92215171</v>
      </c>
      <c r="OLE7">
        <v>92215451</v>
      </c>
      <c r="OLF7">
        <v>92215685</v>
      </c>
      <c r="OLG7">
        <v>92215922</v>
      </c>
      <c r="OLH7">
        <v>92216159</v>
      </c>
      <c r="OLI7">
        <v>92216450</v>
      </c>
      <c r="OLJ7">
        <v>92216675</v>
      </c>
      <c r="OLK7">
        <v>92216947</v>
      </c>
      <c r="OLL7">
        <v>92217172</v>
      </c>
      <c r="OLM7">
        <v>92217460</v>
      </c>
      <c r="OLN7">
        <v>92217747</v>
      </c>
      <c r="OLO7">
        <v>92217972</v>
      </c>
      <c r="OLP7">
        <v>92218260</v>
      </c>
      <c r="OLQ7">
        <v>92218545</v>
      </c>
      <c r="OLR7">
        <v>92218770</v>
      </c>
      <c r="OLS7">
        <v>92219054</v>
      </c>
      <c r="OLT7">
        <v>92219286</v>
      </c>
      <c r="OLU7">
        <v>92219523</v>
      </c>
      <c r="OLV7">
        <v>92219754</v>
      </c>
      <c r="OLW7">
        <v>92220028</v>
      </c>
      <c r="OLX7">
        <v>92220268</v>
      </c>
      <c r="OLY7">
        <v>92220545</v>
      </c>
      <c r="OLZ7">
        <v>92220770</v>
      </c>
      <c r="OMA7">
        <v>92221060</v>
      </c>
      <c r="OMB7">
        <v>92221345</v>
      </c>
      <c r="OMC7">
        <v>92221570</v>
      </c>
      <c r="OMD7">
        <v>92221859</v>
      </c>
      <c r="OME7">
        <v>92222143</v>
      </c>
      <c r="OMF7">
        <v>92222370</v>
      </c>
      <c r="OMG7">
        <v>92222659</v>
      </c>
      <c r="OMH7">
        <v>92222944</v>
      </c>
      <c r="OMI7">
        <v>92223170</v>
      </c>
      <c r="OMJ7">
        <v>92223454</v>
      </c>
      <c r="OMK7">
        <v>92223686</v>
      </c>
      <c r="OML7">
        <v>92223923</v>
      </c>
      <c r="OMM7">
        <v>92224153</v>
      </c>
      <c r="OMN7">
        <v>92224426</v>
      </c>
      <c r="OMO7">
        <v>92224661</v>
      </c>
      <c r="OMP7">
        <v>92224946</v>
      </c>
      <c r="OMQ7">
        <v>92225171</v>
      </c>
      <c r="OMR7">
        <v>92225459</v>
      </c>
      <c r="OMS7">
        <v>92225745</v>
      </c>
      <c r="OMT7">
        <v>92225971</v>
      </c>
      <c r="OMU7">
        <v>92226258</v>
      </c>
      <c r="OMV7">
        <v>92226543</v>
      </c>
      <c r="OMW7">
        <v>92226768</v>
      </c>
      <c r="OMX7">
        <v>92227057</v>
      </c>
      <c r="OMY7">
        <v>92227344</v>
      </c>
      <c r="OMZ7">
        <v>92227570</v>
      </c>
      <c r="ONA7">
        <v>92227854</v>
      </c>
      <c r="ONB7">
        <v>92228086</v>
      </c>
      <c r="ONC7">
        <v>92228323</v>
      </c>
      <c r="OND7">
        <v>92228553</v>
      </c>
      <c r="ONE7">
        <v>92228826</v>
      </c>
      <c r="ONF7">
        <v>92229066</v>
      </c>
      <c r="ONG7">
        <v>92229347</v>
      </c>
      <c r="ONH7">
        <v>92229574</v>
      </c>
      <c r="ONI7">
        <v>92229858</v>
      </c>
      <c r="ONJ7">
        <v>92230144</v>
      </c>
      <c r="ONK7">
        <v>92230370</v>
      </c>
      <c r="ONL7">
        <v>92230658</v>
      </c>
      <c r="ONM7">
        <v>92230944</v>
      </c>
      <c r="ONN7">
        <v>92231169</v>
      </c>
      <c r="ONO7">
        <v>92231459</v>
      </c>
      <c r="ONP7">
        <v>92231742</v>
      </c>
      <c r="ONQ7">
        <v>92231970</v>
      </c>
      <c r="ONR7">
        <v>92232253</v>
      </c>
      <c r="ONS7">
        <v>92232485</v>
      </c>
      <c r="ONT7">
        <v>92232721</v>
      </c>
      <c r="ONU7">
        <v>92232958</v>
      </c>
      <c r="ONV7">
        <v>92233244</v>
      </c>
      <c r="ONW7">
        <v>92233469</v>
      </c>
      <c r="ONX7">
        <v>92233746</v>
      </c>
      <c r="ONY7">
        <v>92234020</v>
      </c>
      <c r="ONZ7">
        <v>92234259</v>
      </c>
      <c r="OOA7">
        <v>92234545</v>
      </c>
      <c r="OOB7">
        <v>92234769</v>
      </c>
      <c r="OOC7">
        <v>92235058</v>
      </c>
      <c r="OOD7">
        <v>92235344</v>
      </c>
      <c r="OOE7">
        <v>92235567</v>
      </c>
      <c r="OOF7">
        <v>92235858</v>
      </c>
      <c r="OOG7">
        <v>92236145</v>
      </c>
      <c r="OOH7">
        <v>92236367</v>
      </c>
      <c r="OOI7">
        <v>92236658</v>
      </c>
      <c r="OOJ7">
        <v>92236945</v>
      </c>
      <c r="OOK7">
        <v>92237170</v>
      </c>
      <c r="OOL7">
        <v>92237447</v>
      </c>
      <c r="OOM7">
        <v>92237672</v>
      </c>
      <c r="OON7">
        <v>92237923</v>
      </c>
      <c r="OOO7">
        <v>92238153</v>
      </c>
      <c r="OOP7">
        <v>92238436</v>
      </c>
      <c r="OOQ7">
        <v>92238669</v>
      </c>
      <c r="OOR7">
        <v>92238944</v>
      </c>
      <c r="OOS7">
        <v>92239169</v>
      </c>
      <c r="OOT7">
        <v>92239457</v>
      </c>
      <c r="OOU7">
        <v>92239743</v>
      </c>
      <c r="OOV7">
        <v>92239969</v>
      </c>
      <c r="OOW7">
        <v>92240257</v>
      </c>
      <c r="OOX7">
        <v>92240547</v>
      </c>
      <c r="OOY7">
        <v>92240772</v>
      </c>
      <c r="OOZ7">
        <v>92241058</v>
      </c>
      <c r="OPA7">
        <v>92241343</v>
      </c>
      <c r="OPB7">
        <v>92241569</v>
      </c>
      <c r="OPC7">
        <v>92241852</v>
      </c>
      <c r="OPD7">
        <v>92242086</v>
      </c>
      <c r="OPE7">
        <v>92242321</v>
      </c>
      <c r="OPF7">
        <v>92242552</v>
      </c>
      <c r="OPG7">
        <v>92242827</v>
      </c>
      <c r="OPH7">
        <v>92243066</v>
      </c>
      <c r="OPI7">
        <v>92243345</v>
      </c>
      <c r="OPJ7">
        <v>92243569</v>
      </c>
      <c r="OPK7">
        <v>92243857</v>
      </c>
      <c r="OPL7">
        <v>92244143</v>
      </c>
      <c r="OPM7">
        <v>92244368</v>
      </c>
      <c r="OPN7">
        <v>92244657</v>
      </c>
      <c r="OPO7">
        <v>92244944</v>
      </c>
      <c r="OPP7">
        <v>92245169</v>
      </c>
      <c r="OPQ7">
        <v>92245457</v>
      </c>
      <c r="OPR7">
        <v>92245743</v>
      </c>
      <c r="OPS7">
        <v>92245968</v>
      </c>
      <c r="OPT7">
        <v>92246257</v>
      </c>
      <c r="OPU7">
        <v>92246543</v>
      </c>
      <c r="OPV7">
        <v>92246769</v>
      </c>
      <c r="OPW7">
        <v>92247049</v>
      </c>
      <c r="OPX7">
        <v>92247283</v>
      </c>
      <c r="OPY7">
        <v>92247521</v>
      </c>
      <c r="OPZ7">
        <v>92247757</v>
      </c>
      <c r="OQA7">
        <v>92248043</v>
      </c>
      <c r="OQB7">
        <v>92248270</v>
      </c>
      <c r="OQC7">
        <v>92248544</v>
      </c>
      <c r="OQD7">
        <v>92248770</v>
      </c>
      <c r="OQE7">
        <v>92249056</v>
      </c>
      <c r="OQF7">
        <v>92249336</v>
      </c>
      <c r="OQG7">
        <v>92249570</v>
      </c>
      <c r="OQH7">
        <v>92249857</v>
      </c>
      <c r="OQI7">
        <v>92250143</v>
      </c>
      <c r="OQJ7">
        <v>92250369</v>
      </c>
      <c r="OQK7">
        <v>92250647</v>
      </c>
      <c r="OQL7">
        <v>92250875</v>
      </c>
      <c r="OQM7">
        <v>92251120</v>
      </c>
      <c r="OQN7">
        <v>92251351</v>
      </c>
      <c r="OQO7">
        <v>92251624</v>
      </c>
      <c r="OQP7">
        <v>92251865</v>
      </c>
      <c r="OQQ7">
        <v>92252145</v>
      </c>
      <c r="OQR7">
        <v>92252370</v>
      </c>
      <c r="OQS7">
        <v>92252657</v>
      </c>
      <c r="OQT7">
        <v>92252941</v>
      </c>
      <c r="OQU7">
        <v>92253169</v>
      </c>
      <c r="OQV7">
        <v>92253456</v>
      </c>
      <c r="OQW7">
        <v>92253743</v>
      </c>
      <c r="OQX7">
        <v>92253968</v>
      </c>
      <c r="OQY7">
        <v>92254256</v>
      </c>
      <c r="OQZ7">
        <v>92254539</v>
      </c>
      <c r="ORA7">
        <v>92254768</v>
      </c>
      <c r="ORB7">
        <v>92255056</v>
      </c>
      <c r="ORC7">
        <v>92255342</v>
      </c>
      <c r="ORD7">
        <v>92255566</v>
      </c>
      <c r="ORE7">
        <v>92255857</v>
      </c>
      <c r="ORF7">
        <v>92256137</v>
      </c>
      <c r="ORG7">
        <v>92256366</v>
      </c>
      <c r="ORH7">
        <v>92256657</v>
      </c>
      <c r="ORI7">
        <v>92256942</v>
      </c>
      <c r="ORJ7">
        <v>92257167</v>
      </c>
      <c r="ORK7">
        <v>92257449</v>
      </c>
      <c r="ORL7">
        <v>92257682</v>
      </c>
      <c r="ORM7">
        <v>92257920</v>
      </c>
      <c r="ORN7">
        <v>92258155</v>
      </c>
      <c r="ORO7">
        <v>92258446</v>
      </c>
      <c r="ORP7">
        <v>92258716</v>
      </c>
      <c r="ORQ7">
        <v>92258949</v>
      </c>
      <c r="ORR7">
        <v>92259225</v>
      </c>
      <c r="ORS7">
        <v>92259465</v>
      </c>
      <c r="ORT7">
        <v>92259743</v>
      </c>
      <c r="ORU7">
        <v>92259968</v>
      </c>
      <c r="ORV7">
        <v>92260256</v>
      </c>
      <c r="ORW7">
        <v>92260543</v>
      </c>
      <c r="ORX7">
        <v>92260767</v>
      </c>
      <c r="ORY7">
        <v>92261056</v>
      </c>
      <c r="ORZ7">
        <v>92261343</v>
      </c>
      <c r="OSA7">
        <v>92261566</v>
      </c>
      <c r="OSB7">
        <v>92261856</v>
      </c>
      <c r="OSC7">
        <v>92262142</v>
      </c>
      <c r="OSD7">
        <v>92262367</v>
      </c>
      <c r="OSE7">
        <v>92262656</v>
      </c>
      <c r="OSF7">
        <v>92262942</v>
      </c>
      <c r="OSG7">
        <v>92263166</v>
      </c>
      <c r="OSH7">
        <v>92263449</v>
      </c>
      <c r="OSI7">
        <v>92263678</v>
      </c>
      <c r="OSJ7">
        <v>92263920</v>
      </c>
      <c r="OSK7">
        <v>92264150</v>
      </c>
      <c r="OSL7">
        <v>92264425</v>
      </c>
      <c r="OSM7">
        <v>92264665</v>
      </c>
      <c r="OSN7">
        <v>92264946</v>
      </c>
      <c r="OSO7">
        <v>92265220</v>
      </c>
      <c r="OSP7">
        <v>92265456</v>
      </c>
      <c r="OSQ7">
        <v>92265740</v>
      </c>
      <c r="OSR7">
        <v>92265967</v>
      </c>
      <c r="OSS7">
        <v>92266251</v>
      </c>
      <c r="OST7">
        <v>92266483</v>
      </c>
      <c r="OSU7">
        <v>92266720</v>
      </c>
      <c r="OSV7">
        <v>92266951</v>
      </c>
      <c r="OSW7">
        <v>92267224</v>
      </c>
      <c r="OSX7">
        <v>92267464</v>
      </c>
      <c r="OSY7">
        <v>92267742</v>
      </c>
      <c r="OSZ7">
        <v>92267967</v>
      </c>
      <c r="OTA7">
        <v>92268250</v>
      </c>
      <c r="OTB7">
        <v>92268484</v>
      </c>
      <c r="OTC7">
        <v>92268719</v>
      </c>
      <c r="OTD7">
        <v>92268950</v>
      </c>
      <c r="OTE7">
        <v>92269224</v>
      </c>
      <c r="OTF7">
        <v>92269465</v>
      </c>
      <c r="OTG7">
        <v>92269743</v>
      </c>
      <c r="OTH7">
        <v>92269967</v>
      </c>
      <c r="OTI7">
        <v>92270255</v>
      </c>
      <c r="OTJ7">
        <v>92270546</v>
      </c>
      <c r="OTK7">
        <v>92270821</v>
      </c>
      <c r="OTL7">
        <v>92271057</v>
      </c>
      <c r="OTM7">
        <v>92271342</v>
      </c>
      <c r="OTN7">
        <v>92271568</v>
      </c>
      <c r="OTO7">
        <v>92271851</v>
      </c>
      <c r="OTP7">
        <v>92272082</v>
      </c>
      <c r="OTQ7">
        <v>92272319</v>
      </c>
      <c r="OTR7">
        <v>92272550</v>
      </c>
      <c r="OTS7">
        <v>92272822</v>
      </c>
      <c r="OTT7">
        <v>92273063</v>
      </c>
      <c r="OTU7">
        <v>92273342</v>
      </c>
      <c r="OTV7">
        <v>92273567</v>
      </c>
      <c r="OTW7">
        <v>92273850</v>
      </c>
      <c r="OTX7">
        <v>92274082</v>
      </c>
      <c r="OTY7">
        <v>92274320</v>
      </c>
      <c r="OTZ7">
        <v>92274550</v>
      </c>
      <c r="OUA7">
        <v>92274823</v>
      </c>
      <c r="OUB7">
        <v>92275064</v>
      </c>
      <c r="OUC7">
        <v>92275342</v>
      </c>
      <c r="OUD7">
        <v>92275567</v>
      </c>
      <c r="OUE7">
        <v>92275850</v>
      </c>
      <c r="OUF7">
        <v>92276082</v>
      </c>
      <c r="OUG7">
        <v>92276319</v>
      </c>
      <c r="OUH7">
        <v>92276555</v>
      </c>
      <c r="OUI7">
        <v>92276842</v>
      </c>
      <c r="OUJ7">
        <v>92277067</v>
      </c>
      <c r="OUK7">
        <v>92277342</v>
      </c>
      <c r="OUL7">
        <v>92277567</v>
      </c>
      <c r="OUM7">
        <v>92277855</v>
      </c>
      <c r="OUN7">
        <v>92278142</v>
      </c>
      <c r="OUO7">
        <v>92278367</v>
      </c>
      <c r="OUP7">
        <v>92278650</v>
      </c>
      <c r="OUQ7">
        <v>92278882</v>
      </c>
      <c r="OUR7">
        <v>92279119</v>
      </c>
      <c r="OUS7">
        <v>92279349</v>
      </c>
      <c r="OUT7">
        <v>92279622</v>
      </c>
      <c r="OUU7">
        <v>92279862</v>
      </c>
      <c r="OUV7">
        <v>92280142</v>
      </c>
      <c r="OUW7">
        <v>92280369</v>
      </c>
      <c r="OUX7">
        <v>92280651</v>
      </c>
      <c r="OUY7">
        <v>92280934</v>
      </c>
      <c r="OUZ7">
        <v>92281166</v>
      </c>
      <c r="OVA7">
        <v>92281455</v>
      </c>
      <c r="OVB7">
        <v>92281740</v>
      </c>
      <c r="OVC7">
        <v>92281966</v>
      </c>
      <c r="OVD7">
        <v>92282250</v>
      </c>
      <c r="OVE7">
        <v>92282482</v>
      </c>
      <c r="OVF7">
        <v>92282719</v>
      </c>
      <c r="OVG7">
        <v>92282949</v>
      </c>
      <c r="OVH7">
        <v>92283222</v>
      </c>
      <c r="OVI7">
        <v>92283458</v>
      </c>
      <c r="OVJ7">
        <v>92283740</v>
      </c>
      <c r="OVK7">
        <v>92283966</v>
      </c>
      <c r="OVL7">
        <v>92284249</v>
      </c>
      <c r="OVM7">
        <v>92284482</v>
      </c>
      <c r="OVN7">
        <v>92284717</v>
      </c>
      <c r="OVO7">
        <v>92284949</v>
      </c>
      <c r="OVP7">
        <v>92285221</v>
      </c>
      <c r="OVQ7">
        <v>92285457</v>
      </c>
      <c r="OVR7">
        <v>92285738</v>
      </c>
      <c r="OVS7">
        <v>92285966</v>
      </c>
      <c r="OVT7">
        <v>92286244</v>
      </c>
      <c r="OVU7">
        <v>92286474</v>
      </c>
      <c r="OVV7">
        <v>92286717</v>
      </c>
      <c r="OVW7">
        <v>92286949</v>
      </c>
      <c r="OVX7">
        <v>92287222</v>
      </c>
      <c r="OVY7">
        <v>92287464</v>
      </c>
      <c r="OVZ7">
        <v>92287743</v>
      </c>
      <c r="OWA7">
        <v>92288018</v>
      </c>
      <c r="OWB7">
        <v>92288256</v>
      </c>
      <c r="OWC7">
        <v>92288540</v>
      </c>
      <c r="OWD7">
        <v>92288766</v>
      </c>
      <c r="OWE7">
        <v>92289053</v>
      </c>
      <c r="OWF7">
        <v>92289341</v>
      </c>
      <c r="OWG7">
        <v>92289567</v>
      </c>
      <c r="OWH7">
        <v>92289849</v>
      </c>
      <c r="OWI7">
        <v>92290076</v>
      </c>
      <c r="OWJ7">
        <v>92290318</v>
      </c>
      <c r="OWK7">
        <v>92290549</v>
      </c>
      <c r="OWL7">
        <v>92290822</v>
      </c>
      <c r="OWM7">
        <v>92291061</v>
      </c>
      <c r="OWN7">
        <v>92291340</v>
      </c>
      <c r="OWO7">
        <v>92291565</v>
      </c>
      <c r="OWP7">
        <v>92291849</v>
      </c>
      <c r="OWQ7">
        <v>92292082</v>
      </c>
      <c r="OWR7">
        <v>92292317</v>
      </c>
      <c r="OWS7">
        <v>92292548</v>
      </c>
      <c r="OWT7">
        <v>92292823</v>
      </c>
      <c r="OWU7">
        <v>92293062</v>
      </c>
      <c r="OWV7">
        <v>92293342</v>
      </c>
      <c r="OWW7">
        <v>92293565</v>
      </c>
      <c r="OWX7">
        <v>92293853</v>
      </c>
      <c r="OWY7">
        <v>92294140</v>
      </c>
      <c r="OWZ7">
        <v>92294365</v>
      </c>
      <c r="OXA7">
        <v>92294653</v>
      </c>
      <c r="OXB7">
        <v>92294940</v>
      </c>
      <c r="OXC7">
        <v>92295164</v>
      </c>
      <c r="OXD7">
        <v>92295453</v>
      </c>
      <c r="OXE7">
        <v>92295735</v>
      </c>
      <c r="OXF7">
        <v>92295965</v>
      </c>
      <c r="OXG7">
        <v>92296247</v>
      </c>
      <c r="OXH7">
        <v>92296475</v>
      </c>
      <c r="OXI7">
        <v>92296716</v>
      </c>
      <c r="OXJ7">
        <v>92296947</v>
      </c>
      <c r="OXK7">
        <v>92297222</v>
      </c>
      <c r="OXL7">
        <v>92297462</v>
      </c>
      <c r="OXM7">
        <v>92297740</v>
      </c>
      <c r="OXN7">
        <v>92297966</v>
      </c>
      <c r="OXO7">
        <v>92298249</v>
      </c>
      <c r="OXP7">
        <v>92298481</v>
      </c>
      <c r="OXQ7">
        <v>92298718</v>
      </c>
      <c r="OXR7">
        <v>92298949</v>
      </c>
      <c r="OXS7">
        <v>92299220</v>
      </c>
      <c r="OXT7">
        <v>92299461</v>
      </c>
      <c r="OXU7">
        <v>92299739</v>
      </c>
      <c r="OXV7">
        <v>92299965</v>
      </c>
      <c r="OXW7">
        <v>92300253</v>
      </c>
      <c r="OXX7">
        <v>92300539</v>
      </c>
      <c r="OXY7">
        <v>92300765</v>
      </c>
      <c r="OXZ7">
        <v>92301053</v>
      </c>
      <c r="OYA7">
        <v>92301339</v>
      </c>
      <c r="OYB7">
        <v>92301566</v>
      </c>
      <c r="OYC7">
        <v>92301852</v>
      </c>
      <c r="OYD7">
        <v>92302139</v>
      </c>
      <c r="OYE7">
        <v>92302365</v>
      </c>
      <c r="OYF7">
        <v>92302652</v>
      </c>
      <c r="OYG7">
        <v>92302940</v>
      </c>
      <c r="OYH7">
        <v>92303164</v>
      </c>
      <c r="OYI7">
        <v>92303452</v>
      </c>
      <c r="OYJ7">
        <v>92303740</v>
      </c>
      <c r="OYK7">
        <v>92303965</v>
      </c>
      <c r="OYL7">
        <v>92304252</v>
      </c>
      <c r="OYM7">
        <v>92304539</v>
      </c>
      <c r="OYN7">
        <v>92304765</v>
      </c>
      <c r="OYO7">
        <v>92305053</v>
      </c>
      <c r="OYP7">
        <v>92305334</v>
      </c>
      <c r="OYQ7">
        <v>92305565</v>
      </c>
      <c r="OYR7">
        <v>92305841</v>
      </c>
      <c r="OYS7">
        <v>92306067</v>
      </c>
      <c r="OYT7">
        <v>92306318</v>
      </c>
      <c r="OYU7">
        <v>92306550</v>
      </c>
      <c r="OYV7">
        <v>92306830</v>
      </c>
      <c r="OYW7">
        <v>92307063</v>
      </c>
      <c r="OYX7">
        <v>92307341</v>
      </c>
      <c r="OYY7">
        <v>92307565</v>
      </c>
      <c r="OYZ7">
        <v>92307842</v>
      </c>
      <c r="OZA7">
        <v>92308067</v>
      </c>
      <c r="OZB7">
        <v>92308317</v>
      </c>
      <c r="OZC7">
        <v>92308547</v>
      </c>
      <c r="OZD7">
        <v>92308819</v>
      </c>
      <c r="OZE7">
        <v>92309060</v>
      </c>
      <c r="OZF7">
        <v>92309339</v>
      </c>
      <c r="OZG7">
        <v>92309566</v>
      </c>
      <c r="OZH7">
        <v>92309843</v>
      </c>
      <c r="OZI7">
        <v>92310077</v>
      </c>
      <c r="OZJ7">
        <v>92310316</v>
      </c>
      <c r="OZK7">
        <v>92310547</v>
      </c>
      <c r="OZL7">
        <v>92310821</v>
      </c>
      <c r="OZM7">
        <v>92311062</v>
      </c>
      <c r="OZN7">
        <v>92311340</v>
      </c>
      <c r="OZO7">
        <v>92311565</v>
      </c>
      <c r="OZP7">
        <v>92311852</v>
      </c>
      <c r="OZQ7">
        <v>92312138</v>
      </c>
      <c r="OZR7">
        <v>92312364</v>
      </c>
      <c r="OZS7">
        <v>92312652</v>
      </c>
      <c r="OZT7">
        <v>92312939</v>
      </c>
      <c r="OZU7">
        <v>92313165</v>
      </c>
      <c r="OZV7">
        <v>92313452</v>
      </c>
      <c r="OZW7">
        <v>92313735</v>
      </c>
      <c r="OZX7">
        <v>92313964</v>
      </c>
      <c r="OZY7">
        <v>92314248</v>
      </c>
      <c r="OZZ7">
        <v>92314475</v>
      </c>
      <c r="PAA7">
        <v>92314715</v>
      </c>
      <c r="PAB7">
        <v>92314947</v>
      </c>
      <c r="PAC7">
        <v>92315217</v>
      </c>
      <c r="PAD7">
        <v>92315450</v>
      </c>
      <c r="PAE7">
        <v>92315733</v>
      </c>
      <c r="PAF7">
        <v>92315962</v>
      </c>
      <c r="PAG7">
        <v>92316242</v>
      </c>
      <c r="PAH7">
        <v>92316465</v>
      </c>
      <c r="PAI7">
        <v>92316715</v>
      </c>
      <c r="PAJ7">
        <v>92316946</v>
      </c>
      <c r="PAK7">
        <v>92317219</v>
      </c>
      <c r="PAL7">
        <v>92317460</v>
      </c>
      <c r="PAM7">
        <v>92317739</v>
      </c>
      <c r="PAN7">
        <v>92317963</v>
      </c>
      <c r="PAO7">
        <v>92318247</v>
      </c>
      <c r="PAP7">
        <v>92318479</v>
      </c>
      <c r="PAQ7">
        <v>92318716</v>
      </c>
      <c r="PAR7">
        <v>92318952</v>
      </c>
      <c r="PAS7">
        <v>92319238</v>
      </c>
      <c r="PAT7">
        <v>92319465</v>
      </c>
      <c r="PAU7">
        <v>92319740</v>
      </c>
      <c r="PAV7">
        <v>92319964</v>
      </c>
      <c r="PAW7">
        <v>92320252</v>
      </c>
      <c r="PAX7">
        <v>92320536</v>
      </c>
      <c r="PAY7">
        <v>92320762</v>
      </c>
      <c r="PAZ7">
        <v>92321040</v>
      </c>
      <c r="PBA7">
        <v>92321265</v>
      </c>
      <c r="PBB7">
        <v>92321514</v>
      </c>
      <c r="PBC7">
        <v>92321747</v>
      </c>
      <c r="PBD7">
        <v>92322029</v>
      </c>
      <c r="PBE7">
        <v>92322263</v>
      </c>
      <c r="PBF7">
        <v>92322539</v>
      </c>
      <c r="PBG7">
        <v>92322766</v>
      </c>
      <c r="PBH7">
        <v>92323047</v>
      </c>
      <c r="PBI7">
        <v>92323327</v>
      </c>
      <c r="PBJ7">
        <v>92323561</v>
      </c>
      <c r="PBK7">
        <v>92323852</v>
      </c>
      <c r="PBL7">
        <v>92324133</v>
      </c>
      <c r="PBM7">
        <v>92324362</v>
      </c>
      <c r="PBN7">
        <v>92324651</v>
      </c>
      <c r="PBO7">
        <v>92324932</v>
      </c>
      <c r="PBP7">
        <v>92325162</v>
      </c>
      <c r="PBQ7">
        <v>92325446</v>
      </c>
      <c r="PBR7">
        <v>92325679</v>
      </c>
      <c r="PBS7">
        <v>92325915</v>
      </c>
      <c r="PBT7">
        <v>92326151</v>
      </c>
      <c r="PBU7">
        <v>92326438</v>
      </c>
      <c r="PBV7">
        <v>92326664</v>
      </c>
      <c r="PBW7">
        <v>92326938</v>
      </c>
      <c r="PBX7">
        <v>92327163</v>
      </c>
      <c r="PBY7">
        <v>92327441</v>
      </c>
      <c r="PBZ7">
        <v>92327665</v>
      </c>
      <c r="PCA7">
        <v>92327913</v>
      </c>
      <c r="PCB7">
        <v>92328145</v>
      </c>
      <c r="PCC7">
        <v>92328419</v>
      </c>
      <c r="PCD7">
        <v>92328658</v>
      </c>
      <c r="PCE7">
        <v>92328940</v>
      </c>
      <c r="PCF7">
        <v>92329164</v>
      </c>
      <c r="PCG7">
        <v>92329451</v>
      </c>
      <c r="PCH7">
        <v>92329736</v>
      </c>
      <c r="PCI7">
        <v>92329962</v>
      </c>
      <c r="PCJ7">
        <v>92330251</v>
      </c>
      <c r="PCK7">
        <v>92330538</v>
      </c>
      <c r="PCL7">
        <v>92330763</v>
      </c>
      <c r="PCM7">
        <v>92331052</v>
      </c>
      <c r="PCN7">
        <v>92331338</v>
      </c>
      <c r="PCO7">
        <v>92331562</v>
      </c>
      <c r="PCP7">
        <v>92331851</v>
      </c>
      <c r="PCQ7">
        <v>92332132</v>
      </c>
      <c r="PCR7">
        <v>92332361</v>
      </c>
      <c r="PCS7">
        <v>92332651</v>
      </c>
      <c r="PCT7">
        <v>92332932</v>
      </c>
      <c r="PCU7">
        <v>92333162</v>
      </c>
      <c r="PCV7">
        <v>92333441</v>
      </c>
      <c r="PCW7">
        <v>92333670</v>
      </c>
      <c r="PCX7">
        <v>92333916</v>
      </c>
      <c r="PCY7">
        <v>92334146</v>
      </c>
      <c r="PCZ7">
        <v>92334420</v>
      </c>
      <c r="PDA7">
        <v>92334660</v>
      </c>
      <c r="PDB7">
        <v>92334936</v>
      </c>
      <c r="PDC7">
        <v>92335162</v>
      </c>
      <c r="PDD7">
        <v>92335450</v>
      </c>
      <c r="PDE7">
        <v>92335736</v>
      </c>
      <c r="PDF7">
        <v>92335962</v>
      </c>
      <c r="PDG7">
        <v>92336241</v>
      </c>
      <c r="PDH7">
        <v>92336468</v>
      </c>
      <c r="PDI7">
        <v>92336715</v>
      </c>
      <c r="PDJ7">
        <v>92336951</v>
      </c>
      <c r="PDK7">
        <v>92337239</v>
      </c>
      <c r="PDL7">
        <v>92337464</v>
      </c>
      <c r="PDM7">
        <v>92337738</v>
      </c>
      <c r="PDN7">
        <v>92337965</v>
      </c>
      <c r="PDO7">
        <v>92338242</v>
      </c>
      <c r="PDP7">
        <v>92338475</v>
      </c>
      <c r="PDQ7">
        <v>92338715</v>
      </c>
      <c r="PDR7">
        <v>92338945</v>
      </c>
      <c r="PDS7">
        <v>92339217</v>
      </c>
      <c r="PDT7">
        <v>92339457</v>
      </c>
      <c r="PDU7">
        <v>92339738</v>
      </c>
      <c r="PDV7">
        <v>92339965</v>
      </c>
      <c r="PDW7">
        <v>92340245</v>
      </c>
      <c r="PDX7">
        <v>92340477</v>
      </c>
      <c r="PDY7">
        <v>92340715</v>
      </c>
      <c r="PDZ7">
        <v>92340950</v>
      </c>
      <c r="PEA7">
        <v>92341239</v>
      </c>
      <c r="PEB7">
        <v>92341462</v>
      </c>
      <c r="PEC7">
        <v>92341739</v>
      </c>
      <c r="PED7">
        <v>92341965</v>
      </c>
      <c r="PEE7">
        <v>92342246</v>
      </c>
      <c r="PEF7">
        <v>92342478</v>
      </c>
      <c r="PEG7">
        <v>92342715</v>
      </c>
      <c r="PEH7">
        <v>92342951</v>
      </c>
      <c r="PEI7">
        <v>92343237</v>
      </c>
      <c r="PEJ7">
        <v>92343463</v>
      </c>
      <c r="PEK7">
        <v>92343736</v>
      </c>
      <c r="PEL7">
        <v>92343961</v>
      </c>
      <c r="PEM7">
        <v>92344250</v>
      </c>
      <c r="PEN7">
        <v>92344536</v>
      </c>
      <c r="PEO7">
        <v>92344762</v>
      </c>
      <c r="PEP7">
        <v>92345038</v>
      </c>
      <c r="PEQ7">
        <v>92345263</v>
      </c>
      <c r="PER7">
        <v>92345513</v>
      </c>
      <c r="PES7">
        <v>92345749</v>
      </c>
      <c r="PET7">
        <v>92346037</v>
      </c>
      <c r="PEU7">
        <v>92346262</v>
      </c>
      <c r="PEV7">
        <v>92346536</v>
      </c>
      <c r="PEW7">
        <v>92346762</v>
      </c>
      <c r="PEX7">
        <v>92347045</v>
      </c>
      <c r="PEY7">
        <v>92347277</v>
      </c>
      <c r="PEZ7">
        <v>92347515</v>
      </c>
      <c r="PFA7">
        <v>92347750</v>
      </c>
      <c r="PFB7">
        <v>92348039</v>
      </c>
      <c r="PFC7">
        <v>92348264</v>
      </c>
      <c r="PFD7">
        <v>92348539</v>
      </c>
      <c r="PFE7">
        <v>92348765</v>
      </c>
      <c r="PFF7">
        <v>92349050</v>
      </c>
    </row>
    <row r="9" spans="1:10978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J9" t="s">
        <v>0</v>
      </c>
      <c r="K9" t="s">
        <v>1</v>
      </c>
      <c r="L9" t="s">
        <v>2</v>
      </c>
      <c r="M9" t="s">
        <v>3</v>
      </c>
      <c r="N9" t="s">
        <v>4</v>
      </c>
      <c r="O9" t="s">
        <v>5</v>
      </c>
      <c r="P9" t="s">
        <v>6</v>
      </c>
    </row>
    <row r="10" spans="1:10978" x14ac:dyDescent="0.3">
      <c r="A10" cm="1">
        <f t="array" ref="A10:A16393">TRANSPOSE(2:2)</f>
        <v>0</v>
      </c>
      <c r="B10" cm="1">
        <f t="array" ref="B10:B16393">TRANSPOSE(6:6)</f>
        <v>0</v>
      </c>
      <c r="E10">
        <v>0.17299999999999999</v>
      </c>
      <c r="J10" cm="1">
        <f t="array" ref="J10:J16393">TRANSPOSE(3:3)</f>
        <v>0</v>
      </c>
      <c r="K10" cm="1">
        <f t="array" ref="K10:K16393">TRANSPOSE(7:7)</f>
        <v>0</v>
      </c>
      <c r="N10">
        <v>0.17299999999999999</v>
      </c>
    </row>
    <row r="11" spans="1:10978" x14ac:dyDescent="0.3">
      <c r="A11">
        <v>0</v>
      </c>
      <c r="B11">
        <v>0</v>
      </c>
      <c r="J11">
        <v>0</v>
      </c>
      <c r="K11">
        <v>0</v>
      </c>
    </row>
    <row r="12" spans="1:10978" x14ac:dyDescent="0.3">
      <c r="A12">
        <v>0</v>
      </c>
      <c r="B12">
        <v>0</v>
      </c>
      <c r="J12">
        <v>0</v>
      </c>
      <c r="K12">
        <v>0</v>
      </c>
    </row>
    <row r="13" spans="1:10978" x14ac:dyDescent="0.3">
      <c r="A13">
        <v>3.5815000000000001</v>
      </c>
      <c r="B13">
        <v>87455605</v>
      </c>
      <c r="C13">
        <v>0</v>
      </c>
      <c r="D13">
        <f>C13/3600000</f>
        <v>0</v>
      </c>
      <c r="F13">
        <f>$E$10*D13</f>
        <v>0</v>
      </c>
      <c r="G13">
        <f>(F14-F13)/(A14-A13)</f>
        <v>-6.7811728395052459E-3</v>
      </c>
      <c r="J13">
        <v>4.2032999999999996</v>
      </c>
      <c r="K13">
        <v>89468216</v>
      </c>
      <c r="L13">
        <v>0</v>
      </c>
      <c r="M13">
        <f>L13/3600000</f>
        <v>0</v>
      </c>
      <c r="O13">
        <f>$N$10*M13</f>
        <v>0</v>
      </c>
      <c r="P13">
        <f>(O14-O13)/(J14-J13)</f>
        <v>-2.9242971722646557E-5</v>
      </c>
    </row>
    <row r="14" spans="1:10978" x14ac:dyDescent="0.3">
      <c r="A14">
        <v>3.5796999999999999</v>
      </c>
      <c r="B14">
        <v>87455859</v>
      </c>
      <c r="C14">
        <f>B14-$B$13</f>
        <v>254</v>
      </c>
      <c r="D14">
        <f t="shared" ref="D14:D77" si="0">C14/3600000</f>
        <v>7.0555555555555557E-5</v>
      </c>
      <c r="F14">
        <f t="shared" ref="F14:F77" si="1">$E$10*D14</f>
        <v>1.220611111111111E-5</v>
      </c>
      <c r="G14" t="e">
        <f t="shared" ref="G14:G77" si="2">(F15-F14)/(A15-A14)</f>
        <v>#DIV/0!</v>
      </c>
      <c r="J14">
        <v>3.7974000000000001</v>
      </c>
      <c r="K14">
        <v>89468463</v>
      </c>
      <c r="L14">
        <f>K14-$K$13</f>
        <v>247</v>
      </c>
      <c r="M14">
        <f t="shared" ref="M14:M77" si="3">L14/3600000</f>
        <v>6.8611111111111113E-5</v>
      </c>
      <c r="O14">
        <f t="shared" ref="O14:O77" si="4">$N$10*M14</f>
        <v>1.1869722222222222E-5</v>
      </c>
      <c r="P14" t="e">
        <f t="shared" ref="P14:P77" si="5">(O15-O14)/(J15-J14)</f>
        <v>#DIV/0!</v>
      </c>
    </row>
    <row r="15" spans="1:10978" x14ac:dyDescent="0.3">
      <c r="A15">
        <v>3.5796999999999999</v>
      </c>
      <c r="B15">
        <v>87456095</v>
      </c>
      <c r="C15">
        <f t="shared" ref="C15:C78" si="6">B15-$B$13</f>
        <v>490</v>
      </c>
      <c r="D15">
        <f t="shared" si="0"/>
        <v>1.361111111111111E-4</v>
      </c>
      <c r="F15">
        <f t="shared" si="1"/>
        <v>2.3547222222222218E-5</v>
      </c>
      <c r="G15">
        <f t="shared" si="2"/>
        <v>-3.764351851855053E-2</v>
      </c>
      <c r="J15">
        <v>3.7974000000000001</v>
      </c>
      <c r="K15">
        <v>89468741</v>
      </c>
      <c r="L15">
        <f t="shared" ref="L15:L78" si="7">K15-$K$13</f>
        <v>525</v>
      </c>
      <c r="M15">
        <f t="shared" si="3"/>
        <v>1.4583333333333335E-4</v>
      </c>
      <c r="O15">
        <f t="shared" si="4"/>
        <v>2.5229166666666666E-5</v>
      </c>
      <c r="P15">
        <f t="shared" si="5"/>
        <v>-6.8567781808410568E-5</v>
      </c>
    </row>
    <row r="16" spans="1:10978" x14ac:dyDescent="0.3">
      <c r="A16">
        <v>3.5794000000000001</v>
      </c>
      <c r="B16">
        <v>87456330</v>
      </c>
      <c r="C16">
        <f t="shared" si="6"/>
        <v>725</v>
      </c>
      <c r="D16">
        <f t="shared" si="0"/>
        <v>2.0138888888888889E-4</v>
      </c>
      <c r="F16">
        <f t="shared" si="1"/>
        <v>3.4840277777777775E-5</v>
      </c>
      <c r="G16">
        <f t="shared" si="2"/>
        <v>1.013012361743658E-4</v>
      </c>
      <c r="J16">
        <v>3.6320000000000001</v>
      </c>
      <c r="K16">
        <v>89468977</v>
      </c>
      <c r="L16">
        <f t="shared" si="7"/>
        <v>761</v>
      </c>
      <c r="M16">
        <f t="shared" si="3"/>
        <v>2.1138888888888889E-4</v>
      </c>
      <c r="O16">
        <f t="shared" si="4"/>
        <v>3.6570277777777773E-5</v>
      </c>
      <c r="P16">
        <f t="shared" si="5"/>
        <v>-5.2861111111107894E-3</v>
      </c>
    </row>
    <row r="17" spans="1:16" x14ac:dyDescent="0.3">
      <c r="A17">
        <v>3.7330999999999999</v>
      </c>
      <c r="B17">
        <v>87456654</v>
      </c>
      <c r="C17">
        <f t="shared" si="6"/>
        <v>1049</v>
      </c>
      <c r="D17">
        <f t="shared" si="0"/>
        <v>2.9138888888888888E-4</v>
      </c>
      <c r="F17">
        <f t="shared" si="1"/>
        <v>5.041027777777777E-5</v>
      </c>
      <c r="G17" t="e">
        <f t="shared" si="2"/>
        <v>#DIV/0!</v>
      </c>
      <c r="J17">
        <v>3.6294</v>
      </c>
      <c r="K17">
        <v>89469263</v>
      </c>
      <c r="L17">
        <f t="shared" si="7"/>
        <v>1047</v>
      </c>
      <c r="M17">
        <f t="shared" si="3"/>
        <v>2.9083333333333332E-4</v>
      </c>
      <c r="O17">
        <f t="shared" si="4"/>
        <v>5.031416666666666E-5</v>
      </c>
      <c r="P17" t="e">
        <f t="shared" si="5"/>
        <v>#DIV/0!</v>
      </c>
    </row>
    <row r="18" spans="1:16" x14ac:dyDescent="0.3">
      <c r="A18">
        <v>3.7330999999999999</v>
      </c>
      <c r="B18">
        <v>87456883</v>
      </c>
      <c r="C18">
        <f t="shared" si="6"/>
        <v>1278</v>
      </c>
      <c r="D18">
        <f t="shared" si="0"/>
        <v>3.5500000000000001E-4</v>
      </c>
      <c r="F18">
        <f t="shared" si="1"/>
        <v>6.1414999999999994E-5</v>
      </c>
      <c r="G18">
        <f t="shared" si="2"/>
        <v>1.1649831649831644E-4</v>
      </c>
      <c r="J18">
        <v>3.6294</v>
      </c>
      <c r="K18">
        <v>89469538</v>
      </c>
      <c r="L18">
        <f t="shared" si="7"/>
        <v>1322</v>
      </c>
      <c r="M18">
        <f t="shared" si="3"/>
        <v>3.6722222222222223E-4</v>
      </c>
      <c r="O18">
        <f t="shared" si="4"/>
        <v>6.3529444444444444E-5</v>
      </c>
      <c r="P18">
        <f t="shared" si="5"/>
        <v>-5.7413742690058077E-3</v>
      </c>
    </row>
    <row r="19" spans="1:16" x14ac:dyDescent="0.3">
      <c r="A19">
        <v>3.8254999999999999</v>
      </c>
      <c r="B19">
        <v>87457107</v>
      </c>
      <c r="C19">
        <f t="shared" si="6"/>
        <v>1502</v>
      </c>
      <c r="D19">
        <f t="shared" si="0"/>
        <v>4.172222222222222E-4</v>
      </c>
      <c r="F19">
        <f t="shared" si="1"/>
        <v>7.2179444444444438E-5</v>
      </c>
      <c r="G19" t="e">
        <f t="shared" si="2"/>
        <v>#DIV/0!</v>
      </c>
      <c r="J19">
        <v>3.6274999999999999</v>
      </c>
      <c r="K19">
        <v>89469765</v>
      </c>
      <c r="L19">
        <f t="shared" si="7"/>
        <v>1549</v>
      </c>
      <c r="M19">
        <f t="shared" si="3"/>
        <v>4.302777777777778E-4</v>
      </c>
      <c r="O19">
        <f t="shared" si="4"/>
        <v>7.4438055555555552E-5</v>
      </c>
      <c r="P19">
        <f t="shared" si="5"/>
        <v>-8.1977124183004787E-3</v>
      </c>
    </row>
    <row r="20" spans="1:16" x14ac:dyDescent="0.3">
      <c r="A20">
        <v>3.8254999999999999</v>
      </c>
      <c r="B20">
        <v>87457331</v>
      </c>
      <c r="C20">
        <f t="shared" si="6"/>
        <v>1726</v>
      </c>
      <c r="D20">
        <f t="shared" si="0"/>
        <v>4.7944444444444445E-4</v>
      </c>
      <c r="F20">
        <f t="shared" si="1"/>
        <v>8.2943888888888881E-5</v>
      </c>
      <c r="G20">
        <f t="shared" si="2"/>
        <v>5.1615226337449957E-3</v>
      </c>
      <c r="J20">
        <v>3.6257999999999999</v>
      </c>
      <c r="K20">
        <v>89470055</v>
      </c>
      <c r="L20">
        <f t="shared" si="7"/>
        <v>1839</v>
      </c>
      <c r="M20">
        <f t="shared" si="3"/>
        <v>5.108333333333333E-4</v>
      </c>
      <c r="O20">
        <f t="shared" si="4"/>
        <v>8.8374166666666651E-5</v>
      </c>
      <c r="P20" t="e">
        <f t="shared" si="5"/>
        <v>#DIV/0!</v>
      </c>
    </row>
    <row r="21" spans="1:16" x14ac:dyDescent="0.3">
      <c r="A21">
        <v>3.8281999999999998</v>
      </c>
      <c r="B21">
        <v>87457621</v>
      </c>
      <c r="C21">
        <f t="shared" si="6"/>
        <v>2016</v>
      </c>
      <c r="D21">
        <f t="shared" si="0"/>
        <v>5.5999999999999995E-4</v>
      </c>
      <c r="F21">
        <f t="shared" si="1"/>
        <v>9.687999999999998E-5</v>
      </c>
      <c r="G21">
        <f t="shared" si="2"/>
        <v>1.0353787878786944E-2</v>
      </c>
      <c r="J21">
        <v>3.6257999999999999</v>
      </c>
      <c r="K21">
        <v>89470328</v>
      </c>
      <c r="L21">
        <f t="shared" si="7"/>
        <v>2112</v>
      </c>
      <c r="M21">
        <f t="shared" si="3"/>
        <v>5.8666666666666665E-4</v>
      </c>
      <c r="O21">
        <f t="shared" si="4"/>
        <v>1.0149333333333332E-4</v>
      </c>
      <c r="P21">
        <f t="shared" si="5"/>
        <v>-7.2724074074071391E-3</v>
      </c>
    </row>
    <row r="22" spans="1:16" x14ac:dyDescent="0.3">
      <c r="A22">
        <v>3.8292999999999999</v>
      </c>
      <c r="B22">
        <v>87457858</v>
      </c>
      <c r="C22">
        <f t="shared" si="6"/>
        <v>2253</v>
      </c>
      <c r="D22">
        <f t="shared" si="0"/>
        <v>6.2583333333333338E-4</v>
      </c>
      <c r="F22">
        <f t="shared" si="1"/>
        <v>1.0826916666666666E-4</v>
      </c>
      <c r="G22" t="e">
        <f t="shared" si="2"/>
        <v>#DIV/0!</v>
      </c>
      <c r="J22">
        <v>3.6242999999999999</v>
      </c>
      <c r="K22">
        <v>89470555</v>
      </c>
      <c r="L22">
        <f t="shared" si="7"/>
        <v>2339</v>
      </c>
      <c r="M22">
        <f t="shared" si="3"/>
        <v>6.4972222222222222E-4</v>
      </c>
      <c r="O22">
        <f t="shared" si="4"/>
        <v>1.1240194444444444E-4</v>
      </c>
      <c r="P22" t="e">
        <f t="shared" si="5"/>
        <v>#DIV/0!</v>
      </c>
    </row>
    <row r="23" spans="1:16" x14ac:dyDescent="0.3">
      <c r="A23">
        <v>3.8292999999999999</v>
      </c>
      <c r="B23">
        <v>87458089</v>
      </c>
      <c r="C23">
        <f t="shared" si="6"/>
        <v>2484</v>
      </c>
      <c r="D23">
        <f t="shared" si="0"/>
        <v>6.8999999999999997E-4</v>
      </c>
      <c r="F23">
        <f t="shared" si="1"/>
        <v>1.1936999999999999E-4</v>
      </c>
      <c r="G23">
        <f t="shared" si="2"/>
        <v>1.5652380952377688E-2</v>
      </c>
      <c r="J23">
        <v>3.6242999999999999</v>
      </c>
      <c r="K23">
        <v>89470784</v>
      </c>
      <c r="L23">
        <f t="shared" si="7"/>
        <v>2568</v>
      </c>
      <c r="M23">
        <f t="shared" si="3"/>
        <v>7.1333333333333329E-4</v>
      </c>
      <c r="O23">
        <f t="shared" si="4"/>
        <v>1.2340666666666664E-4</v>
      </c>
      <c r="P23">
        <f t="shared" si="5"/>
        <v>-9.5767857142867764E-3</v>
      </c>
    </row>
    <row r="24" spans="1:16" x14ac:dyDescent="0.3">
      <c r="A24">
        <v>3.83</v>
      </c>
      <c r="B24">
        <v>87458317</v>
      </c>
      <c r="C24">
        <f t="shared" si="6"/>
        <v>2712</v>
      </c>
      <c r="D24">
        <f t="shared" si="0"/>
        <v>7.5333333333333329E-4</v>
      </c>
      <c r="F24">
        <f t="shared" si="1"/>
        <v>1.3032666666666664E-4</v>
      </c>
      <c r="G24">
        <f t="shared" si="2"/>
        <v>2.178518518518759E-2</v>
      </c>
      <c r="J24">
        <v>3.6229</v>
      </c>
      <c r="K24">
        <v>89471063</v>
      </c>
      <c r="L24">
        <f t="shared" si="7"/>
        <v>2847</v>
      </c>
      <c r="M24">
        <f t="shared" si="3"/>
        <v>7.9083333333333338E-4</v>
      </c>
      <c r="O24">
        <f t="shared" si="4"/>
        <v>1.3681416666666666E-4</v>
      </c>
      <c r="P24">
        <f t="shared" si="5"/>
        <v>-9.3523504273498627E-3</v>
      </c>
    </row>
    <row r="25" spans="1:16" x14ac:dyDescent="0.3">
      <c r="A25">
        <v>3.8306</v>
      </c>
      <c r="B25">
        <v>87458589</v>
      </c>
      <c r="C25">
        <f t="shared" si="6"/>
        <v>2984</v>
      </c>
      <c r="D25">
        <f t="shared" si="0"/>
        <v>8.2888888888888888E-4</v>
      </c>
      <c r="F25">
        <f t="shared" si="1"/>
        <v>1.4339777777777775E-4</v>
      </c>
      <c r="G25" t="e">
        <f t="shared" si="2"/>
        <v>#DIV/0!</v>
      </c>
      <c r="J25">
        <v>3.6215999999999999</v>
      </c>
      <c r="K25">
        <v>89471316</v>
      </c>
      <c r="L25">
        <f t="shared" si="7"/>
        <v>3100</v>
      </c>
      <c r="M25">
        <f t="shared" si="3"/>
        <v>8.611111111111111E-4</v>
      </c>
      <c r="O25">
        <f t="shared" si="4"/>
        <v>1.4897222222222221E-4</v>
      </c>
      <c r="P25" t="e">
        <f t="shared" si="5"/>
        <v>#DIV/0!</v>
      </c>
    </row>
    <row r="26" spans="1:16" x14ac:dyDescent="0.3">
      <c r="A26">
        <v>3.8306</v>
      </c>
      <c r="B26">
        <v>87458864</v>
      </c>
      <c r="C26">
        <f t="shared" si="6"/>
        <v>3259</v>
      </c>
      <c r="D26">
        <f t="shared" si="0"/>
        <v>9.0527777777777774E-4</v>
      </c>
      <c r="F26">
        <f t="shared" si="1"/>
        <v>1.5661305555555554E-4</v>
      </c>
      <c r="G26">
        <f t="shared" si="2"/>
        <v>1.8581481481483537E-2</v>
      </c>
      <c r="J26">
        <v>3.6215999999999999</v>
      </c>
      <c r="K26">
        <v>89471549</v>
      </c>
      <c r="L26">
        <f t="shared" si="7"/>
        <v>3333</v>
      </c>
      <c r="M26">
        <f t="shared" si="3"/>
        <v>9.258333333333333E-4</v>
      </c>
      <c r="O26">
        <f t="shared" si="4"/>
        <v>1.6016916666666665E-4</v>
      </c>
      <c r="P26">
        <f t="shared" si="5"/>
        <v>-8.5391025641020409E-3</v>
      </c>
    </row>
    <row r="27" spans="1:16" x14ac:dyDescent="0.3">
      <c r="A27">
        <v>3.8311999999999999</v>
      </c>
      <c r="B27">
        <v>87459096</v>
      </c>
      <c r="C27">
        <f t="shared" si="6"/>
        <v>3491</v>
      </c>
      <c r="D27">
        <f t="shared" si="0"/>
        <v>9.6972222222222219E-4</v>
      </c>
      <c r="F27">
        <f t="shared" si="1"/>
        <v>1.6776194444444444E-4</v>
      </c>
      <c r="G27" t="e">
        <f t="shared" si="2"/>
        <v>#DIV/0!</v>
      </c>
      <c r="J27">
        <v>3.6202999999999999</v>
      </c>
      <c r="K27">
        <v>89471780</v>
      </c>
      <c r="L27">
        <f t="shared" si="7"/>
        <v>3564</v>
      </c>
      <c r="M27">
        <f t="shared" si="3"/>
        <v>9.8999999999999999E-4</v>
      </c>
      <c r="O27">
        <f t="shared" si="4"/>
        <v>1.7126999999999998E-4</v>
      </c>
      <c r="P27">
        <f t="shared" si="5"/>
        <v>-1.1373148148149418E-2</v>
      </c>
    </row>
    <row r="28" spans="1:16" x14ac:dyDescent="0.3">
      <c r="A28">
        <v>3.8311999999999999</v>
      </c>
      <c r="B28">
        <v>87459330</v>
      </c>
      <c r="C28">
        <f t="shared" si="6"/>
        <v>3725</v>
      </c>
      <c r="D28">
        <f t="shared" si="0"/>
        <v>1.0347222222222222E-3</v>
      </c>
      <c r="F28">
        <f t="shared" si="1"/>
        <v>1.7900694444444444E-4</v>
      </c>
      <c r="G28">
        <f t="shared" si="2"/>
        <v>2.7295555555546372E-2</v>
      </c>
      <c r="J28">
        <v>3.6191</v>
      </c>
      <c r="K28">
        <v>89472064</v>
      </c>
      <c r="L28">
        <f t="shared" si="7"/>
        <v>3848</v>
      </c>
      <c r="M28">
        <f t="shared" si="3"/>
        <v>1.068888888888889E-3</v>
      </c>
      <c r="O28">
        <f t="shared" si="4"/>
        <v>1.8491777777777778E-4</v>
      </c>
      <c r="P28" t="e">
        <f t="shared" si="5"/>
        <v>#DIV/0!</v>
      </c>
    </row>
    <row r="29" spans="1:16" x14ac:dyDescent="0.3">
      <c r="A29">
        <v>3.8317000000000001</v>
      </c>
      <c r="B29">
        <v>87459614</v>
      </c>
      <c r="C29">
        <f t="shared" si="6"/>
        <v>4009</v>
      </c>
      <c r="D29">
        <f t="shared" si="0"/>
        <v>1.113611111111111E-3</v>
      </c>
      <c r="F29">
        <f t="shared" si="1"/>
        <v>1.9265472222222219E-4</v>
      </c>
      <c r="G29">
        <f t="shared" si="2"/>
        <v>2.9193750000003245E-2</v>
      </c>
      <c r="J29">
        <v>3.6191</v>
      </c>
      <c r="K29">
        <v>89472339</v>
      </c>
      <c r="L29">
        <f t="shared" si="7"/>
        <v>4123</v>
      </c>
      <c r="M29">
        <f t="shared" si="3"/>
        <v>1.1452777777777778E-3</v>
      </c>
      <c r="O29">
        <f t="shared" si="4"/>
        <v>1.9813305555555554E-4</v>
      </c>
      <c r="P29">
        <f t="shared" si="5"/>
        <v>-1.0812500000001217E-2</v>
      </c>
    </row>
    <row r="30" spans="1:16" x14ac:dyDescent="0.3">
      <c r="A30">
        <v>3.8321000000000001</v>
      </c>
      <c r="B30">
        <v>87459857</v>
      </c>
      <c r="C30">
        <f t="shared" si="6"/>
        <v>4252</v>
      </c>
      <c r="D30">
        <f t="shared" si="0"/>
        <v>1.1811111111111111E-3</v>
      </c>
      <c r="F30">
        <f t="shared" si="1"/>
        <v>2.043322222222222E-4</v>
      </c>
      <c r="G30" t="e">
        <f t="shared" si="2"/>
        <v>#DIV/0!</v>
      </c>
      <c r="J30">
        <v>3.6181000000000001</v>
      </c>
      <c r="K30">
        <v>89472564</v>
      </c>
      <c r="L30">
        <f t="shared" si="7"/>
        <v>4348</v>
      </c>
      <c r="M30">
        <f t="shared" si="3"/>
        <v>1.2077777777777779E-3</v>
      </c>
      <c r="O30">
        <f t="shared" si="4"/>
        <v>2.0894555555555557E-4</v>
      </c>
      <c r="P30" t="e">
        <f t="shared" si="5"/>
        <v>#DIV/0!</v>
      </c>
    </row>
    <row r="31" spans="1:16" x14ac:dyDescent="0.3">
      <c r="A31">
        <v>3.8321000000000001</v>
      </c>
      <c r="B31">
        <v>87460089</v>
      </c>
      <c r="C31">
        <f t="shared" si="6"/>
        <v>4484</v>
      </c>
      <c r="D31">
        <f t="shared" si="0"/>
        <v>1.2455555555555555E-3</v>
      </c>
      <c r="F31">
        <f t="shared" si="1"/>
        <v>2.1548111111111109E-4</v>
      </c>
      <c r="G31">
        <f t="shared" si="2"/>
        <v>2.1817222222234308E-2</v>
      </c>
      <c r="J31">
        <v>3.6181000000000001</v>
      </c>
      <c r="K31">
        <v>89472835</v>
      </c>
      <c r="L31">
        <f t="shared" si="7"/>
        <v>4619</v>
      </c>
      <c r="M31">
        <f t="shared" si="3"/>
        <v>1.2830555555555555E-3</v>
      </c>
      <c r="O31">
        <f t="shared" si="4"/>
        <v>2.2196861111111108E-4</v>
      </c>
      <c r="P31">
        <f t="shared" si="5"/>
        <v>-1.0572222222221251E-2</v>
      </c>
    </row>
    <row r="32" spans="1:16" x14ac:dyDescent="0.3">
      <c r="A32">
        <v>3.8325999999999998</v>
      </c>
      <c r="B32">
        <v>87460316</v>
      </c>
      <c r="C32">
        <f t="shared" si="6"/>
        <v>4711</v>
      </c>
      <c r="D32">
        <f t="shared" si="0"/>
        <v>1.3086111111111111E-3</v>
      </c>
      <c r="F32">
        <f t="shared" si="1"/>
        <v>2.263897222222222E-4</v>
      </c>
      <c r="G32" t="e">
        <f t="shared" si="2"/>
        <v>#DIV/0!</v>
      </c>
      <c r="J32">
        <v>3.617</v>
      </c>
      <c r="K32">
        <v>89473077</v>
      </c>
      <c r="L32">
        <f t="shared" si="7"/>
        <v>4861</v>
      </c>
      <c r="M32">
        <f t="shared" si="3"/>
        <v>1.3502777777777777E-3</v>
      </c>
      <c r="O32">
        <f t="shared" si="4"/>
        <v>2.3359805555555553E-4</v>
      </c>
      <c r="P32">
        <f t="shared" si="5"/>
        <v>-1.0441161616160672E-2</v>
      </c>
    </row>
    <row r="33" spans="1:16" x14ac:dyDescent="0.3">
      <c r="A33">
        <v>3.8325999999999998</v>
      </c>
      <c r="B33">
        <v>87460588</v>
      </c>
      <c r="C33">
        <f t="shared" si="6"/>
        <v>4983</v>
      </c>
      <c r="D33">
        <f t="shared" si="0"/>
        <v>1.3841666666666666E-3</v>
      </c>
      <c r="F33">
        <f t="shared" si="1"/>
        <v>2.3946083333333329E-4</v>
      </c>
      <c r="G33">
        <f t="shared" si="2"/>
        <v>1.8741666666654912E-2</v>
      </c>
      <c r="J33">
        <v>3.6158999999999999</v>
      </c>
      <c r="K33">
        <v>89473316</v>
      </c>
      <c r="L33">
        <f t="shared" si="7"/>
        <v>5100</v>
      </c>
      <c r="M33">
        <f t="shared" si="3"/>
        <v>1.4166666666666668E-3</v>
      </c>
      <c r="O33">
        <f t="shared" si="4"/>
        <v>2.4508333333333332E-4</v>
      </c>
      <c r="P33" t="e">
        <f t="shared" si="5"/>
        <v>#DIV/0!</v>
      </c>
    </row>
    <row r="34" spans="1:16" x14ac:dyDescent="0.3">
      <c r="A34">
        <v>3.8332000000000002</v>
      </c>
      <c r="B34">
        <v>87460822</v>
      </c>
      <c r="C34">
        <f t="shared" si="6"/>
        <v>5217</v>
      </c>
      <c r="D34">
        <f t="shared" si="0"/>
        <v>1.4491666666666667E-3</v>
      </c>
      <c r="F34">
        <f t="shared" si="1"/>
        <v>2.5070583333333332E-4</v>
      </c>
      <c r="G34">
        <f t="shared" si="2"/>
        <v>3.7803703703735765E-2</v>
      </c>
      <c r="J34">
        <v>3.6158999999999999</v>
      </c>
      <c r="K34">
        <v>89473548</v>
      </c>
      <c r="L34">
        <f t="shared" si="7"/>
        <v>5332</v>
      </c>
      <c r="M34">
        <f t="shared" si="3"/>
        <v>1.4811111111111112E-3</v>
      </c>
      <c r="O34">
        <f t="shared" si="4"/>
        <v>2.5623222222222224E-4</v>
      </c>
      <c r="P34">
        <f t="shared" si="5"/>
        <v>-1.1148888888890096E-2</v>
      </c>
    </row>
    <row r="35" spans="1:16" x14ac:dyDescent="0.3">
      <c r="A35">
        <v>3.8334999999999999</v>
      </c>
      <c r="B35">
        <v>87461058</v>
      </c>
      <c r="C35">
        <f t="shared" si="6"/>
        <v>5453</v>
      </c>
      <c r="D35">
        <f t="shared" si="0"/>
        <v>1.5147222222222222E-3</v>
      </c>
      <c r="F35">
        <f t="shared" si="1"/>
        <v>2.6204694444444441E-4</v>
      </c>
      <c r="G35" t="e">
        <f t="shared" si="2"/>
        <v>#DIV/0!</v>
      </c>
      <c r="J35">
        <v>3.6149</v>
      </c>
      <c r="K35">
        <v>89473780</v>
      </c>
      <c r="L35">
        <f t="shared" si="7"/>
        <v>5564</v>
      </c>
      <c r="M35">
        <f t="shared" si="3"/>
        <v>1.5455555555555557E-3</v>
      </c>
      <c r="O35">
        <f t="shared" si="4"/>
        <v>2.6738111111111111E-4</v>
      </c>
      <c r="P35">
        <f t="shared" si="5"/>
        <v>-1.5057407407405314E-2</v>
      </c>
    </row>
    <row r="36" spans="1:16" x14ac:dyDescent="0.3">
      <c r="A36">
        <v>3.8334999999999999</v>
      </c>
      <c r="B36">
        <v>87461294</v>
      </c>
      <c r="C36">
        <f t="shared" si="6"/>
        <v>5689</v>
      </c>
      <c r="D36">
        <f t="shared" si="0"/>
        <v>1.5802777777777777E-3</v>
      </c>
      <c r="F36">
        <f t="shared" si="1"/>
        <v>2.733880555555555E-4</v>
      </c>
      <c r="G36">
        <f t="shared" si="2"/>
        <v>2.2586111111103657E-2</v>
      </c>
      <c r="J36">
        <v>3.6139999999999999</v>
      </c>
      <c r="K36">
        <v>89474062</v>
      </c>
      <c r="L36">
        <f t="shared" si="7"/>
        <v>5846</v>
      </c>
      <c r="M36">
        <f t="shared" si="3"/>
        <v>1.6238888888888889E-3</v>
      </c>
      <c r="O36">
        <f t="shared" si="4"/>
        <v>2.8093277777777774E-4</v>
      </c>
      <c r="P36" t="e">
        <f t="shared" si="5"/>
        <v>#DIV/0!</v>
      </c>
    </row>
    <row r="37" spans="1:16" x14ac:dyDescent="0.3">
      <c r="A37">
        <v>3.8340000000000001</v>
      </c>
      <c r="B37">
        <v>87461529</v>
      </c>
      <c r="C37">
        <f t="shared" si="6"/>
        <v>5924</v>
      </c>
      <c r="D37">
        <f t="shared" si="0"/>
        <v>1.6455555555555555E-3</v>
      </c>
      <c r="F37">
        <f t="shared" si="1"/>
        <v>2.846811111111111E-4</v>
      </c>
      <c r="G37">
        <f t="shared" si="2"/>
        <v>3.4479861111114916E-2</v>
      </c>
      <c r="J37">
        <v>3.6139999999999999</v>
      </c>
      <c r="K37">
        <v>89474338</v>
      </c>
      <c r="L37">
        <f t="shared" si="7"/>
        <v>6122</v>
      </c>
      <c r="M37">
        <f t="shared" si="3"/>
        <v>1.7005555555555556E-3</v>
      </c>
      <c r="O37">
        <f t="shared" si="4"/>
        <v>2.9419611111111108E-4</v>
      </c>
      <c r="P37">
        <f t="shared" si="5"/>
        <v>-1.0908611111112364E-2</v>
      </c>
    </row>
    <row r="38" spans="1:16" x14ac:dyDescent="0.3">
      <c r="A38">
        <v>3.8344</v>
      </c>
      <c r="B38">
        <v>87461816</v>
      </c>
      <c r="C38">
        <f t="shared" si="6"/>
        <v>6211</v>
      </c>
      <c r="D38">
        <f t="shared" si="0"/>
        <v>1.7252777777777778E-3</v>
      </c>
      <c r="F38">
        <f t="shared" si="1"/>
        <v>2.9847305555555554E-4</v>
      </c>
      <c r="G38" t="e">
        <f t="shared" si="2"/>
        <v>#DIV/0!</v>
      </c>
      <c r="J38">
        <v>3.613</v>
      </c>
      <c r="K38">
        <v>89474565</v>
      </c>
      <c r="L38">
        <f t="shared" si="7"/>
        <v>6349</v>
      </c>
      <c r="M38">
        <f t="shared" si="3"/>
        <v>1.7636111111111112E-3</v>
      </c>
      <c r="O38">
        <f t="shared" si="4"/>
        <v>3.0510472222222224E-4</v>
      </c>
      <c r="P38" t="e">
        <f t="shared" si="5"/>
        <v>#DIV/0!</v>
      </c>
    </row>
    <row r="39" spans="1:16" x14ac:dyDescent="0.3">
      <c r="A39">
        <v>3.8344</v>
      </c>
      <c r="B39">
        <v>87462085</v>
      </c>
      <c r="C39">
        <f t="shared" si="6"/>
        <v>6480</v>
      </c>
      <c r="D39">
        <f t="shared" si="0"/>
        <v>1.8E-3</v>
      </c>
      <c r="F39">
        <f t="shared" si="1"/>
        <v>3.1139999999999998E-4</v>
      </c>
      <c r="G39">
        <f t="shared" si="2"/>
        <v>2.7151388888891907E-2</v>
      </c>
      <c r="J39">
        <v>3.613</v>
      </c>
      <c r="K39">
        <v>89474848</v>
      </c>
      <c r="L39">
        <f t="shared" si="7"/>
        <v>6632</v>
      </c>
      <c r="M39">
        <f t="shared" si="3"/>
        <v>1.8422222222222223E-3</v>
      </c>
      <c r="O39">
        <f t="shared" si="4"/>
        <v>3.1870444444444441E-4</v>
      </c>
      <c r="P39">
        <f t="shared" si="5"/>
        <v>-1.2334259259257567E-2</v>
      </c>
    </row>
    <row r="40" spans="1:16" x14ac:dyDescent="0.3">
      <c r="A40">
        <v>3.8348</v>
      </c>
      <c r="B40">
        <v>87462311</v>
      </c>
      <c r="C40">
        <f t="shared" si="6"/>
        <v>6706</v>
      </c>
      <c r="D40">
        <f t="shared" si="0"/>
        <v>1.8627777777777779E-3</v>
      </c>
      <c r="F40">
        <f t="shared" si="1"/>
        <v>3.2226055555555555E-4</v>
      </c>
      <c r="G40" t="e">
        <f t="shared" si="2"/>
        <v>#DIV/0!</v>
      </c>
      <c r="J40">
        <v>3.6120999999999999</v>
      </c>
      <c r="K40">
        <v>89475079</v>
      </c>
      <c r="L40">
        <f t="shared" si="7"/>
        <v>6863</v>
      </c>
      <c r="M40">
        <f t="shared" si="3"/>
        <v>1.9063888888888889E-3</v>
      </c>
      <c r="O40">
        <f t="shared" si="4"/>
        <v>3.2980527777777774E-4</v>
      </c>
      <c r="P40">
        <f t="shared" si="5"/>
        <v>-1.2601234567905765E-2</v>
      </c>
    </row>
    <row r="41" spans="1:16" x14ac:dyDescent="0.3">
      <c r="A41">
        <v>3.8348</v>
      </c>
      <c r="B41">
        <v>87462535</v>
      </c>
      <c r="C41">
        <f t="shared" si="6"/>
        <v>6930</v>
      </c>
      <c r="D41">
        <f t="shared" si="0"/>
        <v>1.9250000000000001E-3</v>
      </c>
      <c r="F41">
        <f t="shared" si="1"/>
        <v>3.3302499999999998E-4</v>
      </c>
      <c r="G41">
        <f t="shared" si="2"/>
        <v>2.6718888888879907E-2</v>
      </c>
      <c r="J41">
        <v>3.6112000000000002</v>
      </c>
      <c r="K41">
        <v>89475315</v>
      </c>
      <c r="L41">
        <f t="shared" si="7"/>
        <v>7099</v>
      </c>
      <c r="M41">
        <f t="shared" si="3"/>
        <v>1.9719444444444446E-3</v>
      </c>
      <c r="O41">
        <f t="shared" si="4"/>
        <v>3.4114638888888888E-4</v>
      </c>
      <c r="P41" t="e">
        <f t="shared" si="5"/>
        <v>#DIV/0!</v>
      </c>
    </row>
    <row r="42" spans="1:16" x14ac:dyDescent="0.3">
      <c r="A42">
        <v>3.8353000000000002</v>
      </c>
      <c r="B42">
        <v>87462813</v>
      </c>
      <c r="C42">
        <f t="shared" si="6"/>
        <v>7208</v>
      </c>
      <c r="D42">
        <f t="shared" si="0"/>
        <v>2.0022222222222221E-3</v>
      </c>
      <c r="F42">
        <f t="shared" si="1"/>
        <v>3.4638444444444439E-4</v>
      </c>
      <c r="G42">
        <f t="shared" si="2"/>
        <v>3.9405555555589049E-2</v>
      </c>
      <c r="J42">
        <v>3.6112000000000002</v>
      </c>
      <c r="K42">
        <v>89475547</v>
      </c>
      <c r="L42">
        <f t="shared" si="7"/>
        <v>7331</v>
      </c>
      <c r="M42">
        <f t="shared" si="3"/>
        <v>2.0363888888888888E-3</v>
      </c>
      <c r="O42">
        <f t="shared" si="4"/>
        <v>3.5229527777777775E-4</v>
      </c>
      <c r="P42">
        <f t="shared" si="5"/>
        <v>-1.2441049382714372E-2</v>
      </c>
    </row>
    <row r="43" spans="1:16" x14ac:dyDescent="0.3">
      <c r="A43">
        <v>3.8355999999999999</v>
      </c>
      <c r="B43">
        <v>87463059</v>
      </c>
      <c r="C43">
        <f t="shared" si="6"/>
        <v>7454</v>
      </c>
      <c r="D43">
        <f t="shared" si="0"/>
        <v>2.0705555555555555E-3</v>
      </c>
      <c r="F43">
        <f t="shared" si="1"/>
        <v>3.5820611111111105E-4</v>
      </c>
      <c r="G43" t="e">
        <f t="shared" si="2"/>
        <v>#DIV/0!</v>
      </c>
      <c r="J43">
        <v>3.6103000000000001</v>
      </c>
      <c r="K43">
        <v>89475780</v>
      </c>
      <c r="L43">
        <f t="shared" si="7"/>
        <v>7564</v>
      </c>
      <c r="M43">
        <f t="shared" si="3"/>
        <v>2.1011111111111113E-3</v>
      </c>
      <c r="O43">
        <f t="shared" si="4"/>
        <v>3.6349222222222221E-4</v>
      </c>
      <c r="P43">
        <f t="shared" si="5"/>
        <v>-1.5110802469133686E-2</v>
      </c>
    </row>
    <row r="44" spans="1:16" x14ac:dyDescent="0.3">
      <c r="A44">
        <v>3.8355999999999999</v>
      </c>
      <c r="B44">
        <v>87463293</v>
      </c>
      <c r="C44">
        <f t="shared" si="6"/>
        <v>7688</v>
      </c>
      <c r="D44">
        <f t="shared" si="0"/>
        <v>2.1355555555555555E-3</v>
      </c>
      <c r="F44">
        <f t="shared" si="1"/>
        <v>3.6945111111111106E-4</v>
      </c>
      <c r="G44">
        <f t="shared" si="2"/>
        <v>2.8472916666669977E-2</v>
      </c>
      <c r="J44">
        <v>3.6093999999999999</v>
      </c>
      <c r="K44">
        <v>89476063</v>
      </c>
      <c r="L44">
        <f t="shared" si="7"/>
        <v>7847</v>
      </c>
      <c r="M44">
        <f t="shared" si="3"/>
        <v>2.1797222222222222E-3</v>
      </c>
      <c r="O44">
        <f t="shared" si="4"/>
        <v>3.7709194444444439E-4</v>
      </c>
      <c r="P44" t="e">
        <f t="shared" si="5"/>
        <v>#DIV/0!</v>
      </c>
    </row>
    <row r="45" spans="1:16" x14ac:dyDescent="0.3">
      <c r="A45">
        <v>3.8359999999999999</v>
      </c>
      <c r="B45">
        <v>87463530</v>
      </c>
      <c r="C45">
        <f t="shared" si="6"/>
        <v>7925</v>
      </c>
      <c r="D45">
        <f t="shared" si="0"/>
        <v>2.201388888888889E-3</v>
      </c>
      <c r="F45">
        <f t="shared" si="1"/>
        <v>3.808402777777778E-4</v>
      </c>
      <c r="G45">
        <f t="shared" si="2"/>
        <v>3.3759027777781447E-2</v>
      </c>
      <c r="J45">
        <v>3.6093999999999999</v>
      </c>
      <c r="K45">
        <v>89476339</v>
      </c>
      <c r="L45">
        <f t="shared" si="7"/>
        <v>8123</v>
      </c>
      <c r="M45">
        <f t="shared" si="3"/>
        <v>2.2563888888888889E-3</v>
      </c>
      <c r="O45">
        <f t="shared" si="4"/>
        <v>3.9035527777777777E-4</v>
      </c>
      <c r="P45">
        <f t="shared" si="5"/>
        <v>-1.3515625000001454E-2</v>
      </c>
    </row>
    <row r="46" spans="1:16" x14ac:dyDescent="0.3">
      <c r="A46">
        <v>3.8363999999999998</v>
      </c>
      <c r="B46">
        <v>87463811</v>
      </c>
      <c r="C46">
        <f t="shared" si="6"/>
        <v>8206</v>
      </c>
      <c r="D46">
        <f t="shared" si="0"/>
        <v>2.2794444444444446E-3</v>
      </c>
      <c r="F46">
        <f t="shared" si="1"/>
        <v>3.9434388888888889E-4</v>
      </c>
      <c r="G46" t="e">
        <f t="shared" si="2"/>
        <v>#DIV/0!</v>
      </c>
      <c r="J46">
        <v>3.6086</v>
      </c>
      <c r="K46">
        <v>89476564</v>
      </c>
      <c r="L46">
        <f t="shared" si="7"/>
        <v>8348</v>
      </c>
      <c r="M46">
        <f t="shared" si="3"/>
        <v>2.318888888888889E-3</v>
      </c>
      <c r="O46">
        <f t="shared" si="4"/>
        <v>4.0116777777777775E-4</v>
      </c>
      <c r="P46" t="e">
        <f t="shared" si="5"/>
        <v>#DIV/0!</v>
      </c>
    </row>
    <row r="47" spans="1:16" x14ac:dyDescent="0.3">
      <c r="A47">
        <v>3.8363999999999998</v>
      </c>
      <c r="B47">
        <v>87464080</v>
      </c>
      <c r="C47">
        <f t="shared" si="6"/>
        <v>8475</v>
      </c>
      <c r="D47">
        <f t="shared" si="0"/>
        <v>2.3541666666666667E-3</v>
      </c>
      <c r="F47">
        <f t="shared" si="1"/>
        <v>4.0727083333333332E-4</v>
      </c>
      <c r="G47">
        <f t="shared" si="2"/>
        <v>2.6911111111084161E-2</v>
      </c>
      <c r="J47">
        <v>3.6086</v>
      </c>
      <c r="K47">
        <v>89476847</v>
      </c>
      <c r="L47">
        <f t="shared" si="7"/>
        <v>8631</v>
      </c>
      <c r="M47">
        <f t="shared" si="3"/>
        <v>2.3974999999999999E-3</v>
      </c>
      <c r="O47">
        <f t="shared" si="4"/>
        <v>4.1476749999999998E-4</v>
      </c>
      <c r="P47">
        <f t="shared" si="5"/>
        <v>-1.3695833333334888E-2</v>
      </c>
    </row>
    <row r="48" spans="1:16" x14ac:dyDescent="0.3">
      <c r="A48">
        <v>3.8368000000000002</v>
      </c>
      <c r="B48">
        <v>87464304</v>
      </c>
      <c r="C48">
        <f t="shared" si="6"/>
        <v>8699</v>
      </c>
      <c r="D48">
        <f t="shared" si="0"/>
        <v>2.4163888888888889E-3</v>
      </c>
      <c r="F48">
        <f t="shared" si="1"/>
        <v>4.1803527777777775E-4</v>
      </c>
      <c r="G48" t="e">
        <f t="shared" si="2"/>
        <v>#DIV/0!</v>
      </c>
      <c r="J48">
        <v>3.6078000000000001</v>
      </c>
      <c r="K48">
        <v>89477075</v>
      </c>
      <c r="L48">
        <f t="shared" si="7"/>
        <v>8859</v>
      </c>
      <c r="M48">
        <f t="shared" si="3"/>
        <v>2.4608333333333335E-3</v>
      </c>
      <c r="O48">
        <f t="shared" si="4"/>
        <v>4.2572416666666668E-4</v>
      </c>
      <c r="P48">
        <f t="shared" si="5"/>
        <v>-1.2814814814812975E-2</v>
      </c>
    </row>
    <row r="49" spans="1:16" x14ac:dyDescent="0.3">
      <c r="A49">
        <v>3.8368000000000002</v>
      </c>
      <c r="B49">
        <v>87464530</v>
      </c>
      <c r="C49">
        <f t="shared" si="6"/>
        <v>8925</v>
      </c>
      <c r="D49">
        <f t="shared" si="0"/>
        <v>2.4791666666666668E-3</v>
      </c>
      <c r="F49">
        <f t="shared" si="1"/>
        <v>4.2889583333333332E-4</v>
      </c>
      <c r="G49">
        <f t="shared" si="2"/>
        <v>3.3879166666670318E-2</v>
      </c>
      <c r="J49">
        <v>3.6069</v>
      </c>
      <c r="K49">
        <v>89477315</v>
      </c>
      <c r="L49">
        <f t="shared" si="7"/>
        <v>9099</v>
      </c>
      <c r="M49">
        <f t="shared" si="3"/>
        <v>2.5274999999999998E-3</v>
      </c>
      <c r="O49">
        <f t="shared" si="4"/>
        <v>4.3725749999999993E-4</v>
      </c>
      <c r="P49" t="e">
        <f t="shared" si="5"/>
        <v>#DIV/0!</v>
      </c>
    </row>
    <row r="50" spans="1:16" x14ac:dyDescent="0.3">
      <c r="A50">
        <v>3.8372000000000002</v>
      </c>
      <c r="B50">
        <v>87464812</v>
      </c>
      <c r="C50">
        <f t="shared" si="6"/>
        <v>9207</v>
      </c>
      <c r="D50">
        <f t="shared" si="0"/>
        <v>2.5574999999999999E-3</v>
      </c>
      <c r="F50">
        <f t="shared" si="1"/>
        <v>4.4244749999999995E-4</v>
      </c>
      <c r="G50">
        <f t="shared" si="2"/>
        <v>3.9245370370403772E-2</v>
      </c>
      <c r="J50">
        <v>3.6069</v>
      </c>
      <c r="K50">
        <v>89477552</v>
      </c>
      <c r="L50">
        <f t="shared" si="7"/>
        <v>9336</v>
      </c>
      <c r="M50">
        <f t="shared" si="3"/>
        <v>2.5933333333333333E-3</v>
      </c>
      <c r="O50">
        <f t="shared" si="4"/>
        <v>4.4864666666666661E-4</v>
      </c>
      <c r="P50">
        <f t="shared" si="5"/>
        <v>-1.3695833333334821E-2</v>
      </c>
    </row>
    <row r="51" spans="1:16" x14ac:dyDescent="0.3">
      <c r="A51">
        <v>3.8374999999999999</v>
      </c>
      <c r="B51">
        <v>87465057</v>
      </c>
      <c r="C51">
        <f t="shared" si="6"/>
        <v>9452</v>
      </c>
      <c r="D51">
        <f t="shared" si="0"/>
        <v>2.6255555555555555E-3</v>
      </c>
      <c r="F51">
        <f t="shared" si="1"/>
        <v>4.5422111111111108E-4</v>
      </c>
      <c r="G51" t="e">
        <f t="shared" si="2"/>
        <v>#DIV/0!</v>
      </c>
      <c r="J51">
        <v>3.6061000000000001</v>
      </c>
      <c r="K51">
        <v>89477780</v>
      </c>
      <c r="L51">
        <f t="shared" si="7"/>
        <v>9564</v>
      </c>
      <c r="M51">
        <f t="shared" si="3"/>
        <v>2.6566666666666666E-3</v>
      </c>
      <c r="O51">
        <f t="shared" si="4"/>
        <v>4.5960333333333326E-4</v>
      </c>
      <c r="P51">
        <f t="shared" si="5"/>
        <v>-1.9428174603170669E-2</v>
      </c>
    </row>
    <row r="52" spans="1:16" x14ac:dyDescent="0.3">
      <c r="A52">
        <v>3.8374999999999999</v>
      </c>
      <c r="B52">
        <v>87465293</v>
      </c>
      <c r="C52">
        <f t="shared" si="6"/>
        <v>9688</v>
      </c>
      <c r="D52">
        <f t="shared" si="0"/>
        <v>2.6911111111111111E-3</v>
      </c>
      <c r="F52">
        <f t="shared" si="1"/>
        <v>4.6556222222222222E-4</v>
      </c>
      <c r="G52">
        <f t="shared" si="2"/>
        <v>2.8232638888891975E-2</v>
      </c>
      <c r="J52">
        <v>3.6053999999999999</v>
      </c>
      <c r="K52">
        <v>89478063</v>
      </c>
      <c r="L52">
        <f t="shared" si="7"/>
        <v>9847</v>
      </c>
      <c r="M52">
        <f t="shared" si="3"/>
        <v>2.7352777777777779E-3</v>
      </c>
      <c r="O52">
        <f t="shared" si="4"/>
        <v>4.7320305555555555E-4</v>
      </c>
      <c r="P52" t="e">
        <f t="shared" si="5"/>
        <v>#DIV/0!</v>
      </c>
    </row>
    <row r="53" spans="1:16" x14ac:dyDescent="0.3">
      <c r="A53">
        <v>3.8378999999999999</v>
      </c>
      <c r="B53">
        <v>87465528</v>
      </c>
      <c r="C53">
        <f t="shared" si="6"/>
        <v>9923</v>
      </c>
      <c r="D53">
        <f t="shared" si="0"/>
        <v>2.756388888888889E-3</v>
      </c>
      <c r="F53">
        <f t="shared" si="1"/>
        <v>4.7685527777777776E-4</v>
      </c>
      <c r="G53">
        <f t="shared" si="2"/>
        <v>3.4239583333337049E-2</v>
      </c>
      <c r="J53">
        <v>3.6053999999999999</v>
      </c>
      <c r="K53">
        <v>89478341</v>
      </c>
      <c r="L53">
        <f t="shared" si="7"/>
        <v>10125</v>
      </c>
      <c r="M53">
        <f t="shared" si="3"/>
        <v>2.8124999999999999E-3</v>
      </c>
      <c r="O53">
        <f t="shared" si="4"/>
        <v>4.8656249999999996E-4</v>
      </c>
      <c r="P53">
        <f t="shared" si="5"/>
        <v>-1.4176388888890489E-2</v>
      </c>
    </row>
    <row r="54" spans="1:16" x14ac:dyDescent="0.3">
      <c r="A54">
        <v>3.8382999999999998</v>
      </c>
      <c r="B54">
        <v>87465813</v>
      </c>
      <c r="C54">
        <f t="shared" si="6"/>
        <v>10208</v>
      </c>
      <c r="D54">
        <f t="shared" si="0"/>
        <v>2.8355555555555556E-3</v>
      </c>
      <c r="F54">
        <f t="shared" si="1"/>
        <v>4.9055111111111107E-4</v>
      </c>
      <c r="G54" t="e">
        <f t="shared" si="2"/>
        <v>#DIV/0!</v>
      </c>
      <c r="J54">
        <v>3.6046</v>
      </c>
      <c r="K54">
        <v>89478577</v>
      </c>
      <c r="L54">
        <f t="shared" si="7"/>
        <v>10361</v>
      </c>
      <c r="M54">
        <f t="shared" si="3"/>
        <v>2.8780555555555556E-3</v>
      </c>
      <c r="O54">
        <f t="shared" si="4"/>
        <v>4.979036111111111E-4</v>
      </c>
      <c r="P54">
        <f t="shared" si="5"/>
        <v>-1.7119791666668525E-2</v>
      </c>
    </row>
    <row r="55" spans="1:16" x14ac:dyDescent="0.3">
      <c r="A55">
        <v>3.8382999999999998</v>
      </c>
      <c r="B55">
        <v>87466083</v>
      </c>
      <c r="C55">
        <f t="shared" si="6"/>
        <v>10478</v>
      </c>
      <c r="D55">
        <f t="shared" si="0"/>
        <v>2.9105555555555556E-3</v>
      </c>
      <c r="F55">
        <f t="shared" si="1"/>
        <v>5.0352611111111111E-4</v>
      </c>
      <c r="G55">
        <f t="shared" si="2"/>
        <v>5.4302777777783813E-2</v>
      </c>
      <c r="J55">
        <v>3.6038000000000001</v>
      </c>
      <c r="K55">
        <v>89478862</v>
      </c>
      <c r="L55">
        <f t="shared" si="7"/>
        <v>10646</v>
      </c>
      <c r="M55">
        <f t="shared" si="3"/>
        <v>2.9572222222222222E-3</v>
      </c>
      <c r="O55">
        <f t="shared" si="4"/>
        <v>5.1159944444444441E-4</v>
      </c>
      <c r="P55" t="e">
        <f t="shared" si="5"/>
        <v>#DIV/0!</v>
      </c>
    </row>
    <row r="56" spans="1:16" x14ac:dyDescent="0.3">
      <c r="A56">
        <v>3.8384999999999998</v>
      </c>
      <c r="B56">
        <v>87466309</v>
      </c>
      <c r="C56">
        <f t="shared" si="6"/>
        <v>10704</v>
      </c>
      <c r="D56">
        <f t="shared" si="0"/>
        <v>2.9733333333333335E-3</v>
      </c>
      <c r="F56">
        <f t="shared" si="1"/>
        <v>5.1438666666666667E-4</v>
      </c>
      <c r="G56" t="e">
        <f t="shared" si="2"/>
        <v>#DIV/0!</v>
      </c>
      <c r="J56">
        <v>3.6038000000000001</v>
      </c>
      <c r="K56">
        <v>89479139</v>
      </c>
      <c r="L56">
        <f t="shared" si="7"/>
        <v>10923</v>
      </c>
      <c r="M56">
        <f t="shared" si="3"/>
        <v>3.0341666666666668E-3</v>
      </c>
      <c r="O56">
        <f t="shared" si="4"/>
        <v>5.2491083333333329E-4</v>
      </c>
      <c r="P56">
        <f t="shared" si="5"/>
        <v>-1.8501388888890916E-2</v>
      </c>
    </row>
    <row r="57" spans="1:16" x14ac:dyDescent="0.3">
      <c r="A57">
        <v>3.8384999999999998</v>
      </c>
      <c r="B57">
        <v>87466536</v>
      </c>
      <c r="C57">
        <f t="shared" si="6"/>
        <v>10931</v>
      </c>
      <c r="D57">
        <f t="shared" si="0"/>
        <v>3.0363888888888888E-3</v>
      </c>
      <c r="F57">
        <f t="shared" si="1"/>
        <v>5.2529527777777773E-4</v>
      </c>
      <c r="G57">
        <f t="shared" si="2"/>
        <v>3.4119444444410167E-2</v>
      </c>
      <c r="J57">
        <v>3.6032000000000002</v>
      </c>
      <c r="K57">
        <v>89479370</v>
      </c>
      <c r="L57">
        <f t="shared" si="7"/>
        <v>11154</v>
      </c>
      <c r="M57">
        <f t="shared" si="3"/>
        <v>3.0983333333333331E-3</v>
      </c>
      <c r="O57">
        <f t="shared" si="4"/>
        <v>5.3601166666666662E-4</v>
      </c>
      <c r="P57">
        <f t="shared" si="5"/>
        <v>-1.5537962962960842E-2</v>
      </c>
    </row>
    <row r="58" spans="1:16" x14ac:dyDescent="0.3">
      <c r="A58">
        <v>3.8389000000000002</v>
      </c>
      <c r="B58">
        <v>87466820</v>
      </c>
      <c r="C58">
        <f t="shared" si="6"/>
        <v>11215</v>
      </c>
      <c r="D58">
        <f t="shared" si="0"/>
        <v>3.1152777777777776E-3</v>
      </c>
      <c r="F58">
        <f t="shared" si="1"/>
        <v>5.3894305555555544E-4</v>
      </c>
      <c r="G58">
        <f t="shared" si="2"/>
        <v>3.8444444444477227E-2</v>
      </c>
      <c r="J58">
        <v>3.6023000000000001</v>
      </c>
      <c r="K58">
        <v>89479661</v>
      </c>
      <c r="L58">
        <f t="shared" si="7"/>
        <v>11445</v>
      </c>
      <c r="M58">
        <f t="shared" si="3"/>
        <v>3.1791666666666665E-3</v>
      </c>
      <c r="O58">
        <f t="shared" si="4"/>
        <v>5.4999583333333328E-4</v>
      </c>
      <c r="P58" t="e">
        <f t="shared" si="5"/>
        <v>#DIV/0!</v>
      </c>
    </row>
    <row r="59" spans="1:16" x14ac:dyDescent="0.3">
      <c r="A59">
        <v>3.8391999999999999</v>
      </c>
      <c r="B59">
        <v>87467060</v>
      </c>
      <c r="C59">
        <f t="shared" si="6"/>
        <v>11455</v>
      </c>
      <c r="D59">
        <f t="shared" si="0"/>
        <v>3.1819444444444443E-3</v>
      </c>
      <c r="F59">
        <f t="shared" si="1"/>
        <v>5.504763888888888E-4</v>
      </c>
      <c r="G59" t="e">
        <f t="shared" si="2"/>
        <v>#DIV/0!</v>
      </c>
      <c r="J59">
        <v>3.6023000000000001</v>
      </c>
      <c r="K59">
        <v>89479938</v>
      </c>
      <c r="L59">
        <f t="shared" si="7"/>
        <v>11722</v>
      </c>
      <c r="M59">
        <f t="shared" si="3"/>
        <v>3.2561111111111111E-3</v>
      </c>
      <c r="O59">
        <f t="shared" si="4"/>
        <v>5.6330722222222216E-4</v>
      </c>
      <c r="P59">
        <f t="shared" si="5"/>
        <v>-1.5515079365076168E-2</v>
      </c>
    </row>
    <row r="60" spans="1:16" x14ac:dyDescent="0.3">
      <c r="A60">
        <v>3.8391999999999999</v>
      </c>
      <c r="B60">
        <v>87467290</v>
      </c>
      <c r="C60">
        <f t="shared" si="6"/>
        <v>11685</v>
      </c>
      <c r="D60">
        <f t="shared" si="0"/>
        <v>3.2458333333333332E-3</v>
      </c>
      <c r="F60">
        <f t="shared" si="1"/>
        <v>5.6152916666666664E-4</v>
      </c>
      <c r="G60">
        <f t="shared" si="2"/>
        <v>3.7002777777754445E-2</v>
      </c>
      <c r="J60">
        <v>3.6015999999999999</v>
      </c>
      <c r="K60">
        <v>89480164</v>
      </c>
      <c r="L60">
        <f t="shared" si="7"/>
        <v>11948</v>
      </c>
      <c r="M60">
        <f t="shared" si="3"/>
        <v>3.318888888888889E-3</v>
      </c>
      <c r="O60">
        <f t="shared" si="4"/>
        <v>5.7416777777777772E-4</v>
      </c>
      <c r="P60" t="e">
        <f t="shared" si="5"/>
        <v>#DIV/0!</v>
      </c>
    </row>
    <row r="61" spans="1:16" x14ac:dyDescent="0.3">
      <c r="A61">
        <v>3.8395000000000001</v>
      </c>
      <c r="B61">
        <v>87467521</v>
      </c>
      <c r="C61">
        <f t="shared" si="6"/>
        <v>11916</v>
      </c>
      <c r="D61">
        <f t="shared" si="0"/>
        <v>3.31E-3</v>
      </c>
      <c r="F61">
        <f t="shared" si="1"/>
        <v>5.7262999999999997E-4</v>
      </c>
      <c r="G61">
        <f t="shared" si="2"/>
        <v>4.6293518518557619E-2</v>
      </c>
      <c r="J61">
        <v>3.6015999999999999</v>
      </c>
      <c r="K61">
        <v>89480447</v>
      </c>
      <c r="L61">
        <f t="shared" si="7"/>
        <v>12231</v>
      </c>
      <c r="M61">
        <f t="shared" si="3"/>
        <v>3.3974999999999999E-3</v>
      </c>
      <c r="O61">
        <f t="shared" si="4"/>
        <v>5.8776749999999995E-4</v>
      </c>
      <c r="P61">
        <f t="shared" si="5"/>
        <v>-1.5926984126990982E-2</v>
      </c>
    </row>
    <row r="62" spans="1:16" x14ac:dyDescent="0.3">
      <c r="A62">
        <v>3.8397999999999999</v>
      </c>
      <c r="B62">
        <v>87467810</v>
      </c>
      <c r="C62">
        <f t="shared" si="6"/>
        <v>12205</v>
      </c>
      <c r="D62">
        <f t="shared" si="0"/>
        <v>3.3902777777777776E-3</v>
      </c>
      <c r="F62">
        <f t="shared" si="1"/>
        <v>5.8651805555555545E-4</v>
      </c>
      <c r="G62" t="e">
        <f t="shared" si="2"/>
        <v>#DIV/0!</v>
      </c>
      <c r="J62">
        <v>3.6009000000000002</v>
      </c>
      <c r="K62">
        <v>89480679</v>
      </c>
      <c r="L62">
        <f t="shared" si="7"/>
        <v>12463</v>
      </c>
      <c r="M62">
        <f t="shared" si="3"/>
        <v>3.4619444444444446E-3</v>
      </c>
      <c r="O62">
        <f t="shared" si="4"/>
        <v>5.9891638888888887E-4</v>
      </c>
      <c r="P62">
        <f t="shared" si="5"/>
        <v>-1.4296527777771351E-2</v>
      </c>
    </row>
    <row r="63" spans="1:16" x14ac:dyDescent="0.3">
      <c r="A63">
        <v>3.8397999999999999</v>
      </c>
      <c r="B63">
        <v>87468082</v>
      </c>
      <c r="C63">
        <f t="shared" si="6"/>
        <v>12477</v>
      </c>
      <c r="D63">
        <f t="shared" si="0"/>
        <v>3.4658333333333334E-3</v>
      </c>
      <c r="F63">
        <f t="shared" si="1"/>
        <v>5.9958916666666667E-4</v>
      </c>
      <c r="G63">
        <f t="shared" si="2"/>
        <v>2.7151388888891907E-2</v>
      </c>
      <c r="J63">
        <v>3.6000999999999999</v>
      </c>
      <c r="K63">
        <v>89480917</v>
      </c>
      <c r="L63">
        <f t="shared" si="7"/>
        <v>12701</v>
      </c>
      <c r="M63">
        <f t="shared" si="3"/>
        <v>3.5280555555555555E-3</v>
      </c>
      <c r="O63">
        <f t="shared" si="4"/>
        <v>6.1035361111111104E-4</v>
      </c>
      <c r="P63" t="e">
        <f t="shared" si="5"/>
        <v>#DIV/0!</v>
      </c>
    </row>
    <row r="64" spans="1:16" x14ac:dyDescent="0.3">
      <c r="A64">
        <v>3.8401999999999998</v>
      </c>
      <c r="B64">
        <v>87468308</v>
      </c>
      <c r="C64">
        <f t="shared" si="6"/>
        <v>12703</v>
      </c>
      <c r="D64">
        <f t="shared" si="0"/>
        <v>3.5286111111111113E-3</v>
      </c>
      <c r="F64">
        <f t="shared" si="1"/>
        <v>6.1044972222222224E-4</v>
      </c>
      <c r="G64" t="e">
        <f t="shared" si="2"/>
        <v>#DIV/0!</v>
      </c>
      <c r="J64">
        <v>3.6000999999999999</v>
      </c>
      <c r="K64">
        <v>89481152</v>
      </c>
      <c r="L64">
        <f t="shared" si="7"/>
        <v>12936</v>
      </c>
      <c r="M64">
        <f t="shared" si="3"/>
        <v>3.5933333333333334E-3</v>
      </c>
      <c r="O64">
        <f t="shared" si="4"/>
        <v>6.2164666666666665E-4</v>
      </c>
      <c r="P64">
        <f t="shared" si="5"/>
        <v>-1.8501388888890916E-2</v>
      </c>
    </row>
    <row r="65" spans="1:16" x14ac:dyDescent="0.3">
      <c r="A65">
        <v>3.8401999999999998</v>
      </c>
      <c r="B65">
        <v>87468535</v>
      </c>
      <c r="C65">
        <f t="shared" si="6"/>
        <v>12930</v>
      </c>
      <c r="D65">
        <f t="shared" si="0"/>
        <v>3.5916666666666666E-3</v>
      </c>
      <c r="F65">
        <f t="shared" si="1"/>
        <v>6.2135833333333329E-4</v>
      </c>
      <c r="G65">
        <f t="shared" si="2"/>
        <v>4.4211111111083071E-2</v>
      </c>
      <c r="J65">
        <v>3.5994999999999999</v>
      </c>
      <c r="K65">
        <v>89481383</v>
      </c>
      <c r="L65">
        <f t="shared" si="7"/>
        <v>13167</v>
      </c>
      <c r="M65">
        <f t="shared" si="3"/>
        <v>3.6575000000000002E-3</v>
      </c>
      <c r="O65">
        <f t="shared" si="4"/>
        <v>6.3274749999999997E-4</v>
      </c>
      <c r="P65">
        <f t="shared" si="5"/>
        <v>-1.9153571428579551E-2</v>
      </c>
    </row>
    <row r="66" spans="1:16" x14ac:dyDescent="0.3">
      <c r="A66">
        <v>3.8405</v>
      </c>
      <c r="B66">
        <v>87468811</v>
      </c>
      <c r="C66">
        <f t="shared" si="6"/>
        <v>13206</v>
      </c>
      <c r="D66">
        <f t="shared" si="0"/>
        <v>3.6683333333333333E-3</v>
      </c>
      <c r="F66">
        <f t="shared" si="1"/>
        <v>6.3462166666666657E-4</v>
      </c>
      <c r="G66">
        <f t="shared" si="2"/>
        <v>3.9245370370345679E-2</v>
      </c>
      <c r="J66">
        <v>3.5988000000000002</v>
      </c>
      <c r="K66">
        <v>89481662</v>
      </c>
      <c r="L66">
        <f t="shared" si="7"/>
        <v>13446</v>
      </c>
      <c r="M66">
        <f t="shared" si="3"/>
        <v>3.735E-3</v>
      </c>
      <c r="O66">
        <f t="shared" si="4"/>
        <v>6.4615499999999993E-4</v>
      </c>
      <c r="P66" t="e">
        <f t="shared" si="5"/>
        <v>#DIV/0!</v>
      </c>
    </row>
    <row r="67" spans="1:16" x14ac:dyDescent="0.3">
      <c r="A67">
        <v>3.8408000000000002</v>
      </c>
      <c r="B67">
        <v>87469056</v>
      </c>
      <c r="C67">
        <f t="shared" si="6"/>
        <v>13451</v>
      </c>
      <c r="D67">
        <f t="shared" si="0"/>
        <v>3.7363888888888889E-3</v>
      </c>
      <c r="F67">
        <f t="shared" si="1"/>
        <v>6.4639527777777769E-4</v>
      </c>
      <c r="G67" t="e">
        <f t="shared" si="2"/>
        <v>#DIV/0!</v>
      </c>
      <c r="J67">
        <v>3.5988000000000002</v>
      </c>
      <c r="K67">
        <v>89481937</v>
      </c>
      <c r="L67">
        <f t="shared" si="7"/>
        <v>13721</v>
      </c>
      <c r="M67">
        <f t="shared" si="3"/>
        <v>3.8113888888888889E-3</v>
      </c>
      <c r="O67">
        <f t="shared" si="4"/>
        <v>6.5937027777777772E-4</v>
      </c>
      <c r="P67">
        <f t="shared" si="5"/>
        <v>-1.558373015872685E-2</v>
      </c>
    </row>
    <row r="68" spans="1:16" x14ac:dyDescent="0.3">
      <c r="A68">
        <v>3.8408000000000002</v>
      </c>
      <c r="B68">
        <v>87469288</v>
      </c>
      <c r="C68">
        <f t="shared" si="6"/>
        <v>13683</v>
      </c>
      <c r="D68">
        <f t="shared" si="0"/>
        <v>3.8008333333333331E-3</v>
      </c>
      <c r="F68">
        <f t="shared" si="1"/>
        <v>6.5754416666666661E-4</v>
      </c>
      <c r="G68">
        <f t="shared" si="2"/>
        <v>3.6522222222253216E-2</v>
      </c>
      <c r="J68">
        <v>3.5981000000000001</v>
      </c>
      <c r="K68">
        <v>89482164</v>
      </c>
      <c r="L68">
        <f t="shared" si="7"/>
        <v>13948</v>
      </c>
      <c r="M68">
        <f t="shared" si="3"/>
        <v>3.8744444444444442E-3</v>
      </c>
      <c r="O68">
        <f t="shared" si="4"/>
        <v>6.7027888888888877E-4</v>
      </c>
      <c r="P68" t="e">
        <f t="shared" si="5"/>
        <v>#DIV/0!</v>
      </c>
    </row>
    <row r="69" spans="1:16" x14ac:dyDescent="0.3">
      <c r="A69">
        <v>3.8411</v>
      </c>
      <c r="B69">
        <v>87469516</v>
      </c>
      <c r="C69">
        <f t="shared" si="6"/>
        <v>13911</v>
      </c>
      <c r="D69">
        <f t="shared" si="0"/>
        <v>3.8641666666666668E-3</v>
      </c>
      <c r="F69">
        <f t="shared" si="1"/>
        <v>6.6850083333333326E-4</v>
      </c>
      <c r="G69">
        <f t="shared" si="2"/>
        <v>3.315833333333712E-2</v>
      </c>
      <c r="J69">
        <v>3.5981000000000001</v>
      </c>
      <c r="K69">
        <v>89482446</v>
      </c>
      <c r="L69">
        <f t="shared" si="7"/>
        <v>14230</v>
      </c>
      <c r="M69">
        <f t="shared" si="3"/>
        <v>3.9527777777777781E-3</v>
      </c>
      <c r="O69">
        <f t="shared" si="4"/>
        <v>6.8383055555555552E-4</v>
      </c>
      <c r="P69">
        <f t="shared" si="5"/>
        <v>-1.8661574074076252E-2</v>
      </c>
    </row>
    <row r="70" spans="1:16" x14ac:dyDescent="0.3">
      <c r="A70">
        <v>3.8414999999999999</v>
      </c>
      <c r="B70">
        <v>87469792</v>
      </c>
      <c r="C70">
        <f t="shared" si="6"/>
        <v>14187</v>
      </c>
      <c r="D70">
        <f t="shared" si="0"/>
        <v>3.9408333333333335E-3</v>
      </c>
      <c r="F70">
        <f t="shared" si="1"/>
        <v>6.8176416666666665E-4</v>
      </c>
      <c r="G70" t="e">
        <f t="shared" si="2"/>
        <v>#DIV/0!</v>
      </c>
      <c r="J70">
        <v>3.5975000000000001</v>
      </c>
      <c r="K70">
        <v>89482679</v>
      </c>
      <c r="L70">
        <f t="shared" si="7"/>
        <v>14463</v>
      </c>
      <c r="M70">
        <f t="shared" si="3"/>
        <v>4.0175000000000002E-3</v>
      </c>
      <c r="O70">
        <f t="shared" si="4"/>
        <v>6.9502750000000003E-4</v>
      </c>
      <c r="P70">
        <f t="shared" si="5"/>
        <v>-1.6270238095234438E-2</v>
      </c>
    </row>
    <row r="71" spans="1:16" x14ac:dyDescent="0.3">
      <c r="A71">
        <v>3.8414999999999999</v>
      </c>
      <c r="B71">
        <v>87470062</v>
      </c>
      <c r="C71">
        <f t="shared" si="6"/>
        <v>14457</v>
      </c>
      <c r="D71">
        <f t="shared" si="0"/>
        <v>4.0158333333333331E-3</v>
      </c>
      <c r="F71">
        <f t="shared" si="1"/>
        <v>6.9473916666666657E-4</v>
      </c>
      <c r="G71">
        <f t="shared" si="2"/>
        <v>5.4062500000005814E-2</v>
      </c>
      <c r="J71">
        <v>3.5968</v>
      </c>
      <c r="K71">
        <v>89482916</v>
      </c>
      <c r="L71">
        <f t="shared" si="7"/>
        <v>14700</v>
      </c>
      <c r="M71">
        <f t="shared" si="3"/>
        <v>4.0833333333333329E-3</v>
      </c>
      <c r="O71">
        <f t="shared" si="4"/>
        <v>7.064166666666665E-4</v>
      </c>
      <c r="P71" t="e">
        <f t="shared" si="5"/>
        <v>#DIV/0!</v>
      </c>
    </row>
    <row r="72" spans="1:16" x14ac:dyDescent="0.3">
      <c r="A72">
        <v>3.8416999999999999</v>
      </c>
      <c r="B72">
        <v>87470287</v>
      </c>
      <c r="C72">
        <f t="shared" si="6"/>
        <v>14682</v>
      </c>
      <c r="D72">
        <f t="shared" si="0"/>
        <v>4.0783333333333331E-3</v>
      </c>
      <c r="F72">
        <f t="shared" si="1"/>
        <v>7.0555166666666654E-4</v>
      </c>
      <c r="G72" t="e">
        <f t="shared" si="2"/>
        <v>#DIV/0!</v>
      </c>
      <c r="J72">
        <v>3.5968</v>
      </c>
      <c r="K72">
        <v>89483152</v>
      </c>
      <c r="L72">
        <f t="shared" si="7"/>
        <v>14936</v>
      </c>
      <c r="M72">
        <f t="shared" si="3"/>
        <v>4.1488888888888886E-3</v>
      </c>
      <c r="O72">
        <f t="shared" si="4"/>
        <v>7.177577777777777E-4</v>
      </c>
      <c r="P72">
        <f t="shared" si="5"/>
        <v>-1.8261111111113094E-2</v>
      </c>
    </row>
    <row r="73" spans="1:16" x14ac:dyDescent="0.3">
      <c r="A73">
        <v>3.8416999999999999</v>
      </c>
      <c r="B73">
        <v>87470515</v>
      </c>
      <c r="C73">
        <f t="shared" si="6"/>
        <v>14910</v>
      </c>
      <c r="D73">
        <f t="shared" si="0"/>
        <v>4.1416666666666668E-3</v>
      </c>
      <c r="F73">
        <f t="shared" si="1"/>
        <v>7.165083333333333E-4</v>
      </c>
      <c r="G73">
        <f t="shared" si="2"/>
        <v>4.3890740740713002E-2</v>
      </c>
      <c r="J73">
        <v>3.5962000000000001</v>
      </c>
      <c r="K73">
        <v>89483380</v>
      </c>
      <c r="L73">
        <f t="shared" si="7"/>
        <v>15164</v>
      </c>
      <c r="M73">
        <f t="shared" si="3"/>
        <v>4.2122222222222222E-3</v>
      </c>
      <c r="O73">
        <f t="shared" si="4"/>
        <v>7.2871444444444434E-4</v>
      </c>
      <c r="P73">
        <f t="shared" si="5"/>
        <v>-1.9359523809519753E-2</v>
      </c>
    </row>
    <row r="74" spans="1:16" x14ac:dyDescent="0.3">
      <c r="A74">
        <v>3.8420000000000001</v>
      </c>
      <c r="B74">
        <v>87470789</v>
      </c>
      <c r="C74">
        <f t="shared" si="6"/>
        <v>15184</v>
      </c>
      <c r="D74">
        <f t="shared" si="0"/>
        <v>4.2177777777777778E-3</v>
      </c>
      <c r="F74">
        <f t="shared" si="1"/>
        <v>7.2967555555555549E-4</v>
      </c>
      <c r="G74">
        <f t="shared" si="2"/>
        <v>4.3250000000036877E-2</v>
      </c>
      <c r="J74">
        <v>3.5954999999999999</v>
      </c>
      <c r="K74">
        <v>89483662</v>
      </c>
      <c r="L74">
        <f t="shared" si="7"/>
        <v>15446</v>
      </c>
      <c r="M74">
        <f t="shared" si="3"/>
        <v>4.2905555555555553E-3</v>
      </c>
      <c r="O74">
        <f t="shared" si="4"/>
        <v>7.4226611111111098E-4</v>
      </c>
      <c r="P74" t="e">
        <f t="shared" si="5"/>
        <v>#DIV/0!</v>
      </c>
    </row>
    <row r="75" spans="1:16" x14ac:dyDescent="0.3">
      <c r="A75">
        <v>3.8422999999999998</v>
      </c>
      <c r="B75">
        <v>87471059</v>
      </c>
      <c r="C75">
        <f t="shared" si="6"/>
        <v>15454</v>
      </c>
      <c r="D75">
        <f t="shared" si="0"/>
        <v>4.2927777777777782E-3</v>
      </c>
      <c r="F75">
        <f t="shared" si="1"/>
        <v>7.4265055555555552E-4</v>
      </c>
      <c r="G75" t="e">
        <f t="shared" si="2"/>
        <v>#DIV/0!</v>
      </c>
      <c r="J75">
        <v>3.5954999999999999</v>
      </c>
      <c r="K75">
        <v>89483941</v>
      </c>
      <c r="L75">
        <f t="shared" si="7"/>
        <v>15725</v>
      </c>
      <c r="M75">
        <f t="shared" si="3"/>
        <v>4.3680555555555556E-3</v>
      </c>
      <c r="O75">
        <f t="shared" si="4"/>
        <v>7.5567361111111104E-4</v>
      </c>
      <c r="P75">
        <f t="shared" si="5"/>
        <v>-1.8901851851854074E-2</v>
      </c>
    </row>
    <row r="76" spans="1:16" x14ac:dyDescent="0.3">
      <c r="A76">
        <v>3.8422999999999998</v>
      </c>
      <c r="B76">
        <v>87471293</v>
      </c>
      <c r="C76">
        <f t="shared" si="6"/>
        <v>15688</v>
      </c>
      <c r="D76">
        <f t="shared" si="0"/>
        <v>4.3577777777777781E-3</v>
      </c>
      <c r="F76">
        <f t="shared" si="1"/>
        <v>7.5389555555555553E-4</v>
      </c>
      <c r="G76">
        <f t="shared" si="2"/>
        <v>3.7803703703679449E-2</v>
      </c>
      <c r="J76">
        <v>3.5949</v>
      </c>
      <c r="K76">
        <v>89484177</v>
      </c>
      <c r="L76">
        <f t="shared" si="7"/>
        <v>15961</v>
      </c>
      <c r="M76">
        <f t="shared" si="3"/>
        <v>4.4336111111111113E-3</v>
      </c>
      <c r="O76">
        <f t="shared" si="4"/>
        <v>7.6701472222222224E-4</v>
      </c>
      <c r="P76">
        <f t="shared" si="5"/>
        <v>-1.9565476190472109E-2</v>
      </c>
    </row>
    <row r="77" spans="1:16" x14ac:dyDescent="0.3">
      <c r="A77">
        <v>3.8426</v>
      </c>
      <c r="B77">
        <v>87471529</v>
      </c>
      <c r="C77">
        <f t="shared" si="6"/>
        <v>15924</v>
      </c>
      <c r="D77">
        <f t="shared" si="0"/>
        <v>4.4233333333333329E-3</v>
      </c>
      <c r="F77">
        <f t="shared" si="1"/>
        <v>7.6523666666666651E-4</v>
      </c>
      <c r="G77">
        <f t="shared" si="2"/>
        <v>5.2220370370337429E-2</v>
      </c>
      <c r="J77">
        <v>3.5941999999999998</v>
      </c>
      <c r="K77">
        <v>89484462</v>
      </c>
      <c r="L77">
        <f t="shared" si="7"/>
        <v>16246</v>
      </c>
      <c r="M77">
        <f t="shared" si="3"/>
        <v>4.5127777777777779E-3</v>
      </c>
      <c r="O77">
        <f t="shared" si="4"/>
        <v>7.8071055555555555E-4</v>
      </c>
      <c r="P77" t="e">
        <f t="shared" si="5"/>
        <v>#DIV/0!</v>
      </c>
    </row>
    <row r="78" spans="1:16" x14ac:dyDescent="0.3">
      <c r="A78">
        <v>3.8429000000000002</v>
      </c>
      <c r="B78">
        <v>87471855</v>
      </c>
      <c r="C78">
        <f t="shared" si="6"/>
        <v>16250</v>
      </c>
      <c r="D78">
        <f t="shared" ref="D78:D141" si="8">C78/3600000</f>
        <v>4.5138888888888885E-3</v>
      </c>
      <c r="F78">
        <f t="shared" ref="F78:F141" si="9">$E$10*D78</f>
        <v>7.8090277777777761E-4</v>
      </c>
      <c r="G78" t="e">
        <f t="shared" ref="G78:G141" si="10">(F79-F78)/(A79-A78)</f>
        <v>#DIV/0!</v>
      </c>
      <c r="J78">
        <v>3.5941999999999998</v>
      </c>
      <c r="K78">
        <v>89484739</v>
      </c>
      <c r="L78">
        <f t="shared" si="7"/>
        <v>16523</v>
      </c>
      <c r="M78">
        <f t="shared" ref="M78:M141" si="11">L78/3600000</f>
        <v>4.5897222222222225E-3</v>
      </c>
      <c r="O78">
        <f t="shared" ref="O78:O141" si="12">$N$10*M78</f>
        <v>7.9402194444444442E-4</v>
      </c>
      <c r="P78">
        <f t="shared" ref="P78:P141" si="13">(O79-O78)/(J79-J78)</f>
        <v>-1.7940740740742783E-2</v>
      </c>
    </row>
    <row r="79" spans="1:16" x14ac:dyDescent="0.3">
      <c r="A79">
        <v>3.8429000000000002</v>
      </c>
      <c r="B79">
        <v>87472088</v>
      </c>
      <c r="C79">
        <f t="shared" ref="C79:C142" si="14">B79-$B$13</f>
        <v>16483</v>
      </c>
      <c r="D79">
        <f t="shared" si="8"/>
        <v>4.5786111111111114E-3</v>
      </c>
      <c r="F79">
        <f t="shared" si="9"/>
        <v>7.9209972222222223E-4</v>
      </c>
      <c r="G79">
        <f t="shared" si="10"/>
        <v>5.574444444445021E-2</v>
      </c>
      <c r="J79">
        <v>3.5935999999999999</v>
      </c>
      <c r="K79">
        <v>89484963</v>
      </c>
      <c r="L79">
        <f t="shared" ref="L79:L142" si="15">K79-$K$13</f>
        <v>16747</v>
      </c>
      <c r="M79">
        <f t="shared" si="11"/>
        <v>4.6519444444444447E-3</v>
      </c>
      <c r="O79">
        <f t="shared" si="12"/>
        <v>8.0478638888888891E-4</v>
      </c>
      <c r="P79" t="e">
        <f t="shared" si="13"/>
        <v>#DIV/0!</v>
      </c>
    </row>
    <row r="80" spans="1:16" x14ac:dyDescent="0.3">
      <c r="A80">
        <v>3.8431000000000002</v>
      </c>
      <c r="B80">
        <v>87472320</v>
      </c>
      <c r="C80">
        <f t="shared" si="14"/>
        <v>16715</v>
      </c>
      <c r="D80">
        <f t="shared" si="8"/>
        <v>4.6430555555555557E-3</v>
      </c>
      <c r="F80">
        <f t="shared" si="9"/>
        <v>8.0324861111111105E-4</v>
      </c>
      <c r="G80">
        <f t="shared" si="10"/>
        <v>3.4119444444448317E-2</v>
      </c>
      <c r="J80">
        <v>3.5935999999999999</v>
      </c>
      <c r="K80">
        <v>89485247</v>
      </c>
      <c r="L80">
        <f t="shared" si="15"/>
        <v>17031</v>
      </c>
      <c r="M80">
        <f t="shared" si="11"/>
        <v>4.7308333333333334E-3</v>
      </c>
      <c r="O80">
        <f t="shared" si="12"/>
        <v>8.1843416666666662E-4</v>
      </c>
      <c r="P80">
        <f t="shared" si="13"/>
        <v>-1.8661574074076072E-2</v>
      </c>
    </row>
    <row r="81" spans="1:16" x14ac:dyDescent="0.3">
      <c r="A81">
        <v>3.8435000000000001</v>
      </c>
      <c r="B81">
        <v>87472604</v>
      </c>
      <c r="C81">
        <f t="shared" si="14"/>
        <v>16999</v>
      </c>
      <c r="D81">
        <f t="shared" si="8"/>
        <v>4.7219444444444444E-3</v>
      </c>
      <c r="F81">
        <f t="shared" si="9"/>
        <v>8.1689638888888887E-4</v>
      </c>
      <c r="G81" t="e">
        <f t="shared" si="10"/>
        <v>#DIV/0!</v>
      </c>
      <c r="J81">
        <v>3.593</v>
      </c>
      <c r="K81">
        <v>89485480</v>
      </c>
      <c r="L81">
        <f t="shared" si="15"/>
        <v>17264</v>
      </c>
      <c r="M81">
        <f t="shared" si="11"/>
        <v>4.7955555555555555E-3</v>
      </c>
      <c r="O81">
        <f t="shared" si="12"/>
        <v>8.2963111111111103E-4</v>
      </c>
      <c r="P81">
        <f t="shared" si="13"/>
        <v>-1.8821759259261408E-2</v>
      </c>
    </row>
    <row r="82" spans="1:16" x14ac:dyDescent="0.3">
      <c r="A82">
        <v>3.8435000000000001</v>
      </c>
      <c r="B82">
        <v>87472881</v>
      </c>
      <c r="C82">
        <f t="shared" si="14"/>
        <v>17276</v>
      </c>
      <c r="D82">
        <f t="shared" si="8"/>
        <v>4.798888888888889E-3</v>
      </c>
      <c r="F82">
        <f t="shared" si="9"/>
        <v>8.3020777777777775E-4</v>
      </c>
      <c r="G82">
        <f t="shared" si="10"/>
        <v>3.6041666666697218E-2</v>
      </c>
      <c r="J82">
        <v>3.5924</v>
      </c>
      <c r="K82">
        <v>89485715</v>
      </c>
      <c r="L82">
        <f t="shared" si="15"/>
        <v>17499</v>
      </c>
      <c r="M82">
        <f t="shared" si="11"/>
        <v>4.8608333333333333E-3</v>
      </c>
      <c r="O82">
        <f t="shared" si="12"/>
        <v>8.4092416666666663E-4</v>
      </c>
      <c r="P82" t="e">
        <f t="shared" si="13"/>
        <v>#DIV/0!</v>
      </c>
    </row>
    <row r="83" spans="1:16" x14ac:dyDescent="0.3">
      <c r="A83">
        <v>3.8437999999999999</v>
      </c>
      <c r="B83">
        <v>87473106</v>
      </c>
      <c r="C83">
        <f t="shared" si="14"/>
        <v>17501</v>
      </c>
      <c r="D83">
        <f t="shared" si="8"/>
        <v>4.8613888888888891E-3</v>
      </c>
      <c r="F83">
        <f t="shared" si="9"/>
        <v>8.4102027777777772E-4</v>
      </c>
      <c r="G83" t="e">
        <f t="shared" si="10"/>
        <v>#DIV/0!</v>
      </c>
      <c r="J83">
        <v>3.5924</v>
      </c>
      <c r="K83">
        <v>89485948</v>
      </c>
      <c r="L83">
        <f t="shared" si="15"/>
        <v>17732</v>
      </c>
      <c r="M83">
        <f t="shared" si="11"/>
        <v>4.9255555555555554E-3</v>
      </c>
      <c r="O83">
        <f t="shared" si="12"/>
        <v>8.5212111111111104E-4</v>
      </c>
      <c r="P83">
        <f t="shared" si="13"/>
        <v>-1.8501388888891097E-2</v>
      </c>
    </row>
    <row r="84" spans="1:16" x14ac:dyDescent="0.3">
      <c r="A84">
        <v>3.8437999999999999</v>
      </c>
      <c r="B84">
        <v>87473329</v>
      </c>
      <c r="C84">
        <f t="shared" si="14"/>
        <v>17724</v>
      </c>
      <c r="D84">
        <f t="shared" si="8"/>
        <v>4.9233333333333334E-3</v>
      </c>
      <c r="F84">
        <f t="shared" si="9"/>
        <v>8.5173666666666661E-4</v>
      </c>
      <c r="G84">
        <f t="shared" si="10"/>
        <v>6.7758333333340637E-2</v>
      </c>
      <c r="J84">
        <v>3.5918000000000001</v>
      </c>
      <c r="K84">
        <v>89486179</v>
      </c>
      <c r="L84">
        <f t="shared" si="15"/>
        <v>17963</v>
      </c>
      <c r="M84">
        <f t="shared" si="11"/>
        <v>4.9897222222222226E-3</v>
      </c>
      <c r="O84">
        <f t="shared" si="12"/>
        <v>8.6322194444444448E-4</v>
      </c>
      <c r="P84">
        <f t="shared" si="13"/>
        <v>-2.2586111111113544E-2</v>
      </c>
    </row>
    <row r="85" spans="1:16" x14ac:dyDescent="0.3">
      <c r="A85">
        <v>3.8439999999999999</v>
      </c>
      <c r="B85">
        <v>87473611</v>
      </c>
      <c r="C85">
        <f t="shared" si="14"/>
        <v>18006</v>
      </c>
      <c r="D85">
        <f t="shared" si="8"/>
        <v>5.0016666666666664E-3</v>
      </c>
      <c r="F85">
        <f t="shared" si="9"/>
        <v>8.6528833333333324E-4</v>
      </c>
      <c r="G85">
        <f t="shared" si="10"/>
        <v>2.9434027777781042E-2</v>
      </c>
      <c r="J85">
        <v>3.5912000000000002</v>
      </c>
      <c r="K85">
        <v>89486461</v>
      </c>
      <c r="L85">
        <f t="shared" si="15"/>
        <v>18245</v>
      </c>
      <c r="M85">
        <f t="shared" si="11"/>
        <v>5.0680555555555557E-3</v>
      </c>
      <c r="O85">
        <f t="shared" si="12"/>
        <v>8.7677361111111111E-4</v>
      </c>
      <c r="P85" t="e">
        <f t="shared" si="13"/>
        <v>#DIV/0!</v>
      </c>
    </row>
    <row r="86" spans="1:16" x14ac:dyDescent="0.3">
      <c r="A86">
        <v>3.8443999999999998</v>
      </c>
      <c r="B86">
        <v>87473856</v>
      </c>
      <c r="C86">
        <f t="shared" si="14"/>
        <v>18251</v>
      </c>
      <c r="D86">
        <f t="shared" si="8"/>
        <v>5.069722222222222E-3</v>
      </c>
      <c r="F86">
        <f t="shared" si="9"/>
        <v>8.7706194444444436E-4</v>
      </c>
      <c r="G86" t="e">
        <f t="shared" si="10"/>
        <v>#DIV/0!</v>
      </c>
      <c r="J86">
        <v>3.5912000000000002</v>
      </c>
      <c r="K86">
        <v>89486739</v>
      </c>
      <c r="L86">
        <f t="shared" si="15"/>
        <v>18523</v>
      </c>
      <c r="M86">
        <f t="shared" si="11"/>
        <v>5.1452777777777781E-3</v>
      </c>
      <c r="O86">
        <f t="shared" si="12"/>
        <v>8.9013305555555558E-4</v>
      </c>
      <c r="P86">
        <f t="shared" si="13"/>
        <v>-1.9062037037024759E-2</v>
      </c>
    </row>
    <row r="87" spans="1:16" x14ac:dyDescent="0.3">
      <c r="A87">
        <v>3.8443999999999998</v>
      </c>
      <c r="B87">
        <v>87474093</v>
      </c>
      <c r="C87">
        <f t="shared" si="14"/>
        <v>18488</v>
      </c>
      <c r="D87">
        <f t="shared" si="8"/>
        <v>5.1355555555555555E-3</v>
      </c>
      <c r="F87">
        <f t="shared" si="9"/>
        <v>8.8845111111111104E-4</v>
      </c>
      <c r="G87">
        <f t="shared" si="10"/>
        <v>5.5984722222228216E-2</v>
      </c>
      <c r="J87">
        <v>3.5905999999999998</v>
      </c>
      <c r="K87">
        <v>89486977</v>
      </c>
      <c r="L87">
        <f t="shared" si="15"/>
        <v>18761</v>
      </c>
      <c r="M87">
        <f t="shared" si="11"/>
        <v>5.2113888888888887E-3</v>
      </c>
      <c r="O87">
        <f t="shared" si="12"/>
        <v>9.0157027777777764E-4</v>
      </c>
      <c r="P87">
        <f t="shared" si="13"/>
        <v>-2.2826388888891366E-2</v>
      </c>
    </row>
    <row r="88" spans="1:16" x14ac:dyDescent="0.3">
      <c r="A88">
        <v>3.8445999999999998</v>
      </c>
      <c r="B88">
        <v>87474326</v>
      </c>
      <c r="C88">
        <f t="shared" si="14"/>
        <v>18721</v>
      </c>
      <c r="D88">
        <f t="shared" si="8"/>
        <v>5.2002777777777776E-3</v>
      </c>
      <c r="F88">
        <f t="shared" si="9"/>
        <v>8.9964805555555545E-4</v>
      </c>
      <c r="G88">
        <f t="shared" si="10"/>
        <v>6.8238888888744575E-2</v>
      </c>
      <c r="J88">
        <v>3.59</v>
      </c>
      <c r="K88">
        <v>89487262</v>
      </c>
      <c r="L88">
        <f t="shared" si="15"/>
        <v>19046</v>
      </c>
      <c r="M88">
        <f t="shared" si="11"/>
        <v>5.2905555555555553E-3</v>
      </c>
      <c r="O88">
        <f t="shared" si="12"/>
        <v>9.1526611111111095E-4</v>
      </c>
      <c r="P88" t="e">
        <f t="shared" si="13"/>
        <v>#DIV/0!</v>
      </c>
    </row>
    <row r="89" spans="1:16" x14ac:dyDescent="0.3">
      <c r="A89">
        <v>3.8448000000000002</v>
      </c>
      <c r="B89">
        <v>87474610</v>
      </c>
      <c r="C89">
        <f t="shared" si="14"/>
        <v>19005</v>
      </c>
      <c r="D89">
        <f t="shared" si="8"/>
        <v>5.2791666666666664E-3</v>
      </c>
      <c r="F89">
        <f t="shared" si="9"/>
        <v>9.1329583333333317E-4</v>
      </c>
      <c r="G89" t="e">
        <f t="shared" si="10"/>
        <v>#DIV/0!</v>
      </c>
      <c r="J89">
        <v>3.59</v>
      </c>
      <c r="K89">
        <v>89487540</v>
      </c>
      <c r="L89">
        <f t="shared" si="15"/>
        <v>19324</v>
      </c>
      <c r="M89">
        <f t="shared" si="11"/>
        <v>5.3677777777777777E-3</v>
      </c>
      <c r="O89">
        <f t="shared" si="12"/>
        <v>9.2862555555555553E-4</v>
      </c>
      <c r="P89">
        <f t="shared" si="13"/>
        <v>-1.8981944444446563E-2</v>
      </c>
    </row>
    <row r="90" spans="1:16" x14ac:dyDescent="0.3">
      <c r="A90">
        <v>3.8448000000000002</v>
      </c>
      <c r="B90">
        <v>87474881</v>
      </c>
      <c r="C90">
        <f t="shared" si="14"/>
        <v>19276</v>
      </c>
      <c r="D90">
        <f t="shared" si="8"/>
        <v>5.3544444444444447E-3</v>
      </c>
      <c r="F90">
        <f t="shared" si="9"/>
        <v>9.263188888888889E-4</v>
      </c>
      <c r="G90">
        <f t="shared" si="10"/>
        <v>3.6041666666697218E-2</v>
      </c>
      <c r="J90">
        <v>3.5893999999999999</v>
      </c>
      <c r="K90">
        <v>89487777</v>
      </c>
      <c r="L90">
        <f t="shared" si="15"/>
        <v>19561</v>
      </c>
      <c r="M90">
        <f t="shared" si="11"/>
        <v>5.4336111111111113E-3</v>
      </c>
      <c r="O90">
        <f t="shared" si="12"/>
        <v>9.4001472222222222E-4</v>
      </c>
      <c r="P90">
        <f t="shared" si="13"/>
        <v>-2.7391666666681806E-2</v>
      </c>
    </row>
    <row r="91" spans="1:16" x14ac:dyDescent="0.3">
      <c r="A91">
        <v>3.8451</v>
      </c>
      <c r="B91">
        <v>87475106</v>
      </c>
      <c r="C91">
        <f t="shared" si="14"/>
        <v>19501</v>
      </c>
      <c r="D91">
        <f t="shared" si="8"/>
        <v>5.4169444444444447E-3</v>
      </c>
      <c r="F91">
        <f t="shared" si="9"/>
        <v>9.3713138888888887E-4</v>
      </c>
      <c r="G91" t="e">
        <f t="shared" si="10"/>
        <v>#DIV/0!</v>
      </c>
      <c r="J91">
        <v>3.5889000000000002</v>
      </c>
      <c r="K91">
        <v>89488062</v>
      </c>
      <c r="L91">
        <f t="shared" si="15"/>
        <v>19846</v>
      </c>
      <c r="M91">
        <f t="shared" si="11"/>
        <v>5.5127777777777779E-3</v>
      </c>
      <c r="O91">
        <f t="shared" si="12"/>
        <v>9.5371055555555553E-4</v>
      </c>
      <c r="P91" t="e">
        <f t="shared" si="13"/>
        <v>#DIV/0!</v>
      </c>
    </row>
    <row r="92" spans="1:16" x14ac:dyDescent="0.3">
      <c r="A92">
        <v>3.8451</v>
      </c>
      <c r="B92">
        <v>87475329</v>
      </c>
      <c r="C92">
        <f t="shared" si="14"/>
        <v>19724</v>
      </c>
      <c r="D92">
        <f t="shared" si="8"/>
        <v>5.478888888888889E-3</v>
      </c>
      <c r="F92">
        <f t="shared" si="9"/>
        <v>9.4784777777777776E-4</v>
      </c>
      <c r="G92">
        <f t="shared" si="10"/>
        <v>6.7998611111118087E-2</v>
      </c>
      <c r="J92">
        <v>3.5889000000000002</v>
      </c>
      <c r="K92">
        <v>89488339</v>
      </c>
      <c r="L92">
        <f t="shared" si="15"/>
        <v>20123</v>
      </c>
      <c r="M92">
        <f t="shared" si="11"/>
        <v>5.5897222222222225E-3</v>
      </c>
      <c r="O92">
        <f t="shared" si="12"/>
        <v>9.670219444444444E-4</v>
      </c>
      <c r="P92">
        <f t="shared" si="13"/>
        <v>-1.8981944444432332E-2</v>
      </c>
    </row>
    <row r="93" spans="1:16" x14ac:dyDescent="0.3">
      <c r="A93">
        <v>3.8452999999999999</v>
      </c>
      <c r="B93">
        <v>87475612</v>
      </c>
      <c r="C93">
        <f t="shared" si="14"/>
        <v>20007</v>
      </c>
      <c r="D93">
        <f t="shared" si="8"/>
        <v>5.5574999999999999E-3</v>
      </c>
      <c r="F93">
        <f t="shared" si="9"/>
        <v>9.6144749999999988E-4</v>
      </c>
      <c r="G93">
        <f t="shared" si="10"/>
        <v>2.9434027777781042E-2</v>
      </c>
      <c r="J93">
        <v>3.5882999999999998</v>
      </c>
      <c r="K93">
        <v>89488576</v>
      </c>
      <c r="L93">
        <f t="shared" si="15"/>
        <v>20360</v>
      </c>
      <c r="M93">
        <f t="shared" si="11"/>
        <v>5.6555555555555552E-3</v>
      </c>
      <c r="O93">
        <f t="shared" si="12"/>
        <v>9.7841111111111097E-4</v>
      </c>
      <c r="P93">
        <f t="shared" si="13"/>
        <v>-2.2906481481483852E-2</v>
      </c>
    </row>
    <row r="94" spans="1:16" x14ac:dyDescent="0.3">
      <c r="A94">
        <v>3.8456999999999999</v>
      </c>
      <c r="B94">
        <v>87475857</v>
      </c>
      <c r="C94">
        <f t="shared" si="14"/>
        <v>20252</v>
      </c>
      <c r="D94">
        <f t="shared" si="8"/>
        <v>5.6255555555555555E-3</v>
      </c>
      <c r="F94">
        <f t="shared" si="9"/>
        <v>9.7322111111111101E-4</v>
      </c>
      <c r="G94" t="e">
        <f t="shared" si="10"/>
        <v>#DIV/0!</v>
      </c>
      <c r="J94">
        <v>3.5876999999999999</v>
      </c>
      <c r="K94">
        <v>89488862</v>
      </c>
      <c r="L94">
        <f t="shared" si="15"/>
        <v>20646</v>
      </c>
      <c r="M94">
        <f t="shared" si="11"/>
        <v>5.7349999999999996E-3</v>
      </c>
      <c r="O94">
        <f t="shared" si="12"/>
        <v>9.9215499999999977E-4</v>
      </c>
      <c r="P94" t="e">
        <f t="shared" si="13"/>
        <v>#DIV/0!</v>
      </c>
    </row>
    <row r="95" spans="1:16" x14ac:dyDescent="0.3">
      <c r="A95">
        <v>3.8456999999999999</v>
      </c>
      <c r="B95">
        <v>87476088</v>
      </c>
      <c r="C95">
        <f t="shared" si="14"/>
        <v>20483</v>
      </c>
      <c r="D95">
        <f t="shared" si="8"/>
        <v>5.6897222222222219E-3</v>
      </c>
      <c r="F95">
        <f t="shared" si="9"/>
        <v>9.8432194444444433E-4</v>
      </c>
      <c r="G95">
        <f t="shared" si="10"/>
        <v>5.5504166666672745E-2</v>
      </c>
      <c r="J95">
        <v>3.5876999999999999</v>
      </c>
      <c r="K95">
        <v>89489139</v>
      </c>
      <c r="L95">
        <f t="shared" si="15"/>
        <v>20923</v>
      </c>
      <c r="M95">
        <f t="shared" si="11"/>
        <v>5.8119444444444442E-3</v>
      </c>
      <c r="O95">
        <f t="shared" si="12"/>
        <v>1.0054663888888888E-3</v>
      </c>
      <c r="P95">
        <f t="shared" si="13"/>
        <v>-1.8581481481483402E-2</v>
      </c>
    </row>
    <row r="96" spans="1:16" x14ac:dyDescent="0.3">
      <c r="A96">
        <v>3.8458999999999999</v>
      </c>
      <c r="B96">
        <v>87476319</v>
      </c>
      <c r="C96">
        <f t="shared" si="14"/>
        <v>20714</v>
      </c>
      <c r="D96">
        <f t="shared" si="8"/>
        <v>5.7538888888888891E-3</v>
      </c>
      <c r="F96">
        <f t="shared" si="9"/>
        <v>9.9542277777777766E-4</v>
      </c>
      <c r="G96">
        <f t="shared" si="10"/>
        <v>4.5492592592564086E-2</v>
      </c>
      <c r="J96">
        <v>3.5871</v>
      </c>
      <c r="K96">
        <v>89489371</v>
      </c>
      <c r="L96">
        <f t="shared" si="15"/>
        <v>21155</v>
      </c>
      <c r="M96">
        <f t="shared" si="11"/>
        <v>5.8763888888888885E-3</v>
      </c>
      <c r="O96">
        <f t="shared" si="12"/>
        <v>1.0166152777777776E-3</v>
      </c>
      <c r="P96">
        <f t="shared" si="13"/>
        <v>-2.7968333333324429E-2</v>
      </c>
    </row>
    <row r="97" spans="1:16" x14ac:dyDescent="0.3">
      <c r="A97">
        <v>3.8462000000000001</v>
      </c>
      <c r="B97">
        <v>87476603</v>
      </c>
      <c r="C97">
        <f t="shared" si="14"/>
        <v>20998</v>
      </c>
      <c r="D97">
        <f t="shared" si="8"/>
        <v>5.8327777777777779E-3</v>
      </c>
      <c r="F97">
        <f t="shared" si="9"/>
        <v>1.0090705555555555E-3</v>
      </c>
      <c r="G97" t="e">
        <f t="shared" si="10"/>
        <v>#DIV/0!</v>
      </c>
      <c r="J97">
        <v>3.5865999999999998</v>
      </c>
      <c r="K97">
        <v>89489662</v>
      </c>
      <c r="L97">
        <f t="shared" si="15"/>
        <v>21446</v>
      </c>
      <c r="M97">
        <f t="shared" si="11"/>
        <v>5.9572222222222223E-3</v>
      </c>
      <c r="O97">
        <f t="shared" si="12"/>
        <v>1.0305994444444445E-3</v>
      </c>
      <c r="P97" t="e">
        <f t="shared" si="13"/>
        <v>#DIV/0!</v>
      </c>
    </row>
    <row r="98" spans="1:16" x14ac:dyDescent="0.3">
      <c r="A98">
        <v>3.8462000000000001</v>
      </c>
      <c r="B98">
        <v>87476880</v>
      </c>
      <c r="C98">
        <f t="shared" si="14"/>
        <v>21275</v>
      </c>
      <c r="D98">
        <f t="shared" si="8"/>
        <v>5.9097222222222225E-3</v>
      </c>
      <c r="F98">
        <f t="shared" si="9"/>
        <v>1.0223819444444445E-3</v>
      </c>
      <c r="G98">
        <f t="shared" si="10"/>
        <v>3.572129629632631E-2</v>
      </c>
      <c r="J98">
        <v>3.5865999999999998</v>
      </c>
      <c r="K98">
        <v>89489939</v>
      </c>
      <c r="L98">
        <f t="shared" si="15"/>
        <v>21723</v>
      </c>
      <c r="M98">
        <f t="shared" si="11"/>
        <v>6.0341666666666668E-3</v>
      </c>
      <c r="O98">
        <f t="shared" si="12"/>
        <v>1.0439108333333332E-3</v>
      </c>
      <c r="P98">
        <f t="shared" si="13"/>
        <v>-2.2393888888901446E-2</v>
      </c>
    </row>
    <row r="99" spans="1:16" x14ac:dyDescent="0.3">
      <c r="A99">
        <v>3.8464999999999998</v>
      </c>
      <c r="B99">
        <v>87477103</v>
      </c>
      <c r="C99">
        <f t="shared" si="14"/>
        <v>21498</v>
      </c>
      <c r="D99">
        <f t="shared" si="8"/>
        <v>5.9716666666666668E-3</v>
      </c>
      <c r="F99">
        <f t="shared" si="9"/>
        <v>1.0330983333333332E-3</v>
      </c>
      <c r="G99" t="e">
        <f t="shared" si="10"/>
        <v>#DIV/0!</v>
      </c>
      <c r="J99">
        <v>3.5861000000000001</v>
      </c>
      <c r="K99">
        <v>89490172</v>
      </c>
      <c r="L99">
        <f t="shared" si="15"/>
        <v>21956</v>
      </c>
      <c r="M99">
        <f t="shared" si="11"/>
        <v>6.0988888888888889E-3</v>
      </c>
      <c r="O99">
        <f t="shared" si="12"/>
        <v>1.0551077777777777E-3</v>
      </c>
      <c r="P99">
        <f t="shared" si="13"/>
        <v>-2.0046031746027499E-2</v>
      </c>
    </row>
    <row r="100" spans="1:16" x14ac:dyDescent="0.3">
      <c r="A100">
        <v>3.8464999999999998</v>
      </c>
      <c r="B100">
        <v>87477329</v>
      </c>
      <c r="C100">
        <f t="shared" si="14"/>
        <v>21724</v>
      </c>
      <c r="D100">
        <f t="shared" si="8"/>
        <v>6.0344444444444447E-3</v>
      </c>
      <c r="F100">
        <f t="shared" si="9"/>
        <v>1.0439588888888889E-3</v>
      </c>
      <c r="G100">
        <f t="shared" si="10"/>
        <v>4.517222222219365E-2</v>
      </c>
      <c r="J100">
        <v>3.5853999999999999</v>
      </c>
      <c r="K100">
        <v>89490464</v>
      </c>
      <c r="L100">
        <f t="shared" si="15"/>
        <v>22248</v>
      </c>
      <c r="M100">
        <f t="shared" si="11"/>
        <v>6.1799999999999997E-3</v>
      </c>
      <c r="O100">
        <f t="shared" si="12"/>
        <v>1.0691399999999999E-3</v>
      </c>
      <c r="P100" t="e">
        <f t="shared" si="13"/>
        <v>#DIV/0!</v>
      </c>
    </row>
    <row r="101" spans="1:16" x14ac:dyDescent="0.3">
      <c r="A101">
        <v>3.8468</v>
      </c>
      <c r="B101">
        <v>87477611</v>
      </c>
      <c r="C101">
        <f t="shared" si="14"/>
        <v>22006</v>
      </c>
      <c r="D101">
        <f t="shared" si="8"/>
        <v>6.1127777777777777E-3</v>
      </c>
      <c r="F101">
        <f t="shared" si="9"/>
        <v>1.0575105555555556E-3</v>
      </c>
      <c r="G101">
        <f t="shared" si="10"/>
        <v>5.8868055555561544E-2</v>
      </c>
      <c r="J101">
        <v>3.5853999999999999</v>
      </c>
      <c r="K101">
        <v>89490738</v>
      </c>
      <c r="L101">
        <f t="shared" si="15"/>
        <v>22522</v>
      </c>
      <c r="M101">
        <f t="shared" si="11"/>
        <v>6.2561111111111107E-3</v>
      </c>
      <c r="O101">
        <f t="shared" si="12"/>
        <v>1.082307222222222E-3</v>
      </c>
      <c r="P101">
        <f t="shared" si="13"/>
        <v>-2.239388888890188E-2</v>
      </c>
    </row>
    <row r="102" spans="1:16" x14ac:dyDescent="0.3">
      <c r="A102">
        <v>3.847</v>
      </c>
      <c r="B102">
        <v>87477856</v>
      </c>
      <c r="C102">
        <f t="shared" si="14"/>
        <v>22251</v>
      </c>
      <c r="D102">
        <f t="shared" si="8"/>
        <v>6.1808333333333333E-3</v>
      </c>
      <c r="F102">
        <f t="shared" si="9"/>
        <v>1.0692841666666666E-3</v>
      </c>
      <c r="G102" t="e">
        <f t="shared" si="10"/>
        <v>#DIV/0!</v>
      </c>
      <c r="J102">
        <v>3.5849000000000002</v>
      </c>
      <c r="K102">
        <v>89490971</v>
      </c>
      <c r="L102">
        <f t="shared" si="15"/>
        <v>22755</v>
      </c>
      <c r="M102">
        <f t="shared" si="11"/>
        <v>6.3208333333333337E-3</v>
      </c>
      <c r="O102">
        <f t="shared" si="12"/>
        <v>1.0935041666666667E-3</v>
      </c>
      <c r="P102">
        <f t="shared" si="13"/>
        <v>-2.7968333333323561E-2</v>
      </c>
    </row>
    <row r="103" spans="1:16" x14ac:dyDescent="0.3">
      <c r="A103">
        <v>3.847</v>
      </c>
      <c r="B103">
        <v>87478087</v>
      </c>
      <c r="C103">
        <f t="shared" si="14"/>
        <v>22482</v>
      </c>
      <c r="D103">
        <f t="shared" si="8"/>
        <v>6.2449999999999997E-3</v>
      </c>
      <c r="F103">
        <f t="shared" si="9"/>
        <v>1.0803849999999999E-3</v>
      </c>
      <c r="G103">
        <f t="shared" si="10"/>
        <v>3.7323148148124881E-2</v>
      </c>
      <c r="J103">
        <v>3.5844</v>
      </c>
      <c r="K103">
        <v>89491262</v>
      </c>
      <c r="L103">
        <f t="shared" si="15"/>
        <v>23046</v>
      </c>
      <c r="M103">
        <f t="shared" si="11"/>
        <v>6.4016666666666666E-3</v>
      </c>
      <c r="O103">
        <f t="shared" si="12"/>
        <v>1.1074883333333332E-3</v>
      </c>
      <c r="P103" t="e">
        <f t="shared" si="13"/>
        <v>#DIV/0!</v>
      </c>
    </row>
    <row r="104" spans="1:16" x14ac:dyDescent="0.3">
      <c r="A104">
        <v>3.8473000000000002</v>
      </c>
      <c r="B104">
        <v>87478320</v>
      </c>
      <c r="C104">
        <f t="shared" si="14"/>
        <v>22715</v>
      </c>
      <c r="D104">
        <f t="shared" si="8"/>
        <v>6.3097222222222226E-3</v>
      </c>
      <c r="F104">
        <f t="shared" si="9"/>
        <v>1.0915819444444444E-3</v>
      </c>
      <c r="G104">
        <f t="shared" si="10"/>
        <v>6.7998611111118087E-2</v>
      </c>
      <c r="J104">
        <v>3.5844</v>
      </c>
      <c r="K104">
        <v>89491538</v>
      </c>
      <c r="L104">
        <f t="shared" si="15"/>
        <v>23322</v>
      </c>
      <c r="M104">
        <f t="shared" si="11"/>
        <v>6.4783333333333333E-3</v>
      </c>
      <c r="O104">
        <f t="shared" si="12"/>
        <v>1.1207516666666667E-3</v>
      </c>
      <c r="P104">
        <f t="shared" si="13"/>
        <v>-2.2393888888881122E-2</v>
      </c>
    </row>
    <row r="105" spans="1:16" x14ac:dyDescent="0.3">
      <c r="A105">
        <v>3.8475000000000001</v>
      </c>
      <c r="B105">
        <v>87478603</v>
      </c>
      <c r="C105">
        <f t="shared" si="14"/>
        <v>22998</v>
      </c>
      <c r="D105">
        <f t="shared" si="8"/>
        <v>6.3883333333333335E-3</v>
      </c>
      <c r="F105">
        <f t="shared" si="9"/>
        <v>1.1051816666666665E-3</v>
      </c>
      <c r="G105" t="e">
        <f t="shared" si="10"/>
        <v>#DIV/0!</v>
      </c>
      <c r="J105">
        <v>3.5838999999999999</v>
      </c>
      <c r="K105">
        <v>89491771</v>
      </c>
      <c r="L105">
        <f t="shared" si="15"/>
        <v>23555</v>
      </c>
      <c r="M105">
        <f t="shared" si="11"/>
        <v>6.5430555555555554E-3</v>
      </c>
      <c r="O105">
        <f t="shared" si="12"/>
        <v>1.131948611111111E-3</v>
      </c>
      <c r="P105">
        <f t="shared" si="13"/>
        <v>-2.3306944444447374E-2</v>
      </c>
    </row>
    <row r="106" spans="1:16" x14ac:dyDescent="0.3">
      <c r="A106">
        <v>3.8475000000000001</v>
      </c>
      <c r="B106">
        <v>87478880</v>
      </c>
      <c r="C106">
        <f t="shared" si="14"/>
        <v>23275</v>
      </c>
      <c r="D106">
        <f t="shared" si="8"/>
        <v>6.4652777777777781E-3</v>
      </c>
      <c r="F106">
        <f t="shared" si="9"/>
        <v>1.1184930555555555E-3</v>
      </c>
      <c r="G106">
        <f t="shared" si="10"/>
        <v>5.382222222222835E-2</v>
      </c>
      <c r="J106">
        <v>3.5832999999999999</v>
      </c>
      <c r="K106">
        <v>89492062</v>
      </c>
      <c r="L106">
        <f t="shared" si="15"/>
        <v>23846</v>
      </c>
      <c r="M106">
        <f t="shared" si="11"/>
        <v>6.6238888888888892E-3</v>
      </c>
      <c r="O106">
        <f t="shared" si="12"/>
        <v>1.1459327777777778E-3</v>
      </c>
      <c r="P106" t="e">
        <f t="shared" si="13"/>
        <v>#DIV/0!</v>
      </c>
    </row>
    <row r="107" spans="1:16" x14ac:dyDescent="0.3">
      <c r="A107">
        <v>3.8477000000000001</v>
      </c>
      <c r="B107">
        <v>87479104</v>
      </c>
      <c r="C107">
        <f t="shared" si="14"/>
        <v>23499</v>
      </c>
      <c r="D107">
        <f t="shared" si="8"/>
        <v>6.5275000000000003E-3</v>
      </c>
      <c r="F107">
        <f t="shared" si="9"/>
        <v>1.1292575E-3</v>
      </c>
      <c r="G107" t="e">
        <f t="shared" si="10"/>
        <v>#DIV/0!</v>
      </c>
      <c r="J107">
        <v>3.5832999999999999</v>
      </c>
      <c r="K107">
        <v>89492339</v>
      </c>
      <c r="L107">
        <f t="shared" si="15"/>
        <v>24123</v>
      </c>
      <c r="M107">
        <f t="shared" si="11"/>
        <v>6.7008333333333329E-3</v>
      </c>
      <c r="O107">
        <f t="shared" si="12"/>
        <v>1.1592441666666666E-3</v>
      </c>
      <c r="P107">
        <f t="shared" si="13"/>
        <v>-2.2682222222234528E-2</v>
      </c>
    </row>
    <row r="108" spans="1:16" x14ac:dyDescent="0.3">
      <c r="A108">
        <v>3.8477000000000001</v>
      </c>
      <c r="B108">
        <v>87479329</v>
      </c>
      <c r="C108">
        <f t="shared" si="14"/>
        <v>23724</v>
      </c>
      <c r="D108">
        <f t="shared" si="8"/>
        <v>6.5900000000000004E-3</v>
      </c>
      <c r="F108">
        <f t="shared" si="9"/>
        <v>1.14007E-3</v>
      </c>
      <c r="G108">
        <f t="shared" si="10"/>
        <v>3.3759027777781586E-2</v>
      </c>
      <c r="J108">
        <v>3.5828000000000002</v>
      </c>
      <c r="K108">
        <v>89492575</v>
      </c>
      <c r="L108">
        <f t="shared" si="15"/>
        <v>24359</v>
      </c>
      <c r="M108">
        <f t="shared" si="11"/>
        <v>6.7663888888888886E-3</v>
      </c>
      <c r="O108">
        <f t="shared" si="12"/>
        <v>1.1705852777777776E-3</v>
      </c>
      <c r="P108">
        <f t="shared" si="13"/>
        <v>-2.7487777777768851E-2</v>
      </c>
    </row>
    <row r="109" spans="1:16" x14ac:dyDescent="0.3">
      <c r="A109">
        <v>3.8481000000000001</v>
      </c>
      <c r="B109">
        <v>87479610</v>
      </c>
      <c r="C109">
        <f t="shared" si="14"/>
        <v>24005</v>
      </c>
      <c r="D109">
        <f t="shared" si="8"/>
        <v>6.6680555555555555E-3</v>
      </c>
      <c r="F109">
        <f t="shared" si="9"/>
        <v>1.1535736111111111E-3</v>
      </c>
      <c r="G109">
        <f t="shared" si="10"/>
        <v>5.8868055555561544E-2</v>
      </c>
      <c r="J109">
        <v>3.5823</v>
      </c>
      <c r="K109">
        <v>89492861</v>
      </c>
      <c r="L109">
        <f t="shared" si="15"/>
        <v>24645</v>
      </c>
      <c r="M109">
        <f t="shared" si="11"/>
        <v>6.8458333333333331E-3</v>
      </c>
      <c r="O109">
        <f t="shared" si="12"/>
        <v>1.1843291666666666E-3</v>
      </c>
      <c r="P109" t="e">
        <f t="shared" si="13"/>
        <v>#DIV/0!</v>
      </c>
    </row>
    <row r="110" spans="1:16" x14ac:dyDescent="0.3">
      <c r="A110">
        <v>3.8483000000000001</v>
      </c>
      <c r="B110">
        <v>87479855</v>
      </c>
      <c r="C110">
        <f t="shared" si="14"/>
        <v>24250</v>
      </c>
      <c r="D110">
        <f t="shared" si="8"/>
        <v>6.7361111111111111E-3</v>
      </c>
      <c r="F110">
        <f t="shared" si="9"/>
        <v>1.1653472222222221E-3</v>
      </c>
      <c r="G110" t="e">
        <f t="shared" si="10"/>
        <v>#DIV/0!</v>
      </c>
      <c r="J110">
        <v>3.5823</v>
      </c>
      <c r="K110">
        <v>89493139</v>
      </c>
      <c r="L110">
        <f t="shared" si="15"/>
        <v>24923</v>
      </c>
      <c r="M110">
        <f t="shared" si="11"/>
        <v>6.9230555555555556E-3</v>
      </c>
      <c r="O110">
        <f t="shared" si="12"/>
        <v>1.1976886111111111E-3</v>
      </c>
      <c r="P110">
        <f t="shared" si="13"/>
        <v>-2.2778333333325757E-2</v>
      </c>
    </row>
    <row r="111" spans="1:16" x14ac:dyDescent="0.3">
      <c r="A111">
        <v>3.8483000000000001</v>
      </c>
      <c r="B111">
        <v>87480092</v>
      </c>
      <c r="C111">
        <f t="shared" si="14"/>
        <v>24487</v>
      </c>
      <c r="D111">
        <f t="shared" si="8"/>
        <v>6.8019444444444447E-3</v>
      </c>
      <c r="F111">
        <f t="shared" si="9"/>
        <v>1.1767363888888888E-3</v>
      </c>
      <c r="G111">
        <f t="shared" si="10"/>
        <v>5.6465277777783679E-2</v>
      </c>
      <c r="J111">
        <v>3.5817999999999999</v>
      </c>
      <c r="K111">
        <v>89493376</v>
      </c>
      <c r="L111">
        <f t="shared" si="15"/>
        <v>25160</v>
      </c>
      <c r="M111">
        <f t="shared" si="11"/>
        <v>6.9888888888888891E-3</v>
      </c>
      <c r="O111">
        <f t="shared" si="12"/>
        <v>1.2090777777777778E-3</v>
      </c>
      <c r="P111">
        <f t="shared" si="13"/>
        <v>-2.7295555555570776E-2</v>
      </c>
    </row>
    <row r="112" spans="1:16" x14ac:dyDescent="0.3">
      <c r="A112">
        <v>3.8485</v>
      </c>
      <c r="B112">
        <v>87480327</v>
      </c>
      <c r="C112">
        <f t="shared" si="14"/>
        <v>24722</v>
      </c>
      <c r="D112">
        <f t="shared" si="8"/>
        <v>6.8672222222222225E-3</v>
      </c>
      <c r="F112">
        <f t="shared" si="9"/>
        <v>1.1880294444444443E-3</v>
      </c>
      <c r="G112">
        <f t="shared" si="10"/>
        <v>4.5492592592564086E-2</v>
      </c>
      <c r="J112">
        <v>3.5813000000000001</v>
      </c>
      <c r="K112">
        <v>89493660</v>
      </c>
      <c r="L112">
        <f t="shared" si="15"/>
        <v>25444</v>
      </c>
      <c r="M112">
        <f t="shared" si="11"/>
        <v>7.0677777777777779E-3</v>
      </c>
      <c r="O112">
        <f t="shared" si="12"/>
        <v>1.2227255555555556E-3</v>
      </c>
      <c r="P112" t="e">
        <f t="shared" si="13"/>
        <v>#DIV/0!</v>
      </c>
    </row>
    <row r="113" spans="1:16" x14ac:dyDescent="0.3">
      <c r="A113">
        <v>3.8488000000000002</v>
      </c>
      <c r="B113">
        <v>87480611</v>
      </c>
      <c r="C113">
        <f t="shared" si="14"/>
        <v>25006</v>
      </c>
      <c r="D113">
        <f t="shared" si="8"/>
        <v>6.9461111111111112E-3</v>
      </c>
      <c r="F113">
        <f t="shared" si="9"/>
        <v>1.2016772222222221E-3</v>
      </c>
      <c r="G113" t="e">
        <f t="shared" si="10"/>
        <v>#DIV/0!</v>
      </c>
      <c r="J113">
        <v>3.5813000000000001</v>
      </c>
      <c r="K113">
        <v>89493940</v>
      </c>
      <c r="L113">
        <f t="shared" si="15"/>
        <v>25724</v>
      </c>
      <c r="M113">
        <f t="shared" si="11"/>
        <v>7.1455555555555552E-3</v>
      </c>
      <c r="O113">
        <f t="shared" si="12"/>
        <v>1.236181111111111E-3</v>
      </c>
      <c r="P113">
        <f t="shared" si="13"/>
        <v>-2.2682222222214384E-2</v>
      </c>
    </row>
    <row r="114" spans="1:16" x14ac:dyDescent="0.3">
      <c r="A114">
        <v>3.8488000000000002</v>
      </c>
      <c r="B114">
        <v>87480880</v>
      </c>
      <c r="C114">
        <f t="shared" si="14"/>
        <v>25275</v>
      </c>
      <c r="D114">
        <f t="shared" si="8"/>
        <v>7.0208333333333329E-3</v>
      </c>
      <c r="F114">
        <f t="shared" si="9"/>
        <v>1.2146041666666666E-3</v>
      </c>
      <c r="G114">
        <f t="shared" si="10"/>
        <v>3.6041666666697218E-2</v>
      </c>
      <c r="J114">
        <v>3.5808</v>
      </c>
      <c r="K114">
        <v>89494176</v>
      </c>
      <c r="L114">
        <f t="shared" si="15"/>
        <v>25960</v>
      </c>
      <c r="M114">
        <f t="shared" si="11"/>
        <v>7.2111111111111108E-3</v>
      </c>
      <c r="O114">
        <f t="shared" si="12"/>
        <v>1.247522222222222E-3</v>
      </c>
      <c r="P114">
        <f t="shared" si="13"/>
        <v>-2.7487777777768851E-2</v>
      </c>
    </row>
    <row r="115" spans="1:16" x14ac:dyDescent="0.3">
      <c r="A115">
        <v>3.8491</v>
      </c>
      <c r="B115">
        <v>87481105</v>
      </c>
      <c r="C115">
        <f t="shared" si="14"/>
        <v>25500</v>
      </c>
      <c r="D115">
        <f t="shared" si="8"/>
        <v>7.083333333333333E-3</v>
      </c>
      <c r="F115">
        <f t="shared" si="9"/>
        <v>1.2254166666666665E-3</v>
      </c>
      <c r="G115" t="e">
        <f t="shared" si="10"/>
        <v>#DIV/0!</v>
      </c>
      <c r="J115">
        <v>3.5802999999999998</v>
      </c>
      <c r="K115">
        <v>89494462</v>
      </c>
      <c r="L115">
        <f t="shared" si="15"/>
        <v>26246</v>
      </c>
      <c r="M115">
        <f t="shared" si="11"/>
        <v>7.2905555555555553E-3</v>
      </c>
      <c r="O115">
        <f t="shared" si="12"/>
        <v>1.261266111111111E-3</v>
      </c>
      <c r="P115" t="e">
        <f t="shared" si="13"/>
        <v>#DIV/0!</v>
      </c>
    </row>
    <row r="116" spans="1:16" x14ac:dyDescent="0.3">
      <c r="A116">
        <v>3.8491</v>
      </c>
      <c r="B116">
        <v>87481329</v>
      </c>
      <c r="C116">
        <f t="shared" si="14"/>
        <v>25724</v>
      </c>
      <c r="D116">
        <f t="shared" si="8"/>
        <v>7.1455555555555552E-3</v>
      </c>
      <c r="F116">
        <f t="shared" si="9"/>
        <v>1.236181111111111E-3</v>
      </c>
      <c r="G116">
        <f t="shared" si="10"/>
        <v>6.7998611111119184E-2</v>
      </c>
      <c r="J116">
        <v>3.5802999999999998</v>
      </c>
      <c r="K116">
        <v>89494738</v>
      </c>
      <c r="L116">
        <f t="shared" si="15"/>
        <v>26522</v>
      </c>
      <c r="M116">
        <f t="shared" si="11"/>
        <v>7.3672222222222221E-3</v>
      </c>
      <c r="O116">
        <f t="shared" si="12"/>
        <v>1.2745294444444443E-3</v>
      </c>
      <c r="P116">
        <f t="shared" si="13"/>
        <v>-1.8981944444446563E-2</v>
      </c>
    </row>
    <row r="117" spans="1:16" x14ac:dyDescent="0.3">
      <c r="A117">
        <v>3.8492999999999999</v>
      </c>
      <c r="B117">
        <v>87481612</v>
      </c>
      <c r="C117">
        <f t="shared" si="14"/>
        <v>26007</v>
      </c>
      <c r="D117">
        <f t="shared" si="8"/>
        <v>7.2241666666666669E-3</v>
      </c>
      <c r="F117">
        <f t="shared" si="9"/>
        <v>1.2497808333333334E-3</v>
      </c>
      <c r="G117">
        <f t="shared" si="10"/>
        <v>5.8868055555561544E-2</v>
      </c>
      <c r="J117">
        <v>3.5796999999999999</v>
      </c>
      <c r="K117">
        <v>89494975</v>
      </c>
      <c r="L117">
        <f t="shared" si="15"/>
        <v>26759</v>
      </c>
      <c r="M117">
        <f t="shared" si="11"/>
        <v>7.4330555555555556E-3</v>
      </c>
      <c r="O117">
        <f t="shared" si="12"/>
        <v>1.285918611111111E-3</v>
      </c>
      <c r="P117">
        <f t="shared" si="13"/>
        <v>-2.7391666666681806E-2</v>
      </c>
    </row>
    <row r="118" spans="1:16" x14ac:dyDescent="0.3">
      <c r="A118">
        <v>3.8494999999999999</v>
      </c>
      <c r="B118">
        <v>87481857</v>
      </c>
      <c r="C118">
        <f t="shared" si="14"/>
        <v>26252</v>
      </c>
      <c r="D118">
        <f t="shared" si="8"/>
        <v>7.2922222222222225E-3</v>
      </c>
      <c r="F118">
        <f t="shared" si="9"/>
        <v>1.2615544444444444E-3</v>
      </c>
      <c r="G118" t="e">
        <f t="shared" si="10"/>
        <v>#DIV/0!</v>
      </c>
      <c r="J118">
        <v>3.5792000000000002</v>
      </c>
      <c r="K118">
        <v>89495260</v>
      </c>
      <c r="L118">
        <f t="shared" si="15"/>
        <v>27044</v>
      </c>
      <c r="M118">
        <f t="shared" si="11"/>
        <v>7.5122222222222222E-3</v>
      </c>
      <c r="O118">
        <f t="shared" si="12"/>
        <v>1.2996144444444443E-3</v>
      </c>
      <c r="P118" t="e">
        <f t="shared" si="13"/>
        <v>#DIV/0!</v>
      </c>
    </row>
    <row r="119" spans="1:16" x14ac:dyDescent="0.3">
      <c r="A119">
        <v>3.8494999999999999</v>
      </c>
      <c r="B119">
        <v>87482087</v>
      </c>
      <c r="C119">
        <f t="shared" si="14"/>
        <v>26482</v>
      </c>
      <c r="D119">
        <f t="shared" si="8"/>
        <v>7.356111111111111E-3</v>
      </c>
      <c r="F119">
        <f t="shared" si="9"/>
        <v>1.2726072222222222E-3</v>
      </c>
      <c r="G119">
        <f t="shared" si="10"/>
        <v>3.7162962962939299E-2</v>
      </c>
      <c r="J119">
        <v>3.5792000000000002</v>
      </c>
      <c r="K119">
        <v>89495538</v>
      </c>
      <c r="L119">
        <f t="shared" si="15"/>
        <v>27322</v>
      </c>
      <c r="M119">
        <f t="shared" si="11"/>
        <v>7.5894444444444447E-3</v>
      </c>
      <c r="O119">
        <f t="shared" si="12"/>
        <v>1.3129738888888888E-3</v>
      </c>
      <c r="P119">
        <f t="shared" si="13"/>
        <v>-2.7992361111114378E-2</v>
      </c>
    </row>
    <row r="120" spans="1:16" x14ac:dyDescent="0.3">
      <c r="A120">
        <v>3.8498000000000001</v>
      </c>
      <c r="B120">
        <v>87482319</v>
      </c>
      <c r="C120">
        <f t="shared" si="14"/>
        <v>26714</v>
      </c>
      <c r="D120">
        <f t="shared" si="8"/>
        <v>7.4205555555555552E-3</v>
      </c>
      <c r="F120">
        <f t="shared" si="9"/>
        <v>1.283756111111111E-3</v>
      </c>
      <c r="G120">
        <f t="shared" si="10"/>
        <v>6.8238888888896634E-2</v>
      </c>
      <c r="J120">
        <v>3.5788000000000002</v>
      </c>
      <c r="K120">
        <v>89495771</v>
      </c>
      <c r="L120">
        <f t="shared" si="15"/>
        <v>27555</v>
      </c>
      <c r="M120">
        <f t="shared" si="11"/>
        <v>7.6541666666666668E-3</v>
      </c>
      <c r="O120">
        <f t="shared" si="12"/>
        <v>1.3241708333333333E-3</v>
      </c>
      <c r="P120">
        <f t="shared" si="13"/>
        <v>-2.3306944444429763E-2</v>
      </c>
    </row>
    <row r="121" spans="1:16" x14ac:dyDescent="0.3">
      <c r="A121">
        <v>3.85</v>
      </c>
      <c r="B121">
        <v>87482603</v>
      </c>
      <c r="C121">
        <f t="shared" si="14"/>
        <v>26998</v>
      </c>
      <c r="D121">
        <f t="shared" si="8"/>
        <v>7.4994444444444449E-3</v>
      </c>
      <c r="F121">
        <f t="shared" si="9"/>
        <v>1.2974038888888889E-3</v>
      </c>
      <c r="G121" t="e">
        <f t="shared" si="10"/>
        <v>#DIV/0!</v>
      </c>
      <c r="J121">
        <v>3.5781999999999998</v>
      </c>
      <c r="K121">
        <v>89496062</v>
      </c>
      <c r="L121">
        <f t="shared" si="15"/>
        <v>27846</v>
      </c>
      <c r="M121">
        <f t="shared" si="11"/>
        <v>7.7349999999999997E-3</v>
      </c>
      <c r="O121">
        <f t="shared" si="12"/>
        <v>1.3381549999999999E-3</v>
      </c>
      <c r="P121" t="e">
        <f t="shared" si="13"/>
        <v>#DIV/0!</v>
      </c>
    </row>
    <row r="122" spans="1:16" x14ac:dyDescent="0.3">
      <c r="A122">
        <v>3.85</v>
      </c>
      <c r="B122">
        <v>87482880</v>
      </c>
      <c r="C122">
        <f t="shared" si="14"/>
        <v>27275</v>
      </c>
      <c r="D122">
        <f t="shared" si="8"/>
        <v>7.5763888888888886E-3</v>
      </c>
      <c r="F122">
        <f t="shared" si="9"/>
        <v>1.3107152777777776E-3</v>
      </c>
      <c r="G122">
        <f t="shared" si="10"/>
        <v>3.620185185188303E-2</v>
      </c>
      <c r="J122">
        <v>3.5781999999999998</v>
      </c>
      <c r="K122">
        <v>89496340</v>
      </c>
      <c r="L122">
        <f t="shared" si="15"/>
        <v>28124</v>
      </c>
      <c r="M122">
        <f t="shared" si="11"/>
        <v>7.8122222222222221E-3</v>
      </c>
      <c r="O122">
        <f t="shared" si="12"/>
        <v>1.3515144444444444E-3</v>
      </c>
      <c r="P122">
        <f t="shared" si="13"/>
        <v>-2.7631944444447644E-2</v>
      </c>
    </row>
    <row r="123" spans="1:16" x14ac:dyDescent="0.3">
      <c r="A123">
        <v>3.8502999999999998</v>
      </c>
      <c r="B123">
        <v>87483106</v>
      </c>
      <c r="C123">
        <f t="shared" si="14"/>
        <v>27501</v>
      </c>
      <c r="D123">
        <f t="shared" si="8"/>
        <v>7.6391666666666665E-3</v>
      </c>
      <c r="F123">
        <f t="shared" si="9"/>
        <v>1.3215758333333333E-3</v>
      </c>
      <c r="G123" t="e">
        <f t="shared" si="10"/>
        <v>#DIV/0!</v>
      </c>
      <c r="J123">
        <v>3.5777999999999999</v>
      </c>
      <c r="K123">
        <v>89496570</v>
      </c>
      <c r="L123">
        <f t="shared" si="15"/>
        <v>28354</v>
      </c>
      <c r="M123">
        <f t="shared" si="11"/>
        <v>7.8761111111111115E-3</v>
      </c>
      <c r="O123">
        <f t="shared" si="12"/>
        <v>1.3625672222222223E-3</v>
      </c>
      <c r="P123">
        <f t="shared" si="13"/>
        <v>-2.7968333333348836E-2</v>
      </c>
    </row>
    <row r="124" spans="1:16" x14ac:dyDescent="0.3">
      <c r="A124">
        <v>3.8502999999999998</v>
      </c>
      <c r="B124">
        <v>87483331</v>
      </c>
      <c r="C124">
        <f t="shared" si="14"/>
        <v>27726</v>
      </c>
      <c r="D124">
        <f t="shared" si="8"/>
        <v>7.7016666666666666E-3</v>
      </c>
      <c r="F124">
        <f t="shared" si="9"/>
        <v>1.3323883333333333E-3</v>
      </c>
      <c r="G124">
        <f t="shared" si="10"/>
        <v>6.7037500000007161E-2</v>
      </c>
      <c r="J124">
        <v>3.5773000000000001</v>
      </c>
      <c r="K124">
        <v>89496861</v>
      </c>
      <c r="L124">
        <f t="shared" si="15"/>
        <v>28645</v>
      </c>
      <c r="M124">
        <f t="shared" si="11"/>
        <v>7.9569444444444453E-3</v>
      </c>
      <c r="O124">
        <f t="shared" si="12"/>
        <v>1.3765513888888889E-3</v>
      </c>
      <c r="P124" t="e">
        <f t="shared" si="13"/>
        <v>#DIV/0!</v>
      </c>
    </row>
    <row r="125" spans="1:16" x14ac:dyDescent="0.3">
      <c r="A125">
        <v>3.8504999999999998</v>
      </c>
      <c r="B125">
        <v>87483610</v>
      </c>
      <c r="C125">
        <f t="shared" si="14"/>
        <v>28005</v>
      </c>
      <c r="D125">
        <f t="shared" si="8"/>
        <v>7.7791666666666669E-3</v>
      </c>
      <c r="F125">
        <f t="shared" si="9"/>
        <v>1.3457958333333332E-3</v>
      </c>
      <c r="G125">
        <f t="shared" si="10"/>
        <v>5.8868055555562633E-2</v>
      </c>
      <c r="J125">
        <v>3.5773000000000001</v>
      </c>
      <c r="K125">
        <v>89497139</v>
      </c>
      <c r="L125">
        <f t="shared" si="15"/>
        <v>28923</v>
      </c>
      <c r="M125">
        <f t="shared" si="11"/>
        <v>8.0341666666666669E-3</v>
      </c>
      <c r="O125">
        <f t="shared" si="12"/>
        <v>1.3899108333333332E-3</v>
      </c>
      <c r="P125">
        <f t="shared" si="13"/>
        <v>-2.2778333333325757E-2</v>
      </c>
    </row>
    <row r="126" spans="1:16" x14ac:dyDescent="0.3">
      <c r="A126">
        <v>3.8506999999999998</v>
      </c>
      <c r="B126">
        <v>87483855</v>
      </c>
      <c r="C126">
        <f t="shared" si="14"/>
        <v>28250</v>
      </c>
      <c r="D126">
        <f t="shared" si="8"/>
        <v>7.8472222222222224E-3</v>
      </c>
      <c r="F126">
        <f t="shared" si="9"/>
        <v>1.3575694444444444E-3</v>
      </c>
      <c r="G126" t="e">
        <f t="shared" si="10"/>
        <v>#DIV/0!</v>
      </c>
      <c r="J126">
        <v>3.5768</v>
      </c>
      <c r="K126">
        <v>89497376</v>
      </c>
      <c r="L126">
        <f t="shared" si="15"/>
        <v>29160</v>
      </c>
      <c r="M126">
        <f t="shared" si="11"/>
        <v>8.0999999999999996E-3</v>
      </c>
      <c r="O126">
        <f t="shared" si="12"/>
        <v>1.4012999999999999E-3</v>
      </c>
      <c r="P126">
        <f t="shared" si="13"/>
        <v>-3.4359722222225782E-2</v>
      </c>
    </row>
    <row r="127" spans="1:16" x14ac:dyDescent="0.3">
      <c r="A127">
        <v>3.8506999999999998</v>
      </c>
      <c r="B127">
        <v>87484092</v>
      </c>
      <c r="C127">
        <f t="shared" si="14"/>
        <v>28487</v>
      </c>
      <c r="D127">
        <f t="shared" si="8"/>
        <v>7.9130555555555551E-3</v>
      </c>
      <c r="F127">
        <f t="shared" si="9"/>
        <v>1.3689586111111109E-3</v>
      </c>
      <c r="G127">
        <f t="shared" si="10"/>
        <v>3.7643518518495317E-2</v>
      </c>
      <c r="J127">
        <v>3.5764</v>
      </c>
      <c r="K127">
        <v>89497662</v>
      </c>
      <c r="L127">
        <f t="shared" si="15"/>
        <v>29446</v>
      </c>
      <c r="M127">
        <f t="shared" si="11"/>
        <v>8.179444444444444E-3</v>
      </c>
      <c r="O127">
        <f t="shared" si="12"/>
        <v>1.4150438888888887E-3</v>
      </c>
      <c r="P127" t="e">
        <f t="shared" si="13"/>
        <v>#DIV/0!</v>
      </c>
    </row>
    <row r="128" spans="1:16" x14ac:dyDescent="0.3">
      <c r="A128">
        <v>3.851</v>
      </c>
      <c r="B128">
        <v>87484327</v>
      </c>
      <c r="C128">
        <f t="shared" si="14"/>
        <v>28722</v>
      </c>
      <c r="D128">
        <f t="shared" si="8"/>
        <v>7.9783333333333338E-3</v>
      </c>
      <c r="F128">
        <f t="shared" si="9"/>
        <v>1.3802516666666666E-3</v>
      </c>
      <c r="G128">
        <f t="shared" si="10"/>
        <v>4.5492592592564086E-2</v>
      </c>
      <c r="J128">
        <v>3.5764</v>
      </c>
      <c r="K128">
        <v>89497940</v>
      </c>
      <c r="L128">
        <f t="shared" si="15"/>
        <v>29724</v>
      </c>
      <c r="M128">
        <f t="shared" si="11"/>
        <v>8.2566666666666674E-3</v>
      </c>
      <c r="O128">
        <f t="shared" si="12"/>
        <v>1.4284033333333333E-3</v>
      </c>
      <c r="P128">
        <f t="shared" si="13"/>
        <v>-2.2682222222214384E-2</v>
      </c>
    </row>
    <row r="129" spans="1:16" x14ac:dyDescent="0.3">
      <c r="A129">
        <v>3.8513000000000002</v>
      </c>
      <c r="B129">
        <v>87484611</v>
      </c>
      <c r="C129">
        <f t="shared" si="14"/>
        <v>29006</v>
      </c>
      <c r="D129">
        <f t="shared" si="8"/>
        <v>8.0572222222222226E-3</v>
      </c>
      <c r="F129">
        <f t="shared" si="9"/>
        <v>1.3938994444444444E-3</v>
      </c>
      <c r="G129" t="e">
        <f t="shared" si="10"/>
        <v>#DIV/0!</v>
      </c>
      <c r="J129">
        <v>3.5758999999999999</v>
      </c>
      <c r="K129">
        <v>89498176</v>
      </c>
      <c r="L129">
        <f t="shared" si="15"/>
        <v>29960</v>
      </c>
      <c r="M129">
        <f t="shared" si="11"/>
        <v>8.3222222222222222E-3</v>
      </c>
      <c r="O129">
        <f t="shared" si="12"/>
        <v>1.4397444444444443E-3</v>
      </c>
      <c r="P129">
        <f t="shared" si="13"/>
        <v>-2.7487777777792832E-2</v>
      </c>
    </row>
    <row r="130" spans="1:16" x14ac:dyDescent="0.3">
      <c r="A130">
        <v>3.8513000000000002</v>
      </c>
      <c r="B130">
        <v>87484880</v>
      </c>
      <c r="C130">
        <f t="shared" si="14"/>
        <v>29275</v>
      </c>
      <c r="D130">
        <f t="shared" si="8"/>
        <v>8.1319444444444451E-3</v>
      </c>
      <c r="F130">
        <f t="shared" si="9"/>
        <v>1.4068263888888889E-3</v>
      </c>
      <c r="G130">
        <f t="shared" si="10"/>
        <v>0.10908611111136368</v>
      </c>
      <c r="J130">
        <v>3.5754000000000001</v>
      </c>
      <c r="K130">
        <v>89498462</v>
      </c>
      <c r="L130">
        <f t="shared" si="15"/>
        <v>30246</v>
      </c>
      <c r="M130">
        <f t="shared" si="11"/>
        <v>8.4016666666666667E-3</v>
      </c>
      <c r="O130">
        <f t="shared" si="12"/>
        <v>1.4534883333333331E-3</v>
      </c>
      <c r="P130" t="e">
        <f t="shared" si="13"/>
        <v>#DIV/0!</v>
      </c>
    </row>
    <row r="131" spans="1:16" x14ac:dyDescent="0.3">
      <c r="A131">
        <v>3.8513999999999999</v>
      </c>
      <c r="B131">
        <v>87485107</v>
      </c>
      <c r="C131">
        <f t="shared" si="14"/>
        <v>29502</v>
      </c>
      <c r="D131">
        <f t="shared" si="8"/>
        <v>8.1949999999999992E-3</v>
      </c>
      <c r="F131">
        <f t="shared" si="9"/>
        <v>1.4177349999999998E-3</v>
      </c>
      <c r="G131" t="e">
        <f t="shared" si="10"/>
        <v>#DIV/0!</v>
      </c>
      <c r="J131">
        <v>3.5754000000000001</v>
      </c>
      <c r="K131">
        <v>89498738</v>
      </c>
      <c r="L131">
        <f t="shared" si="15"/>
        <v>30522</v>
      </c>
      <c r="M131">
        <f t="shared" si="11"/>
        <v>8.4783333333333325E-3</v>
      </c>
      <c r="O131">
        <f t="shared" si="12"/>
        <v>1.4667516666666664E-3</v>
      </c>
      <c r="P131">
        <f t="shared" si="13"/>
        <v>-2.2393888888881556E-2</v>
      </c>
    </row>
    <row r="132" spans="1:16" x14ac:dyDescent="0.3">
      <c r="A132">
        <v>3.8513999999999999</v>
      </c>
      <c r="B132">
        <v>87485335</v>
      </c>
      <c r="C132">
        <f t="shared" si="14"/>
        <v>29730</v>
      </c>
      <c r="D132">
        <f t="shared" si="8"/>
        <v>8.2583333333333328E-3</v>
      </c>
      <c r="F132">
        <f t="shared" si="9"/>
        <v>1.4286916666666665E-3</v>
      </c>
      <c r="G132">
        <f t="shared" si="10"/>
        <v>4.4371296296268653E-2</v>
      </c>
      <c r="J132">
        <v>3.5749</v>
      </c>
      <c r="K132">
        <v>89498971</v>
      </c>
      <c r="L132">
        <f t="shared" si="15"/>
        <v>30755</v>
      </c>
      <c r="M132">
        <f t="shared" si="11"/>
        <v>8.5430555555555555E-3</v>
      </c>
      <c r="O132">
        <f t="shared" si="12"/>
        <v>1.4779486111111109E-3</v>
      </c>
      <c r="P132">
        <f t="shared" si="13"/>
        <v>-3.5080555555559792E-2</v>
      </c>
    </row>
    <row r="133" spans="1:16" x14ac:dyDescent="0.3">
      <c r="A133">
        <v>3.8517000000000001</v>
      </c>
      <c r="B133">
        <v>87485612</v>
      </c>
      <c r="C133">
        <f t="shared" si="14"/>
        <v>30007</v>
      </c>
      <c r="D133">
        <f t="shared" si="8"/>
        <v>8.3352777777777783E-3</v>
      </c>
      <c r="F133">
        <f t="shared" si="9"/>
        <v>1.4420030555555555E-3</v>
      </c>
      <c r="G133">
        <f t="shared" si="10"/>
        <v>3.8925000000033225E-2</v>
      </c>
      <c r="J133">
        <v>3.5745</v>
      </c>
      <c r="K133">
        <v>89499263</v>
      </c>
      <c r="L133">
        <f t="shared" si="15"/>
        <v>31047</v>
      </c>
      <c r="M133">
        <f t="shared" si="11"/>
        <v>8.6241666666666671E-3</v>
      </c>
      <c r="O133">
        <f t="shared" si="12"/>
        <v>1.4919808333333333E-3</v>
      </c>
      <c r="P133" t="e">
        <f t="shared" si="13"/>
        <v>#DIV/0!</v>
      </c>
    </row>
    <row r="134" spans="1:16" x14ac:dyDescent="0.3">
      <c r="A134">
        <v>3.8519999999999999</v>
      </c>
      <c r="B134">
        <v>87485855</v>
      </c>
      <c r="C134">
        <f t="shared" si="14"/>
        <v>30250</v>
      </c>
      <c r="D134">
        <f t="shared" si="8"/>
        <v>8.4027777777777781E-3</v>
      </c>
      <c r="F134">
        <f t="shared" si="9"/>
        <v>1.4536805555555555E-3</v>
      </c>
      <c r="G134" t="e">
        <f t="shared" si="10"/>
        <v>#DIV/0!</v>
      </c>
      <c r="J134">
        <v>3.5745</v>
      </c>
      <c r="K134">
        <v>89499538</v>
      </c>
      <c r="L134">
        <f t="shared" si="15"/>
        <v>31322</v>
      </c>
      <c r="M134">
        <f t="shared" si="11"/>
        <v>8.7005555555555551E-3</v>
      </c>
      <c r="O134">
        <f t="shared" si="12"/>
        <v>1.5051961111111109E-3</v>
      </c>
      <c r="P134">
        <f t="shared" si="13"/>
        <v>-2.239388888888199E-2</v>
      </c>
    </row>
    <row r="135" spans="1:16" x14ac:dyDescent="0.3">
      <c r="A135">
        <v>3.8519999999999999</v>
      </c>
      <c r="B135">
        <v>87486092</v>
      </c>
      <c r="C135">
        <f t="shared" si="14"/>
        <v>30487</v>
      </c>
      <c r="D135">
        <f t="shared" si="8"/>
        <v>8.4686111111111108E-3</v>
      </c>
      <c r="F135">
        <f t="shared" si="9"/>
        <v>1.465069722222222E-3</v>
      </c>
      <c r="G135">
        <f t="shared" si="10"/>
        <v>5.5744444444451292E-2</v>
      </c>
      <c r="J135">
        <v>3.5739999999999998</v>
      </c>
      <c r="K135">
        <v>89499771</v>
      </c>
      <c r="L135">
        <f t="shared" si="15"/>
        <v>31555</v>
      </c>
      <c r="M135">
        <f t="shared" si="11"/>
        <v>8.7652777777777781E-3</v>
      </c>
      <c r="O135">
        <f t="shared" si="12"/>
        <v>1.5163930555555556E-3</v>
      </c>
      <c r="P135">
        <f t="shared" si="13"/>
        <v>-2.7872222222237807E-2</v>
      </c>
    </row>
    <row r="136" spans="1:16" x14ac:dyDescent="0.3">
      <c r="A136">
        <v>3.8521999999999998</v>
      </c>
      <c r="B136">
        <v>87486324</v>
      </c>
      <c r="C136">
        <f t="shared" si="14"/>
        <v>30719</v>
      </c>
      <c r="D136">
        <f t="shared" si="8"/>
        <v>8.5330555555555559E-3</v>
      </c>
      <c r="F136">
        <f t="shared" si="9"/>
        <v>1.476218611111111E-3</v>
      </c>
      <c r="G136">
        <f t="shared" si="10"/>
        <v>4.5973148148119376E-2</v>
      </c>
      <c r="J136">
        <v>3.5735000000000001</v>
      </c>
      <c r="K136">
        <v>89500061</v>
      </c>
      <c r="L136">
        <f t="shared" si="15"/>
        <v>31845</v>
      </c>
      <c r="M136">
        <f t="shared" si="11"/>
        <v>8.845833333333334E-3</v>
      </c>
      <c r="O136">
        <f t="shared" si="12"/>
        <v>1.5303291666666668E-3</v>
      </c>
      <c r="P136" t="e">
        <f t="shared" si="13"/>
        <v>#DIV/0!</v>
      </c>
    </row>
    <row r="137" spans="1:16" x14ac:dyDescent="0.3">
      <c r="A137">
        <v>3.8525</v>
      </c>
      <c r="B137">
        <v>87486611</v>
      </c>
      <c r="C137">
        <f t="shared" si="14"/>
        <v>31006</v>
      </c>
      <c r="D137">
        <f t="shared" si="8"/>
        <v>8.6127777777777782E-3</v>
      </c>
      <c r="F137">
        <f t="shared" si="9"/>
        <v>1.4900105555555555E-3</v>
      </c>
      <c r="G137" t="e">
        <f t="shared" si="10"/>
        <v>#DIV/0!</v>
      </c>
      <c r="J137">
        <v>3.5735000000000001</v>
      </c>
      <c r="K137">
        <v>89500337</v>
      </c>
      <c r="L137">
        <f t="shared" si="15"/>
        <v>32121</v>
      </c>
      <c r="M137">
        <f t="shared" si="11"/>
        <v>8.9224999999999999E-3</v>
      </c>
      <c r="O137">
        <f t="shared" si="12"/>
        <v>1.5435924999999998E-3</v>
      </c>
      <c r="P137">
        <f t="shared" si="13"/>
        <v>-2.8593055555558574E-2</v>
      </c>
    </row>
    <row r="138" spans="1:16" x14ac:dyDescent="0.3">
      <c r="A138">
        <v>3.8525</v>
      </c>
      <c r="B138">
        <v>87486879</v>
      </c>
      <c r="C138">
        <f t="shared" si="14"/>
        <v>31274</v>
      </c>
      <c r="D138">
        <f t="shared" si="8"/>
        <v>8.6872222222222229E-3</v>
      </c>
      <c r="F138">
        <f t="shared" si="9"/>
        <v>1.5028894444444444E-3</v>
      </c>
      <c r="G138">
        <f t="shared" si="10"/>
        <v>0.10764444444469572</v>
      </c>
      <c r="J138">
        <v>3.5731000000000002</v>
      </c>
      <c r="K138">
        <v>89500575</v>
      </c>
      <c r="L138">
        <f t="shared" si="15"/>
        <v>32359</v>
      </c>
      <c r="M138">
        <f t="shared" si="11"/>
        <v>8.9886111111111104E-3</v>
      </c>
      <c r="O138">
        <f t="shared" si="12"/>
        <v>1.555029722222222E-3</v>
      </c>
      <c r="P138">
        <f t="shared" si="13"/>
        <v>-3.4359722222225782E-2</v>
      </c>
    </row>
    <row r="139" spans="1:16" x14ac:dyDescent="0.3">
      <c r="A139">
        <v>3.8525999999999998</v>
      </c>
      <c r="B139">
        <v>87487103</v>
      </c>
      <c r="C139">
        <f t="shared" si="14"/>
        <v>31498</v>
      </c>
      <c r="D139">
        <f t="shared" si="8"/>
        <v>8.7494444444444451E-3</v>
      </c>
      <c r="F139">
        <f t="shared" si="9"/>
        <v>1.5136538888888889E-3</v>
      </c>
      <c r="G139" t="e">
        <f t="shared" si="10"/>
        <v>#DIV/0!</v>
      </c>
      <c r="J139">
        <v>3.5727000000000002</v>
      </c>
      <c r="K139">
        <v>89500861</v>
      </c>
      <c r="L139">
        <f t="shared" si="15"/>
        <v>32645</v>
      </c>
      <c r="M139">
        <f t="shared" si="11"/>
        <v>9.0680555555555549E-3</v>
      </c>
      <c r="O139">
        <f t="shared" si="12"/>
        <v>1.5687736111111108E-3</v>
      </c>
      <c r="P139" t="e">
        <f t="shared" si="13"/>
        <v>#DIV/0!</v>
      </c>
    </row>
    <row r="140" spans="1:16" x14ac:dyDescent="0.3">
      <c r="A140">
        <v>3.8525999999999998</v>
      </c>
      <c r="B140">
        <v>87487328</v>
      </c>
      <c r="C140">
        <f t="shared" si="14"/>
        <v>31723</v>
      </c>
      <c r="D140">
        <f t="shared" si="8"/>
        <v>8.8119444444444452E-3</v>
      </c>
      <c r="F140">
        <f t="shared" si="9"/>
        <v>1.5244663888888889E-3</v>
      </c>
      <c r="G140">
        <f t="shared" si="10"/>
        <v>3.3999305555521296E-2</v>
      </c>
      <c r="J140">
        <v>3.5727000000000002</v>
      </c>
      <c r="K140">
        <v>89501137</v>
      </c>
      <c r="L140">
        <f t="shared" si="15"/>
        <v>32921</v>
      </c>
      <c r="M140">
        <f t="shared" si="11"/>
        <v>9.1447222222222225E-3</v>
      </c>
      <c r="O140">
        <f t="shared" si="12"/>
        <v>1.5820369444444443E-3</v>
      </c>
      <c r="P140">
        <f t="shared" si="13"/>
        <v>-2.2393888888881122E-2</v>
      </c>
    </row>
    <row r="141" spans="1:16" x14ac:dyDescent="0.3">
      <c r="A141">
        <v>3.8530000000000002</v>
      </c>
      <c r="B141">
        <v>87487611</v>
      </c>
      <c r="C141">
        <f t="shared" si="14"/>
        <v>32006</v>
      </c>
      <c r="D141">
        <f t="shared" si="8"/>
        <v>8.8905555555555561E-3</v>
      </c>
      <c r="F141">
        <f t="shared" si="9"/>
        <v>1.538066111111111E-3</v>
      </c>
      <c r="G141">
        <f t="shared" si="10"/>
        <v>0.11773611111138668</v>
      </c>
      <c r="J141">
        <v>3.5722</v>
      </c>
      <c r="K141">
        <v>89501370</v>
      </c>
      <c r="L141">
        <f t="shared" si="15"/>
        <v>33154</v>
      </c>
      <c r="M141">
        <f t="shared" si="11"/>
        <v>9.2094444444444437E-3</v>
      </c>
      <c r="O141">
        <f t="shared" si="12"/>
        <v>1.5932338888888886E-3</v>
      </c>
      <c r="P141">
        <f t="shared" si="13"/>
        <v>-2.7968333333324429E-2</v>
      </c>
    </row>
    <row r="142" spans="1:16" x14ac:dyDescent="0.3">
      <c r="A142">
        <v>3.8531</v>
      </c>
      <c r="B142">
        <v>87487856</v>
      </c>
      <c r="C142">
        <f t="shared" si="14"/>
        <v>32251</v>
      </c>
      <c r="D142">
        <f t="shared" ref="D142:D205" si="16">C142/3600000</f>
        <v>8.9586111111111116E-3</v>
      </c>
      <c r="F142">
        <f t="shared" ref="F142:F205" si="17">$E$10*D142</f>
        <v>1.5498397222222223E-3</v>
      </c>
      <c r="G142" t="e">
        <f t="shared" ref="G142:G205" si="18">(F143-F142)/(A143-A142)</f>
        <v>#DIV/0!</v>
      </c>
      <c r="J142">
        <v>3.5716999999999999</v>
      </c>
      <c r="K142">
        <v>89501661</v>
      </c>
      <c r="L142">
        <f t="shared" si="15"/>
        <v>33445</v>
      </c>
      <c r="M142">
        <f t="shared" ref="M142:M205" si="19">L142/3600000</f>
        <v>9.2902777777777775E-3</v>
      </c>
      <c r="O142">
        <f t="shared" ref="O142:O205" si="20">$N$10*M142</f>
        <v>1.6072180555555555E-3</v>
      </c>
      <c r="P142" t="e">
        <f t="shared" ref="P142:P205" si="21">(O143-O142)/(J143-J142)</f>
        <v>#DIV/0!</v>
      </c>
    </row>
    <row r="143" spans="1:16" x14ac:dyDescent="0.3">
      <c r="A143">
        <v>3.8531</v>
      </c>
      <c r="B143">
        <v>87488087</v>
      </c>
      <c r="C143">
        <f t="shared" ref="C143:C206" si="22">B143-$B$13</f>
        <v>32482</v>
      </c>
      <c r="D143">
        <f t="shared" si="16"/>
        <v>9.0227777777777771E-3</v>
      </c>
      <c r="F143">
        <f t="shared" si="17"/>
        <v>1.5609405555555554E-3</v>
      </c>
      <c r="G143">
        <f t="shared" si="18"/>
        <v>3.6522222222199155E-2</v>
      </c>
      <c r="J143">
        <v>3.5716999999999999</v>
      </c>
      <c r="K143">
        <v>89501937</v>
      </c>
      <c r="L143">
        <f t="shared" ref="L143:L206" si="23">K143-$K$13</f>
        <v>33721</v>
      </c>
      <c r="M143">
        <f t="shared" si="19"/>
        <v>9.3669444444444451E-3</v>
      </c>
      <c r="O143">
        <f t="shared" si="20"/>
        <v>1.620481388888889E-3</v>
      </c>
      <c r="P143">
        <f t="shared" si="21"/>
        <v>-2.8593055555558033E-2</v>
      </c>
    </row>
    <row r="144" spans="1:16" x14ac:dyDescent="0.3">
      <c r="A144">
        <v>3.8534000000000002</v>
      </c>
      <c r="B144">
        <v>87488315</v>
      </c>
      <c r="C144">
        <f t="shared" si="22"/>
        <v>32710</v>
      </c>
      <c r="D144">
        <f t="shared" si="16"/>
        <v>9.0861111111111108E-3</v>
      </c>
      <c r="F144">
        <f t="shared" si="17"/>
        <v>1.571897222222222E-3</v>
      </c>
      <c r="G144">
        <f t="shared" si="18"/>
        <v>6.5115277777785308E-2</v>
      </c>
      <c r="J144">
        <v>3.5712999999999999</v>
      </c>
      <c r="K144">
        <v>89502175</v>
      </c>
      <c r="L144">
        <f t="shared" si="23"/>
        <v>33959</v>
      </c>
      <c r="M144">
        <f t="shared" si="19"/>
        <v>9.4330555555555556E-3</v>
      </c>
      <c r="O144">
        <f t="shared" si="20"/>
        <v>1.6319186111111109E-3</v>
      </c>
      <c r="P144">
        <f t="shared" si="21"/>
        <v>-3.4359722222226323E-2</v>
      </c>
    </row>
    <row r="145" spans="1:16" x14ac:dyDescent="0.3">
      <c r="A145">
        <v>3.8536000000000001</v>
      </c>
      <c r="B145">
        <v>87488586</v>
      </c>
      <c r="C145">
        <f t="shared" si="22"/>
        <v>32981</v>
      </c>
      <c r="D145">
        <f t="shared" si="16"/>
        <v>9.1613888888888891E-3</v>
      </c>
      <c r="F145">
        <f t="shared" si="17"/>
        <v>1.5849202777777776E-3</v>
      </c>
      <c r="G145" t="e">
        <f t="shared" si="18"/>
        <v>#DIV/0!</v>
      </c>
      <c r="J145">
        <v>3.5709</v>
      </c>
      <c r="K145">
        <v>89502461</v>
      </c>
      <c r="L145">
        <f t="shared" si="23"/>
        <v>34245</v>
      </c>
      <c r="M145">
        <f t="shared" si="19"/>
        <v>9.5125000000000001E-3</v>
      </c>
      <c r="O145">
        <f t="shared" si="20"/>
        <v>1.6456624999999999E-3</v>
      </c>
      <c r="P145" t="e">
        <f t="shared" si="21"/>
        <v>#DIV/0!</v>
      </c>
    </row>
    <row r="146" spans="1:16" x14ac:dyDescent="0.3">
      <c r="A146">
        <v>3.8536000000000001</v>
      </c>
      <c r="B146">
        <v>87488862</v>
      </c>
      <c r="C146">
        <f t="shared" si="22"/>
        <v>33257</v>
      </c>
      <c r="D146">
        <f t="shared" si="16"/>
        <v>9.2380555555555549E-3</v>
      </c>
      <c r="F146">
        <f t="shared" si="17"/>
        <v>1.5981836111111109E-3</v>
      </c>
      <c r="G146">
        <f t="shared" si="18"/>
        <v>5.5263888888895288E-2</v>
      </c>
      <c r="J146">
        <v>3.5709</v>
      </c>
      <c r="K146">
        <v>89502738</v>
      </c>
      <c r="L146">
        <f t="shared" si="23"/>
        <v>34522</v>
      </c>
      <c r="M146">
        <f t="shared" si="19"/>
        <v>9.5894444444444438E-3</v>
      </c>
      <c r="O146">
        <f t="shared" si="20"/>
        <v>1.6589738888888887E-3</v>
      </c>
      <c r="P146">
        <f t="shared" si="21"/>
        <v>-2.8472916666670386E-2</v>
      </c>
    </row>
    <row r="147" spans="1:16" x14ac:dyDescent="0.3">
      <c r="A147">
        <v>3.8538000000000001</v>
      </c>
      <c r="B147">
        <v>87489092</v>
      </c>
      <c r="C147">
        <f t="shared" si="22"/>
        <v>33487</v>
      </c>
      <c r="D147">
        <f t="shared" si="16"/>
        <v>9.3019444444444443E-3</v>
      </c>
      <c r="F147">
        <f t="shared" si="17"/>
        <v>1.6092363888888888E-3</v>
      </c>
      <c r="G147" t="e">
        <f t="shared" si="18"/>
        <v>#DIV/0!</v>
      </c>
      <c r="J147">
        <v>3.5705</v>
      </c>
      <c r="K147">
        <v>89502975</v>
      </c>
      <c r="L147">
        <f t="shared" si="23"/>
        <v>34759</v>
      </c>
      <c r="M147">
        <f t="shared" si="19"/>
        <v>9.6552777777777783E-3</v>
      </c>
      <c r="O147">
        <f t="shared" si="20"/>
        <v>1.6703630555555556E-3</v>
      </c>
      <c r="P147">
        <f t="shared" si="21"/>
        <v>-2.7487777777768417E-2</v>
      </c>
    </row>
    <row r="148" spans="1:16" x14ac:dyDescent="0.3">
      <c r="A148">
        <v>3.8538000000000001</v>
      </c>
      <c r="B148">
        <v>87489327</v>
      </c>
      <c r="C148">
        <f t="shared" si="22"/>
        <v>33722</v>
      </c>
      <c r="D148">
        <f t="shared" si="16"/>
        <v>9.367222222222223E-3</v>
      </c>
      <c r="F148">
        <f t="shared" si="17"/>
        <v>1.6205294444444445E-3</v>
      </c>
      <c r="G148">
        <f t="shared" si="18"/>
        <v>4.6453703703742709E-2</v>
      </c>
      <c r="J148">
        <v>3.57</v>
      </c>
      <c r="K148">
        <v>89503261</v>
      </c>
      <c r="L148">
        <f t="shared" si="23"/>
        <v>35045</v>
      </c>
      <c r="M148">
        <f t="shared" si="19"/>
        <v>9.7347222222222227E-3</v>
      </c>
      <c r="O148">
        <f t="shared" si="20"/>
        <v>1.6841069444444444E-3</v>
      </c>
      <c r="P148" t="e">
        <f t="shared" si="21"/>
        <v>#DIV/0!</v>
      </c>
    </row>
    <row r="149" spans="1:16" x14ac:dyDescent="0.3">
      <c r="A149">
        <v>3.8540999999999999</v>
      </c>
      <c r="B149">
        <v>87489617</v>
      </c>
      <c r="C149">
        <f t="shared" si="22"/>
        <v>34012</v>
      </c>
      <c r="D149">
        <f t="shared" si="16"/>
        <v>9.4477777777777772E-3</v>
      </c>
      <c r="F149">
        <f t="shared" si="17"/>
        <v>1.6344655555555554E-3</v>
      </c>
      <c r="G149">
        <f t="shared" si="18"/>
        <v>0.11485277777753636</v>
      </c>
      <c r="J149">
        <v>3.57</v>
      </c>
      <c r="K149">
        <v>89503539</v>
      </c>
      <c r="L149">
        <f t="shared" si="23"/>
        <v>35323</v>
      </c>
      <c r="M149">
        <f t="shared" si="19"/>
        <v>9.8119444444444443E-3</v>
      </c>
      <c r="O149">
        <f t="shared" si="20"/>
        <v>1.6974663888888887E-3</v>
      </c>
      <c r="P149">
        <f t="shared" si="21"/>
        <v>-2.2682222222235395E-2</v>
      </c>
    </row>
    <row r="150" spans="1:16" x14ac:dyDescent="0.3">
      <c r="A150">
        <v>3.8542000000000001</v>
      </c>
      <c r="B150">
        <v>87489856</v>
      </c>
      <c r="C150">
        <f t="shared" si="22"/>
        <v>34251</v>
      </c>
      <c r="D150">
        <f t="shared" si="16"/>
        <v>9.5141666666666673E-3</v>
      </c>
      <c r="F150">
        <f t="shared" si="17"/>
        <v>1.6459508333333333E-3</v>
      </c>
      <c r="G150" t="e">
        <f t="shared" si="18"/>
        <v>#DIV/0!</v>
      </c>
      <c r="J150">
        <v>3.5695000000000001</v>
      </c>
      <c r="K150">
        <v>89503775</v>
      </c>
      <c r="L150">
        <f t="shared" si="23"/>
        <v>35559</v>
      </c>
      <c r="M150">
        <f t="shared" si="19"/>
        <v>9.8775000000000009E-3</v>
      </c>
      <c r="O150">
        <f t="shared" si="20"/>
        <v>1.7088075000000001E-3</v>
      </c>
      <c r="P150">
        <f t="shared" si="21"/>
        <v>-3.4239583333337049E-2</v>
      </c>
    </row>
    <row r="151" spans="1:16" x14ac:dyDescent="0.3">
      <c r="A151">
        <v>3.8542000000000001</v>
      </c>
      <c r="B151">
        <v>87490087</v>
      </c>
      <c r="C151">
        <f t="shared" si="22"/>
        <v>34482</v>
      </c>
      <c r="D151">
        <f t="shared" si="16"/>
        <v>9.5783333333333328E-3</v>
      </c>
      <c r="F151">
        <f t="shared" si="17"/>
        <v>1.6570516666666664E-3</v>
      </c>
      <c r="G151">
        <f t="shared" si="18"/>
        <v>3.7323148148180128E-2</v>
      </c>
      <c r="J151">
        <v>3.5691000000000002</v>
      </c>
      <c r="K151">
        <v>89504060</v>
      </c>
      <c r="L151">
        <f t="shared" si="23"/>
        <v>35844</v>
      </c>
      <c r="M151">
        <f t="shared" si="19"/>
        <v>9.9566666666666675E-3</v>
      </c>
      <c r="O151">
        <f t="shared" si="20"/>
        <v>1.7225033333333334E-3</v>
      </c>
      <c r="P151" t="e">
        <f t="shared" si="21"/>
        <v>#DIV/0!</v>
      </c>
    </row>
    <row r="152" spans="1:16" x14ac:dyDescent="0.3">
      <c r="A152">
        <v>3.8544999999999998</v>
      </c>
      <c r="B152">
        <v>87490320</v>
      </c>
      <c r="C152">
        <f t="shared" si="22"/>
        <v>34715</v>
      </c>
      <c r="D152">
        <f t="shared" si="16"/>
        <v>9.6430555555555558E-3</v>
      </c>
      <c r="F152">
        <f t="shared" si="17"/>
        <v>1.6682486111111109E-3</v>
      </c>
      <c r="G152">
        <f t="shared" si="18"/>
        <v>6.9440277777786108E-2</v>
      </c>
      <c r="J152">
        <v>3.5691000000000002</v>
      </c>
      <c r="K152">
        <v>89504336</v>
      </c>
      <c r="L152">
        <f t="shared" si="23"/>
        <v>36120</v>
      </c>
      <c r="M152">
        <f t="shared" si="19"/>
        <v>1.0033333333333333E-2</v>
      </c>
      <c r="O152">
        <f t="shared" si="20"/>
        <v>1.7357666666666664E-3</v>
      </c>
      <c r="P152">
        <f t="shared" si="21"/>
        <v>-2.7151388888892177E-2</v>
      </c>
    </row>
    <row r="153" spans="1:16" x14ac:dyDescent="0.3">
      <c r="A153">
        <v>3.8546999999999998</v>
      </c>
      <c r="B153">
        <v>87490609</v>
      </c>
      <c r="C153">
        <f t="shared" si="22"/>
        <v>35004</v>
      </c>
      <c r="D153">
        <f t="shared" si="16"/>
        <v>9.7233333333333338E-3</v>
      </c>
      <c r="F153">
        <f t="shared" si="17"/>
        <v>1.6821366666666666E-3</v>
      </c>
      <c r="G153" t="e">
        <f t="shared" si="18"/>
        <v>#DIV/0!</v>
      </c>
      <c r="J153">
        <v>3.5687000000000002</v>
      </c>
      <c r="K153">
        <v>89504562</v>
      </c>
      <c r="L153">
        <f t="shared" si="23"/>
        <v>36346</v>
      </c>
      <c r="M153">
        <f t="shared" si="19"/>
        <v>1.0096111111111111E-2</v>
      </c>
      <c r="O153">
        <f t="shared" si="20"/>
        <v>1.7466272222222221E-3</v>
      </c>
      <c r="P153" t="e">
        <f t="shared" si="21"/>
        <v>#DIV/0!</v>
      </c>
    </row>
    <row r="154" spans="1:16" x14ac:dyDescent="0.3">
      <c r="A154">
        <v>3.8546999999999998</v>
      </c>
      <c r="B154">
        <v>87490879</v>
      </c>
      <c r="C154">
        <f t="shared" si="22"/>
        <v>35274</v>
      </c>
      <c r="D154">
        <f t="shared" si="16"/>
        <v>9.7983333333333325E-3</v>
      </c>
      <c r="F154">
        <f t="shared" si="17"/>
        <v>1.6951116666666663E-3</v>
      </c>
      <c r="G154">
        <f t="shared" si="18"/>
        <v>3.5721296296274879E-2</v>
      </c>
      <c r="J154">
        <v>3.5687000000000002</v>
      </c>
      <c r="K154">
        <v>89504850</v>
      </c>
      <c r="L154">
        <f t="shared" si="23"/>
        <v>36634</v>
      </c>
      <c r="M154">
        <f t="shared" si="19"/>
        <v>1.0176111111111111E-2</v>
      </c>
      <c r="O154">
        <f t="shared" si="20"/>
        <v>1.7604672222222221E-3</v>
      </c>
      <c r="P154">
        <f t="shared" si="21"/>
        <v>-2.739166666663977E-2</v>
      </c>
    </row>
    <row r="155" spans="1:16" x14ac:dyDescent="0.3">
      <c r="A155">
        <v>3.855</v>
      </c>
      <c r="B155">
        <v>87491102</v>
      </c>
      <c r="C155">
        <f t="shared" si="22"/>
        <v>35497</v>
      </c>
      <c r="D155">
        <f t="shared" si="16"/>
        <v>9.8602777777777786E-3</v>
      </c>
      <c r="F155">
        <f t="shared" si="17"/>
        <v>1.7058280555555555E-3</v>
      </c>
      <c r="G155" t="e">
        <f t="shared" si="18"/>
        <v>#DIV/0!</v>
      </c>
      <c r="J155">
        <v>3.5682999999999998</v>
      </c>
      <c r="K155">
        <v>89505078</v>
      </c>
      <c r="L155">
        <f t="shared" si="23"/>
        <v>36862</v>
      </c>
      <c r="M155">
        <f t="shared" si="19"/>
        <v>1.0239444444444445E-2</v>
      </c>
      <c r="O155">
        <f t="shared" si="20"/>
        <v>1.771423888888889E-3</v>
      </c>
      <c r="P155">
        <f t="shared" si="21"/>
        <v>-2.8232638888891298E-2</v>
      </c>
    </row>
    <row r="156" spans="1:16" x14ac:dyDescent="0.3">
      <c r="A156">
        <v>3.855</v>
      </c>
      <c r="B156">
        <v>87491329</v>
      </c>
      <c r="C156">
        <f t="shared" si="22"/>
        <v>35724</v>
      </c>
      <c r="D156">
        <f t="shared" si="16"/>
        <v>9.9233333333333326E-3</v>
      </c>
      <c r="F156">
        <f t="shared" si="17"/>
        <v>1.7167366666666665E-3</v>
      </c>
      <c r="G156">
        <f t="shared" si="18"/>
        <v>6.7518055555564255E-2</v>
      </c>
      <c r="J156">
        <v>3.5678999999999998</v>
      </c>
      <c r="K156">
        <v>89505313</v>
      </c>
      <c r="L156">
        <f t="shared" si="23"/>
        <v>37097</v>
      </c>
      <c r="M156">
        <f t="shared" si="19"/>
        <v>1.0304722222222222E-2</v>
      </c>
      <c r="O156">
        <f t="shared" si="20"/>
        <v>1.7827169444444443E-3</v>
      </c>
      <c r="P156" t="e">
        <f t="shared" si="21"/>
        <v>#DIV/0!</v>
      </c>
    </row>
    <row r="157" spans="1:16" x14ac:dyDescent="0.3">
      <c r="A157">
        <v>3.8552</v>
      </c>
      <c r="B157">
        <v>87491610</v>
      </c>
      <c r="C157">
        <f t="shared" si="22"/>
        <v>36005</v>
      </c>
      <c r="D157">
        <f t="shared" si="16"/>
        <v>1.000138888888889E-2</v>
      </c>
      <c r="F157">
        <f t="shared" si="17"/>
        <v>1.7302402777777779E-3</v>
      </c>
      <c r="G157">
        <f t="shared" si="18"/>
        <v>0.11821666666641552</v>
      </c>
      <c r="J157">
        <v>3.5678999999999998</v>
      </c>
      <c r="K157">
        <v>89505549</v>
      </c>
      <c r="L157">
        <f t="shared" si="23"/>
        <v>37333</v>
      </c>
      <c r="M157">
        <f t="shared" si="19"/>
        <v>1.0370277777777779E-2</v>
      </c>
      <c r="O157">
        <f t="shared" si="20"/>
        <v>1.7940580555555557E-3</v>
      </c>
      <c r="P157">
        <f t="shared" si="21"/>
        <v>-2.2009444444456037E-2</v>
      </c>
    </row>
    <row r="158" spans="1:16" x14ac:dyDescent="0.3">
      <c r="A158">
        <v>3.8553000000000002</v>
      </c>
      <c r="B158">
        <v>87491856</v>
      </c>
      <c r="C158">
        <f t="shared" si="22"/>
        <v>36251</v>
      </c>
      <c r="D158">
        <f t="shared" si="16"/>
        <v>1.0069722222222223E-2</v>
      </c>
      <c r="F158">
        <f t="shared" si="17"/>
        <v>1.7420619444444444E-3</v>
      </c>
      <c r="G158" t="e">
        <f t="shared" si="18"/>
        <v>#DIV/0!</v>
      </c>
      <c r="J158">
        <v>3.5674000000000001</v>
      </c>
      <c r="K158">
        <v>89505778</v>
      </c>
      <c r="L158">
        <f t="shared" si="23"/>
        <v>37562</v>
      </c>
      <c r="M158">
        <f t="shared" si="19"/>
        <v>1.0433888888888888E-2</v>
      </c>
      <c r="O158">
        <f t="shared" si="20"/>
        <v>1.8050627777777776E-3</v>
      </c>
      <c r="P158">
        <f t="shared" si="21"/>
        <v>-4.5012037037009518E-2</v>
      </c>
    </row>
    <row r="159" spans="1:16" x14ac:dyDescent="0.3">
      <c r="A159">
        <v>3.8553000000000002</v>
      </c>
      <c r="B159">
        <v>87492087</v>
      </c>
      <c r="C159">
        <f t="shared" si="22"/>
        <v>36482</v>
      </c>
      <c r="D159">
        <f t="shared" si="16"/>
        <v>1.0133888888888888E-2</v>
      </c>
      <c r="F159">
        <f t="shared" si="17"/>
        <v>1.7531627777777777E-3</v>
      </c>
      <c r="G159">
        <f t="shared" si="18"/>
        <v>3.716296296299431E-2</v>
      </c>
      <c r="J159">
        <v>3.5670999999999999</v>
      </c>
      <c r="K159">
        <v>89506059</v>
      </c>
      <c r="L159">
        <f t="shared" si="23"/>
        <v>37843</v>
      </c>
      <c r="M159">
        <f t="shared" si="19"/>
        <v>1.0511944444444445E-2</v>
      </c>
      <c r="O159">
        <f t="shared" si="20"/>
        <v>1.8185663888888889E-3</v>
      </c>
      <c r="P159" t="e">
        <f t="shared" si="21"/>
        <v>#DIV/0!</v>
      </c>
    </row>
    <row r="160" spans="1:16" x14ac:dyDescent="0.3">
      <c r="A160">
        <v>3.8555999999999999</v>
      </c>
      <c r="B160">
        <v>87492319</v>
      </c>
      <c r="C160">
        <f t="shared" si="22"/>
        <v>36714</v>
      </c>
      <c r="D160">
        <f t="shared" si="16"/>
        <v>1.0198333333333334E-2</v>
      </c>
      <c r="F160">
        <f t="shared" si="17"/>
        <v>1.7643116666666665E-3</v>
      </c>
      <c r="G160">
        <f t="shared" si="18"/>
        <v>0.13984166666637374</v>
      </c>
      <c r="J160">
        <v>3.5670999999999999</v>
      </c>
      <c r="K160">
        <v>89506336</v>
      </c>
      <c r="L160">
        <f t="shared" si="23"/>
        <v>38120</v>
      </c>
      <c r="M160">
        <f t="shared" si="19"/>
        <v>1.0588888888888889E-2</v>
      </c>
      <c r="O160">
        <f t="shared" si="20"/>
        <v>1.8318777777777777E-3</v>
      </c>
      <c r="P160">
        <f t="shared" si="21"/>
        <v>-2.1913333333345445E-2</v>
      </c>
    </row>
    <row r="161" spans="1:16" x14ac:dyDescent="0.3">
      <c r="A161">
        <v>3.8557000000000001</v>
      </c>
      <c r="B161">
        <v>87492610</v>
      </c>
      <c r="C161">
        <f t="shared" si="22"/>
        <v>37005</v>
      </c>
      <c r="D161">
        <f t="shared" si="16"/>
        <v>1.0279166666666667E-2</v>
      </c>
      <c r="F161">
        <f t="shared" si="17"/>
        <v>1.7782958333333334E-3</v>
      </c>
      <c r="G161" t="e">
        <f t="shared" si="18"/>
        <v>#DIV/0!</v>
      </c>
      <c r="J161">
        <v>3.5666000000000002</v>
      </c>
      <c r="K161">
        <v>89506564</v>
      </c>
      <c r="L161">
        <f t="shared" si="23"/>
        <v>38348</v>
      </c>
      <c r="M161">
        <f t="shared" si="19"/>
        <v>1.0652222222222223E-2</v>
      </c>
      <c r="O161">
        <f t="shared" si="20"/>
        <v>1.8428344444444444E-3</v>
      </c>
      <c r="P161">
        <f t="shared" si="21"/>
        <v>-3.4599999999965374E-2</v>
      </c>
    </row>
    <row r="162" spans="1:16" x14ac:dyDescent="0.3">
      <c r="A162">
        <v>3.8557000000000001</v>
      </c>
      <c r="B162">
        <v>87492878</v>
      </c>
      <c r="C162">
        <f t="shared" si="22"/>
        <v>37273</v>
      </c>
      <c r="D162">
        <f t="shared" si="16"/>
        <v>1.035361111111111E-2</v>
      </c>
      <c r="F162">
        <f t="shared" si="17"/>
        <v>1.7911747222222219E-3</v>
      </c>
      <c r="G162">
        <f t="shared" si="18"/>
        <v>3.6041666666697218E-2</v>
      </c>
      <c r="J162">
        <v>3.5661999999999998</v>
      </c>
      <c r="K162">
        <v>89506852</v>
      </c>
      <c r="L162">
        <f t="shared" si="23"/>
        <v>38636</v>
      </c>
      <c r="M162">
        <f t="shared" si="19"/>
        <v>1.0732222222222223E-2</v>
      </c>
      <c r="O162">
        <f t="shared" si="20"/>
        <v>1.8566744444444444E-3</v>
      </c>
      <c r="P162" t="e">
        <f t="shared" si="21"/>
        <v>#DIV/0!</v>
      </c>
    </row>
    <row r="163" spans="1:16" x14ac:dyDescent="0.3">
      <c r="A163">
        <v>3.8559999999999999</v>
      </c>
      <c r="B163">
        <v>87493103</v>
      </c>
      <c r="C163">
        <f t="shared" si="22"/>
        <v>37498</v>
      </c>
      <c r="D163">
        <f t="shared" si="16"/>
        <v>1.041611111111111E-2</v>
      </c>
      <c r="F163">
        <f t="shared" si="17"/>
        <v>1.8019872222222219E-3</v>
      </c>
      <c r="G163" t="e">
        <f t="shared" si="18"/>
        <v>#DIV/0!</v>
      </c>
      <c r="J163">
        <v>3.5661999999999998</v>
      </c>
      <c r="K163">
        <v>89507131</v>
      </c>
      <c r="L163">
        <f t="shared" si="23"/>
        <v>38915</v>
      </c>
      <c r="M163">
        <f t="shared" si="19"/>
        <v>1.0809722222222222E-2</v>
      </c>
      <c r="O163">
        <f t="shared" si="20"/>
        <v>1.8700819444444443E-3</v>
      </c>
      <c r="P163">
        <f t="shared" si="21"/>
        <v>-2.7631944444447644E-2</v>
      </c>
    </row>
    <row r="164" spans="1:16" x14ac:dyDescent="0.3">
      <c r="A164">
        <v>3.8559999999999999</v>
      </c>
      <c r="B164">
        <v>87493328</v>
      </c>
      <c r="C164">
        <f t="shared" si="22"/>
        <v>37723</v>
      </c>
      <c r="D164">
        <f t="shared" si="16"/>
        <v>1.047861111111111E-2</v>
      </c>
      <c r="F164">
        <f t="shared" si="17"/>
        <v>1.8127997222222221E-3</v>
      </c>
      <c r="G164">
        <f t="shared" si="18"/>
        <v>6.8479166666674099E-2</v>
      </c>
      <c r="J164">
        <v>3.5657999999999999</v>
      </c>
      <c r="K164">
        <v>89507361</v>
      </c>
      <c r="L164">
        <f t="shared" si="23"/>
        <v>39145</v>
      </c>
      <c r="M164">
        <f t="shared" si="19"/>
        <v>1.0873611111111112E-2</v>
      </c>
      <c r="O164">
        <f t="shared" si="20"/>
        <v>1.8811347222222221E-3</v>
      </c>
      <c r="P164" t="e">
        <f t="shared" si="21"/>
        <v>#DIV/0!</v>
      </c>
    </row>
    <row r="165" spans="1:16" x14ac:dyDescent="0.3">
      <c r="A165">
        <v>3.8561999999999999</v>
      </c>
      <c r="B165">
        <v>87493613</v>
      </c>
      <c r="C165">
        <f t="shared" si="22"/>
        <v>38008</v>
      </c>
      <c r="D165">
        <f t="shared" si="16"/>
        <v>1.0557777777777777E-2</v>
      </c>
      <c r="F165">
        <f t="shared" si="17"/>
        <v>1.8264955555555554E-3</v>
      </c>
      <c r="G165">
        <f t="shared" si="18"/>
        <v>5.8147222222229164E-2</v>
      </c>
      <c r="J165">
        <v>3.5657999999999999</v>
      </c>
      <c r="K165">
        <v>89507632</v>
      </c>
      <c r="L165">
        <f t="shared" si="23"/>
        <v>39416</v>
      </c>
      <c r="M165">
        <f t="shared" si="19"/>
        <v>1.0948888888888888E-2</v>
      </c>
      <c r="O165">
        <f t="shared" si="20"/>
        <v>1.8941577777777776E-3</v>
      </c>
      <c r="P165">
        <f t="shared" si="21"/>
        <v>-2.7752083333336373E-2</v>
      </c>
    </row>
    <row r="166" spans="1:16" x14ac:dyDescent="0.3">
      <c r="A166">
        <v>3.8563999999999998</v>
      </c>
      <c r="B166">
        <v>87493855</v>
      </c>
      <c r="C166">
        <f t="shared" si="22"/>
        <v>38250</v>
      </c>
      <c r="D166">
        <f t="shared" si="16"/>
        <v>1.0625000000000001E-2</v>
      </c>
      <c r="F166">
        <f t="shared" si="17"/>
        <v>1.8381249999999999E-3</v>
      </c>
      <c r="G166" t="e">
        <f t="shared" si="18"/>
        <v>#DIV/0!</v>
      </c>
      <c r="J166">
        <v>3.5653999999999999</v>
      </c>
      <c r="K166">
        <v>89507863</v>
      </c>
      <c r="L166">
        <f t="shared" si="23"/>
        <v>39647</v>
      </c>
      <c r="M166">
        <f t="shared" si="19"/>
        <v>1.1013055555555555E-2</v>
      </c>
      <c r="O166">
        <f t="shared" si="20"/>
        <v>1.9052586111111109E-3</v>
      </c>
      <c r="P166">
        <f t="shared" si="21"/>
        <v>-3.9886111111145227E-2</v>
      </c>
    </row>
    <row r="167" spans="1:16" x14ac:dyDescent="0.3">
      <c r="A167">
        <v>3.8563999999999998</v>
      </c>
      <c r="B167">
        <v>87494086</v>
      </c>
      <c r="C167">
        <f t="shared" si="22"/>
        <v>38481</v>
      </c>
      <c r="D167">
        <f t="shared" si="16"/>
        <v>1.0689166666666666E-2</v>
      </c>
      <c r="F167">
        <f t="shared" si="17"/>
        <v>1.849225833333333E-3</v>
      </c>
      <c r="G167">
        <f t="shared" si="18"/>
        <v>3.7323148148125602E-2</v>
      </c>
      <c r="J167">
        <v>3.5651000000000002</v>
      </c>
      <c r="K167">
        <v>89508112</v>
      </c>
      <c r="L167">
        <f t="shared" si="23"/>
        <v>39896</v>
      </c>
      <c r="M167">
        <f t="shared" si="19"/>
        <v>1.1082222222222222E-2</v>
      </c>
      <c r="O167">
        <f t="shared" si="20"/>
        <v>1.9172244444444443E-3</v>
      </c>
      <c r="P167" t="e">
        <f t="shared" si="21"/>
        <v>#DIV/0!</v>
      </c>
    </row>
    <row r="168" spans="1:16" x14ac:dyDescent="0.3">
      <c r="A168">
        <v>3.8567</v>
      </c>
      <c r="B168">
        <v>87494319</v>
      </c>
      <c r="C168">
        <f t="shared" si="22"/>
        <v>38714</v>
      </c>
      <c r="D168">
        <f t="shared" si="16"/>
        <v>1.0753888888888889E-2</v>
      </c>
      <c r="F168">
        <f t="shared" si="17"/>
        <v>1.8604227777777778E-3</v>
      </c>
      <c r="G168">
        <f t="shared" si="18"/>
        <v>0.13599722222253816</v>
      </c>
      <c r="J168">
        <v>3.5651000000000002</v>
      </c>
      <c r="K168">
        <v>89508351</v>
      </c>
      <c r="L168">
        <f t="shared" si="23"/>
        <v>40135</v>
      </c>
      <c r="M168">
        <f t="shared" si="19"/>
        <v>1.1148611111111111E-2</v>
      </c>
      <c r="O168">
        <f t="shared" si="20"/>
        <v>1.9287097222222219E-3</v>
      </c>
      <c r="P168">
        <f t="shared" si="21"/>
        <v>-2.2201666666659674E-2</v>
      </c>
    </row>
    <row r="169" spans="1:16" x14ac:dyDescent="0.3">
      <c r="A169">
        <v>3.8567999999999998</v>
      </c>
      <c r="B169">
        <v>87494602</v>
      </c>
      <c r="C169">
        <f t="shared" si="22"/>
        <v>38997</v>
      </c>
      <c r="D169">
        <f t="shared" si="16"/>
        <v>1.08325E-2</v>
      </c>
      <c r="F169">
        <f t="shared" si="17"/>
        <v>1.8740224999999999E-3</v>
      </c>
      <c r="G169" t="e">
        <f t="shared" si="18"/>
        <v>#DIV/0!</v>
      </c>
      <c r="J169">
        <v>3.5646</v>
      </c>
      <c r="K169">
        <v>89508582</v>
      </c>
      <c r="L169">
        <f t="shared" si="23"/>
        <v>40366</v>
      </c>
      <c r="M169">
        <f t="shared" si="19"/>
        <v>1.1212777777777778E-2</v>
      </c>
      <c r="O169">
        <f t="shared" si="20"/>
        <v>1.9398105555555555E-3</v>
      </c>
      <c r="P169">
        <f t="shared" si="21"/>
        <v>-3.3158333333336849E-2</v>
      </c>
    </row>
    <row r="170" spans="1:16" x14ac:dyDescent="0.3">
      <c r="A170">
        <v>3.8567999999999998</v>
      </c>
      <c r="B170">
        <v>87494879</v>
      </c>
      <c r="C170">
        <f t="shared" si="22"/>
        <v>39274</v>
      </c>
      <c r="D170">
        <f t="shared" si="16"/>
        <v>1.0909444444444444E-2</v>
      </c>
      <c r="F170">
        <f t="shared" si="17"/>
        <v>1.8873338888888886E-3</v>
      </c>
      <c r="G170">
        <f t="shared" si="18"/>
        <v>3.5881481481459011E-2</v>
      </c>
      <c r="J170">
        <v>3.5642</v>
      </c>
      <c r="K170">
        <v>89508858</v>
      </c>
      <c r="L170">
        <f t="shared" si="23"/>
        <v>40642</v>
      </c>
      <c r="M170">
        <f t="shared" si="19"/>
        <v>1.1289444444444444E-2</v>
      </c>
      <c r="O170">
        <f t="shared" si="20"/>
        <v>1.9530738888888888E-3</v>
      </c>
      <c r="P170" t="e">
        <f t="shared" si="21"/>
        <v>#DIV/0!</v>
      </c>
    </row>
    <row r="171" spans="1:16" x14ac:dyDescent="0.3">
      <c r="A171">
        <v>3.8571</v>
      </c>
      <c r="B171">
        <v>87495103</v>
      </c>
      <c r="C171">
        <f t="shared" si="22"/>
        <v>39498</v>
      </c>
      <c r="D171">
        <f t="shared" si="16"/>
        <v>1.0971666666666666E-2</v>
      </c>
      <c r="F171">
        <f t="shared" si="17"/>
        <v>1.8980983333333331E-3</v>
      </c>
      <c r="G171" t="e">
        <f t="shared" si="18"/>
        <v>#DIV/0!</v>
      </c>
      <c r="J171">
        <v>3.5642</v>
      </c>
      <c r="K171">
        <v>89509136</v>
      </c>
      <c r="L171">
        <f t="shared" si="23"/>
        <v>40920</v>
      </c>
      <c r="M171">
        <f t="shared" si="19"/>
        <v>1.1366666666666667E-2</v>
      </c>
      <c r="O171">
        <f t="shared" si="20"/>
        <v>1.9664333333333332E-3</v>
      </c>
      <c r="P171">
        <f t="shared" si="21"/>
        <v>-2.7271527777781451E-2</v>
      </c>
    </row>
    <row r="172" spans="1:16" x14ac:dyDescent="0.3">
      <c r="A172">
        <v>3.8571</v>
      </c>
      <c r="B172">
        <v>87495328</v>
      </c>
      <c r="C172">
        <f t="shared" si="22"/>
        <v>39723</v>
      </c>
      <c r="D172">
        <f t="shared" si="16"/>
        <v>1.1034166666666666E-2</v>
      </c>
      <c r="F172">
        <f t="shared" si="17"/>
        <v>1.9089108333333331E-3</v>
      </c>
      <c r="G172">
        <f t="shared" si="18"/>
        <v>6.7998611111118087E-2</v>
      </c>
      <c r="J172">
        <v>3.5638000000000001</v>
      </c>
      <c r="K172">
        <v>89509363</v>
      </c>
      <c r="L172">
        <f t="shared" si="23"/>
        <v>41147</v>
      </c>
      <c r="M172">
        <f t="shared" si="19"/>
        <v>1.1429722222222223E-2</v>
      </c>
      <c r="O172">
        <f t="shared" si="20"/>
        <v>1.9773419444444446E-3</v>
      </c>
      <c r="P172" t="e">
        <f t="shared" si="21"/>
        <v>#DIV/0!</v>
      </c>
    </row>
    <row r="173" spans="1:16" x14ac:dyDescent="0.3">
      <c r="A173">
        <v>3.8573</v>
      </c>
      <c r="B173">
        <v>87495611</v>
      </c>
      <c r="C173">
        <f t="shared" si="22"/>
        <v>40006</v>
      </c>
      <c r="D173">
        <f t="shared" si="16"/>
        <v>1.1112777777777777E-2</v>
      </c>
      <c r="F173">
        <f t="shared" si="17"/>
        <v>1.9225105555555552E-3</v>
      </c>
      <c r="G173">
        <f t="shared" si="18"/>
        <v>5.8868055555562633E-2</v>
      </c>
      <c r="J173">
        <v>3.5638000000000001</v>
      </c>
      <c r="K173">
        <v>89509642</v>
      </c>
      <c r="L173">
        <f t="shared" si="23"/>
        <v>41426</v>
      </c>
      <c r="M173">
        <f t="shared" si="19"/>
        <v>1.1507222222222223E-2</v>
      </c>
      <c r="O173">
        <f t="shared" si="20"/>
        <v>1.9907494444444443E-3</v>
      </c>
      <c r="P173">
        <f t="shared" si="21"/>
        <v>-2.8232638888891298E-2</v>
      </c>
    </row>
    <row r="174" spans="1:16" x14ac:dyDescent="0.3">
      <c r="A174">
        <v>3.8574999999999999</v>
      </c>
      <c r="B174">
        <v>87495856</v>
      </c>
      <c r="C174">
        <f t="shared" si="22"/>
        <v>40251</v>
      </c>
      <c r="D174">
        <f t="shared" si="16"/>
        <v>1.1180833333333333E-2</v>
      </c>
      <c r="F174">
        <f t="shared" si="17"/>
        <v>1.9342841666666665E-3</v>
      </c>
      <c r="G174" t="e">
        <f t="shared" si="18"/>
        <v>#DIV/0!</v>
      </c>
      <c r="J174">
        <v>3.5634000000000001</v>
      </c>
      <c r="K174">
        <v>89509877</v>
      </c>
      <c r="L174">
        <f t="shared" si="23"/>
        <v>41661</v>
      </c>
      <c r="M174">
        <f t="shared" si="19"/>
        <v>1.1572499999999999E-2</v>
      </c>
      <c r="O174">
        <f t="shared" si="20"/>
        <v>2.0020424999999996E-3</v>
      </c>
      <c r="P174">
        <f t="shared" si="21"/>
        <v>-3.7803703703680892E-2</v>
      </c>
    </row>
    <row r="175" spans="1:16" x14ac:dyDescent="0.3">
      <c r="A175">
        <v>3.8574999999999999</v>
      </c>
      <c r="B175">
        <v>87496091</v>
      </c>
      <c r="C175">
        <f t="shared" si="22"/>
        <v>40486</v>
      </c>
      <c r="D175">
        <f t="shared" si="16"/>
        <v>1.1246111111111111E-2</v>
      </c>
      <c r="F175">
        <f t="shared" si="17"/>
        <v>1.9455772222222222E-3</v>
      </c>
      <c r="G175">
        <f t="shared" si="18"/>
        <v>5.6465277777783679E-2</v>
      </c>
      <c r="J175">
        <v>3.5630999999999999</v>
      </c>
      <c r="K175">
        <v>89510113</v>
      </c>
      <c r="L175">
        <f t="shared" si="23"/>
        <v>41897</v>
      </c>
      <c r="M175">
        <f t="shared" si="19"/>
        <v>1.1638055555555556E-2</v>
      </c>
      <c r="O175">
        <f t="shared" si="20"/>
        <v>2.013383611111111E-3</v>
      </c>
      <c r="P175" t="e">
        <f t="shared" si="21"/>
        <v>#DIV/0!</v>
      </c>
    </row>
    <row r="176" spans="1:16" x14ac:dyDescent="0.3">
      <c r="A176">
        <v>3.8576999999999999</v>
      </c>
      <c r="B176">
        <v>87496326</v>
      </c>
      <c r="C176">
        <f t="shared" si="22"/>
        <v>40721</v>
      </c>
      <c r="D176">
        <f t="shared" si="16"/>
        <v>1.1311388888888888E-2</v>
      </c>
      <c r="F176">
        <f t="shared" si="17"/>
        <v>1.9568702777777777E-3</v>
      </c>
      <c r="G176">
        <f t="shared" si="18"/>
        <v>4.5652777777748219E-2</v>
      </c>
      <c r="J176">
        <v>3.5630999999999999</v>
      </c>
      <c r="K176">
        <v>89510350</v>
      </c>
      <c r="L176">
        <f t="shared" si="23"/>
        <v>42134</v>
      </c>
      <c r="M176">
        <f t="shared" si="19"/>
        <v>1.1703888888888889E-2</v>
      </c>
      <c r="O176">
        <f t="shared" si="20"/>
        <v>2.0247727777777777E-3</v>
      </c>
      <c r="P176">
        <f t="shared" si="21"/>
        <v>-2.1817222222233982E-2</v>
      </c>
    </row>
    <row r="177" spans="1:16" x14ac:dyDescent="0.3">
      <c r="A177">
        <v>3.8580000000000001</v>
      </c>
      <c r="B177">
        <v>87496611</v>
      </c>
      <c r="C177">
        <f t="shared" si="22"/>
        <v>41006</v>
      </c>
      <c r="D177">
        <f t="shared" si="16"/>
        <v>1.1390555555555555E-2</v>
      </c>
      <c r="F177">
        <f t="shared" si="17"/>
        <v>1.9705661111111107E-3</v>
      </c>
      <c r="G177" t="e">
        <f t="shared" si="18"/>
        <v>#DIV/0!</v>
      </c>
      <c r="J177">
        <v>3.5626000000000002</v>
      </c>
      <c r="K177">
        <v>89510577</v>
      </c>
      <c r="L177">
        <f t="shared" si="23"/>
        <v>42361</v>
      </c>
      <c r="M177">
        <f t="shared" si="19"/>
        <v>1.1766944444444444E-2</v>
      </c>
      <c r="O177">
        <f t="shared" si="20"/>
        <v>2.0356813888888887E-3</v>
      </c>
      <c r="P177">
        <f t="shared" si="21"/>
        <v>-3.3879166666633244E-2</v>
      </c>
    </row>
    <row r="178" spans="1:16" x14ac:dyDescent="0.3">
      <c r="A178">
        <v>3.8580000000000001</v>
      </c>
      <c r="B178">
        <v>87496880</v>
      </c>
      <c r="C178">
        <f t="shared" si="22"/>
        <v>41275</v>
      </c>
      <c r="D178">
        <f t="shared" si="16"/>
        <v>1.1465277777777777E-2</v>
      </c>
      <c r="F178">
        <f t="shared" si="17"/>
        <v>1.9834930555555552E-3</v>
      </c>
      <c r="G178">
        <f t="shared" si="18"/>
        <v>0.10908611111136803</v>
      </c>
      <c r="J178">
        <v>3.5621999999999998</v>
      </c>
      <c r="K178">
        <v>89510859</v>
      </c>
      <c r="L178">
        <f t="shared" si="23"/>
        <v>42643</v>
      </c>
      <c r="M178">
        <f t="shared" si="19"/>
        <v>1.1845277777777777E-2</v>
      </c>
      <c r="O178">
        <f t="shared" si="20"/>
        <v>2.0492330555555555E-3</v>
      </c>
      <c r="P178" t="e">
        <f t="shared" si="21"/>
        <v>#DIV/0!</v>
      </c>
    </row>
    <row r="179" spans="1:16" x14ac:dyDescent="0.3">
      <c r="A179">
        <v>3.8580999999999999</v>
      </c>
      <c r="B179">
        <v>87497107</v>
      </c>
      <c r="C179">
        <f t="shared" si="22"/>
        <v>41502</v>
      </c>
      <c r="D179">
        <f t="shared" si="16"/>
        <v>1.1528333333333333E-2</v>
      </c>
      <c r="F179">
        <f t="shared" si="17"/>
        <v>1.9944016666666666E-3</v>
      </c>
      <c r="G179" t="e">
        <f t="shared" si="18"/>
        <v>#DIV/0!</v>
      </c>
      <c r="J179">
        <v>3.5621999999999998</v>
      </c>
      <c r="K179">
        <v>89511138</v>
      </c>
      <c r="L179">
        <f t="shared" si="23"/>
        <v>42922</v>
      </c>
      <c r="M179">
        <f t="shared" si="19"/>
        <v>1.1922777777777777E-2</v>
      </c>
      <c r="O179">
        <f t="shared" si="20"/>
        <v>2.0626405555555553E-3</v>
      </c>
      <c r="P179">
        <f t="shared" si="21"/>
        <v>-2.8352777777781654E-2</v>
      </c>
    </row>
    <row r="180" spans="1:16" x14ac:dyDescent="0.3">
      <c r="A180">
        <v>3.8580999999999999</v>
      </c>
      <c r="B180">
        <v>87497335</v>
      </c>
      <c r="C180">
        <f t="shared" si="22"/>
        <v>41730</v>
      </c>
      <c r="D180">
        <f t="shared" si="16"/>
        <v>1.1591666666666667E-2</v>
      </c>
      <c r="F180">
        <f t="shared" si="17"/>
        <v>2.0053583333333332E-3</v>
      </c>
      <c r="G180">
        <f t="shared" si="18"/>
        <v>6.7998611111118087E-2</v>
      </c>
      <c r="J180">
        <v>3.5617999999999999</v>
      </c>
      <c r="K180">
        <v>89511374</v>
      </c>
      <c r="L180">
        <f t="shared" si="23"/>
        <v>43158</v>
      </c>
      <c r="M180">
        <f t="shared" si="19"/>
        <v>1.1988333333333333E-2</v>
      </c>
      <c r="O180">
        <f t="shared" si="20"/>
        <v>2.0739816666666667E-3</v>
      </c>
      <c r="P180">
        <f t="shared" si="21"/>
        <v>-4.5652777777815803E-2</v>
      </c>
    </row>
    <row r="181" spans="1:16" x14ac:dyDescent="0.3">
      <c r="A181">
        <v>3.8582999999999998</v>
      </c>
      <c r="B181">
        <v>87497618</v>
      </c>
      <c r="C181">
        <f t="shared" si="22"/>
        <v>42013</v>
      </c>
      <c r="D181">
        <f t="shared" si="16"/>
        <v>1.1670277777777778E-2</v>
      </c>
      <c r="F181">
        <f t="shared" si="17"/>
        <v>2.0189580555555553E-3</v>
      </c>
      <c r="G181">
        <f t="shared" si="18"/>
        <v>3.7963888888865024E-2</v>
      </c>
      <c r="J181">
        <v>3.5615000000000001</v>
      </c>
      <c r="K181">
        <v>89511659</v>
      </c>
      <c r="L181">
        <f t="shared" si="23"/>
        <v>43443</v>
      </c>
      <c r="M181">
        <f t="shared" si="19"/>
        <v>1.20675E-2</v>
      </c>
      <c r="O181">
        <f t="shared" si="20"/>
        <v>2.0876774999999998E-3</v>
      </c>
      <c r="P181" t="e">
        <f t="shared" si="21"/>
        <v>#DIV/0!</v>
      </c>
    </row>
    <row r="182" spans="1:16" x14ac:dyDescent="0.3">
      <c r="A182">
        <v>3.8586</v>
      </c>
      <c r="B182">
        <v>87497855</v>
      </c>
      <c r="C182">
        <f t="shared" si="22"/>
        <v>42250</v>
      </c>
      <c r="D182">
        <f t="shared" si="16"/>
        <v>1.173611111111111E-2</v>
      </c>
      <c r="F182">
        <f t="shared" si="17"/>
        <v>2.030347222222222E-3</v>
      </c>
      <c r="G182" t="e">
        <f t="shared" si="18"/>
        <v>#DIV/0!</v>
      </c>
      <c r="J182">
        <v>3.5615000000000001</v>
      </c>
      <c r="K182">
        <v>89511939</v>
      </c>
      <c r="L182">
        <f t="shared" si="23"/>
        <v>43723</v>
      </c>
      <c r="M182">
        <f t="shared" si="19"/>
        <v>1.2145277777777777E-2</v>
      </c>
      <c r="O182">
        <f t="shared" si="20"/>
        <v>2.1011330555555552E-3</v>
      </c>
      <c r="P182">
        <f t="shared" si="21"/>
        <v>-2.7752083333337459E-2</v>
      </c>
    </row>
    <row r="183" spans="1:16" x14ac:dyDescent="0.3">
      <c r="A183">
        <v>3.8586</v>
      </c>
      <c r="B183">
        <v>87498092</v>
      </c>
      <c r="C183">
        <f t="shared" si="22"/>
        <v>42487</v>
      </c>
      <c r="D183">
        <f t="shared" si="16"/>
        <v>1.1801944444444445E-2</v>
      </c>
      <c r="F183">
        <f t="shared" si="17"/>
        <v>2.0417363888888887E-3</v>
      </c>
      <c r="G183">
        <f t="shared" si="18"/>
        <v>0.11293055555582028</v>
      </c>
      <c r="J183">
        <v>3.5611000000000002</v>
      </c>
      <c r="K183">
        <v>89512170</v>
      </c>
      <c r="L183">
        <f t="shared" si="23"/>
        <v>43954</v>
      </c>
      <c r="M183">
        <f t="shared" si="19"/>
        <v>1.2209444444444445E-2</v>
      </c>
      <c r="O183">
        <f t="shared" si="20"/>
        <v>2.112233888888889E-3</v>
      </c>
      <c r="P183">
        <f t="shared" si="21"/>
        <v>-3.4720138888892513E-2</v>
      </c>
    </row>
    <row r="184" spans="1:16" x14ac:dyDescent="0.3">
      <c r="A184">
        <v>3.8586999999999998</v>
      </c>
      <c r="B184">
        <v>87498327</v>
      </c>
      <c r="C184">
        <f t="shared" si="22"/>
        <v>42722</v>
      </c>
      <c r="D184">
        <f t="shared" si="16"/>
        <v>1.1867222222222222E-2</v>
      </c>
      <c r="F184">
        <f t="shared" si="17"/>
        <v>2.0530294444444444E-3</v>
      </c>
      <c r="G184">
        <f t="shared" si="18"/>
        <v>5.2220370370336701E-2</v>
      </c>
      <c r="J184">
        <v>3.5607000000000002</v>
      </c>
      <c r="K184">
        <v>89512459</v>
      </c>
      <c r="L184">
        <f t="shared" si="23"/>
        <v>44243</v>
      </c>
      <c r="M184">
        <f t="shared" si="19"/>
        <v>1.2289722222222223E-2</v>
      </c>
      <c r="O184">
        <f t="shared" si="20"/>
        <v>2.1261219444444444E-3</v>
      </c>
      <c r="P184" t="e">
        <f t="shared" si="21"/>
        <v>#DIV/0!</v>
      </c>
    </row>
    <row r="185" spans="1:16" x14ac:dyDescent="0.3">
      <c r="A185">
        <v>3.859</v>
      </c>
      <c r="B185">
        <v>87498653</v>
      </c>
      <c r="C185">
        <f t="shared" si="22"/>
        <v>43048</v>
      </c>
      <c r="D185">
        <f t="shared" si="16"/>
        <v>1.1957777777777777E-2</v>
      </c>
      <c r="F185">
        <f t="shared" si="17"/>
        <v>2.0686955555555553E-3</v>
      </c>
      <c r="G185" t="e">
        <f t="shared" si="18"/>
        <v>#DIV/0!</v>
      </c>
      <c r="J185">
        <v>3.5607000000000002</v>
      </c>
      <c r="K185">
        <v>89512736</v>
      </c>
      <c r="L185">
        <f t="shared" si="23"/>
        <v>44520</v>
      </c>
      <c r="M185">
        <f t="shared" si="19"/>
        <v>1.2366666666666666E-2</v>
      </c>
      <c r="O185">
        <f t="shared" si="20"/>
        <v>2.1394333333333332E-3</v>
      </c>
      <c r="P185">
        <f t="shared" si="21"/>
        <v>-3.7323148148124159E-2</v>
      </c>
    </row>
    <row r="186" spans="1:16" x14ac:dyDescent="0.3">
      <c r="A186">
        <v>3.859</v>
      </c>
      <c r="B186">
        <v>87498885</v>
      </c>
      <c r="C186">
        <f t="shared" si="22"/>
        <v>43280</v>
      </c>
      <c r="D186">
        <f t="shared" si="16"/>
        <v>1.2022222222222222E-2</v>
      </c>
      <c r="F186">
        <f t="shared" si="17"/>
        <v>2.0798444444444443E-3</v>
      </c>
      <c r="G186">
        <f t="shared" si="18"/>
        <v>5.4783333333339283E-2</v>
      </c>
      <c r="J186">
        <v>3.5604</v>
      </c>
      <c r="K186">
        <v>89512969</v>
      </c>
      <c r="L186">
        <f t="shared" si="23"/>
        <v>44753</v>
      </c>
      <c r="M186">
        <f t="shared" si="19"/>
        <v>1.2431388888888889E-2</v>
      </c>
      <c r="O186">
        <f t="shared" si="20"/>
        <v>2.1506302777777775E-3</v>
      </c>
      <c r="P186">
        <f t="shared" si="21"/>
        <v>-3.4840277777781786E-2</v>
      </c>
    </row>
    <row r="187" spans="1:16" x14ac:dyDescent="0.3">
      <c r="A187">
        <v>3.8592</v>
      </c>
      <c r="B187">
        <v>87499113</v>
      </c>
      <c r="C187">
        <f t="shared" si="22"/>
        <v>43508</v>
      </c>
      <c r="D187">
        <f t="shared" si="16"/>
        <v>1.2085555555555556E-2</v>
      </c>
      <c r="F187">
        <f t="shared" si="17"/>
        <v>2.090801111111111E-3</v>
      </c>
      <c r="G187">
        <f t="shared" si="18"/>
        <v>6.6797222222229696E-2</v>
      </c>
      <c r="J187">
        <v>3.56</v>
      </c>
      <c r="K187">
        <v>89513259</v>
      </c>
      <c r="L187">
        <f t="shared" si="23"/>
        <v>45043</v>
      </c>
      <c r="M187">
        <f t="shared" si="19"/>
        <v>1.2511944444444444E-2</v>
      </c>
      <c r="O187">
        <f t="shared" si="20"/>
        <v>2.1645663888888887E-3</v>
      </c>
      <c r="P187" t="e">
        <f t="shared" si="21"/>
        <v>#DIV/0!</v>
      </c>
    </row>
    <row r="188" spans="1:16" x14ac:dyDescent="0.3">
      <c r="A188">
        <v>3.8593999999999999</v>
      </c>
      <c r="B188">
        <v>87499391</v>
      </c>
      <c r="C188">
        <f t="shared" si="22"/>
        <v>43786</v>
      </c>
      <c r="D188">
        <f t="shared" si="16"/>
        <v>1.2162777777777778E-2</v>
      </c>
      <c r="F188">
        <f t="shared" si="17"/>
        <v>2.1041605555555554E-3</v>
      </c>
      <c r="G188" t="e">
        <f t="shared" si="18"/>
        <v>#DIV/0!</v>
      </c>
      <c r="J188">
        <v>3.56</v>
      </c>
      <c r="K188">
        <v>89513539</v>
      </c>
      <c r="L188">
        <f t="shared" si="23"/>
        <v>45323</v>
      </c>
      <c r="M188">
        <f t="shared" si="19"/>
        <v>1.2589722222222223E-2</v>
      </c>
      <c r="O188">
        <f t="shared" si="20"/>
        <v>2.1780219444444446E-3</v>
      </c>
      <c r="P188">
        <f t="shared" si="21"/>
        <v>-2.8232638888891298E-2</v>
      </c>
    </row>
    <row r="189" spans="1:16" x14ac:dyDescent="0.3">
      <c r="A189">
        <v>3.8593999999999999</v>
      </c>
      <c r="B189">
        <v>87499678</v>
      </c>
      <c r="C189">
        <f t="shared" si="22"/>
        <v>44073</v>
      </c>
      <c r="D189">
        <f t="shared" si="16"/>
        <v>1.22425E-2</v>
      </c>
      <c r="F189">
        <f t="shared" si="17"/>
        <v>2.1179524999999999E-3</v>
      </c>
      <c r="G189">
        <f t="shared" si="18"/>
        <v>0.10812499999977154</v>
      </c>
      <c r="J189">
        <v>3.5596000000000001</v>
      </c>
      <c r="K189">
        <v>89513774</v>
      </c>
      <c r="L189">
        <f t="shared" si="23"/>
        <v>45558</v>
      </c>
      <c r="M189">
        <f t="shared" si="19"/>
        <v>1.2655E-2</v>
      </c>
      <c r="O189">
        <f t="shared" si="20"/>
        <v>2.1893149999999998E-3</v>
      </c>
      <c r="P189">
        <f t="shared" si="21"/>
        <v>-4.5652777777748219E-2</v>
      </c>
    </row>
    <row r="190" spans="1:16" x14ac:dyDescent="0.3">
      <c r="A190">
        <v>3.8595000000000002</v>
      </c>
      <c r="B190">
        <v>87499903</v>
      </c>
      <c r="C190">
        <f t="shared" si="22"/>
        <v>44298</v>
      </c>
      <c r="D190">
        <f t="shared" si="16"/>
        <v>1.2305E-2</v>
      </c>
      <c r="F190">
        <f t="shared" si="17"/>
        <v>2.1287649999999999E-3</v>
      </c>
      <c r="G190" t="e">
        <f t="shared" si="18"/>
        <v>#DIV/0!</v>
      </c>
      <c r="J190">
        <v>3.5592999999999999</v>
      </c>
      <c r="K190">
        <v>89514059</v>
      </c>
      <c r="L190">
        <f t="shared" si="23"/>
        <v>45843</v>
      </c>
      <c r="M190">
        <f t="shared" si="19"/>
        <v>1.2734166666666666E-2</v>
      </c>
      <c r="O190">
        <f t="shared" si="20"/>
        <v>2.2030108333333329E-3</v>
      </c>
      <c r="P190" t="e">
        <f t="shared" si="21"/>
        <v>#DIV/0!</v>
      </c>
    </row>
    <row r="191" spans="1:16" x14ac:dyDescent="0.3">
      <c r="A191">
        <v>3.8595000000000002</v>
      </c>
      <c r="B191">
        <v>87500129</v>
      </c>
      <c r="C191">
        <f t="shared" si="22"/>
        <v>44524</v>
      </c>
      <c r="D191">
        <f t="shared" si="16"/>
        <v>1.2367777777777778E-2</v>
      </c>
      <c r="F191">
        <f t="shared" si="17"/>
        <v>2.1396255555555556E-3</v>
      </c>
      <c r="G191">
        <f t="shared" si="18"/>
        <v>4.5172222222259799E-2</v>
      </c>
      <c r="J191">
        <v>3.5592999999999999</v>
      </c>
      <c r="K191">
        <v>89514338</v>
      </c>
      <c r="L191">
        <f t="shared" si="23"/>
        <v>46122</v>
      </c>
      <c r="M191">
        <f t="shared" si="19"/>
        <v>1.2811666666666667E-2</v>
      </c>
      <c r="O191">
        <f t="shared" si="20"/>
        <v>2.2164183333333331E-3</v>
      </c>
      <c r="P191">
        <f t="shared" si="21"/>
        <v>-2.2682222222234528E-2</v>
      </c>
    </row>
    <row r="192" spans="1:16" x14ac:dyDescent="0.3">
      <c r="A192">
        <v>3.8597999999999999</v>
      </c>
      <c r="B192">
        <v>87500411</v>
      </c>
      <c r="C192">
        <f t="shared" si="22"/>
        <v>44806</v>
      </c>
      <c r="D192">
        <f t="shared" si="16"/>
        <v>1.2446111111111111E-2</v>
      </c>
      <c r="F192">
        <f t="shared" si="17"/>
        <v>2.153177222222222E-3</v>
      </c>
      <c r="G192">
        <f t="shared" si="18"/>
        <v>5.8627777777785169E-2</v>
      </c>
      <c r="J192">
        <v>3.5588000000000002</v>
      </c>
      <c r="K192">
        <v>89514574</v>
      </c>
      <c r="L192">
        <f t="shared" si="23"/>
        <v>46358</v>
      </c>
      <c r="M192">
        <f t="shared" si="19"/>
        <v>1.2877222222222222E-2</v>
      </c>
      <c r="O192">
        <f t="shared" si="20"/>
        <v>2.2277594444444441E-3</v>
      </c>
      <c r="P192">
        <f t="shared" si="21"/>
        <v>-4.5652777777749669E-2</v>
      </c>
    </row>
    <row r="193" spans="1:16" x14ac:dyDescent="0.3">
      <c r="A193">
        <v>3.86</v>
      </c>
      <c r="B193">
        <v>87500655</v>
      </c>
      <c r="C193">
        <f t="shared" si="22"/>
        <v>45050</v>
      </c>
      <c r="D193">
        <f t="shared" si="16"/>
        <v>1.2513888888888889E-2</v>
      </c>
      <c r="F193">
        <f t="shared" si="17"/>
        <v>2.1649027777777777E-3</v>
      </c>
      <c r="G193" t="e">
        <f t="shared" si="18"/>
        <v>#DIV/0!</v>
      </c>
      <c r="J193">
        <v>3.5585</v>
      </c>
      <c r="K193">
        <v>89514859</v>
      </c>
      <c r="L193">
        <f t="shared" si="23"/>
        <v>46643</v>
      </c>
      <c r="M193">
        <f t="shared" si="19"/>
        <v>1.2956388888888889E-2</v>
      </c>
      <c r="O193">
        <f t="shared" si="20"/>
        <v>2.2414552777777776E-3</v>
      </c>
      <c r="P193" t="e">
        <f t="shared" si="21"/>
        <v>#DIV/0!</v>
      </c>
    </row>
    <row r="194" spans="1:16" x14ac:dyDescent="0.3">
      <c r="A194">
        <v>3.86</v>
      </c>
      <c r="B194">
        <v>87500886</v>
      </c>
      <c r="C194">
        <f t="shared" si="22"/>
        <v>45281</v>
      </c>
      <c r="D194">
        <f t="shared" si="16"/>
        <v>1.2578055555555556E-2</v>
      </c>
      <c r="F194">
        <f t="shared" si="17"/>
        <v>2.1760036111111111E-3</v>
      </c>
      <c r="G194">
        <f t="shared" si="18"/>
        <v>0.10908611111087925</v>
      </c>
      <c r="J194">
        <v>3.5585</v>
      </c>
      <c r="K194">
        <v>89515139</v>
      </c>
      <c r="L194">
        <f t="shared" si="23"/>
        <v>46923</v>
      </c>
      <c r="M194">
        <f t="shared" si="19"/>
        <v>1.3034166666666666E-2</v>
      </c>
      <c r="O194">
        <f t="shared" si="20"/>
        <v>2.2549108333333331E-3</v>
      </c>
      <c r="P194">
        <f t="shared" si="21"/>
        <v>-2.7631944444448185E-2</v>
      </c>
    </row>
    <row r="195" spans="1:16" x14ac:dyDescent="0.3">
      <c r="A195">
        <v>3.8601000000000001</v>
      </c>
      <c r="B195">
        <v>87501113</v>
      </c>
      <c r="C195">
        <f t="shared" si="22"/>
        <v>45508</v>
      </c>
      <c r="D195">
        <f t="shared" si="16"/>
        <v>1.2641111111111112E-2</v>
      </c>
      <c r="F195">
        <f t="shared" si="17"/>
        <v>2.186912222222222E-3</v>
      </c>
      <c r="G195">
        <f t="shared" si="18"/>
        <v>4.3730555555593242E-2</v>
      </c>
      <c r="J195">
        <v>3.5581</v>
      </c>
      <c r="K195">
        <v>89515369</v>
      </c>
      <c r="L195">
        <f t="shared" si="23"/>
        <v>47153</v>
      </c>
      <c r="M195">
        <f t="shared" si="19"/>
        <v>1.3098055555555555E-2</v>
      </c>
      <c r="O195">
        <f t="shared" si="20"/>
        <v>2.2659636111111111E-3</v>
      </c>
      <c r="P195">
        <f t="shared" si="21"/>
        <v>-4.6453703703674666E-2</v>
      </c>
    </row>
    <row r="196" spans="1:16" x14ac:dyDescent="0.3">
      <c r="A196">
        <v>3.8603999999999998</v>
      </c>
      <c r="B196">
        <v>87501386</v>
      </c>
      <c r="C196">
        <f t="shared" si="22"/>
        <v>45781</v>
      </c>
      <c r="D196">
        <f t="shared" si="16"/>
        <v>1.2716944444444444E-2</v>
      </c>
      <c r="F196">
        <f t="shared" si="17"/>
        <v>2.2000313888888888E-3</v>
      </c>
      <c r="G196" t="e">
        <f t="shared" si="18"/>
        <v>#DIV/0!</v>
      </c>
      <c r="J196">
        <v>3.5577999999999999</v>
      </c>
      <c r="K196">
        <v>89515659</v>
      </c>
      <c r="L196">
        <f t="shared" si="23"/>
        <v>47443</v>
      </c>
      <c r="M196">
        <f t="shared" si="19"/>
        <v>1.3178611111111111E-2</v>
      </c>
      <c r="O196">
        <f t="shared" si="20"/>
        <v>2.2798997222222223E-3</v>
      </c>
      <c r="P196" t="e">
        <f t="shared" si="21"/>
        <v>#DIV/0!</v>
      </c>
    </row>
    <row r="197" spans="1:16" x14ac:dyDescent="0.3">
      <c r="A197">
        <v>3.8603999999999998</v>
      </c>
      <c r="B197">
        <v>87501661</v>
      </c>
      <c r="C197">
        <f t="shared" si="22"/>
        <v>46056</v>
      </c>
      <c r="D197">
        <f t="shared" si="16"/>
        <v>1.2793333333333334E-2</v>
      </c>
      <c r="F197">
        <f t="shared" si="17"/>
        <v>2.2132466666666666E-3</v>
      </c>
      <c r="G197">
        <f t="shared" si="18"/>
        <v>0.1114888888886507</v>
      </c>
      <c r="J197">
        <v>3.5577999999999999</v>
      </c>
      <c r="K197">
        <v>89515937</v>
      </c>
      <c r="L197">
        <f t="shared" si="23"/>
        <v>47721</v>
      </c>
      <c r="M197">
        <f t="shared" si="19"/>
        <v>1.3255833333333333E-2</v>
      </c>
      <c r="O197">
        <f t="shared" si="20"/>
        <v>2.2932591666666663E-3</v>
      </c>
      <c r="P197">
        <f t="shared" si="21"/>
        <v>-3.732314814818085E-2</v>
      </c>
    </row>
    <row r="198" spans="1:16" x14ac:dyDescent="0.3">
      <c r="A198">
        <v>3.8605</v>
      </c>
      <c r="B198">
        <v>87501893</v>
      </c>
      <c r="C198">
        <f t="shared" si="22"/>
        <v>46288</v>
      </c>
      <c r="D198">
        <f t="shared" si="16"/>
        <v>1.2857777777777777E-2</v>
      </c>
      <c r="F198">
        <f t="shared" si="17"/>
        <v>2.2243955555555552E-3</v>
      </c>
      <c r="G198" t="e">
        <f t="shared" si="18"/>
        <v>#DIV/0!</v>
      </c>
      <c r="J198">
        <v>3.5575000000000001</v>
      </c>
      <c r="K198">
        <v>89516170</v>
      </c>
      <c r="L198">
        <f t="shared" si="23"/>
        <v>47954</v>
      </c>
      <c r="M198">
        <f t="shared" si="19"/>
        <v>1.3320555555555556E-2</v>
      </c>
      <c r="O198">
        <f t="shared" si="20"/>
        <v>2.3044561111111111E-3</v>
      </c>
      <c r="P198">
        <f t="shared" si="21"/>
        <v>-2.3146759259261677E-2</v>
      </c>
    </row>
    <row r="199" spans="1:16" x14ac:dyDescent="0.3">
      <c r="A199">
        <v>3.8605</v>
      </c>
      <c r="B199">
        <v>87502128</v>
      </c>
      <c r="C199">
        <f t="shared" si="22"/>
        <v>46523</v>
      </c>
      <c r="D199">
        <f t="shared" si="16"/>
        <v>1.2923055555555556E-2</v>
      </c>
      <c r="F199">
        <f t="shared" si="17"/>
        <v>2.2356886111111109E-3</v>
      </c>
      <c r="G199">
        <f t="shared" si="18"/>
        <v>4.5332407407445617E-2</v>
      </c>
      <c r="J199">
        <v>3.5569000000000002</v>
      </c>
      <c r="K199">
        <v>89516459</v>
      </c>
      <c r="L199">
        <f t="shared" si="23"/>
        <v>48243</v>
      </c>
      <c r="M199">
        <f t="shared" si="19"/>
        <v>1.3400833333333334E-2</v>
      </c>
      <c r="O199">
        <f t="shared" si="20"/>
        <v>2.3183441666666665E-3</v>
      </c>
      <c r="P199" t="e">
        <f t="shared" si="21"/>
        <v>#DIV/0!</v>
      </c>
    </row>
    <row r="200" spans="1:16" x14ac:dyDescent="0.3">
      <c r="A200">
        <v>3.8607999999999998</v>
      </c>
      <c r="B200">
        <v>87502411</v>
      </c>
      <c r="C200">
        <f t="shared" si="22"/>
        <v>46806</v>
      </c>
      <c r="D200">
        <f t="shared" si="16"/>
        <v>1.3001666666666667E-2</v>
      </c>
      <c r="F200">
        <f t="shared" si="17"/>
        <v>2.2492883333333331E-3</v>
      </c>
      <c r="G200">
        <f t="shared" si="18"/>
        <v>0.11773611111086167</v>
      </c>
      <c r="J200">
        <v>3.5569000000000002</v>
      </c>
      <c r="K200">
        <v>89516735</v>
      </c>
      <c r="L200">
        <f t="shared" si="23"/>
        <v>48519</v>
      </c>
      <c r="M200">
        <f t="shared" si="19"/>
        <v>1.34775E-2</v>
      </c>
      <c r="O200">
        <f t="shared" si="20"/>
        <v>2.3316074999999996E-3</v>
      </c>
      <c r="P200">
        <f t="shared" si="21"/>
        <v>-5.7666666666673153E-2</v>
      </c>
    </row>
    <row r="201" spans="1:16" x14ac:dyDescent="0.3">
      <c r="A201">
        <v>3.8609</v>
      </c>
      <c r="B201">
        <v>87502656</v>
      </c>
      <c r="C201">
        <f t="shared" si="22"/>
        <v>47051</v>
      </c>
      <c r="D201">
        <f t="shared" si="16"/>
        <v>1.3069722222222222E-2</v>
      </c>
      <c r="F201">
        <f t="shared" si="17"/>
        <v>2.2610619444444441E-3</v>
      </c>
      <c r="G201" t="e">
        <f t="shared" si="18"/>
        <v>#DIV/0!</v>
      </c>
      <c r="J201">
        <v>3.5567000000000002</v>
      </c>
      <c r="K201">
        <v>89516975</v>
      </c>
      <c r="L201">
        <f t="shared" si="23"/>
        <v>48759</v>
      </c>
      <c r="M201">
        <f t="shared" si="19"/>
        <v>1.3544166666666666E-2</v>
      </c>
      <c r="O201">
        <f t="shared" si="20"/>
        <v>2.343140833333333E-3</v>
      </c>
      <c r="P201">
        <f t="shared" si="21"/>
        <v>-4.5492592592564086E-2</v>
      </c>
    </row>
    <row r="202" spans="1:16" x14ac:dyDescent="0.3">
      <c r="A202">
        <v>3.8609</v>
      </c>
      <c r="B202">
        <v>87502886</v>
      </c>
      <c r="C202">
        <f t="shared" si="22"/>
        <v>47281</v>
      </c>
      <c r="D202">
        <f t="shared" si="16"/>
        <v>1.3133611111111112E-2</v>
      </c>
      <c r="F202">
        <f t="shared" si="17"/>
        <v>2.2721147222222221E-3</v>
      </c>
      <c r="G202">
        <f t="shared" si="18"/>
        <v>5.5984722222227674E-2</v>
      </c>
      <c r="J202">
        <v>3.5564</v>
      </c>
      <c r="K202">
        <v>89517259</v>
      </c>
      <c r="L202">
        <f t="shared" si="23"/>
        <v>49043</v>
      </c>
      <c r="M202">
        <f t="shared" si="19"/>
        <v>1.3623055555555555E-2</v>
      </c>
      <c r="O202">
        <f t="shared" si="20"/>
        <v>2.3567886111111108E-3</v>
      </c>
      <c r="P202" t="e">
        <f t="shared" si="21"/>
        <v>#DIV/0!</v>
      </c>
    </row>
    <row r="203" spans="1:16" x14ac:dyDescent="0.3">
      <c r="A203">
        <v>3.8611</v>
      </c>
      <c r="B203">
        <v>87503119</v>
      </c>
      <c r="C203">
        <f t="shared" si="22"/>
        <v>47514</v>
      </c>
      <c r="D203">
        <f t="shared" si="16"/>
        <v>1.3198333333333333E-2</v>
      </c>
      <c r="F203">
        <f t="shared" si="17"/>
        <v>2.2833116666666664E-3</v>
      </c>
      <c r="G203">
        <f t="shared" si="18"/>
        <v>4.6133333333304959E-2</v>
      </c>
      <c r="J203">
        <v>3.5564</v>
      </c>
      <c r="K203">
        <v>89517536</v>
      </c>
      <c r="L203">
        <f t="shared" si="23"/>
        <v>49320</v>
      </c>
      <c r="M203">
        <f t="shared" si="19"/>
        <v>1.37E-2</v>
      </c>
      <c r="O203">
        <f t="shared" si="20"/>
        <v>2.3701E-3</v>
      </c>
      <c r="P203">
        <f t="shared" si="21"/>
        <v>-2.8472916666668759E-2</v>
      </c>
    </row>
    <row r="204" spans="1:16" x14ac:dyDescent="0.3">
      <c r="A204">
        <v>3.8614000000000002</v>
      </c>
      <c r="B204">
        <v>87503407</v>
      </c>
      <c r="C204">
        <f t="shared" si="22"/>
        <v>47802</v>
      </c>
      <c r="D204">
        <f t="shared" si="16"/>
        <v>1.3278333333333333E-2</v>
      </c>
      <c r="F204">
        <f t="shared" si="17"/>
        <v>2.2971516666666666E-3</v>
      </c>
      <c r="G204" t="e">
        <f t="shared" si="18"/>
        <v>#DIV/0!</v>
      </c>
      <c r="J204">
        <v>3.556</v>
      </c>
      <c r="K204">
        <v>89517773</v>
      </c>
      <c r="L204">
        <f t="shared" si="23"/>
        <v>49557</v>
      </c>
      <c r="M204">
        <f t="shared" si="19"/>
        <v>1.3765833333333333E-2</v>
      </c>
      <c r="O204">
        <f t="shared" si="20"/>
        <v>2.3814891666666662E-3</v>
      </c>
      <c r="P204">
        <f t="shared" si="21"/>
        <v>-3.4359722222226864E-2</v>
      </c>
    </row>
    <row r="205" spans="1:16" x14ac:dyDescent="0.3">
      <c r="A205">
        <v>3.8614000000000002</v>
      </c>
      <c r="B205">
        <v>87503679</v>
      </c>
      <c r="C205">
        <f t="shared" si="22"/>
        <v>48074</v>
      </c>
      <c r="D205">
        <f t="shared" si="16"/>
        <v>1.3353888888888889E-2</v>
      </c>
      <c r="F205">
        <f t="shared" si="17"/>
        <v>2.3102227777777777E-3</v>
      </c>
      <c r="G205">
        <f t="shared" si="18"/>
        <v>3.6041666666697218E-2</v>
      </c>
      <c r="J205">
        <v>3.5556000000000001</v>
      </c>
      <c r="K205">
        <v>89518059</v>
      </c>
      <c r="L205">
        <f t="shared" si="23"/>
        <v>49843</v>
      </c>
      <c r="M205">
        <f t="shared" si="19"/>
        <v>1.3845277777777778E-2</v>
      </c>
      <c r="O205">
        <f t="shared" si="20"/>
        <v>2.3952330555555555E-3</v>
      </c>
      <c r="P205" t="e">
        <f t="shared" si="21"/>
        <v>#DIV/0!</v>
      </c>
    </row>
    <row r="206" spans="1:16" x14ac:dyDescent="0.3">
      <c r="A206">
        <v>3.8616999999999999</v>
      </c>
      <c r="B206">
        <v>87503904</v>
      </c>
      <c r="C206">
        <f t="shared" si="22"/>
        <v>48299</v>
      </c>
      <c r="D206">
        <f t="shared" ref="D206:D269" si="24">C206/3600000</f>
        <v>1.3416388888888889E-2</v>
      </c>
      <c r="F206">
        <f t="shared" ref="F206:F269" si="25">$E$10*D206</f>
        <v>2.3210352777777777E-3</v>
      </c>
      <c r="G206" t="e">
        <f t="shared" ref="G206:G269" si="26">(F207-F206)/(A207-A206)</f>
        <v>#DIV/0!</v>
      </c>
      <c r="J206">
        <v>3.5556000000000001</v>
      </c>
      <c r="K206">
        <v>89518337</v>
      </c>
      <c r="L206">
        <f t="shared" si="23"/>
        <v>50121</v>
      </c>
      <c r="M206">
        <f t="shared" ref="M206:M269" si="27">L206/3600000</f>
        <v>1.3922500000000001E-2</v>
      </c>
      <c r="O206">
        <f t="shared" ref="O206:O269" si="28">$N$10*M206</f>
        <v>2.4085924999999999E-3</v>
      </c>
      <c r="P206">
        <f t="shared" ref="P206:P269" si="29">(O207-O206)/(J207-J206)</f>
        <v>-3.7803703703679449E-2</v>
      </c>
    </row>
    <row r="207" spans="1:16" x14ac:dyDescent="0.3">
      <c r="A207">
        <v>3.8616999999999999</v>
      </c>
      <c r="B207">
        <v>87504129</v>
      </c>
      <c r="C207">
        <f t="shared" ref="C207:C270" si="30">B207-$B$13</f>
        <v>48524</v>
      </c>
      <c r="D207">
        <f t="shared" si="24"/>
        <v>1.3478888888888889E-2</v>
      </c>
      <c r="F207">
        <f t="shared" si="25"/>
        <v>2.3318477777777777E-3</v>
      </c>
      <c r="G207" t="e">
        <f t="shared" si="26"/>
        <v>#DIV/0!</v>
      </c>
      <c r="J207">
        <v>3.5552999999999999</v>
      </c>
      <c r="K207">
        <v>89518573</v>
      </c>
      <c r="L207">
        <f t="shared" ref="L207:L270" si="31">K207-$K$13</f>
        <v>50357</v>
      </c>
      <c r="M207">
        <f t="shared" si="27"/>
        <v>1.3988055555555556E-2</v>
      </c>
      <c r="O207">
        <f t="shared" si="28"/>
        <v>2.4199336111111109E-3</v>
      </c>
      <c r="P207">
        <f t="shared" si="29"/>
        <v>-3.4600000000004329E-2</v>
      </c>
    </row>
    <row r="208" spans="1:16" x14ac:dyDescent="0.3">
      <c r="A208">
        <v>3.8616999999999999</v>
      </c>
      <c r="B208">
        <v>87504417</v>
      </c>
      <c r="C208">
        <f t="shared" si="30"/>
        <v>48812</v>
      </c>
      <c r="D208">
        <f t="shared" si="24"/>
        <v>1.3558888888888889E-2</v>
      </c>
      <c r="F208">
        <f t="shared" si="25"/>
        <v>2.3456877777777779E-3</v>
      </c>
      <c r="G208">
        <f t="shared" si="26"/>
        <v>5.6705555555561143E-2</v>
      </c>
      <c r="J208">
        <v>3.5548999999999999</v>
      </c>
      <c r="K208">
        <v>89518861</v>
      </c>
      <c r="L208">
        <f t="shared" si="31"/>
        <v>50645</v>
      </c>
      <c r="M208">
        <f t="shared" si="27"/>
        <v>1.4068055555555556E-2</v>
      </c>
      <c r="O208">
        <f t="shared" si="28"/>
        <v>2.4337736111111111E-3</v>
      </c>
      <c r="P208" t="e">
        <f t="shared" si="29"/>
        <v>#DIV/0!</v>
      </c>
    </row>
    <row r="209" spans="1:16" x14ac:dyDescent="0.3">
      <c r="A209">
        <v>3.8618999999999999</v>
      </c>
      <c r="B209">
        <v>87504653</v>
      </c>
      <c r="C209">
        <f t="shared" si="30"/>
        <v>49048</v>
      </c>
      <c r="D209">
        <f t="shared" si="24"/>
        <v>1.3624444444444444E-2</v>
      </c>
      <c r="F209">
        <f t="shared" si="25"/>
        <v>2.3570288888888889E-3</v>
      </c>
      <c r="G209" t="e">
        <f t="shared" si="26"/>
        <v>#DIV/0!</v>
      </c>
      <c r="J209">
        <v>3.5548999999999999</v>
      </c>
      <c r="K209">
        <v>89519137</v>
      </c>
      <c r="L209">
        <f t="shared" si="31"/>
        <v>50921</v>
      </c>
      <c r="M209">
        <f t="shared" si="27"/>
        <v>1.4144722222222222E-2</v>
      </c>
      <c r="O209">
        <f t="shared" si="28"/>
        <v>2.4470369444444442E-3</v>
      </c>
      <c r="P209">
        <f t="shared" si="29"/>
        <v>-2.7872222222225646E-2</v>
      </c>
    </row>
    <row r="210" spans="1:16" x14ac:dyDescent="0.3">
      <c r="A210">
        <v>3.8618999999999999</v>
      </c>
      <c r="B210">
        <v>87504890</v>
      </c>
      <c r="C210">
        <f t="shared" si="30"/>
        <v>49285</v>
      </c>
      <c r="D210">
        <f t="shared" si="24"/>
        <v>1.3690277777777779E-2</v>
      </c>
      <c r="F210">
        <f t="shared" si="25"/>
        <v>2.3684180555555556E-3</v>
      </c>
      <c r="G210">
        <f t="shared" si="26"/>
        <v>3.7483333333309735E-2</v>
      </c>
      <c r="J210">
        <v>3.5545</v>
      </c>
      <c r="K210">
        <v>89519369</v>
      </c>
      <c r="L210">
        <f t="shared" si="31"/>
        <v>51153</v>
      </c>
      <c r="M210">
        <f t="shared" si="27"/>
        <v>1.4209166666666667E-2</v>
      </c>
      <c r="O210">
        <f t="shared" si="28"/>
        <v>2.4581858333333332E-3</v>
      </c>
      <c r="P210">
        <f t="shared" si="29"/>
        <v>-4.6613888888860248E-2</v>
      </c>
    </row>
    <row r="211" spans="1:16" x14ac:dyDescent="0.3">
      <c r="A211">
        <v>3.8622000000000001</v>
      </c>
      <c r="B211">
        <v>87505124</v>
      </c>
      <c r="C211">
        <f t="shared" si="30"/>
        <v>49519</v>
      </c>
      <c r="D211">
        <f t="shared" si="24"/>
        <v>1.3755277777777778E-2</v>
      </c>
      <c r="F211">
        <f t="shared" si="25"/>
        <v>2.3796630555555556E-3</v>
      </c>
      <c r="G211">
        <f t="shared" si="26"/>
        <v>0.1374388888892083</v>
      </c>
      <c r="J211">
        <v>3.5541999999999998</v>
      </c>
      <c r="K211">
        <v>89519660</v>
      </c>
      <c r="L211">
        <f t="shared" si="31"/>
        <v>51444</v>
      </c>
      <c r="M211">
        <f t="shared" si="27"/>
        <v>1.4290000000000001E-2</v>
      </c>
      <c r="O211">
        <f t="shared" si="28"/>
        <v>2.4721700000000001E-3</v>
      </c>
      <c r="P211" t="e">
        <f t="shared" si="29"/>
        <v>#DIV/0!</v>
      </c>
    </row>
    <row r="212" spans="1:16" x14ac:dyDescent="0.3">
      <c r="A212">
        <v>3.8622999999999998</v>
      </c>
      <c r="B212">
        <v>87505410</v>
      </c>
      <c r="C212">
        <f t="shared" si="30"/>
        <v>49805</v>
      </c>
      <c r="D212">
        <f t="shared" si="24"/>
        <v>1.3834722222222222E-2</v>
      </c>
      <c r="F212">
        <f t="shared" si="25"/>
        <v>2.3934069444444444E-3</v>
      </c>
      <c r="G212" t="e">
        <f t="shared" si="26"/>
        <v>#DIV/0!</v>
      </c>
      <c r="J212">
        <v>3.5541999999999998</v>
      </c>
      <c r="K212">
        <v>89519938</v>
      </c>
      <c r="L212">
        <f t="shared" si="31"/>
        <v>51722</v>
      </c>
      <c r="M212">
        <f t="shared" si="27"/>
        <v>1.4367222222222222E-2</v>
      </c>
      <c r="O212">
        <f t="shared" si="28"/>
        <v>2.4855294444444441E-3</v>
      </c>
      <c r="P212">
        <f t="shared" si="29"/>
        <v>-2.7872222222225646E-2</v>
      </c>
    </row>
    <row r="213" spans="1:16" x14ac:dyDescent="0.3">
      <c r="A213">
        <v>3.8622999999999998</v>
      </c>
      <c r="B213">
        <v>87505680</v>
      </c>
      <c r="C213">
        <f t="shared" si="30"/>
        <v>50075</v>
      </c>
      <c r="D213">
        <f t="shared" si="24"/>
        <v>1.3909722222222223E-2</v>
      </c>
      <c r="F213">
        <f t="shared" si="25"/>
        <v>2.4063819444444445E-3</v>
      </c>
      <c r="G213">
        <f t="shared" si="26"/>
        <v>5.358194444444872E-2</v>
      </c>
      <c r="J213">
        <v>3.5537999999999998</v>
      </c>
      <c r="K213">
        <v>89520170</v>
      </c>
      <c r="L213">
        <f t="shared" si="31"/>
        <v>51954</v>
      </c>
      <c r="M213">
        <f t="shared" si="27"/>
        <v>1.4431666666666667E-2</v>
      </c>
      <c r="O213">
        <f t="shared" si="28"/>
        <v>2.4966783333333332E-3</v>
      </c>
      <c r="P213">
        <f t="shared" si="29"/>
        <v>-6.9440277777785026E-2</v>
      </c>
    </row>
    <row r="214" spans="1:16" x14ac:dyDescent="0.3">
      <c r="A214">
        <v>3.8624999999999998</v>
      </c>
      <c r="B214">
        <v>87505903</v>
      </c>
      <c r="C214">
        <f t="shared" si="30"/>
        <v>50298</v>
      </c>
      <c r="D214">
        <f t="shared" si="24"/>
        <v>1.3971666666666667E-2</v>
      </c>
      <c r="F214">
        <f t="shared" si="25"/>
        <v>2.4170983333333331E-3</v>
      </c>
      <c r="G214" t="e">
        <f t="shared" si="26"/>
        <v>#DIV/0!</v>
      </c>
      <c r="J214">
        <v>3.5535999999999999</v>
      </c>
      <c r="K214">
        <v>89520459</v>
      </c>
      <c r="L214">
        <f t="shared" si="31"/>
        <v>52243</v>
      </c>
      <c r="M214">
        <f t="shared" si="27"/>
        <v>1.4511944444444444E-2</v>
      </c>
      <c r="O214">
        <f t="shared" si="28"/>
        <v>2.5105663888888886E-3</v>
      </c>
      <c r="P214" t="e">
        <f t="shared" si="29"/>
        <v>#DIV/0!</v>
      </c>
    </row>
    <row r="215" spans="1:16" x14ac:dyDescent="0.3">
      <c r="A215">
        <v>3.8624999999999998</v>
      </c>
      <c r="B215">
        <v>87506127</v>
      </c>
      <c r="C215">
        <f t="shared" si="30"/>
        <v>50522</v>
      </c>
      <c r="D215">
        <f t="shared" si="24"/>
        <v>1.4033888888888889E-2</v>
      </c>
      <c r="F215">
        <f t="shared" si="25"/>
        <v>2.4278627777777778E-3</v>
      </c>
      <c r="G215">
        <f t="shared" si="26"/>
        <v>4.5652777777748219E-2</v>
      </c>
      <c r="J215">
        <v>3.5535999999999999</v>
      </c>
      <c r="K215">
        <v>89520736</v>
      </c>
      <c r="L215">
        <f t="shared" si="31"/>
        <v>52520</v>
      </c>
      <c r="M215">
        <f t="shared" si="27"/>
        <v>1.4588888888888889E-2</v>
      </c>
      <c r="O215">
        <f t="shared" si="28"/>
        <v>2.5238777777777778E-3</v>
      </c>
      <c r="P215">
        <f t="shared" si="29"/>
        <v>-2.2778333333345124E-2</v>
      </c>
    </row>
    <row r="216" spans="1:16" x14ac:dyDescent="0.3">
      <c r="A216">
        <v>3.8628</v>
      </c>
      <c r="B216">
        <v>87506412</v>
      </c>
      <c r="C216">
        <f t="shared" si="30"/>
        <v>50807</v>
      </c>
      <c r="D216">
        <f t="shared" si="24"/>
        <v>1.4113055555555556E-2</v>
      </c>
      <c r="F216">
        <f t="shared" si="25"/>
        <v>2.4415586111111109E-3</v>
      </c>
      <c r="G216">
        <f t="shared" si="26"/>
        <v>5.8627777777785169E-2</v>
      </c>
      <c r="J216">
        <v>3.5531000000000001</v>
      </c>
      <c r="K216">
        <v>89520973</v>
      </c>
      <c r="L216">
        <f t="shared" si="31"/>
        <v>52757</v>
      </c>
      <c r="M216">
        <f t="shared" si="27"/>
        <v>1.4654722222222222E-2</v>
      </c>
      <c r="O216">
        <f t="shared" si="28"/>
        <v>2.5352669444444441E-3</v>
      </c>
      <c r="P216">
        <f t="shared" si="29"/>
        <v>-4.5812962962933801E-2</v>
      </c>
    </row>
    <row r="217" spans="1:16" x14ac:dyDescent="0.3">
      <c r="A217">
        <v>3.863</v>
      </c>
      <c r="B217">
        <v>87506656</v>
      </c>
      <c r="C217">
        <f t="shared" si="30"/>
        <v>51051</v>
      </c>
      <c r="D217">
        <f t="shared" si="24"/>
        <v>1.4180833333333333E-2</v>
      </c>
      <c r="F217">
        <f t="shared" si="25"/>
        <v>2.4532841666666666E-3</v>
      </c>
      <c r="G217" t="e">
        <f t="shared" si="26"/>
        <v>#DIV/0!</v>
      </c>
      <c r="J217">
        <v>3.5528</v>
      </c>
      <c r="K217">
        <v>89521259</v>
      </c>
      <c r="L217">
        <f t="shared" si="31"/>
        <v>53043</v>
      </c>
      <c r="M217">
        <f t="shared" si="27"/>
        <v>1.4734166666666666E-2</v>
      </c>
      <c r="O217">
        <f t="shared" si="28"/>
        <v>2.5490108333333329E-3</v>
      </c>
      <c r="P217" t="e">
        <f t="shared" si="29"/>
        <v>#DIV/0!</v>
      </c>
    </row>
    <row r="218" spans="1:16" x14ac:dyDescent="0.3">
      <c r="A218">
        <v>3.863</v>
      </c>
      <c r="B218">
        <v>87506886</v>
      </c>
      <c r="C218">
        <f t="shared" si="30"/>
        <v>51281</v>
      </c>
      <c r="D218">
        <f t="shared" si="24"/>
        <v>1.4244722222222223E-2</v>
      </c>
      <c r="F218">
        <f t="shared" si="25"/>
        <v>2.4643369444444442E-3</v>
      </c>
      <c r="G218" t="e">
        <f t="shared" si="26"/>
        <v>#DIV/0!</v>
      </c>
      <c r="J218">
        <v>3.5528</v>
      </c>
      <c r="K218">
        <v>89521536</v>
      </c>
      <c r="L218">
        <f t="shared" si="31"/>
        <v>53320</v>
      </c>
      <c r="M218">
        <f t="shared" si="27"/>
        <v>1.4811111111111112E-2</v>
      </c>
      <c r="O218">
        <f t="shared" si="28"/>
        <v>2.5623222222222221E-3</v>
      </c>
      <c r="P218">
        <f t="shared" si="29"/>
        <v>-3.7323148148179407E-2</v>
      </c>
    </row>
    <row r="219" spans="1:16" x14ac:dyDescent="0.3">
      <c r="A219">
        <v>3.863</v>
      </c>
      <c r="B219">
        <v>87507117</v>
      </c>
      <c r="C219">
        <f t="shared" si="30"/>
        <v>51512</v>
      </c>
      <c r="D219">
        <f t="shared" si="24"/>
        <v>1.4308888888888888E-2</v>
      </c>
      <c r="F219">
        <f t="shared" si="25"/>
        <v>2.4754377777777775E-3</v>
      </c>
      <c r="G219">
        <f t="shared" si="26"/>
        <v>4.5492592592564086E-2</v>
      </c>
      <c r="J219">
        <v>3.5525000000000002</v>
      </c>
      <c r="K219">
        <v>89521769</v>
      </c>
      <c r="L219">
        <f t="shared" si="31"/>
        <v>53553</v>
      </c>
      <c r="M219">
        <f t="shared" si="27"/>
        <v>1.4875833333333333E-2</v>
      </c>
      <c r="O219">
        <f t="shared" si="28"/>
        <v>2.5735191666666664E-3</v>
      </c>
      <c r="P219">
        <f t="shared" si="29"/>
        <v>-3.4840277777743109E-2</v>
      </c>
    </row>
    <row r="220" spans="1:16" x14ac:dyDescent="0.3">
      <c r="A220">
        <v>3.8633000000000002</v>
      </c>
      <c r="B220">
        <v>87507401</v>
      </c>
      <c r="C220">
        <f t="shared" si="30"/>
        <v>51796</v>
      </c>
      <c r="D220">
        <f t="shared" si="24"/>
        <v>1.4387777777777777E-2</v>
      </c>
      <c r="F220">
        <f t="shared" si="25"/>
        <v>2.4890855555555554E-3</v>
      </c>
      <c r="G220" t="e">
        <f t="shared" si="26"/>
        <v>#DIV/0!</v>
      </c>
      <c r="J220">
        <v>3.5520999999999998</v>
      </c>
      <c r="K220">
        <v>89522059</v>
      </c>
      <c r="L220">
        <f t="shared" si="31"/>
        <v>53843</v>
      </c>
      <c r="M220">
        <f t="shared" si="27"/>
        <v>1.4956388888888889E-2</v>
      </c>
      <c r="O220">
        <f t="shared" si="28"/>
        <v>2.5874552777777776E-3</v>
      </c>
      <c r="P220" t="e">
        <f t="shared" si="29"/>
        <v>#DIV/0!</v>
      </c>
    </row>
    <row r="221" spans="1:16" x14ac:dyDescent="0.3">
      <c r="A221">
        <v>3.8633000000000002</v>
      </c>
      <c r="B221">
        <v>87507680</v>
      </c>
      <c r="C221">
        <f t="shared" si="30"/>
        <v>52075</v>
      </c>
      <c r="D221">
        <f t="shared" si="24"/>
        <v>1.4465277777777778E-2</v>
      </c>
      <c r="F221">
        <f t="shared" si="25"/>
        <v>2.5024930555555555E-3</v>
      </c>
      <c r="G221">
        <f t="shared" si="26"/>
        <v>5.3341666666672345E-2</v>
      </c>
      <c r="J221">
        <v>3.5520999999999998</v>
      </c>
      <c r="K221">
        <v>89522337</v>
      </c>
      <c r="L221">
        <f t="shared" si="31"/>
        <v>54121</v>
      </c>
      <c r="M221">
        <f t="shared" si="27"/>
        <v>1.503361111111111E-2</v>
      </c>
      <c r="O221">
        <f t="shared" si="28"/>
        <v>2.600814722222222E-3</v>
      </c>
      <c r="P221">
        <f t="shared" si="29"/>
        <v>-3.7803703703735404E-2</v>
      </c>
    </row>
    <row r="222" spans="1:16" x14ac:dyDescent="0.3">
      <c r="A222">
        <v>3.8635000000000002</v>
      </c>
      <c r="B222">
        <v>87507902</v>
      </c>
      <c r="C222">
        <f t="shared" si="30"/>
        <v>52297</v>
      </c>
      <c r="D222">
        <f t="shared" si="24"/>
        <v>1.4526944444444445E-2</v>
      </c>
      <c r="F222">
        <f t="shared" si="25"/>
        <v>2.5131613888888888E-3</v>
      </c>
      <c r="G222" t="e">
        <f t="shared" si="26"/>
        <v>#DIV/0!</v>
      </c>
      <c r="J222">
        <v>3.5518000000000001</v>
      </c>
      <c r="K222">
        <v>89522573</v>
      </c>
      <c r="L222">
        <f t="shared" si="31"/>
        <v>54357</v>
      </c>
      <c r="M222">
        <f t="shared" si="27"/>
        <v>1.5099166666666667E-2</v>
      </c>
      <c r="O222">
        <f t="shared" si="28"/>
        <v>2.612155833333333E-3</v>
      </c>
      <c r="P222">
        <f t="shared" si="29"/>
        <v>-4.5973148148119376E-2</v>
      </c>
    </row>
    <row r="223" spans="1:16" x14ac:dyDescent="0.3">
      <c r="A223">
        <v>3.8635000000000002</v>
      </c>
      <c r="B223">
        <v>87508126</v>
      </c>
      <c r="C223">
        <f t="shared" si="30"/>
        <v>52521</v>
      </c>
      <c r="D223">
        <f t="shared" si="24"/>
        <v>1.4589166666666667E-2</v>
      </c>
      <c r="F223">
        <f t="shared" si="25"/>
        <v>2.5239258333333331E-3</v>
      </c>
      <c r="G223">
        <f t="shared" si="26"/>
        <v>0.13599722222253816</v>
      </c>
      <c r="J223">
        <v>3.5514999999999999</v>
      </c>
      <c r="K223">
        <v>89522860</v>
      </c>
      <c r="L223">
        <f t="shared" si="31"/>
        <v>54644</v>
      </c>
      <c r="M223">
        <f t="shared" si="27"/>
        <v>1.5178888888888889E-2</v>
      </c>
      <c r="O223">
        <f t="shared" si="28"/>
        <v>2.6259477777777775E-3</v>
      </c>
      <c r="P223" t="e">
        <f t="shared" si="29"/>
        <v>#DIV/0!</v>
      </c>
    </row>
    <row r="224" spans="1:16" x14ac:dyDescent="0.3">
      <c r="A224">
        <v>3.8635999999999999</v>
      </c>
      <c r="B224">
        <v>87508409</v>
      </c>
      <c r="C224">
        <f t="shared" si="30"/>
        <v>52804</v>
      </c>
      <c r="D224">
        <f t="shared" si="24"/>
        <v>1.4667777777777778E-2</v>
      </c>
      <c r="F224">
        <f t="shared" si="25"/>
        <v>2.5375255555555552E-3</v>
      </c>
      <c r="G224">
        <f t="shared" si="26"/>
        <v>5.9348611111118638E-2</v>
      </c>
      <c r="J224">
        <v>3.5514999999999999</v>
      </c>
      <c r="K224">
        <v>89523137</v>
      </c>
      <c r="L224">
        <f t="shared" si="31"/>
        <v>54921</v>
      </c>
      <c r="M224">
        <f t="shared" si="27"/>
        <v>1.5255833333333333E-2</v>
      </c>
      <c r="O224">
        <f t="shared" si="28"/>
        <v>2.6392591666666663E-3</v>
      </c>
      <c r="P224">
        <f t="shared" si="29"/>
        <v>-5.5744444444451292E-2</v>
      </c>
    </row>
    <row r="225" spans="1:16" x14ac:dyDescent="0.3">
      <c r="A225">
        <v>3.8637999999999999</v>
      </c>
      <c r="B225">
        <v>87508656</v>
      </c>
      <c r="C225">
        <f t="shared" si="30"/>
        <v>53051</v>
      </c>
      <c r="D225">
        <f t="shared" si="24"/>
        <v>1.4736388888888889E-2</v>
      </c>
      <c r="F225">
        <f t="shared" si="25"/>
        <v>2.5493952777777776E-3</v>
      </c>
      <c r="G225" t="e">
        <f t="shared" si="26"/>
        <v>#DIV/0!</v>
      </c>
      <c r="J225">
        <v>3.5512999999999999</v>
      </c>
      <c r="K225">
        <v>89523369</v>
      </c>
      <c r="L225">
        <f t="shared" si="31"/>
        <v>55153</v>
      </c>
      <c r="M225">
        <f t="shared" si="27"/>
        <v>1.5320277777777778E-2</v>
      </c>
      <c r="O225">
        <f t="shared" si="28"/>
        <v>2.6504080555555553E-3</v>
      </c>
      <c r="P225">
        <f t="shared" si="29"/>
        <v>-2.3146759259262399E-2</v>
      </c>
    </row>
    <row r="226" spans="1:16" x14ac:dyDescent="0.3">
      <c r="A226">
        <v>3.8637999999999999</v>
      </c>
      <c r="B226">
        <v>87508890</v>
      </c>
      <c r="C226">
        <f t="shared" si="30"/>
        <v>53285</v>
      </c>
      <c r="D226">
        <f t="shared" si="24"/>
        <v>1.4801388888888888E-2</v>
      </c>
      <c r="F226">
        <f t="shared" si="25"/>
        <v>2.5606402777777777E-3</v>
      </c>
      <c r="G226">
        <f t="shared" si="26"/>
        <v>5.6465277777784761E-2</v>
      </c>
      <c r="J226">
        <v>3.5507</v>
      </c>
      <c r="K226">
        <v>89523658</v>
      </c>
      <c r="L226">
        <f t="shared" si="31"/>
        <v>55442</v>
      </c>
      <c r="M226">
        <f t="shared" si="27"/>
        <v>1.5400555555555556E-2</v>
      </c>
      <c r="O226">
        <f t="shared" si="28"/>
        <v>2.6642961111111112E-3</v>
      </c>
      <c r="P226" t="e">
        <f t="shared" si="29"/>
        <v>#DIV/0!</v>
      </c>
    </row>
    <row r="227" spans="1:16" x14ac:dyDescent="0.3">
      <c r="A227">
        <v>3.8639999999999999</v>
      </c>
      <c r="B227">
        <v>87509125</v>
      </c>
      <c r="C227">
        <f t="shared" si="30"/>
        <v>53520</v>
      </c>
      <c r="D227">
        <f t="shared" si="24"/>
        <v>1.4866666666666667E-2</v>
      </c>
      <c r="F227">
        <f t="shared" si="25"/>
        <v>2.5719333333333334E-3</v>
      </c>
      <c r="G227">
        <f t="shared" si="26"/>
        <v>6.8479166666673016E-2</v>
      </c>
      <c r="J227">
        <v>3.5507</v>
      </c>
      <c r="K227">
        <v>89523937</v>
      </c>
      <c r="L227">
        <f t="shared" si="31"/>
        <v>55721</v>
      </c>
      <c r="M227">
        <f t="shared" si="27"/>
        <v>1.5478055555555556E-2</v>
      </c>
      <c r="O227">
        <f t="shared" si="28"/>
        <v>2.677703611111111E-3</v>
      </c>
      <c r="P227">
        <f t="shared" si="29"/>
        <v>-5.5504166666672745E-2</v>
      </c>
    </row>
    <row r="228" spans="1:16" x14ac:dyDescent="0.3">
      <c r="A228">
        <v>3.8641999999999999</v>
      </c>
      <c r="B228">
        <v>87509410</v>
      </c>
      <c r="C228">
        <f t="shared" si="30"/>
        <v>53805</v>
      </c>
      <c r="D228">
        <f t="shared" si="24"/>
        <v>1.4945833333333334E-2</v>
      </c>
      <c r="F228">
        <f t="shared" si="25"/>
        <v>2.5856291666666665E-3</v>
      </c>
      <c r="G228" t="e">
        <f t="shared" si="26"/>
        <v>#DIV/0!</v>
      </c>
      <c r="J228">
        <v>3.5505</v>
      </c>
      <c r="K228">
        <v>89524168</v>
      </c>
      <c r="L228">
        <f t="shared" si="31"/>
        <v>55952</v>
      </c>
      <c r="M228">
        <f t="shared" si="27"/>
        <v>1.5542222222222223E-2</v>
      </c>
      <c r="O228">
        <f t="shared" si="28"/>
        <v>2.6888044444444443E-3</v>
      </c>
      <c r="P228">
        <f t="shared" si="29"/>
        <v>-4.6613888888858798E-2</v>
      </c>
    </row>
    <row r="229" spans="1:16" x14ac:dyDescent="0.3">
      <c r="A229">
        <v>3.8641999999999999</v>
      </c>
      <c r="B229">
        <v>87509679</v>
      </c>
      <c r="C229">
        <f t="shared" si="30"/>
        <v>54074</v>
      </c>
      <c r="D229">
        <f t="shared" si="24"/>
        <v>1.5020555555555556E-2</v>
      </c>
      <c r="F229">
        <f t="shared" si="25"/>
        <v>2.5985561111111109E-3</v>
      </c>
      <c r="G229">
        <f t="shared" si="26"/>
        <v>5.3822222222229432E-2</v>
      </c>
      <c r="J229">
        <v>3.5501999999999998</v>
      </c>
      <c r="K229">
        <v>89524459</v>
      </c>
      <c r="L229">
        <f t="shared" si="31"/>
        <v>56243</v>
      </c>
      <c r="M229">
        <f t="shared" si="27"/>
        <v>1.5623055555555555E-2</v>
      </c>
      <c r="O229">
        <f t="shared" si="28"/>
        <v>2.7027886111111107E-3</v>
      </c>
      <c r="P229" t="e">
        <f t="shared" si="29"/>
        <v>#DIV/0!</v>
      </c>
    </row>
    <row r="230" spans="1:16" x14ac:dyDescent="0.3">
      <c r="A230">
        <v>3.8643999999999998</v>
      </c>
      <c r="B230">
        <v>87509903</v>
      </c>
      <c r="C230">
        <f t="shared" si="30"/>
        <v>54298</v>
      </c>
      <c r="D230">
        <f t="shared" si="24"/>
        <v>1.5082777777777778E-2</v>
      </c>
      <c r="F230">
        <f t="shared" si="25"/>
        <v>2.6093205555555556E-3</v>
      </c>
      <c r="G230" t="e">
        <f t="shared" si="26"/>
        <v>#DIV/0!</v>
      </c>
      <c r="J230">
        <v>3.5501999999999998</v>
      </c>
      <c r="K230">
        <v>89524736</v>
      </c>
      <c r="L230">
        <f t="shared" si="31"/>
        <v>56520</v>
      </c>
      <c r="M230">
        <f t="shared" si="27"/>
        <v>1.5699999999999999E-2</v>
      </c>
      <c r="O230">
        <f t="shared" si="28"/>
        <v>2.7160999999999995E-3</v>
      </c>
      <c r="P230">
        <f t="shared" si="29"/>
        <v>-3.7963888888922666E-2</v>
      </c>
    </row>
    <row r="231" spans="1:16" x14ac:dyDescent="0.3">
      <c r="A231">
        <v>3.8643999999999998</v>
      </c>
      <c r="B231">
        <v>87510126</v>
      </c>
      <c r="C231">
        <f t="shared" si="30"/>
        <v>54521</v>
      </c>
      <c r="D231">
        <f t="shared" si="24"/>
        <v>1.5144722222222223E-2</v>
      </c>
      <c r="F231">
        <f t="shared" si="25"/>
        <v>2.6200369444444442E-3</v>
      </c>
      <c r="G231">
        <f t="shared" si="26"/>
        <v>0.1393611111108177</v>
      </c>
      <c r="J231">
        <v>3.5499000000000001</v>
      </c>
      <c r="K231">
        <v>89524973</v>
      </c>
      <c r="L231">
        <f t="shared" si="31"/>
        <v>56757</v>
      </c>
      <c r="M231">
        <f t="shared" si="27"/>
        <v>1.5765833333333333E-2</v>
      </c>
      <c r="O231">
        <f t="shared" si="28"/>
        <v>2.7274891666666666E-3</v>
      </c>
      <c r="P231">
        <f t="shared" si="29"/>
        <v>-3.4359722222225782E-2</v>
      </c>
    </row>
    <row r="232" spans="1:16" x14ac:dyDescent="0.3">
      <c r="A232">
        <v>3.8645</v>
      </c>
      <c r="B232">
        <v>87510416</v>
      </c>
      <c r="C232">
        <f t="shared" si="30"/>
        <v>54811</v>
      </c>
      <c r="D232">
        <f t="shared" si="24"/>
        <v>1.5225277777777779E-2</v>
      </c>
      <c r="F232">
        <f t="shared" si="25"/>
        <v>2.6339730555555553E-3</v>
      </c>
      <c r="G232">
        <f t="shared" si="26"/>
        <v>5.7426388888894606E-2</v>
      </c>
      <c r="J232">
        <v>3.5495000000000001</v>
      </c>
      <c r="K232">
        <v>89525259</v>
      </c>
      <c r="L232">
        <f t="shared" si="31"/>
        <v>57043</v>
      </c>
      <c r="M232">
        <f t="shared" si="27"/>
        <v>1.5845277777777778E-2</v>
      </c>
      <c r="O232">
        <f t="shared" si="28"/>
        <v>2.7412330555555554E-3</v>
      </c>
      <c r="P232" t="e">
        <f t="shared" si="29"/>
        <v>#DIV/0!</v>
      </c>
    </row>
    <row r="233" spans="1:16" x14ac:dyDescent="0.3">
      <c r="A233">
        <v>3.8647</v>
      </c>
      <c r="B233">
        <v>87510655</v>
      </c>
      <c r="C233">
        <f t="shared" si="30"/>
        <v>55050</v>
      </c>
      <c r="D233">
        <f t="shared" si="24"/>
        <v>1.5291666666666667E-2</v>
      </c>
      <c r="F233">
        <f t="shared" si="25"/>
        <v>2.645458333333333E-3</v>
      </c>
      <c r="G233" t="e">
        <f t="shared" si="26"/>
        <v>#DIV/0!</v>
      </c>
      <c r="J233">
        <v>3.5495000000000001</v>
      </c>
      <c r="K233">
        <v>89525536</v>
      </c>
      <c r="L233">
        <f t="shared" si="31"/>
        <v>57320</v>
      </c>
      <c r="M233">
        <f t="shared" si="27"/>
        <v>1.5922222222222223E-2</v>
      </c>
      <c r="O233">
        <f t="shared" si="28"/>
        <v>2.7545444444444442E-3</v>
      </c>
      <c r="P233">
        <f t="shared" si="29"/>
        <v>-2.799236111111492E-2</v>
      </c>
    </row>
    <row r="234" spans="1:16" x14ac:dyDescent="0.3">
      <c r="A234">
        <v>3.8647</v>
      </c>
      <c r="B234">
        <v>87510886</v>
      </c>
      <c r="C234">
        <f t="shared" si="30"/>
        <v>55281</v>
      </c>
      <c r="D234">
        <f t="shared" si="24"/>
        <v>1.5355833333333334E-2</v>
      </c>
      <c r="F234">
        <f t="shared" si="25"/>
        <v>2.6565591666666668E-3</v>
      </c>
      <c r="G234">
        <f t="shared" si="26"/>
        <v>5.4543055555558564E-2</v>
      </c>
      <c r="J234">
        <v>3.5491000000000001</v>
      </c>
      <c r="K234">
        <v>89525769</v>
      </c>
      <c r="L234">
        <f t="shared" si="31"/>
        <v>57553</v>
      </c>
      <c r="M234">
        <f t="shared" si="27"/>
        <v>1.5986944444444446E-2</v>
      </c>
      <c r="O234">
        <f t="shared" si="28"/>
        <v>2.7657413888888889E-3</v>
      </c>
      <c r="P234">
        <f t="shared" si="29"/>
        <v>-6.9440277777785026E-2</v>
      </c>
    </row>
    <row r="235" spans="1:16" x14ac:dyDescent="0.3">
      <c r="A235">
        <v>3.8649</v>
      </c>
      <c r="B235">
        <v>87511113</v>
      </c>
      <c r="C235">
        <f t="shared" si="30"/>
        <v>55508</v>
      </c>
      <c r="D235">
        <f t="shared" si="24"/>
        <v>1.5418888888888888E-2</v>
      </c>
      <c r="F235">
        <f t="shared" si="25"/>
        <v>2.6674677777777773E-3</v>
      </c>
      <c r="G235">
        <f t="shared" si="26"/>
        <v>6.5595833333341305E-2</v>
      </c>
      <c r="J235">
        <v>3.5489000000000002</v>
      </c>
      <c r="K235">
        <v>89526058</v>
      </c>
      <c r="L235">
        <f t="shared" si="31"/>
        <v>57842</v>
      </c>
      <c r="M235">
        <f t="shared" si="27"/>
        <v>1.6067222222222222E-2</v>
      </c>
      <c r="O235">
        <f t="shared" si="28"/>
        <v>2.7796294444444444E-3</v>
      </c>
      <c r="P235" t="e">
        <f t="shared" si="29"/>
        <v>#DIV/0!</v>
      </c>
    </row>
    <row r="236" spans="1:16" x14ac:dyDescent="0.3">
      <c r="A236">
        <v>3.8651</v>
      </c>
      <c r="B236">
        <v>87511386</v>
      </c>
      <c r="C236">
        <f t="shared" si="30"/>
        <v>55781</v>
      </c>
      <c r="D236">
        <f t="shared" si="24"/>
        <v>1.5494722222222222E-2</v>
      </c>
      <c r="F236">
        <f t="shared" si="25"/>
        <v>2.6805869444444441E-3</v>
      </c>
      <c r="G236" t="e">
        <f t="shared" si="26"/>
        <v>#DIV/0!</v>
      </c>
      <c r="J236">
        <v>3.5489000000000002</v>
      </c>
      <c r="K236">
        <v>89526338</v>
      </c>
      <c r="L236">
        <f t="shared" si="31"/>
        <v>58122</v>
      </c>
      <c r="M236">
        <f t="shared" si="27"/>
        <v>1.6145E-2</v>
      </c>
      <c r="O236">
        <f t="shared" si="28"/>
        <v>2.7930849999999998E-3</v>
      </c>
      <c r="P236">
        <f t="shared" si="29"/>
        <v>-2.8232638888892381E-2</v>
      </c>
    </row>
    <row r="237" spans="1:16" x14ac:dyDescent="0.3">
      <c r="A237">
        <v>3.8651</v>
      </c>
      <c r="B237">
        <v>87511676</v>
      </c>
      <c r="C237">
        <f t="shared" si="30"/>
        <v>56071</v>
      </c>
      <c r="D237">
        <f t="shared" si="24"/>
        <v>1.5575277777777778E-2</v>
      </c>
      <c r="F237">
        <f t="shared" si="25"/>
        <v>2.6945230555555553E-3</v>
      </c>
      <c r="G237">
        <f t="shared" si="26"/>
        <v>5.4062500000005814E-2</v>
      </c>
      <c r="J237">
        <v>3.5485000000000002</v>
      </c>
      <c r="K237">
        <v>89526573</v>
      </c>
      <c r="L237">
        <f t="shared" si="31"/>
        <v>58357</v>
      </c>
      <c r="M237">
        <f t="shared" si="27"/>
        <v>1.6210277777777778E-2</v>
      </c>
      <c r="O237">
        <f t="shared" si="28"/>
        <v>2.8043780555555555E-3</v>
      </c>
      <c r="P237">
        <f t="shared" si="29"/>
        <v>-4.5973148148117933E-2</v>
      </c>
    </row>
    <row r="238" spans="1:16" x14ac:dyDescent="0.3">
      <c r="A238">
        <v>3.8653</v>
      </c>
      <c r="B238">
        <v>87511901</v>
      </c>
      <c r="C238">
        <f t="shared" si="30"/>
        <v>56296</v>
      </c>
      <c r="D238">
        <f t="shared" si="24"/>
        <v>1.5637777777777778E-2</v>
      </c>
      <c r="F238">
        <f t="shared" si="25"/>
        <v>2.7053355555555552E-3</v>
      </c>
      <c r="G238" t="e">
        <f t="shared" si="26"/>
        <v>#DIV/0!</v>
      </c>
      <c r="J238">
        <v>3.5482</v>
      </c>
      <c r="K238">
        <v>89526860</v>
      </c>
      <c r="L238">
        <f t="shared" si="31"/>
        <v>58644</v>
      </c>
      <c r="M238">
        <f t="shared" si="27"/>
        <v>1.6289999999999999E-2</v>
      </c>
      <c r="O238">
        <f t="shared" si="28"/>
        <v>2.8181699999999996E-3</v>
      </c>
      <c r="P238" t="e">
        <f t="shared" si="29"/>
        <v>#DIV/0!</v>
      </c>
    </row>
    <row r="239" spans="1:16" x14ac:dyDescent="0.3">
      <c r="A239">
        <v>3.8653</v>
      </c>
      <c r="B239">
        <v>87512126</v>
      </c>
      <c r="C239">
        <f t="shared" si="30"/>
        <v>56521</v>
      </c>
      <c r="D239">
        <f t="shared" si="24"/>
        <v>1.5700277777777778E-2</v>
      </c>
      <c r="F239">
        <f t="shared" si="25"/>
        <v>2.7161480555555556E-3</v>
      </c>
      <c r="G239">
        <f t="shared" si="26"/>
        <v>6.9440277777782861E-2</v>
      </c>
      <c r="J239">
        <v>3.5482</v>
      </c>
      <c r="K239">
        <v>89527137</v>
      </c>
      <c r="L239">
        <f t="shared" si="31"/>
        <v>58921</v>
      </c>
      <c r="M239">
        <f t="shared" si="27"/>
        <v>1.6366944444444444E-2</v>
      </c>
      <c r="O239">
        <f t="shared" si="28"/>
        <v>2.8314813888888888E-3</v>
      </c>
      <c r="P239">
        <f t="shared" si="29"/>
        <v>-3.7162962962938577E-2</v>
      </c>
    </row>
    <row r="240" spans="1:16" x14ac:dyDescent="0.3">
      <c r="A240">
        <v>3.8654999999999999</v>
      </c>
      <c r="B240">
        <v>87512415</v>
      </c>
      <c r="C240">
        <f t="shared" si="30"/>
        <v>56810</v>
      </c>
      <c r="D240">
        <f t="shared" si="24"/>
        <v>1.5780555555555555E-2</v>
      </c>
      <c r="F240">
        <f t="shared" si="25"/>
        <v>2.7300361111111107E-3</v>
      </c>
      <c r="G240">
        <f t="shared" si="26"/>
        <v>0.11485277777753854</v>
      </c>
      <c r="J240">
        <v>3.5478999999999998</v>
      </c>
      <c r="K240">
        <v>89527369</v>
      </c>
      <c r="L240">
        <f t="shared" si="31"/>
        <v>59153</v>
      </c>
      <c r="M240">
        <f t="shared" si="27"/>
        <v>1.6431388888888888E-2</v>
      </c>
      <c r="O240">
        <f t="shared" si="28"/>
        <v>2.8426302777777774E-3</v>
      </c>
      <c r="P240">
        <f t="shared" si="29"/>
        <v>-4.6453703703743431E-2</v>
      </c>
    </row>
    <row r="241" spans="1:16" x14ac:dyDescent="0.3">
      <c r="A241">
        <v>3.8656000000000001</v>
      </c>
      <c r="B241">
        <v>87512654</v>
      </c>
      <c r="C241">
        <f t="shared" si="30"/>
        <v>57049</v>
      </c>
      <c r="D241">
        <f t="shared" si="24"/>
        <v>1.5846944444444445E-2</v>
      </c>
      <c r="F241">
        <f t="shared" si="25"/>
        <v>2.7415213888888888E-3</v>
      </c>
      <c r="G241" t="e">
        <f t="shared" si="26"/>
        <v>#DIV/0!</v>
      </c>
      <c r="J241">
        <v>3.5476000000000001</v>
      </c>
      <c r="K241">
        <v>89527659</v>
      </c>
      <c r="L241">
        <f t="shared" si="31"/>
        <v>59443</v>
      </c>
      <c r="M241">
        <f t="shared" si="27"/>
        <v>1.6511944444444444E-2</v>
      </c>
      <c r="O241">
        <f t="shared" si="28"/>
        <v>2.8565663888888886E-3</v>
      </c>
      <c r="P241" t="e">
        <f t="shared" si="29"/>
        <v>#DIV/0!</v>
      </c>
    </row>
    <row r="242" spans="1:16" x14ac:dyDescent="0.3">
      <c r="A242">
        <v>3.8656000000000001</v>
      </c>
      <c r="B242">
        <v>87512885</v>
      </c>
      <c r="C242">
        <f t="shared" si="30"/>
        <v>57280</v>
      </c>
      <c r="D242">
        <f t="shared" si="24"/>
        <v>1.5911111111111112E-2</v>
      </c>
      <c r="F242">
        <f t="shared" si="25"/>
        <v>2.7526222222222221E-3</v>
      </c>
      <c r="G242">
        <f t="shared" si="26"/>
        <v>5.5984722222229839E-2</v>
      </c>
      <c r="J242">
        <v>3.5476000000000001</v>
      </c>
      <c r="K242">
        <v>89527937</v>
      </c>
      <c r="L242">
        <f t="shared" si="31"/>
        <v>59721</v>
      </c>
      <c r="M242">
        <f t="shared" si="27"/>
        <v>1.6589166666666665E-2</v>
      </c>
      <c r="O242">
        <f t="shared" si="28"/>
        <v>2.8699258333333331E-3</v>
      </c>
      <c r="P242">
        <f t="shared" si="29"/>
        <v>-3.7963888888865024E-2</v>
      </c>
    </row>
    <row r="243" spans="1:16" x14ac:dyDescent="0.3">
      <c r="A243">
        <v>3.8658000000000001</v>
      </c>
      <c r="B243">
        <v>87513118</v>
      </c>
      <c r="C243">
        <f t="shared" si="30"/>
        <v>57513</v>
      </c>
      <c r="D243">
        <f t="shared" si="24"/>
        <v>1.5975833333333335E-2</v>
      </c>
      <c r="F243">
        <f t="shared" si="25"/>
        <v>2.7638191666666668E-3</v>
      </c>
      <c r="G243">
        <f t="shared" si="26"/>
        <v>6.8238888888896634E-2</v>
      </c>
      <c r="J243">
        <v>3.5472999999999999</v>
      </c>
      <c r="K243">
        <v>89528174</v>
      </c>
      <c r="L243">
        <f t="shared" si="31"/>
        <v>59958</v>
      </c>
      <c r="M243">
        <f t="shared" si="27"/>
        <v>1.6655E-2</v>
      </c>
      <c r="O243">
        <f t="shared" si="28"/>
        <v>2.8813149999999997E-3</v>
      </c>
      <c r="P243">
        <f t="shared" si="29"/>
        <v>-3.4119444444448317E-2</v>
      </c>
    </row>
    <row r="244" spans="1:16" x14ac:dyDescent="0.3">
      <c r="A244">
        <v>3.8660000000000001</v>
      </c>
      <c r="B244">
        <v>87513402</v>
      </c>
      <c r="C244">
        <f t="shared" si="30"/>
        <v>57797</v>
      </c>
      <c r="D244">
        <f t="shared" si="24"/>
        <v>1.6054722222222224E-2</v>
      </c>
      <c r="F244">
        <f t="shared" si="25"/>
        <v>2.7774669444444447E-3</v>
      </c>
      <c r="G244" t="e">
        <f t="shared" si="26"/>
        <v>#DIV/0!</v>
      </c>
      <c r="J244">
        <v>3.5468999999999999</v>
      </c>
      <c r="K244">
        <v>89528458</v>
      </c>
      <c r="L244">
        <f t="shared" si="31"/>
        <v>60242</v>
      </c>
      <c r="M244">
        <f t="shared" si="27"/>
        <v>1.6733888888888888E-2</v>
      </c>
      <c r="O244">
        <f t="shared" si="28"/>
        <v>2.8949627777777776E-3</v>
      </c>
      <c r="P244" t="e">
        <f t="shared" si="29"/>
        <v>#DIV/0!</v>
      </c>
    </row>
    <row r="245" spans="1:16" x14ac:dyDescent="0.3">
      <c r="A245">
        <v>3.8660000000000001</v>
      </c>
      <c r="B245">
        <v>87513677</v>
      </c>
      <c r="C245">
        <f t="shared" si="30"/>
        <v>58072</v>
      </c>
      <c r="D245">
        <f t="shared" si="24"/>
        <v>1.613111111111111E-2</v>
      </c>
      <c r="F245">
        <f t="shared" si="25"/>
        <v>2.790682222222222E-3</v>
      </c>
      <c r="G245">
        <f t="shared" si="26"/>
        <v>5.4062500000005814E-2</v>
      </c>
      <c r="J245">
        <v>3.5468999999999999</v>
      </c>
      <c r="K245">
        <v>89528735</v>
      </c>
      <c r="L245">
        <f t="shared" si="31"/>
        <v>60519</v>
      </c>
      <c r="M245">
        <f t="shared" si="27"/>
        <v>1.6810833333333334E-2</v>
      </c>
      <c r="O245">
        <f t="shared" si="28"/>
        <v>2.9082741666666663E-3</v>
      </c>
      <c r="P245">
        <f t="shared" si="29"/>
        <v>-3.6362037037068848E-2</v>
      </c>
    </row>
    <row r="246" spans="1:16" x14ac:dyDescent="0.3">
      <c r="A246">
        <v>3.8662000000000001</v>
      </c>
      <c r="B246">
        <v>87513902</v>
      </c>
      <c r="C246">
        <f t="shared" si="30"/>
        <v>58297</v>
      </c>
      <c r="D246">
        <f t="shared" si="24"/>
        <v>1.619361111111111E-2</v>
      </c>
      <c r="F246">
        <f t="shared" si="25"/>
        <v>2.801494722222222E-3</v>
      </c>
      <c r="G246" t="e">
        <f t="shared" si="26"/>
        <v>#DIV/0!</v>
      </c>
      <c r="J246">
        <v>3.5466000000000002</v>
      </c>
      <c r="K246">
        <v>89528962</v>
      </c>
      <c r="L246">
        <f t="shared" si="31"/>
        <v>60746</v>
      </c>
      <c r="M246">
        <f t="shared" si="27"/>
        <v>1.687388888888889E-2</v>
      </c>
      <c r="O246">
        <f t="shared" si="28"/>
        <v>2.9191827777777777E-3</v>
      </c>
      <c r="P246">
        <f t="shared" si="29"/>
        <v>-6.9440277777785026E-2</v>
      </c>
    </row>
    <row r="247" spans="1:16" x14ac:dyDescent="0.3">
      <c r="A247">
        <v>3.8662000000000001</v>
      </c>
      <c r="B247">
        <v>87514126</v>
      </c>
      <c r="C247">
        <f t="shared" si="30"/>
        <v>58521</v>
      </c>
      <c r="D247">
        <f t="shared" si="24"/>
        <v>1.6255833333333334E-2</v>
      </c>
      <c r="F247">
        <f t="shared" si="25"/>
        <v>2.8122591666666667E-3</v>
      </c>
      <c r="G247">
        <f t="shared" si="26"/>
        <v>6.7998611111115922E-2</v>
      </c>
      <c r="J247">
        <v>3.5464000000000002</v>
      </c>
      <c r="K247">
        <v>89529251</v>
      </c>
      <c r="L247">
        <f t="shared" si="31"/>
        <v>61035</v>
      </c>
      <c r="M247">
        <f t="shared" si="27"/>
        <v>1.6954166666666666E-2</v>
      </c>
      <c r="O247">
        <f t="shared" si="28"/>
        <v>2.9330708333333332E-3</v>
      </c>
      <c r="P247" t="e">
        <f t="shared" si="29"/>
        <v>#DIV/0!</v>
      </c>
    </row>
    <row r="248" spans="1:16" x14ac:dyDescent="0.3">
      <c r="A248">
        <v>3.8664000000000001</v>
      </c>
      <c r="B248">
        <v>87514409</v>
      </c>
      <c r="C248">
        <f t="shared" si="30"/>
        <v>58804</v>
      </c>
      <c r="D248">
        <f t="shared" si="24"/>
        <v>1.6334444444444443E-2</v>
      </c>
      <c r="F248">
        <f t="shared" si="25"/>
        <v>2.8258588888888884E-3</v>
      </c>
      <c r="G248">
        <f t="shared" si="26"/>
        <v>0.11917777777805466</v>
      </c>
      <c r="J248">
        <v>3.5464000000000002</v>
      </c>
      <c r="K248">
        <v>89529519</v>
      </c>
      <c r="L248">
        <f t="shared" si="31"/>
        <v>61303</v>
      </c>
      <c r="M248">
        <f t="shared" si="27"/>
        <v>1.7028611111111112E-2</v>
      </c>
      <c r="O248">
        <f t="shared" si="28"/>
        <v>2.9459497222222224E-3</v>
      </c>
      <c r="P248">
        <f t="shared" si="29"/>
        <v>-2.787222222219362E-2</v>
      </c>
    </row>
    <row r="249" spans="1:16" x14ac:dyDescent="0.3">
      <c r="A249">
        <v>3.8664999999999998</v>
      </c>
      <c r="B249">
        <v>87514657</v>
      </c>
      <c r="C249">
        <f t="shared" si="30"/>
        <v>59052</v>
      </c>
      <c r="D249">
        <f t="shared" si="24"/>
        <v>1.6403333333333332E-2</v>
      </c>
      <c r="F249">
        <f t="shared" si="25"/>
        <v>2.8377766666666661E-3</v>
      </c>
      <c r="G249" t="e">
        <f t="shared" si="26"/>
        <v>#DIV/0!</v>
      </c>
      <c r="J249">
        <v>3.5459999999999998</v>
      </c>
      <c r="K249">
        <v>89529751</v>
      </c>
      <c r="L249">
        <f t="shared" si="31"/>
        <v>61535</v>
      </c>
      <c r="M249">
        <f t="shared" si="27"/>
        <v>1.7093055555555556E-2</v>
      </c>
      <c r="O249">
        <f t="shared" si="28"/>
        <v>2.957098611111111E-3</v>
      </c>
      <c r="P249" t="e">
        <f t="shared" si="29"/>
        <v>#DIV/0!</v>
      </c>
    </row>
    <row r="250" spans="1:16" x14ac:dyDescent="0.3">
      <c r="A250">
        <v>3.8664999999999998</v>
      </c>
      <c r="B250">
        <v>87514891</v>
      </c>
      <c r="C250">
        <f t="shared" si="30"/>
        <v>59286</v>
      </c>
      <c r="D250">
        <f t="shared" si="24"/>
        <v>1.6468333333333335E-2</v>
      </c>
      <c r="F250">
        <f t="shared" si="25"/>
        <v>2.8490216666666665E-3</v>
      </c>
      <c r="G250">
        <f t="shared" si="26"/>
        <v>3.7483333333309735E-2</v>
      </c>
      <c r="J250">
        <v>3.5459999999999998</v>
      </c>
      <c r="K250">
        <v>89529983</v>
      </c>
      <c r="L250">
        <f t="shared" si="31"/>
        <v>61767</v>
      </c>
      <c r="M250">
        <f t="shared" si="27"/>
        <v>1.7157499999999999E-2</v>
      </c>
      <c r="O250">
        <f t="shared" si="28"/>
        <v>2.9682474999999995E-3</v>
      </c>
      <c r="P250">
        <f t="shared" si="29"/>
        <v>-6.6556944444453328E-2</v>
      </c>
    </row>
    <row r="251" spans="1:16" x14ac:dyDescent="0.3">
      <c r="A251">
        <v>3.8668</v>
      </c>
      <c r="B251">
        <v>87515125</v>
      </c>
      <c r="C251">
        <f t="shared" si="30"/>
        <v>59520</v>
      </c>
      <c r="D251">
        <f t="shared" si="24"/>
        <v>1.6533333333333334E-2</v>
      </c>
      <c r="F251">
        <f t="shared" si="25"/>
        <v>2.8602666666666665E-3</v>
      </c>
      <c r="G251">
        <f t="shared" si="26"/>
        <v>0.13647777777809633</v>
      </c>
      <c r="J251">
        <v>3.5457999999999998</v>
      </c>
      <c r="K251">
        <v>89530260</v>
      </c>
      <c r="L251">
        <f t="shared" si="31"/>
        <v>62044</v>
      </c>
      <c r="M251">
        <f t="shared" si="27"/>
        <v>1.7234444444444445E-2</v>
      </c>
      <c r="O251">
        <f t="shared" si="28"/>
        <v>2.9815588888888887E-3</v>
      </c>
      <c r="P251">
        <f t="shared" si="29"/>
        <v>-3.0275000000003514E-2</v>
      </c>
    </row>
    <row r="252" spans="1:16" x14ac:dyDescent="0.3">
      <c r="A252">
        <v>3.8668999999999998</v>
      </c>
      <c r="B252">
        <v>87515409</v>
      </c>
      <c r="C252">
        <f t="shared" si="30"/>
        <v>59804</v>
      </c>
      <c r="D252">
        <f t="shared" si="24"/>
        <v>1.6612222222222223E-2</v>
      </c>
      <c r="F252">
        <f t="shared" si="25"/>
        <v>2.8739144444444443E-3</v>
      </c>
      <c r="G252" t="e">
        <f t="shared" si="26"/>
        <v>#DIV/0!</v>
      </c>
      <c r="J252">
        <v>3.5453999999999999</v>
      </c>
      <c r="K252">
        <v>89530512</v>
      </c>
      <c r="L252">
        <f t="shared" si="31"/>
        <v>62296</v>
      </c>
      <c r="M252">
        <f t="shared" si="27"/>
        <v>1.7304444444444445E-2</v>
      </c>
      <c r="O252">
        <f t="shared" si="28"/>
        <v>2.9936688888888888E-3</v>
      </c>
      <c r="P252" t="e">
        <f t="shared" si="29"/>
        <v>#DIV/0!</v>
      </c>
    </row>
    <row r="253" spans="1:16" x14ac:dyDescent="0.3">
      <c r="A253">
        <v>3.8668999999999998</v>
      </c>
      <c r="B253">
        <v>87515680</v>
      </c>
      <c r="C253">
        <f t="shared" si="30"/>
        <v>60075</v>
      </c>
      <c r="D253">
        <f t="shared" si="24"/>
        <v>1.6687500000000001E-2</v>
      </c>
      <c r="F253">
        <f t="shared" si="25"/>
        <v>2.8869374999999997E-3</v>
      </c>
      <c r="G253">
        <f t="shared" si="26"/>
        <v>5.4062499999887936E-2</v>
      </c>
      <c r="J253">
        <v>3.5453999999999999</v>
      </c>
      <c r="K253">
        <v>89530745</v>
      </c>
      <c r="L253">
        <f t="shared" si="31"/>
        <v>62529</v>
      </c>
      <c r="M253">
        <f t="shared" si="27"/>
        <v>1.7369166666666668E-2</v>
      </c>
      <c r="O253">
        <f t="shared" si="28"/>
        <v>3.0048658333333336E-3</v>
      </c>
      <c r="P253">
        <f t="shared" si="29"/>
        <v>-3.7002777777806327E-2</v>
      </c>
    </row>
    <row r="254" spans="1:16" x14ac:dyDescent="0.3">
      <c r="A254">
        <v>3.8671000000000002</v>
      </c>
      <c r="B254">
        <v>87515905</v>
      </c>
      <c r="C254">
        <f t="shared" si="30"/>
        <v>60300</v>
      </c>
      <c r="D254">
        <f t="shared" si="24"/>
        <v>1.6750000000000001E-2</v>
      </c>
      <c r="F254">
        <f t="shared" si="25"/>
        <v>2.8977500000000002E-3</v>
      </c>
      <c r="G254" t="e">
        <f t="shared" si="26"/>
        <v>#DIV/0!</v>
      </c>
      <c r="J254">
        <v>3.5451000000000001</v>
      </c>
      <c r="K254">
        <v>89530976</v>
      </c>
      <c r="L254">
        <f t="shared" si="31"/>
        <v>62760</v>
      </c>
      <c r="M254">
        <f t="shared" si="27"/>
        <v>1.7433333333333332E-2</v>
      </c>
      <c r="O254">
        <f t="shared" si="28"/>
        <v>3.015966666666666E-3</v>
      </c>
      <c r="P254">
        <f t="shared" si="29"/>
        <v>-4.5172222222194379E-2</v>
      </c>
    </row>
    <row r="255" spans="1:16" x14ac:dyDescent="0.3">
      <c r="A255">
        <v>3.8671000000000002</v>
      </c>
      <c r="B255">
        <v>87516131</v>
      </c>
      <c r="C255">
        <f t="shared" si="30"/>
        <v>60526</v>
      </c>
      <c r="D255">
        <f t="shared" si="24"/>
        <v>1.6812777777777777E-2</v>
      </c>
      <c r="F255">
        <f t="shared" si="25"/>
        <v>2.9086105555555554E-3</v>
      </c>
      <c r="G255">
        <f t="shared" si="26"/>
        <v>6.7037500000008243E-2</v>
      </c>
      <c r="J255">
        <v>3.5448</v>
      </c>
      <c r="K255">
        <v>89531258</v>
      </c>
      <c r="L255">
        <f t="shared" si="31"/>
        <v>63042</v>
      </c>
      <c r="M255">
        <f t="shared" si="27"/>
        <v>1.7511666666666665E-2</v>
      </c>
      <c r="O255">
        <f t="shared" si="28"/>
        <v>3.0295183333333329E-3</v>
      </c>
      <c r="P255" t="e">
        <f t="shared" si="29"/>
        <v>#DIV/0!</v>
      </c>
    </row>
    <row r="256" spans="1:16" x14ac:dyDescent="0.3">
      <c r="A256">
        <v>3.8673000000000002</v>
      </c>
      <c r="B256">
        <v>87516410</v>
      </c>
      <c r="C256">
        <f t="shared" si="30"/>
        <v>60805</v>
      </c>
      <c r="D256">
        <f t="shared" si="24"/>
        <v>1.6890277777777778E-2</v>
      </c>
      <c r="F256">
        <f t="shared" si="25"/>
        <v>2.9220180555555556E-3</v>
      </c>
      <c r="G256">
        <f t="shared" si="26"/>
        <v>0.11629444444471439</v>
      </c>
      <c r="J256">
        <v>3.5448</v>
      </c>
      <c r="K256">
        <v>89531536</v>
      </c>
      <c r="L256">
        <f t="shared" si="31"/>
        <v>63320</v>
      </c>
      <c r="M256">
        <f t="shared" si="27"/>
        <v>1.758888888888889E-2</v>
      </c>
      <c r="O256">
        <f t="shared" si="28"/>
        <v>3.0428777777777778E-3</v>
      </c>
      <c r="P256">
        <f t="shared" si="29"/>
        <v>-2.7872222222224564E-2</v>
      </c>
    </row>
    <row r="257" spans="1:16" x14ac:dyDescent="0.3">
      <c r="A257">
        <v>3.8673999999999999</v>
      </c>
      <c r="B257">
        <v>87516652</v>
      </c>
      <c r="C257">
        <f t="shared" si="30"/>
        <v>61047</v>
      </c>
      <c r="D257">
        <f t="shared" si="24"/>
        <v>1.69575E-2</v>
      </c>
      <c r="F257">
        <f t="shared" si="25"/>
        <v>2.9336474999999999E-3</v>
      </c>
      <c r="G257" t="e">
        <f t="shared" si="26"/>
        <v>#DIV/0!</v>
      </c>
      <c r="J257">
        <v>3.5444</v>
      </c>
      <c r="K257">
        <v>89531768</v>
      </c>
      <c r="L257">
        <f t="shared" si="31"/>
        <v>63552</v>
      </c>
      <c r="M257">
        <f t="shared" si="27"/>
        <v>1.7653333333333333E-2</v>
      </c>
      <c r="O257">
        <f t="shared" si="28"/>
        <v>3.0540266666666664E-3</v>
      </c>
      <c r="P257">
        <f t="shared" si="29"/>
        <v>-6.9440277777785026E-2</v>
      </c>
    </row>
    <row r="258" spans="1:16" x14ac:dyDescent="0.3">
      <c r="A258">
        <v>3.8673999999999999</v>
      </c>
      <c r="B258">
        <v>87516885</v>
      </c>
      <c r="C258">
        <f t="shared" si="30"/>
        <v>61280</v>
      </c>
      <c r="D258">
        <f t="shared" si="24"/>
        <v>1.7022222222222223E-2</v>
      </c>
      <c r="F258">
        <f t="shared" si="25"/>
        <v>2.9448444444444442E-3</v>
      </c>
      <c r="G258">
        <f t="shared" si="26"/>
        <v>5.5984722222227674E-2</v>
      </c>
      <c r="J258">
        <v>3.5442</v>
      </c>
      <c r="K258">
        <v>89532057</v>
      </c>
      <c r="L258">
        <f t="shared" si="31"/>
        <v>63841</v>
      </c>
      <c r="M258">
        <f t="shared" si="27"/>
        <v>1.773361111111111E-2</v>
      </c>
      <c r="O258">
        <f t="shared" si="28"/>
        <v>3.0679147222222218E-3</v>
      </c>
      <c r="P258" t="e">
        <f t="shared" si="29"/>
        <v>#DIV/0!</v>
      </c>
    </row>
    <row r="259" spans="1:16" x14ac:dyDescent="0.3">
      <c r="A259">
        <v>3.8675999999999999</v>
      </c>
      <c r="B259">
        <v>87517118</v>
      </c>
      <c r="C259">
        <f t="shared" si="30"/>
        <v>61513</v>
      </c>
      <c r="D259">
        <f t="shared" si="24"/>
        <v>1.7086944444444443E-2</v>
      </c>
      <c r="F259">
        <f t="shared" si="25"/>
        <v>2.9560413888888885E-3</v>
      </c>
      <c r="G259">
        <f t="shared" si="26"/>
        <v>0.13888055555526602</v>
      </c>
      <c r="J259">
        <v>3.5442</v>
      </c>
      <c r="K259">
        <v>89532334</v>
      </c>
      <c r="L259">
        <f t="shared" si="31"/>
        <v>64118</v>
      </c>
      <c r="M259">
        <f t="shared" si="27"/>
        <v>1.7810555555555555E-2</v>
      </c>
      <c r="O259">
        <f t="shared" si="28"/>
        <v>3.0812261111111106E-3</v>
      </c>
      <c r="P259">
        <f t="shared" si="29"/>
        <v>-2.7271527777781451E-2</v>
      </c>
    </row>
    <row r="260" spans="1:16" x14ac:dyDescent="0.3">
      <c r="A260">
        <v>3.8677000000000001</v>
      </c>
      <c r="B260">
        <v>87517407</v>
      </c>
      <c r="C260">
        <f t="shared" si="30"/>
        <v>61802</v>
      </c>
      <c r="D260">
        <f t="shared" si="24"/>
        <v>1.7167222222222223E-2</v>
      </c>
      <c r="F260">
        <f t="shared" si="25"/>
        <v>2.9699294444444444E-3</v>
      </c>
      <c r="G260" t="e">
        <f t="shared" si="26"/>
        <v>#DIV/0!</v>
      </c>
      <c r="J260">
        <v>3.5438000000000001</v>
      </c>
      <c r="K260">
        <v>89532561</v>
      </c>
      <c r="L260">
        <f t="shared" si="31"/>
        <v>64345</v>
      </c>
      <c r="M260">
        <f t="shared" si="27"/>
        <v>1.7873611111111111E-2</v>
      </c>
      <c r="O260">
        <f t="shared" si="28"/>
        <v>3.092134722222222E-3</v>
      </c>
      <c r="P260" t="e">
        <f t="shared" si="29"/>
        <v>#DIV/0!</v>
      </c>
    </row>
    <row r="261" spans="1:16" x14ac:dyDescent="0.3">
      <c r="A261">
        <v>3.8677000000000001</v>
      </c>
      <c r="B261">
        <v>87517677</v>
      </c>
      <c r="C261">
        <f t="shared" si="30"/>
        <v>62072</v>
      </c>
      <c r="D261">
        <f t="shared" si="24"/>
        <v>1.7242222222222221E-2</v>
      </c>
      <c r="F261">
        <f t="shared" si="25"/>
        <v>2.9829044444444441E-3</v>
      </c>
      <c r="G261">
        <f t="shared" si="26"/>
        <v>3.6041666666697218E-2</v>
      </c>
      <c r="J261">
        <v>3.5438000000000001</v>
      </c>
      <c r="K261">
        <v>89532843</v>
      </c>
      <c r="L261">
        <f t="shared" si="31"/>
        <v>64627</v>
      </c>
      <c r="M261">
        <f t="shared" si="27"/>
        <v>1.7951944444444444E-2</v>
      </c>
      <c r="O261">
        <f t="shared" si="28"/>
        <v>3.1056863888888884E-3</v>
      </c>
      <c r="P261">
        <f t="shared" si="29"/>
        <v>-5.4783333333341448E-2</v>
      </c>
    </row>
    <row r="262" spans="1:16" x14ac:dyDescent="0.3">
      <c r="A262">
        <v>3.8679999999999999</v>
      </c>
      <c r="B262">
        <v>87517902</v>
      </c>
      <c r="C262">
        <f t="shared" si="30"/>
        <v>62297</v>
      </c>
      <c r="D262">
        <f t="shared" si="24"/>
        <v>1.7304722222222221E-2</v>
      </c>
      <c r="F262">
        <f t="shared" si="25"/>
        <v>2.9937169444444441E-3</v>
      </c>
      <c r="G262" t="e">
        <f t="shared" si="26"/>
        <v>#DIV/0!</v>
      </c>
      <c r="J262">
        <v>3.5436000000000001</v>
      </c>
      <c r="K262">
        <v>89533071</v>
      </c>
      <c r="L262">
        <f t="shared" si="31"/>
        <v>64855</v>
      </c>
      <c r="M262">
        <f t="shared" si="27"/>
        <v>1.8015277777777779E-2</v>
      </c>
      <c r="O262">
        <f t="shared" si="28"/>
        <v>3.1166430555555555E-3</v>
      </c>
      <c r="P262">
        <f t="shared" si="29"/>
        <v>-3.8444444444420314E-2</v>
      </c>
    </row>
    <row r="263" spans="1:16" x14ac:dyDescent="0.3">
      <c r="A263">
        <v>3.8679999999999999</v>
      </c>
      <c r="B263">
        <v>87518126</v>
      </c>
      <c r="C263">
        <f t="shared" si="30"/>
        <v>62521</v>
      </c>
      <c r="D263">
        <f t="shared" si="24"/>
        <v>1.7366944444444445E-2</v>
      </c>
      <c r="F263">
        <f t="shared" si="25"/>
        <v>3.0044813888888888E-3</v>
      </c>
      <c r="G263">
        <f t="shared" si="26"/>
        <v>0.13599722222192986</v>
      </c>
      <c r="J263">
        <v>3.5432999999999999</v>
      </c>
      <c r="K263">
        <v>89533311</v>
      </c>
      <c r="L263">
        <f t="shared" si="31"/>
        <v>65095</v>
      </c>
      <c r="M263">
        <f t="shared" si="27"/>
        <v>1.8081944444444446E-2</v>
      </c>
      <c r="O263">
        <f t="shared" si="28"/>
        <v>3.1281763888888888E-3</v>
      </c>
      <c r="P263" t="e">
        <f t="shared" si="29"/>
        <v>#DIV/0!</v>
      </c>
    </row>
    <row r="264" spans="1:16" x14ac:dyDescent="0.3">
      <c r="A264">
        <v>3.8681000000000001</v>
      </c>
      <c r="B264">
        <v>87518409</v>
      </c>
      <c r="C264">
        <f t="shared" si="30"/>
        <v>62804</v>
      </c>
      <c r="D264">
        <f t="shared" si="24"/>
        <v>1.7445555555555554E-2</v>
      </c>
      <c r="F264">
        <f t="shared" si="25"/>
        <v>3.0180811111111105E-3</v>
      </c>
      <c r="G264">
        <f t="shared" si="26"/>
        <v>5.8627777777785169E-2</v>
      </c>
      <c r="J264">
        <v>3.5432999999999999</v>
      </c>
      <c r="K264">
        <v>89533543</v>
      </c>
      <c r="L264">
        <f t="shared" si="31"/>
        <v>65327</v>
      </c>
      <c r="M264">
        <f t="shared" si="27"/>
        <v>1.8146388888888889E-2</v>
      </c>
      <c r="O264">
        <f t="shared" si="28"/>
        <v>3.1393252777777774E-3</v>
      </c>
      <c r="P264">
        <f t="shared" si="29"/>
        <v>-2.799236111111492E-2</v>
      </c>
    </row>
    <row r="265" spans="1:16" x14ac:dyDescent="0.3">
      <c r="A265">
        <v>3.8683000000000001</v>
      </c>
      <c r="B265">
        <v>87518653</v>
      </c>
      <c r="C265">
        <f t="shared" si="30"/>
        <v>63048</v>
      </c>
      <c r="D265">
        <f t="shared" si="24"/>
        <v>1.7513333333333332E-2</v>
      </c>
      <c r="F265">
        <f t="shared" si="25"/>
        <v>3.0298066666666662E-3</v>
      </c>
      <c r="G265" t="e">
        <f t="shared" si="26"/>
        <v>#DIV/0!</v>
      </c>
      <c r="J265">
        <v>3.5428999999999999</v>
      </c>
      <c r="K265">
        <v>89533776</v>
      </c>
      <c r="L265">
        <f t="shared" si="31"/>
        <v>65560</v>
      </c>
      <c r="M265">
        <f t="shared" si="27"/>
        <v>1.8211111111111112E-2</v>
      </c>
      <c r="O265">
        <f t="shared" si="28"/>
        <v>3.1505222222222222E-3</v>
      </c>
      <c r="P265">
        <f t="shared" si="29"/>
        <v>-6.775833333333954E-2</v>
      </c>
    </row>
    <row r="266" spans="1:16" x14ac:dyDescent="0.3">
      <c r="A266">
        <v>3.8683000000000001</v>
      </c>
      <c r="B266">
        <v>87518885</v>
      </c>
      <c r="C266">
        <f t="shared" si="30"/>
        <v>63280</v>
      </c>
      <c r="D266">
        <f t="shared" si="24"/>
        <v>1.7577777777777779E-2</v>
      </c>
      <c r="F266">
        <f t="shared" si="25"/>
        <v>3.0409555555555557E-3</v>
      </c>
      <c r="G266">
        <f t="shared" si="26"/>
        <v>0.11196944444469963</v>
      </c>
      <c r="J266">
        <v>3.5427</v>
      </c>
      <c r="K266">
        <v>89534058</v>
      </c>
      <c r="L266">
        <f t="shared" si="31"/>
        <v>65842</v>
      </c>
      <c r="M266">
        <f t="shared" si="27"/>
        <v>1.8289444444444445E-2</v>
      </c>
      <c r="O266">
        <f t="shared" si="28"/>
        <v>3.1640738888888886E-3</v>
      </c>
      <c r="P266" t="e">
        <f t="shared" si="29"/>
        <v>#DIV/0!</v>
      </c>
    </row>
    <row r="267" spans="1:16" x14ac:dyDescent="0.3">
      <c r="A267">
        <v>3.8683999999999998</v>
      </c>
      <c r="B267">
        <v>87519118</v>
      </c>
      <c r="C267">
        <f t="shared" si="30"/>
        <v>63513</v>
      </c>
      <c r="D267">
        <f t="shared" si="24"/>
        <v>1.7642499999999998E-2</v>
      </c>
      <c r="F267">
        <f t="shared" si="25"/>
        <v>3.0521524999999996E-3</v>
      </c>
      <c r="G267">
        <f t="shared" si="26"/>
        <v>4.6453703703674666E-2</v>
      </c>
      <c r="J267">
        <v>3.5427</v>
      </c>
      <c r="K267">
        <v>89534336</v>
      </c>
      <c r="L267">
        <f t="shared" si="31"/>
        <v>66120</v>
      </c>
      <c r="M267">
        <f t="shared" si="27"/>
        <v>1.8366666666666667E-2</v>
      </c>
      <c r="O267">
        <f t="shared" si="28"/>
        <v>3.1774333333333331E-3</v>
      </c>
      <c r="P267">
        <f t="shared" si="29"/>
        <v>-3.7162962962993588E-2</v>
      </c>
    </row>
    <row r="268" spans="1:16" x14ac:dyDescent="0.3">
      <c r="A268">
        <v>3.8687</v>
      </c>
      <c r="B268">
        <v>87519408</v>
      </c>
      <c r="C268">
        <f t="shared" si="30"/>
        <v>63803</v>
      </c>
      <c r="D268">
        <f t="shared" si="24"/>
        <v>1.7723055555555554E-2</v>
      </c>
      <c r="F268">
        <f t="shared" si="25"/>
        <v>3.0660886111111107E-3</v>
      </c>
      <c r="G268" t="e">
        <f t="shared" si="26"/>
        <v>#DIV/0!</v>
      </c>
      <c r="J268">
        <v>3.5424000000000002</v>
      </c>
      <c r="K268">
        <v>89534568</v>
      </c>
      <c r="L268">
        <f t="shared" si="31"/>
        <v>66352</v>
      </c>
      <c r="M268">
        <f t="shared" si="27"/>
        <v>1.843111111111111E-2</v>
      </c>
      <c r="O268">
        <f t="shared" si="28"/>
        <v>3.1885822222222217E-3</v>
      </c>
      <c r="P268">
        <f t="shared" si="29"/>
        <v>-4.6453703703674666E-2</v>
      </c>
    </row>
    <row r="269" spans="1:16" x14ac:dyDescent="0.3">
      <c r="A269">
        <v>3.8687</v>
      </c>
      <c r="B269">
        <v>87519677</v>
      </c>
      <c r="C269">
        <f t="shared" si="30"/>
        <v>64072</v>
      </c>
      <c r="D269">
        <f t="shared" si="24"/>
        <v>1.7797777777777777E-2</v>
      </c>
      <c r="F269">
        <f t="shared" si="25"/>
        <v>3.0790155555555552E-3</v>
      </c>
      <c r="G269">
        <f t="shared" si="26"/>
        <v>0.10716388888913973</v>
      </c>
      <c r="J269">
        <v>3.5421</v>
      </c>
      <c r="K269">
        <v>89534858</v>
      </c>
      <c r="L269">
        <f t="shared" si="31"/>
        <v>66642</v>
      </c>
      <c r="M269">
        <f t="shared" si="27"/>
        <v>1.8511666666666666E-2</v>
      </c>
      <c r="O269">
        <f t="shared" si="28"/>
        <v>3.2025183333333328E-3</v>
      </c>
      <c r="P269" t="e">
        <f t="shared" si="29"/>
        <v>#DIV/0!</v>
      </c>
    </row>
    <row r="270" spans="1:16" x14ac:dyDescent="0.3">
      <c r="A270">
        <v>3.8687999999999998</v>
      </c>
      <c r="B270">
        <v>87519900</v>
      </c>
      <c r="C270">
        <f t="shared" si="30"/>
        <v>64295</v>
      </c>
      <c r="D270">
        <f t="shared" ref="D270:D333" si="32">C270/3600000</f>
        <v>1.7859722222222221E-2</v>
      </c>
      <c r="F270">
        <f t="shared" ref="F270:F333" si="33">$E$10*D270</f>
        <v>3.0897319444444442E-3</v>
      </c>
      <c r="G270" t="e">
        <f t="shared" ref="G270:G333" si="34">(F271-F270)/(A271-A270)</f>
        <v>#DIV/0!</v>
      </c>
      <c r="J270">
        <v>3.5421</v>
      </c>
      <c r="K270">
        <v>89535135</v>
      </c>
      <c r="L270">
        <f t="shared" si="31"/>
        <v>66919</v>
      </c>
      <c r="M270">
        <f t="shared" ref="M270:M333" si="35">L270/3600000</f>
        <v>1.8588611111111111E-2</v>
      </c>
      <c r="O270">
        <f t="shared" ref="O270:O333" si="36">$N$10*M270</f>
        <v>3.215829722222222E-3</v>
      </c>
      <c r="P270">
        <f t="shared" ref="P270:P333" si="37">(O271-O270)/(J271-J270)</f>
        <v>-3.7323148148125602E-2</v>
      </c>
    </row>
    <row r="271" spans="1:16" x14ac:dyDescent="0.3">
      <c r="A271">
        <v>3.8687999999999998</v>
      </c>
      <c r="B271">
        <v>87520127</v>
      </c>
      <c r="C271">
        <f t="shared" ref="C271:C334" si="38">B271-$B$13</f>
        <v>64522</v>
      </c>
      <c r="D271">
        <f t="shared" si="32"/>
        <v>1.7922777777777777E-2</v>
      </c>
      <c r="F271">
        <f t="shared" si="33"/>
        <v>3.1006405555555551E-3</v>
      </c>
      <c r="G271">
        <f t="shared" si="34"/>
        <v>6.9440277777633008E-2</v>
      </c>
      <c r="J271">
        <v>3.5417999999999998</v>
      </c>
      <c r="K271">
        <v>89535368</v>
      </c>
      <c r="L271">
        <f t="shared" ref="L271:L334" si="39">K271-$K$13</f>
        <v>67152</v>
      </c>
      <c r="M271">
        <f t="shared" si="35"/>
        <v>1.8653333333333334E-2</v>
      </c>
      <c r="O271">
        <f t="shared" si="36"/>
        <v>3.2270266666666668E-3</v>
      </c>
      <c r="P271">
        <f t="shared" si="37"/>
        <v>-4.6613888888927806E-2</v>
      </c>
    </row>
    <row r="272" spans="1:16" x14ac:dyDescent="0.3">
      <c r="A272">
        <v>3.8690000000000002</v>
      </c>
      <c r="B272">
        <v>87520416</v>
      </c>
      <c r="C272">
        <f t="shared" si="38"/>
        <v>64811</v>
      </c>
      <c r="D272">
        <f t="shared" si="32"/>
        <v>1.8003055555555557E-2</v>
      </c>
      <c r="F272">
        <f t="shared" si="33"/>
        <v>3.114528611111111E-3</v>
      </c>
      <c r="G272">
        <f t="shared" si="34"/>
        <v>0.11389166666692793</v>
      </c>
      <c r="J272">
        <v>3.5415000000000001</v>
      </c>
      <c r="K272">
        <v>89535659</v>
      </c>
      <c r="L272">
        <f t="shared" si="39"/>
        <v>67443</v>
      </c>
      <c r="M272">
        <f t="shared" si="35"/>
        <v>1.8734166666666666E-2</v>
      </c>
      <c r="O272">
        <f t="shared" si="36"/>
        <v>3.2410108333333332E-3</v>
      </c>
      <c r="P272" t="e">
        <f t="shared" si="37"/>
        <v>#DIV/0!</v>
      </c>
    </row>
    <row r="273" spans="1:16" x14ac:dyDescent="0.3">
      <c r="A273">
        <v>3.8691</v>
      </c>
      <c r="B273">
        <v>87520653</v>
      </c>
      <c r="C273">
        <f t="shared" si="38"/>
        <v>65048</v>
      </c>
      <c r="D273">
        <f t="shared" si="32"/>
        <v>1.8068888888888888E-2</v>
      </c>
      <c r="F273">
        <f t="shared" si="33"/>
        <v>3.1259177777777773E-3</v>
      </c>
      <c r="G273" t="e">
        <f t="shared" si="34"/>
        <v>#DIV/0!</v>
      </c>
      <c r="J273">
        <v>3.5415000000000001</v>
      </c>
      <c r="K273">
        <v>89535937</v>
      </c>
      <c r="L273">
        <f t="shared" si="39"/>
        <v>67721</v>
      </c>
      <c r="M273">
        <f t="shared" si="35"/>
        <v>1.8811388888888888E-2</v>
      </c>
      <c r="O273">
        <f t="shared" si="36"/>
        <v>3.2543702777777773E-3</v>
      </c>
      <c r="P273">
        <f t="shared" si="37"/>
        <v>-3.7803703703679449E-2</v>
      </c>
    </row>
    <row r="274" spans="1:16" x14ac:dyDescent="0.3">
      <c r="A274">
        <v>3.8691</v>
      </c>
      <c r="B274">
        <v>87520890</v>
      </c>
      <c r="C274">
        <f t="shared" si="38"/>
        <v>65285</v>
      </c>
      <c r="D274">
        <f t="shared" si="32"/>
        <v>1.8134722222222222E-2</v>
      </c>
      <c r="F274">
        <f t="shared" si="33"/>
        <v>3.1373069444444444E-3</v>
      </c>
      <c r="G274">
        <f t="shared" si="34"/>
        <v>5.622500000000405E-2</v>
      </c>
      <c r="J274">
        <v>3.5411999999999999</v>
      </c>
      <c r="K274">
        <v>89536173</v>
      </c>
      <c r="L274">
        <f t="shared" si="39"/>
        <v>67957</v>
      </c>
      <c r="M274">
        <f t="shared" si="35"/>
        <v>1.8876944444444443E-2</v>
      </c>
      <c r="O274">
        <f t="shared" si="36"/>
        <v>3.2657113888888882E-3</v>
      </c>
      <c r="P274">
        <f t="shared" si="37"/>
        <v>-4.5492592592632879E-2</v>
      </c>
    </row>
    <row r="275" spans="1:16" x14ac:dyDescent="0.3">
      <c r="A275">
        <v>3.8693</v>
      </c>
      <c r="B275">
        <v>87521124</v>
      </c>
      <c r="C275">
        <f t="shared" si="38"/>
        <v>65519</v>
      </c>
      <c r="D275">
        <f t="shared" si="32"/>
        <v>1.8199722222222221E-2</v>
      </c>
      <c r="F275">
        <f t="shared" si="33"/>
        <v>3.148551944444444E-3</v>
      </c>
      <c r="G275">
        <f t="shared" si="34"/>
        <v>6.8238888888896634E-2</v>
      </c>
      <c r="J275">
        <v>3.5409000000000002</v>
      </c>
      <c r="K275">
        <v>89536457</v>
      </c>
      <c r="L275">
        <f t="shared" si="39"/>
        <v>68241</v>
      </c>
      <c r="M275">
        <f t="shared" si="35"/>
        <v>1.8955833333333335E-2</v>
      </c>
      <c r="O275">
        <f t="shared" si="36"/>
        <v>3.2793591666666665E-3</v>
      </c>
      <c r="P275" t="e">
        <f t="shared" si="37"/>
        <v>#DIV/0!</v>
      </c>
    </row>
    <row r="276" spans="1:16" x14ac:dyDescent="0.3">
      <c r="A276">
        <v>3.8694999999999999</v>
      </c>
      <c r="B276">
        <v>87521408</v>
      </c>
      <c r="C276">
        <f t="shared" si="38"/>
        <v>65803</v>
      </c>
      <c r="D276">
        <f t="shared" si="32"/>
        <v>1.827861111111111E-2</v>
      </c>
      <c r="F276">
        <f t="shared" si="33"/>
        <v>3.1621997222222218E-3</v>
      </c>
      <c r="G276" t="e">
        <f t="shared" si="34"/>
        <v>#DIV/0!</v>
      </c>
      <c r="J276">
        <v>3.5409000000000002</v>
      </c>
      <c r="K276">
        <v>89536736</v>
      </c>
      <c r="L276">
        <f t="shared" si="39"/>
        <v>68520</v>
      </c>
      <c r="M276">
        <f t="shared" si="35"/>
        <v>1.9033333333333333E-2</v>
      </c>
      <c r="O276">
        <f t="shared" si="36"/>
        <v>3.2927666666666662E-3</v>
      </c>
      <c r="P276">
        <f t="shared" si="37"/>
        <v>-5.6945833333341855E-2</v>
      </c>
    </row>
    <row r="277" spans="1:16" x14ac:dyDescent="0.3">
      <c r="A277">
        <v>3.8694999999999999</v>
      </c>
      <c r="B277">
        <v>87521679</v>
      </c>
      <c r="C277">
        <f t="shared" si="38"/>
        <v>66074</v>
      </c>
      <c r="D277">
        <f t="shared" si="32"/>
        <v>1.8353888888888888E-2</v>
      </c>
      <c r="F277">
        <f t="shared" si="33"/>
        <v>3.1752227777777776E-3</v>
      </c>
      <c r="G277">
        <f t="shared" si="34"/>
        <v>5.4302777777784354E-2</v>
      </c>
      <c r="J277">
        <v>3.5407000000000002</v>
      </c>
      <c r="K277">
        <v>89536973</v>
      </c>
      <c r="L277">
        <f t="shared" si="39"/>
        <v>68757</v>
      </c>
      <c r="M277">
        <f t="shared" si="35"/>
        <v>1.9099166666666667E-2</v>
      </c>
      <c r="O277">
        <f t="shared" si="36"/>
        <v>3.3041558333333334E-3</v>
      </c>
      <c r="P277">
        <f t="shared" si="37"/>
        <v>-4.5652777777746775E-2</v>
      </c>
    </row>
    <row r="278" spans="1:16" x14ac:dyDescent="0.3">
      <c r="A278">
        <v>3.8696999999999999</v>
      </c>
      <c r="B278">
        <v>87521905</v>
      </c>
      <c r="C278">
        <f t="shared" si="38"/>
        <v>66300</v>
      </c>
      <c r="D278">
        <f t="shared" si="32"/>
        <v>1.8416666666666668E-2</v>
      </c>
      <c r="F278">
        <f t="shared" si="33"/>
        <v>3.1860833333333333E-3</v>
      </c>
      <c r="G278" t="e">
        <f t="shared" si="34"/>
        <v>#DIV/0!</v>
      </c>
      <c r="J278">
        <v>3.5404</v>
      </c>
      <c r="K278">
        <v>89537258</v>
      </c>
      <c r="L278">
        <f t="shared" si="39"/>
        <v>69042</v>
      </c>
      <c r="M278">
        <f t="shared" si="35"/>
        <v>1.9178333333333332E-2</v>
      </c>
      <c r="O278">
        <f t="shared" si="36"/>
        <v>3.317851666666666E-3</v>
      </c>
      <c r="P278" t="e">
        <f t="shared" si="37"/>
        <v>#DIV/0!</v>
      </c>
    </row>
    <row r="279" spans="1:16" x14ac:dyDescent="0.3">
      <c r="A279">
        <v>3.8696999999999999</v>
      </c>
      <c r="B279">
        <v>87522130</v>
      </c>
      <c r="C279">
        <f t="shared" si="38"/>
        <v>66525</v>
      </c>
      <c r="D279">
        <f t="shared" si="32"/>
        <v>1.8479166666666668E-2</v>
      </c>
      <c r="F279">
        <f t="shared" si="33"/>
        <v>3.1968958333333333E-3</v>
      </c>
      <c r="G279">
        <f t="shared" si="34"/>
        <v>6.6316666666672616E-2</v>
      </c>
      <c r="J279">
        <v>3.5404</v>
      </c>
      <c r="K279">
        <v>89537537</v>
      </c>
      <c r="L279">
        <f t="shared" si="39"/>
        <v>69321</v>
      </c>
      <c r="M279">
        <f t="shared" si="35"/>
        <v>1.9255833333333333E-2</v>
      </c>
      <c r="O279">
        <f t="shared" si="36"/>
        <v>3.3312591666666662E-3</v>
      </c>
      <c r="P279">
        <f t="shared" si="37"/>
        <v>-2.8472916666670928E-2</v>
      </c>
    </row>
    <row r="280" spans="1:16" x14ac:dyDescent="0.3">
      <c r="A280">
        <v>3.8698999999999999</v>
      </c>
      <c r="B280">
        <v>87522406</v>
      </c>
      <c r="C280">
        <f t="shared" si="38"/>
        <v>66801</v>
      </c>
      <c r="D280">
        <f t="shared" si="32"/>
        <v>1.8555833333333334E-2</v>
      </c>
      <c r="F280">
        <f t="shared" si="33"/>
        <v>3.2101591666666663E-3</v>
      </c>
      <c r="G280">
        <f t="shared" si="34"/>
        <v>0.11917777777752973</v>
      </c>
      <c r="J280">
        <v>3.54</v>
      </c>
      <c r="K280">
        <v>89537774</v>
      </c>
      <c r="L280">
        <f t="shared" si="39"/>
        <v>69558</v>
      </c>
      <c r="M280">
        <f t="shared" si="35"/>
        <v>1.9321666666666668E-2</v>
      </c>
      <c r="O280">
        <f t="shared" si="36"/>
        <v>3.3426483333333333E-3</v>
      </c>
      <c r="P280">
        <f t="shared" si="37"/>
        <v>-0.13599722222192986</v>
      </c>
    </row>
    <row r="281" spans="1:16" x14ac:dyDescent="0.3">
      <c r="A281">
        <v>3.87</v>
      </c>
      <c r="B281">
        <v>87522654</v>
      </c>
      <c r="C281">
        <f t="shared" si="38"/>
        <v>67049</v>
      </c>
      <c r="D281">
        <f t="shared" si="32"/>
        <v>1.8624722222222223E-2</v>
      </c>
      <c r="F281">
        <f t="shared" si="33"/>
        <v>3.2220769444444445E-3</v>
      </c>
      <c r="G281" t="e">
        <f t="shared" si="34"/>
        <v>#DIV/0!</v>
      </c>
      <c r="J281">
        <v>3.5398999999999998</v>
      </c>
      <c r="K281">
        <v>89538057</v>
      </c>
      <c r="L281">
        <f t="shared" si="39"/>
        <v>69841</v>
      </c>
      <c r="M281">
        <f t="shared" si="35"/>
        <v>1.9400277777777777E-2</v>
      </c>
      <c r="O281">
        <f t="shared" si="36"/>
        <v>3.356248055555555E-3</v>
      </c>
      <c r="P281" t="e">
        <f t="shared" si="37"/>
        <v>#DIV/0!</v>
      </c>
    </row>
    <row r="282" spans="1:16" x14ac:dyDescent="0.3">
      <c r="A282">
        <v>3.87</v>
      </c>
      <c r="B282">
        <v>87522885</v>
      </c>
      <c r="C282">
        <f t="shared" si="38"/>
        <v>67280</v>
      </c>
      <c r="D282">
        <f t="shared" si="32"/>
        <v>1.868888888888889E-2</v>
      </c>
      <c r="F282">
        <f t="shared" si="33"/>
        <v>3.2331777777777778E-3</v>
      </c>
      <c r="G282">
        <f t="shared" si="34"/>
        <v>0.10908611111136368</v>
      </c>
      <c r="J282">
        <v>3.5398999999999998</v>
      </c>
      <c r="K282">
        <v>89538336</v>
      </c>
      <c r="L282">
        <f t="shared" si="39"/>
        <v>70120</v>
      </c>
      <c r="M282">
        <f t="shared" si="35"/>
        <v>1.9477777777777778E-2</v>
      </c>
      <c r="O282">
        <f t="shared" si="36"/>
        <v>3.3696555555555552E-3</v>
      </c>
      <c r="P282">
        <f t="shared" si="37"/>
        <v>-2.8472916666670928E-2</v>
      </c>
    </row>
    <row r="283" spans="1:16" x14ac:dyDescent="0.3">
      <c r="A283">
        <v>3.8700999999999999</v>
      </c>
      <c r="B283">
        <v>87523112</v>
      </c>
      <c r="C283">
        <f t="shared" si="38"/>
        <v>67507</v>
      </c>
      <c r="D283">
        <f t="shared" si="32"/>
        <v>1.8751944444444446E-2</v>
      </c>
      <c r="F283">
        <f t="shared" si="33"/>
        <v>3.2440863888888887E-3</v>
      </c>
      <c r="G283">
        <f t="shared" si="34"/>
        <v>6.559583333333914E-2</v>
      </c>
      <c r="J283">
        <v>3.5394999999999999</v>
      </c>
      <c r="K283">
        <v>89538573</v>
      </c>
      <c r="L283">
        <f t="shared" si="39"/>
        <v>70357</v>
      </c>
      <c r="M283">
        <f t="shared" si="35"/>
        <v>1.9543611111111112E-2</v>
      </c>
      <c r="O283">
        <f t="shared" si="36"/>
        <v>3.3810447222222223E-3</v>
      </c>
      <c r="P283">
        <f t="shared" si="37"/>
        <v>-6.8238888888896634E-2</v>
      </c>
    </row>
    <row r="284" spans="1:16" x14ac:dyDescent="0.3">
      <c r="A284">
        <v>3.8702999999999999</v>
      </c>
      <c r="B284">
        <v>87523385</v>
      </c>
      <c r="C284">
        <f t="shared" si="38"/>
        <v>67780</v>
      </c>
      <c r="D284">
        <f t="shared" si="32"/>
        <v>1.8827777777777777E-2</v>
      </c>
      <c r="F284">
        <f t="shared" si="33"/>
        <v>3.2572055555555551E-3</v>
      </c>
      <c r="G284" t="e">
        <f t="shared" si="34"/>
        <v>#DIV/0!</v>
      </c>
      <c r="J284">
        <v>3.5392999999999999</v>
      </c>
      <c r="K284">
        <v>89538857</v>
      </c>
      <c r="L284">
        <f t="shared" si="39"/>
        <v>70641</v>
      </c>
      <c r="M284">
        <f t="shared" si="35"/>
        <v>1.9622500000000001E-2</v>
      </c>
      <c r="O284">
        <f t="shared" si="36"/>
        <v>3.3946925000000001E-3</v>
      </c>
      <c r="P284" t="e">
        <f t="shared" si="37"/>
        <v>#DIV/0!</v>
      </c>
    </row>
    <row r="285" spans="1:16" x14ac:dyDescent="0.3">
      <c r="A285">
        <v>3.8702999999999999</v>
      </c>
      <c r="B285">
        <v>87523660</v>
      </c>
      <c r="C285">
        <f t="shared" si="38"/>
        <v>68055</v>
      </c>
      <c r="D285">
        <f t="shared" si="32"/>
        <v>1.8904166666666666E-2</v>
      </c>
      <c r="F285">
        <f t="shared" si="33"/>
        <v>3.2704208333333329E-3</v>
      </c>
      <c r="G285">
        <f t="shared" si="34"/>
        <v>5.5504166666674917E-2</v>
      </c>
      <c r="J285">
        <v>3.5392999999999999</v>
      </c>
      <c r="K285">
        <v>89539136</v>
      </c>
      <c r="L285">
        <f t="shared" si="39"/>
        <v>70920</v>
      </c>
      <c r="M285">
        <f t="shared" si="35"/>
        <v>1.9699999999999999E-2</v>
      </c>
      <c r="O285">
        <f t="shared" si="36"/>
        <v>3.4080999999999994E-3</v>
      </c>
      <c r="P285">
        <f t="shared" si="37"/>
        <v>-2.7631944444449271E-2</v>
      </c>
    </row>
    <row r="286" spans="1:16" x14ac:dyDescent="0.3">
      <c r="A286">
        <v>3.8704999999999998</v>
      </c>
      <c r="B286">
        <v>87523891</v>
      </c>
      <c r="C286">
        <f t="shared" si="38"/>
        <v>68286</v>
      </c>
      <c r="D286">
        <f t="shared" si="32"/>
        <v>1.8968333333333334E-2</v>
      </c>
      <c r="F286">
        <f t="shared" si="33"/>
        <v>3.2815216666666667E-3</v>
      </c>
      <c r="G286" t="e">
        <f t="shared" si="34"/>
        <v>#DIV/0!</v>
      </c>
      <c r="J286">
        <v>3.5388999999999999</v>
      </c>
      <c r="K286">
        <v>89539366</v>
      </c>
      <c r="L286">
        <f t="shared" si="39"/>
        <v>71150</v>
      </c>
      <c r="M286">
        <f t="shared" si="35"/>
        <v>1.976388888888889E-2</v>
      </c>
      <c r="O286">
        <f t="shared" si="36"/>
        <v>3.4191527777777779E-3</v>
      </c>
      <c r="P286">
        <f t="shared" si="37"/>
        <v>-6.9920833333339955E-2</v>
      </c>
    </row>
    <row r="287" spans="1:16" x14ac:dyDescent="0.3">
      <c r="A287">
        <v>3.8704999999999998</v>
      </c>
      <c r="B287">
        <v>87524126</v>
      </c>
      <c r="C287">
        <f t="shared" si="38"/>
        <v>68521</v>
      </c>
      <c r="D287">
        <f t="shared" si="32"/>
        <v>1.9033611111111112E-2</v>
      </c>
      <c r="F287">
        <f t="shared" si="33"/>
        <v>3.2928147222222224E-3</v>
      </c>
      <c r="G287">
        <f t="shared" si="34"/>
        <v>0.13503611111082217</v>
      </c>
      <c r="J287">
        <v>3.5387</v>
      </c>
      <c r="K287">
        <v>89539657</v>
      </c>
      <c r="L287">
        <f t="shared" si="39"/>
        <v>71441</v>
      </c>
      <c r="M287">
        <f t="shared" si="35"/>
        <v>1.9844722222222222E-2</v>
      </c>
      <c r="O287">
        <f t="shared" si="36"/>
        <v>3.4331369444444444E-3</v>
      </c>
      <c r="P287" t="e">
        <f t="shared" si="37"/>
        <v>#DIV/0!</v>
      </c>
    </row>
    <row r="288" spans="1:16" x14ac:dyDescent="0.3">
      <c r="A288">
        <v>3.8706</v>
      </c>
      <c r="B288">
        <v>87524407</v>
      </c>
      <c r="C288">
        <f t="shared" si="38"/>
        <v>68802</v>
      </c>
      <c r="D288">
        <f t="shared" si="32"/>
        <v>1.9111666666666666E-2</v>
      </c>
      <c r="F288">
        <f t="shared" si="33"/>
        <v>3.3063183333333331E-3</v>
      </c>
      <c r="G288">
        <f t="shared" si="34"/>
        <v>5.9588888888895013E-2</v>
      </c>
      <c r="J288">
        <v>3.5387</v>
      </c>
      <c r="K288">
        <v>89539938</v>
      </c>
      <c r="L288">
        <f t="shared" si="39"/>
        <v>71722</v>
      </c>
      <c r="M288">
        <f t="shared" si="35"/>
        <v>1.9922777777777779E-2</v>
      </c>
      <c r="O288">
        <f t="shared" si="36"/>
        <v>3.4466405555555555E-3</v>
      </c>
      <c r="P288">
        <f t="shared" si="37"/>
        <v>-2.7631944444447103E-2</v>
      </c>
    </row>
    <row r="289" spans="1:16" x14ac:dyDescent="0.3">
      <c r="A289">
        <v>3.8708</v>
      </c>
      <c r="B289">
        <v>87524655</v>
      </c>
      <c r="C289">
        <f t="shared" si="38"/>
        <v>69050</v>
      </c>
      <c r="D289">
        <f t="shared" si="32"/>
        <v>1.9180555555555555E-2</v>
      </c>
      <c r="F289">
        <f t="shared" si="33"/>
        <v>3.3182361111111108E-3</v>
      </c>
      <c r="G289" t="e">
        <f t="shared" si="34"/>
        <v>#DIV/0!</v>
      </c>
      <c r="J289">
        <v>3.5383</v>
      </c>
      <c r="K289">
        <v>89540168</v>
      </c>
      <c r="L289">
        <f t="shared" si="39"/>
        <v>71952</v>
      </c>
      <c r="M289">
        <f t="shared" si="35"/>
        <v>1.9986666666666666E-2</v>
      </c>
      <c r="O289">
        <f t="shared" si="36"/>
        <v>3.4576933333333331E-3</v>
      </c>
      <c r="P289">
        <f t="shared" si="37"/>
        <v>-0.13888055555525736</v>
      </c>
    </row>
    <row r="290" spans="1:16" x14ac:dyDescent="0.3">
      <c r="A290">
        <v>3.8708</v>
      </c>
      <c r="B290">
        <v>87524889</v>
      </c>
      <c r="C290">
        <f t="shared" si="38"/>
        <v>69284</v>
      </c>
      <c r="D290">
        <f t="shared" si="32"/>
        <v>1.9245555555555554E-2</v>
      </c>
      <c r="F290">
        <f t="shared" si="33"/>
        <v>3.3294811111111108E-3</v>
      </c>
      <c r="G290">
        <f t="shared" si="34"/>
        <v>5.6465277777784761E-2</v>
      </c>
      <c r="J290">
        <v>3.5381999999999998</v>
      </c>
      <c r="K290">
        <v>89540457</v>
      </c>
      <c r="L290">
        <f t="shared" si="39"/>
        <v>72241</v>
      </c>
      <c r="M290">
        <f t="shared" si="35"/>
        <v>2.0066944444444443E-2</v>
      </c>
      <c r="O290">
        <f t="shared" si="36"/>
        <v>3.4715813888888882E-3</v>
      </c>
      <c r="P290" t="e">
        <f t="shared" si="37"/>
        <v>#DIV/0!</v>
      </c>
    </row>
    <row r="291" spans="1:16" x14ac:dyDescent="0.3">
      <c r="A291">
        <v>3.871</v>
      </c>
      <c r="B291">
        <v>87525124</v>
      </c>
      <c r="C291">
        <f t="shared" si="38"/>
        <v>69519</v>
      </c>
      <c r="D291">
        <f t="shared" si="32"/>
        <v>1.9310833333333333E-2</v>
      </c>
      <c r="F291">
        <f t="shared" si="33"/>
        <v>3.3407741666666665E-3</v>
      </c>
      <c r="G291">
        <f t="shared" si="34"/>
        <v>0.13599722222193422</v>
      </c>
      <c r="J291">
        <v>3.5381999999999998</v>
      </c>
      <c r="K291">
        <v>89540734</v>
      </c>
      <c r="L291">
        <f t="shared" si="39"/>
        <v>72518</v>
      </c>
      <c r="M291">
        <f t="shared" si="35"/>
        <v>2.0143888888888888E-2</v>
      </c>
      <c r="O291">
        <f t="shared" si="36"/>
        <v>3.4848927777777774E-3</v>
      </c>
      <c r="P291">
        <f t="shared" si="37"/>
        <v>-2.8112500000003107E-2</v>
      </c>
    </row>
    <row r="292" spans="1:16" x14ac:dyDescent="0.3">
      <c r="A292">
        <v>3.8711000000000002</v>
      </c>
      <c r="B292">
        <v>87525407</v>
      </c>
      <c r="C292">
        <f t="shared" si="38"/>
        <v>69802</v>
      </c>
      <c r="D292">
        <f t="shared" si="32"/>
        <v>1.9389444444444445E-2</v>
      </c>
      <c r="F292">
        <f t="shared" si="33"/>
        <v>3.3543738888888886E-3</v>
      </c>
      <c r="G292" t="e">
        <f t="shared" si="34"/>
        <v>#DIV/0!</v>
      </c>
      <c r="J292">
        <v>3.5377999999999998</v>
      </c>
      <c r="K292">
        <v>89540968</v>
      </c>
      <c r="L292">
        <f t="shared" si="39"/>
        <v>72752</v>
      </c>
      <c r="M292">
        <f t="shared" si="35"/>
        <v>2.0208888888888887E-2</v>
      </c>
      <c r="O292">
        <f t="shared" si="36"/>
        <v>3.4961377777777774E-3</v>
      </c>
      <c r="P292">
        <f t="shared" si="37"/>
        <v>-6.9200000000006479E-2</v>
      </c>
    </row>
    <row r="293" spans="1:16" x14ac:dyDescent="0.3">
      <c r="A293">
        <v>3.8711000000000002</v>
      </c>
      <c r="B293">
        <v>87525676</v>
      </c>
      <c r="C293">
        <f t="shared" si="38"/>
        <v>70071</v>
      </c>
      <c r="D293">
        <f t="shared" si="32"/>
        <v>1.9464166666666668E-2</v>
      </c>
      <c r="F293">
        <f t="shared" si="33"/>
        <v>3.3673008333333335E-3</v>
      </c>
      <c r="G293">
        <f t="shared" si="34"/>
        <v>5.4062500000005814E-2</v>
      </c>
      <c r="J293">
        <v>3.5375999999999999</v>
      </c>
      <c r="K293">
        <v>89541256</v>
      </c>
      <c r="L293">
        <f t="shared" si="39"/>
        <v>73040</v>
      </c>
      <c r="M293">
        <f t="shared" si="35"/>
        <v>2.0288888888888888E-2</v>
      </c>
      <c r="O293">
        <f t="shared" si="36"/>
        <v>3.5099777777777771E-3</v>
      </c>
      <c r="P293" t="e">
        <f t="shared" si="37"/>
        <v>#DIV/0!</v>
      </c>
    </row>
    <row r="294" spans="1:16" x14ac:dyDescent="0.3">
      <c r="A294">
        <v>3.8713000000000002</v>
      </c>
      <c r="B294">
        <v>87525901</v>
      </c>
      <c r="C294">
        <f t="shared" si="38"/>
        <v>70296</v>
      </c>
      <c r="D294">
        <f t="shared" si="32"/>
        <v>1.9526666666666668E-2</v>
      </c>
      <c r="F294">
        <f t="shared" si="33"/>
        <v>3.3781133333333335E-3</v>
      </c>
      <c r="G294" t="e">
        <f t="shared" si="34"/>
        <v>#DIV/0!</v>
      </c>
      <c r="J294">
        <v>3.5375999999999999</v>
      </c>
      <c r="K294">
        <v>89541535</v>
      </c>
      <c r="L294">
        <f t="shared" si="39"/>
        <v>73319</v>
      </c>
      <c r="M294">
        <f t="shared" si="35"/>
        <v>2.0366388888888889E-2</v>
      </c>
      <c r="O294">
        <f t="shared" si="36"/>
        <v>3.5233852777777773E-3</v>
      </c>
      <c r="P294">
        <f t="shared" si="37"/>
        <v>-3.7963888888922666E-2</v>
      </c>
    </row>
    <row r="295" spans="1:16" x14ac:dyDescent="0.3">
      <c r="A295">
        <v>3.8713000000000002</v>
      </c>
      <c r="B295">
        <v>87526125</v>
      </c>
      <c r="C295">
        <f t="shared" si="38"/>
        <v>70520</v>
      </c>
      <c r="D295">
        <f t="shared" si="32"/>
        <v>1.9588888888888888E-2</v>
      </c>
      <c r="F295">
        <f t="shared" si="33"/>
        <v>3.3888777777777773E-3</v>
      </c>
      <c r="G295">
        <f t="shared" si="34"/>
        <v>0.13503611111143052</v>
      </c>
      <c r="J295">
        <v>3.5373000000000001</v>
      </c>
      <c r="K295">
        <v>89541772</v>
      </c>
      <c r="L295">
        <f t="shared" si="39"/>
        <v>73556</v>
      </c>
      <c r="M295">
        <f t="shared" si="35"/>
        <v>2.0432222222222223E-2</v>
      </c>
      <c r="O295">
        <f t="shared" si="36"/>
        <v>3.5347744444444444E-3</v>
      </c>
      <c r="P295">
        <f t="shared" si="37"/>
        <v>-4.5492592592564086E-2</v>
      </c>
    </row>
    <row r="296" spans="1:16" x14ac:dyDescent="0.3">
      <c r="A296">
        <v>3.8714</v>
      </c>
      <c r="B296">
        <v>87526406</v>
      </c>
      <c r="C296">
        <f t="shared" si="38"/>
        <v>70801</v>
      </c>
      <c r="D296">
        <f t="shared" si="32"/>
        <v>1.9666944444444445E-2</v>
      </c>
      <c r="F296">
        <f t="shared" si="33"/>
        <v>3.4023813888888889E-3</v>
      </c>
      <c r="G296">
        <f t="shared" si="34"/>
        <v>5.9588888888895013E-2</v>
      </c>
      <c r="J296">
        <v>3.5369999999999999</v>
      </c>
      <c r="K296">
        <v>89542056</v>
      </c>
      <c r="L296">
        <f t="shared" si="39"/>
        <v>73840</v>
      </c>
      <c r="M296">
        <f t="shared" si="35"/>
        <v>2.0511111111111112E-2</v>
      </c>
      <c r="O296">
        <f t="shared" si="36"/>
        <v>3.5484222222222223E-3</v>
      </c>
      <c r="P296" t="e">
        <f t="shared" si="37"/>
        <v>#DIV/0!</v>
      </c>
    </row>
    <row r="297" spans="1:16" x14ac:dyDescent="0.3">
      <c r="A297">
        <v>3.8715999999999999</v>
      </c>
      <c r="B297">
        <v>87526654</v>
      </c>
      <c r="C297">
        <f t="shared" si="38"/>
        <v>71049</v>
      </c>
      <c r="D297">
        <f t="shared" si="32"/>
        <v>1.9735833333333334E-2</v>
      </c>
      <c r="F297">
        <f t="shared" si="33"/>
        <v>3.4142991666666666E-3</v>
      </c>
      <c r="G297" t="e">
        <f t="shared" si="34"/>
        <v>#DIV/0!</v>
      </c>
      <c r="J297">
        <v>3.5369999999999999</v>
      </c>
      <c r="K297">
        <v>89542335</v>
      </c>
      <c r="L297">
        <f t="shared" si="39"/>
        <v>74119</v>
      </c>
      <c r="M297">
        <f t="shared" si="35"/>
        <v>2.058861111111111E-2</v>
      </c>
      <c r="O297">
        <f t="shared" si="36"/>
        <v>3.5618297222222216E-3</v>
      </c>
      <c r="P297">
        <f t="shared" si="37"/>
        <v>-3.732314814818085E-2</v>
      </c>
    </row>
    <row r="298" spans="1:16" x14ac:dyDescent="0.3">
      <c r="A298">
        <v>3.8715999999999999</v>
      </c>
      <c r="B298">
        <v>87526889</v>
      </c>
      <c r="C298">
        <f t="shared" si="38"/>
        <v>71284</v>
      </c>
      <c r="D298">
        <f t="shared" si="32"/>
        <v>1.980111111111111E-2</v>
      </c>
      <c r="F298">
        <f t="shared" si="33"/>
        <v>3.4255922222222218E-3</v>
      </c>
      <c r="G298">
        <f t="shared" si="34"/>
        <v>0.11293055555531877</v>
      </c>
      <c r="J298">
        <v>3.5367000000000002</v>
      </c>
      <c r="K298">
        <v>89542568</v>
      </c>
      <c r="L298">
        <f t="shared" si="39"/>
        <v>74352</v>
      </c>
      <c r="M298">
        <f t="shared" si="35"/>
        <v>2.0653333333333333E-2</v>
      </c>
      <c r="O298">
        <f t="shared" si="36"/>
        <v>3.5730266666666663E-3</v>
      </c>
      <c r="P298">
        <f t="shared" si="37"/>
        <v>-6.9680555555563573E-2</v>
      </c>
    </row>
    <row r="299" spans="1:16" x14ac:dyDescent="0.3">
      <c r="A299">
        <v>3.8717000000000001</v>
      </c>
      <c r="B299">
        <v>87527124</v>
      </c>
      <c r="C299">
        <f t="shared" si="38"/>
        <v>71519</v>
      </c>
      <c r="D299">
        <f t="shared" si="32"/>
        <v>1.9866388888888888E-2</v>
      </c>
      <c r="F299">
        <f t="shared" si="33"/>
        <v>3.4368852777777775E-3</v>
      </c>
      <c r="G299">
        <f t="shared" si="34"/>
        <v>6.8238888888896634E-2</v>
      </c>
      <c r="J299">
        <v>3.5365000000000002</v>
      </c>
      <c r="K299">
        <v>89542858</v>
      </c>
      <c r="L299">
        <f t="shared" si="39"/>
        <v>74642</v>
      </c>
      <c r="M299">
        <f t="shared" si="35"/>
        <v>2.0733888888888889E-2</v>
      </c>
      <c r="O299">
        <f t="shared" si="36"/>
        <v>3.5869627777777775E-3</v>
      </c>
      <c r="P299" t="e">
        <f t="shared" si="37"/>
        <v>#DIV/0!</v>
      </c>
    </row>
    <row r="300" spans="1:16" x14ac:dyDescent="0.3">
      <c r="A300">
        <v>3.8719000000000001</v>
      </c>
      <c r="B300">
        <v>87527408</v>
      </c>
      <c r="C300">
        <f t="shared" si="38"/>
        <v>71803</v>
      </c>
      <c r="D300">
        <f t="shared" si="32"/>
        <v>1.9945277777777777E-2</v>
      </c>
      <c r="F300">
        <f t="shared" si="33"/>
        <v>3.4505330555555554E-3</v>
      </c>
      <c r="G300" t="e">
        <f t="shared" si="34"/>
        <v>#DIV/0!</v>
      </c>
      <c r="J300">
        <v>3.5365000000000002</v>
      </c>
      <c r="K300">
        <v>89543134</v>
      </c>
      <c r="L300">
        <f t="shared" si="39"/>
        <v>74918</v>
      </c>
      <c r="M300">
        <f t="shared" si="35"/>
        <v>2.0810555555555554E-2</v>
      </c>
      <c r="O300">
        <f t="shared" si="36"/>
        <v>3.6002261111111105E-3</v>
      </c>
      <c r="P300">
        <f t="shared" si="37"/>
        <v>-3.812407407405205E-2</v>
      </c>
    </row>
    <row r="301" spans="1:16" x14ac:dyDescent="0.3">
      <c r="A301">
        <v>3.8719000000000001</v>
      </c>
      <c r="B301">
        <v>87527676</v>
      </c>
      <c r="C301">
        <f t="shared" si="38"/>
        <v>72071</v>
      </c>
      <c r="D301">
        <f t="shared" si="32"/>
        <v>2.0019722222222223E-2</v>
      </c>
      <c r="F301">
        <f t="shared" si="33"/>
        <v>3.4634119444444445E-3</v>
      </c>
      <c r="G301">
        <f t="shared" si="34"/>
        <v>5.3822222222225095E-2</v>
      </c>
      <c r="J301">
        <v>3.5362</v>
      </c>
      <c r="K301">
        <v>89543372</v>
      </c>
      <c r="L301">
        <f t="shared" si="39"/>
        <v>75156</v>
      </c>
      <c r="M301">
        <f t="shared" si="35"/>
        <v>2.0876666666666668E-2</v>
      </c>
      <c r="O301">
        <f t="shared" si="36"/>
        <v>3.6116633333333334E-3</v>
      </c>
      <c r="P301">
        <f t="shared" si="37"/>
        <v>-6.8719444444449398E-2</v>
      </c>
    </row>
    <row r="302" spans="1:16" x14ac:dyDescent="0.3">
      <c r="A302">
        <v>3.8721000000000001</v>
      </c>
      <c r="B302">
        <v>87527900</v>
      </c>
      <c r="C302">
        <f t="shared" si="38"/>
        <v>72295</v>
      </c>
      <c r="D302">
        <f t="shared" si="32"/>
        <v>2.0081944444444444E-2</v>
      </c>
      <c r="F302">
        <f t="shared" si="33"/>
        <v>3.4741763888888884E-3</v>
      </c>
      <c r="G302" t="e">
        <f t="shared" si="34"/>
        <v>#DIV/0!</v>
      </c>
      <c r="J302">
        <v>3.536</v>
      </c>
      <c r="K302">
        <v>89543658</v>
      </c>
      <c r="L302">
        <f t="shared" si="39"/>
        <v>75442</v>
      </c>
      <c r="M302">
        <f t="shared" si="35"/>
        <v>2.0956111111111109E-2</v>
      </c>
      <c r="O302">
        <f t="shared" si="36"/>
        <v>3.6254072222222217E-3</v>
      </c>
      <c r="P302" t="e">
        <f t="shared" si="37"/>
        <v>#DIV/0!</v>
      </c>
    </row>
    <row r="303" spans="1:16" x14ac:dyDescent="0.3">
      <c r="A303">
        <v>3.8721000000000001</v>
      </c>
      <c r="B303">
        <v>87528126</v>
      </c>
      <c r="C303">
        <f t="shared" si="38"/>
        <v>72521</v>
      </c>
      <c r="D303">
        <f t="shared" si="32"/>
        <v>2.0144722222222224E-2</v>
      </c>
      <c r="F303">
        <f t="shared" si="33"/>
        <v>3.4850369444444445E-3</v>
      </c>
      <c r="G303">
        <f t="shared" si="34"/>
        <v>6.775833333333954E-2</v>
      </c>
      <c r="J303">
        <v>3.536</v>
      </c>
      <c r="K303">
        <v>89543933</v>
      </c>
      <c r="L303">
        <f t="shared" si="39"/>
        <v>75717</v>
      </c>
      <c r="M303">
        <f t="shared" si="35"/>
        <v>2.1032499999999999E-2</v>
      </c>
      <c r="O303">
        <f t="shared" si="36"/>
        <v>3.6386224999999995E-3</v>
      </c>
      <c r="P303">
        <f t="shared" si="37"/>
        <v>-2.7271527777781451E-2</v>
      </c>
    </row>
    <row r="304" spans="1:16" x14ac:dyDescent="0.3">
      <c r="A304">
        <v>3.8723000000000001</v>
      </c>
      <c r="B304">
        <v>87528408</v>
      </c>
      <c r="C304">
        <f t="shared" si="38"/>
        <v>72803</v>
      </c>
      <c r="D304">
        <f t="shared" si="32"/>
        <v>2.0223055555555557E-2</v>
      </c>
      <c r="F304">
        <f t="shared" si="33"/>
        <v>3.4985886111111109E-3</v>
      </c>
      <c r="G304">
        <f t="shared" si="34"/>
        <v>0.11773611111138452</v>
      </c>
      <c r="J304">
        <v>3.5356000000000001</v>
      </c>
      <c r="K304">
        <v>89544160</v>
      </c>
      <c r="L304">
        <f t="shared" si="39"/>
        <v>75944</v>
      </c>
      <c r="M304">
        <f t="shared" si="35"/>
        <v>2.1095555555555555E-2</v>
      </c>
      <c r="O304">
        <f t="shared" si="36"/>
        <v>3.6495311111111109E-3</v>
      </c>
      <c r="P304" t="e">
        <f t="shared" si="37"/>
        <v>#DIV/0!</v>
      </c>
    </row>
    <row r="305" spans="1:16" x14ac:dyDescent="0.3">
      <c r="A305">
        <v>3.8723999999999998</v>
      </c>
      <c r="B305">
        <v>87528653</v>
      </c>
      <c r="C305">
        <f t="shared" si="38"/>
        <v>73048</v>
      </c>
      <c r="D305">
        <f t="shared" si="32"/>
        <v>2.029111111111111E-2</v>
      </c>
      <c r="F305">
        <f t="shared" si="33"/>
        <v>3.5103622222222219E-3</v>
      </c>
      <c r="G305" t="e">
        <f t="shared" si="34"/>
        <v>#DIV/0!</v>
      </c>
      <c r="J305">
        <v>3.5356000000000001</v>
      </c>
      <c r="K305">
        <v>89544441</v>
      </c>
      <c r="L305">
        <f t="shared" si="39"/>
        <v>76225</v>
      </c>
      <c r="M305">
        <f t="shared" si="35"/>
        <v>2.1173611111111112E-2</v>
      </c>
      <c r="O305">
        <f t="shared" si="36"/>
        <v>3.663034722222222E-3</v>
      </c>
      <c r="P305">
        <f t="shared" si="37"/>
        <v>-0.11293055555531877</v>
      </c>
    </row>
    <row r="306" spans="1:16" x14ac:dyDescent="0.3">
      <c r="A306">
        <v>3.8723999999999998</v>
      </c>
      <c r="B306">
        <v>87528884</v>
      </c>
      <c r="C306">
        <f t="shared" si="38"/>
        <v>73279</v>
      </c>
      <c r="D306">
        <f t="shared" si="32"/>
        <v>2.0355277777777778E-2</v>
      </c>
      <c r="F306">
        <f t="shared" si="33"/>
        <v>3.5214630555555552E-3</v>
      </c>
      <c r="G306">
        <f t="shared" si="34"/>
        <v>0.10956666666643528</v>
      </c>
      <c r="J306">
        <v>3.5354999999999999</v>
      </c>
      <c r="K306">
        <v>89544676</v>
      </c>
      <c r="L306">
        <f t="shared" si="39"/>
        <v>76460</v>
      </c>
      <c r="M306">
        <f t="shared" si="35"/>
        <v>2.123888888888889E-2</v>
      </c>
      <c r="O306">
        <f t="shared" si="36"/>
        <v>3.6743277777777777E-3</v>
      </c>
      <c r="P306">
        <f t="shared" si="37"/>
        <v>-3.7483333333365218E-2</v>
      </c>
    </row>
    <row r="307" spans="1:16" x14ac:dyDescent="0.3">
      <c r="A307">
        <v>3.8725000000000001</v>
      </c>
      <c r="B307">
        <v>87529112</v>
      </c>
      <c r="C307">
        <f t="shared" si="38"/>
        <v>73507</v>
      </c>
      <c r="D307">
        <f t="shared" si="32"/>
        <v>2.041861111111111E-2</v>
      </c>
      <c r="F307">
        <f t="shared" si="33"/>
        <v>3.5324197222222219E-3</v>
      </c>
      <c r="G307">
        <f t="shared" si="34"/>
        <v>4.3570370370407424E-2</v>
      </c>
      <c r="J307">
        <v>3.5352000000000001</v>
      </c>
      <c r="K307">
        <v>89544910</v>
      </c>
      <c r="L307">
        <f t="shared" si="39"/>
        <v>76694</v>
      </c>
      <c r="M307">
        <f t="shared" si="35"/>
        <v>2.130388888888889E-2</v>
      </c>
      <c r="O307">
        <f t="shared" si="36"/>
        <v>3.6855727777777778E-3</v>
      </c>
      <c r="P307" t="e">
        <f t="shared" si="37"/>
        <v>#DIV/0!</v>
      </c>
    </row>
    <row r="308" spans="1:16" x14ac:dyDescent="0.3">
      <c r="A308">
        <v>3.8727999999999998</v>
      </c>
      <c r="B308">
        <v>87529384</v>
      </c>
      <c r="C308">
        <f t="shared" si="38"/>
        <v>73779</v>
      </c>
      <c r="D308">
        <f t="shared" si="32"/>
        <v>2.0494166666666667E-2</v>
      </c>
      <c r="F308">
        <f t="shared" si="33"/>
        <v>3.545490833333333E-3</v>
      </c>
      <c r="G308" t="e">
        <f t="shared" si="34"/>
        <v>#DIV/0!</v>
      </c>
      <c r="J308">
        <v>3.5352000000000001</v>
      </c>
      <c r="K308">
        <v>89545148</v>
      </c>
      <c r="L308">
        <f t="shared" si="39"/>
        <v>76932</v>
      </c>
      <c r="M308">
        <f t="shared" si="35"/>
        <v>2.137E-2</v>
      </c>
      <c r="O308">
        <f t="shared" si="36"/>
        <v>3.6970099999999997E-3</v>
      </c>
      <c r="P308">
        <f t="shared" si="37"/>
        <v>-3.7002777777754445E-2</v>
      </c>
    </row>
    <row r="309" spans="1:16" x14ac:dyDescent="0.3">
      <c r="A309">
        <v>3.8727999999999998</v>
      </c>
      <c r="B309">
        <v>87529663</v>
      </c>
      <c r="C309">
        <f t="shared" si="38"/>
        <v>74058</v>
      </c>
      <c r="D309">
        <f t="shared" si="32"/>
        <v>2.0571666666666665E-2</v>
      </c>
      <c r="F309">
        <f t="shared" si="33"/>
        <v>3.5588983333333327E-3</v>
      </c>
      <c r="G309">
        <f t="shared" si="34"/>
        <v>0.11389166666643082</v>
      </c>
      <c r="J309">
        <v>3.5348999999999999</v>
      </c>
      <c r="K309">
        <v>89545379</v>
      </c>
      <c r="L309">
        <f t="shared" si="39"/>
        <v>77163</v>
      </c>
      <c r="M309">
        <f t="shared" si="35"/>
        <v>2.1434166666666667E-2</v>
      </c>
      <c r="O309">
        <f t="shared" si="36"/>
        <v>3.708110833333333E-3</v>
      </c>
      <c r="P309">
        <f t="shared" si="37"/>
        <v>-4.4851851851889613E-2</v>
      </c>
    </row>
    <row r="310" spans="1:16" x14ac:dyDescent="0.3">
      <c r="A310">
        <v>3.8729</v>
      </c>
      <c r="B310">
        <v>87529900</v>
      </c>
      <c r="C310">
        <f t="shared" si="38"/>
        <v>74295</v>
      </c>
      <c r="D310">
        <f t="shared" si="32"/>
        <v>2.06375E-2</v>
      </c>
      <c r="F310">
        <f t="shared" si="33"/>
        <v>3.5702874999999999E-3</v>
      </c>
      <c r="G310" t="e">
        <f t="shared" si="34"/>
        <v>#DIV/0!</v>
      </c>
      <c r="J310">
        <v>3.5346000000000002</v>
      </c>
      <c r="K310">
        <v>89545659</v>
      </c>
      <c r="L310">
        <f t="shared" si="39"/>
        <v>77443</v>
      </c>
      <c r="M310">
        <f t="shared" si="35"/>
        <v>2.1511944444444445E-2</v>
      </c>
      <c r="O310">
        <f t="shared" si="36"/>
        <v>3.7215663888888885E-3</v>
      </c>
      <c r="P310" t="e">
        <f t="shared" si="37"/>
        <v>#DIV/0!</v>
      </c>
    </row>
    <row r="311" spans="1:16" x14ac:dyDescent="0.3">
      <c r="A311">
        <v>3.8729</v>
      </c>
      <c r="B311">
        <v>87530125</v>
      </c>
      <c r="C311">
        <f t="shared" si="38"/>
        <v>74520</v>
      </c>
      <c r="D311">
        <f t="shared" si="32"/>
        <v>2.07E-2</v>
      </c>
      <c r="F311">
        <f t="shared" si="33"/>
        <v>3.5810999999999998E-3</v>
      </c>
      <c r="G311">
        <f t="shared" si="34"/>
        <v>0.13599722222193422</v>
      </c>
      <c r="J311">
        <v>3.5346000000000002</v>
      </c>
      <c r="K311">
        <v>89545935</v>
      </c>
      <c r="L311">
        <f t="shared" si="39"/>
        <v>77719</v>
      </c>
      <c r="M311">
        <f t="shared" si="35"/>
        <v>2.1588611111111111E-2</v>
      </c>
      <c r="O311">
        <f t="shared" si="36"/>
        <v>3.734829722222222E-3</v>
      </c>
      <c r="P311">
        <f t="shared" si="37"/>
        <v>-3.7963888888865024E-2</v>
      </c>
    </row>
    <row r="312" spans="1:16" x14ac:dyDescent="0.3">
      <c r="A312">
        <v>3.8730000000000002</v>
      </c>
      <c r="B312">
        <v>87530408</v>
      </c>
      <c r="C312">
        <f t="shared" si="38"/>
        <v>74803</v>
      </c>
      <c r="D312">
        <f t="shared" si="32"/>
        <v>2.0778611111111112E-2</v>
      </c>
      <c r="F312">
        <f t="shared" si="33"/>
        <v>3.5946997222222219E-3</v>
      </c>
      <c r="G312">
        <f t="shared" si="34"/>
        <v>5.8627777777785169E-2</v>
      </c>
      <c r="J312">
        <v>3.5343</v>
      </c>
      <c r="K312">
        <v>89546172</v>
      </c>
      <c r="L312">
        <f t="shared" si="39"/>
        <v>77956</v>
      </c>
      <c r="M312">
        <f t="shared" si="35"/>
        <v>2.1654444444444445E-2</v>
      </c>
      <c r="O312">
        <f t="shared" si="36"/>
        <v>3.7462188888888887E-3</v>
      </c>
      <c r="P312">
        <f t="shared" si="37"/>
        <v>-6.8479166666673016E-2</v>
      </c>
    </row>
    <row r="313" spans="1:16" x14ac:dyDescent="0.3">
      <c r="A313">
        <v>3.8732000000000002</v>
      </c>
      <c r="B313">
        <v>87530652</v>
      </c>
      <c r="C313">
        <f t="shared" si="38"/>
        <v>75047</v>
      </c>
      <c r="D313">
        <f t="shared" si="32"/>
        <v>2.084638888888889E-2</v>
      </c>
      <c r="F313">
        <f t="shared" si="33"/>
        <v>3.6064252777777777E-3</v>
      </c>
      <c r="G313" t="e">
        <f t="shared" si="34"/>
        <v>#DIV/0!</v>
      </c>
      <c r="J313">
        <v>3.5341</v>
      </c>
      <c r="K313">
        <v>89546457</v>
      </c>
      <c r="L313">
        <f t="shared" si="39"/>
        <v>78241</v>
      </c>
      <c r="M313">
        <f t="shared" si="35"/>
        <v>2.173361111111111E-2</v>
      </c>
      <c r="O313">
        <f t="shared" si="36"/>
        <v>3.7599147222222217E-3</v>
      </c>
      <c r="P313" t="e">
        <f t="shared" si="37"/>
        <v>#DIV/0!</v>
      </c>
    </row>
    <row r="314" spans="1:16" x14ac:dyDescent="0.3">
      <c r="A314">
        <v>3.8732000000000002</v>
      </c>
      <c r="B314">
        <v>87530883</v>
      </c>
      <c r="C314">
        <f t="shared" si="38"/>
        <v>75278</v>
      </c>
      <c r="D314">
        <f t="shared" si="32"/>
        <v>2.0910555555555557E-2</v>
      </c>
      <c r="F314">
        <f t="shared" si="33"/>
        <v>3.617526111111111E-3</v>
      </c>
      <c r="G314">
        <f t="shared" si="34"/>
        <v>0.11245000000026212</v>
      </c>
      <c r="J314">
        <v>3.5341</v>
      </c>
      <c r="K314">
        <v>89546737</v>
      </c>
      <c r="L314">
        <f t="shared" si="39"/>
        <v>78521</v>
      </c>
      <c r="M314">
        <f t="shared" si="35"/>
        <v>2.1811388888888891E-2</v>
      </c>
      <c r="O314">
        <f t="shared" si="36"/>
        <v>3.7733702777777776E-3</v>
      </c>
      <c r="P314">
        <f t="shared" si="37"/>
        <v>-3.7483333333309735E-2</v>
      </c>
    </row>
    <row r="315" spans="1:16" x14ac:dyDescent="0.3">
      <c r="A315">
        <v>3.8733</v>
      </c>
      <c r="B315">
        <v>87531117</v>
      </c>
      <c r="C315">
        <f t="shared" si="38"/>
        <v>75512</v>
      </c>
      <c r="D315">
        <f t="shared" si="32"/>
        <v>2.0975555555555556E-2</v>
      </c>
      <c r="F315">
        <f t="shared" si="33"/>
        <v>3.628771111111111E-3</v>
      </c>
      <c r="G315">
        <f t="shared" si="34"/>
        <v>6.7998611111115922E-2</v>
      </c>
      <c r="J315">
        <v>3.5337999999999998</v>
      </c>
      <c r="K315">
        <v>89546971</v>
      </c>
      <c r="L315">
        <f t="shared" si="39"/>
        <v>78755</v>
      </c>
      <c r="M315">
        <f t="shared" si="35"/>
        <v>2.187638888888889E-2</v>
      </c>
      <c r="O315">
        <f t="shared" si="36"/>
        <v>3.7846152777777776E-3</v>
      </c>
      <c r="P315">
        <f t="shared" si="37"/>
        <v>-4.5812962963001615E-2</v>
      </c>
    </row>
    <row r="316" spans="1:16" x14ac:dyDescent="0.3">
      <c r="A316">
        <v>3.8734999999999999</v>
      </c>
      <c r="B316">
        <v>87531400</v>
      </c>
      <c r="C316">
        <f t="shared" si="38"/>
        <v>75795</v>
      </c>
      <c r="D316">
        <f t="shared" si="32"/>
        <v>2.1054166666666665E-2</v>
      </c>
      <c r="F316">
        <f t="shared" si="33"/>
        <v>3.6423708333333327E-3</v>
      </c>
      <c r="G316" t="e">
        <f t="shared" si="34"/>
        <v>#DIV/0!</v>
      </c>
      <c r="J316">
        <v>3.5335000000000001</v>
      </c>
      <c r="K316">
        <v>89547257</v>
      </c>
      <c r="L316">
        <f t="shared" si="39"/>
        <v>79041</v>
      </c>
      <c r="M316">
        <f t="shared" si="35"/>
        <v>2.1955833333333334E-2</v>
      </c>
      <c r="O316">
        <f t="shared" si="36"/>
        <v>3.7983591666666664E-3</v>
      </c>
      <c r="P316" t="e">
        <f t="shared" si="37"/>
        <v>#DIV/0!</v>
      </c>
    </row>
    <row r="317" spans="1:16" x14ac:dyDescent="0.3">
      <c r="A317">
        <v>3.8734999999999999</v>
      </c>
      <c r="B317">
        <v>87531676</v>
      </c>
      <c r="C317">
        <f t="shared" si="38"/>
        <v>76071</v>
      </c>
      <c r="D317">
        <f t="shared" si="32"/>
        <v>2.1130833333333335E-2</v>
      </c>
      <c r="F317">
        <f t="shared" si="33"/>
        <v>3.6556341666666666E-3</v>
      </c>
      <c r="G317">
        <f t="shared" si="34"/>
        <v>5.3822222222227267E-2</v>
      </c>
      <c r="J317">
        <v>3.5335000000000001</v>
      </c>
      <c r="K317">
        <v>89547534</v>
      </c>
      <c r="L317">
        <f t="shared" si="39"/>
        <v>79318</v>
      </c>
      <c r="M317">
        <f t="shared" si="35"/>
        <v>2.2032777777777776E-2</v>
      </c>
      <c r="O317">
        <f t="shared" si="36"/>
        <v>3.8116705555555552E-3</v>
      </c>
      <c r="P317">
        <f t="shared" si="37"/>
        <v>-3.8124074074050607E-2</v>
      </c>
    </row>
    <row r="318" spans="1:16" x14ac:dyDescent="0.3">
      <c r="A318">
        <v>3.8736999999999999</v>
      </c>
      <c r="B318">
        <v>87531900</v>
      </c>
      <c r="C318">
        <f t="shared" si="38"/>
        <v>76295</v>
      </c>
      <c r="D318">
        <f t="shared" si="32"/>
        <v>2.1193055555555555E-2</v>
      </c>
      <c r="F318">
        <f t="shared" si="33"/>
        <v>3.6663986111111109E-3</v>
      </c>
      <c r="G318" t="e">
        <f t="shared" si="34"/>
        <v>#DIV/0!</v>
      </c>
      <c r="J318">
        <v>3.5331999999999999</v>
      </c>
      <c r="K318">
        <v>89547772</v>
      </c>
      <c r="L318">
        <f t="shared" si="39"/>
        <v>79556</v>
      </c>
      <c r="M318">
        <f t="shared" si="35"/>
        <v>2.209888888888889E-2</v>
      </c>
      <c r="O318">
        <f t="shared" si="36"/>
        <v>3.8231077777777776E-3</v>
      </c>
      <c r="P318">
        <f t="shared" si="37"/>
        <v>-6.895972222223011E-2</v>
      </c>
    </row>
    <row r="319" spans="1:16" x14ac:dyDescent="0.3">
      <c r="A319">
        <v>3.8736999999999999</v>
      </c>
      <c r="B319">
        <v>87532125</v>
      </c>
      <c r="C319">
        <f t="shared" si="38"/>
        <v>76520</v>
      </c>
      <c r="D319">
        <f t="shared" si="32"/>
        <v>2.1255555555555555E-2</v>
      </c>
      <c r="F319">
        <f t="shared" si="33"/>
        <v>3.6772111111111109E-3</v>
      </c>
      <c r="G319">
        <f t="shared" si="34"/>
        <v>6.8238888888896634E-2</v>
      </c>
      <c r="J319">
        <v>3.5329999999999999</v>
      </c>
      <c r="K319">
        <v>89548059</v>
      </c>
      <c r="L319">
        <f t="shared" si="39"/>
        <v>79843</v>
      </c>
      <c r="M319">
        <f t="shared" si="35"/>
        <v>2.2178611111111111E-2</v>
      </c>
      <c r="O319">
        <f t="shared" si="36"/>
        <v>3.8368997222222221E-3</v>
      </c>
      <c r="P319" t="e">
        <f t="shared" si="37"/>
        <v>#DIV/0!</v>
      </c>
    </row>
    <row r="320" spans="1:16" x14ac:dyDescent="0.3">
      <c r="A320">
        <v>3.8738999999999999</v>
      </c>
      <c r="B320">
        <v>87532409</v>
      </c>
      <c r="C320">
        <f t="shared" si="38"/>
        <v>76804</v>
      </c>
      <c r="D320">
        <f t="shared" si="32"/>
        <v>2.1334444444444444E-2</v>
      </c>
      <c r="F320">
        <f t="shared" si="33"/>
        <v>3.6908588888888887E-3</v>
      </c>
      <c r="G320" t="e">
        <f t="shared" si="34"/>
        <v>#DIV/0!</v>
      </c>
      <c r="J320">
        <v>3.5329999999999999</v>
      </c>
      <c r="K320">
        <v>89548335</v>
      </c>
      <c r="L320">
        <f t="shared" si="39"/>
        <v>80119</v>
      </c>
      <c r="M320">
        <f t="shared" si="35"/>
        <v>2.2255277777777777E-2</v>
      </c>
      <c r="O320">
        <f t="shared" si="36"/>
        <v>3.8501630555555551E-3</v>
      </c>
      <c r="P320">
        <f t="shared" si="37"/>
        <v>-5.6705555555563308E-2</v>
      </c>
    </row>
    <row r="321" spans="1:16" x14ac:dyDescent="0.3">
      <c r="A321">
        <v>3.8738999999999999</v>
      </c>
      <c r="B321">
        <v>87532654</v>
      </c>
      <c r="C321">
        <f t="shared" si="38"/>
        <v>77049</v>
      </c>
      <c r="D321">
        <f t="shared" si="32"/>
        <v>2.1402500000000001E-2</v>
      </c>
      <c r="F321">
        <f t="shared" si="33"/>
        <v>3.7026325000000001E-3</v>
      </c>
      <c r="G321" t="e">
        <f t="shared" si="34"/>
        <v>#DIV/0!</v>
      </c>
      <c r="J321">
        <v>3.5327999999999999</v>
      </c>
      <c r="K321">
        <v>89548571</v>
      </c>
      <c r="L321">
        <f t="shared" si="39"/>
        <v>80355</v>
      </c>
      <c r="M321">
        <f t="shared" si="35"/>
        <v>2.2320833333333335E-2</v>
      </c>
      <c r="O321">
        <f t="shared" si="36"/>
        <v>3.8615041666666666E-3</v>
      </c>
      <c r="P321">
        <f t="shared" si="37"/>
        <v>-4.6133333333370358E-2</v>
      </c>
    </row>
    <row r="322" spans="1:16" x14ac:dyDescent="0.3">
      <c r="A322">
        <v>3.8738999999999999</v>
      </c>
      <c r="B322">
        <v>87532890</v>
      </c>
      <c r="C322">
        <f t="shared" si="38"/>
        <v>77285</v>
      </c>
      <c r="D322">
        <f t="shared" si="32"/>
        <v>2.1468055555555556E-2</v>
      </c>
      <c r="F322">
        <f t="shared" si="33"/>
        <v>3.7139736111111111E-3</v>
      </c>
      <c r="G322">
        <f t="shared" si="34"/>
        <v>5.5984722222227674E-2</v>
      </c>
      <c r="J322">
        <v>3.5325000000000002</v>
      </c>
      <c r="K322">
        <v>89548859</v>
      </c>
      <c r="L322">
        <f t="shared" si="39"/>
        <v>80643</v>
      </c>
      <c r="M322">
        <f t="shared" si="35"/>
        <v>2.2400833333333332E-2</v>
      </c>
      <c r="O322">
        <f t="shared" si="36"/>
        <v>3.8753441666666659E-3</v>
      </c>
      <c r="P322" t="e">
        <f t="shared" si="37"/>
        <v>#DIV/0!</v>
      </c>
    </row>
    <row r="323" spans="1:16" x14ac:dyDescent="0.3">
      <c r="A323">
        <v>3.8740999999999999</v>
      </c>
      <c r="B323">
        <v>87533123</v>
      </c>
      <c r="C323">
        <f t="shared" si="38"/>
        <v>77518</v>
      </c>
      <c r="D323">
        <f t="shared" si="32"/>
        <v>2.1532777777777779E-2</v>
      </c>
      <c r="F323">
        <f t="shared" si="33"/>
        <v>3.7251705555555554E-3</v>
      </c>
      <c r="G323">
        <f t="shared" si="34"/>
        <v>0.15714166666633422</v>
      </c>
      <c r="J323">
        <v>3.5325000000000002</v>
      </c>
      <c r="K323">
        <v>89549133</v>
      </c>
      <c r="L323">
        <f t="shared" si="39"/>
        <v>80917</v>
      </c>
      <c r="M323">
        <f t="shared" si="35"/>
        <v>2.2476944444444445E-2</v>
      </c>
      <c r="O323">
        <f t="shared" si="36"/>
        <v>3.8885113888888889E-3</v>
      </c>
      <c r="P323">
        <f t="shared" si="37"/>
        <v>-3.6201851851827997E-2</v>
      </c>
    </row>
    <row r="324" spans="1:16" x14ac:dyDescent="0.3">
      <c r="A324">
        <v>3.8742000000000001</v>
      </c>
      <c r="B324">
        <v>87533450</v>
      </c>
      <c r="C324">
        <f t="shared" si="38"/>
        <v>77845</v>
      </c>
      <c r="D324">
        <f t="shared" si="32"/>
        <v>2.1623611111111111E-2</v>
      </c>
      <c r="F324">
        <f t="shared" si="33"/>
        <v>3.740884722222222E-3</v>
      </c>
      <c r="G324" t="e">
        <f t="shared" si="34"/>
        <v>#DIV/0!</v>
      </c>
      <c r="J324">
        <v>3.5322</v>
      </c>
      <c r="K324">
        <v>89549359</v>
      </c>
      <c r="L324">
        <f t="shared" si="39"/>
        <v>81143</v>
      </c>
      <c r="M324">
        <f t="shared" si="35"/>
        <v>2.2539722222222221E-2</v>
      </c>
      <c r="O324">
        <f t="shared" si="36"/>
        <v>3.8993719444444441E-3</v>
      </c>
      <c r="P324" t="e">
        <f t="shared" si="37"/>
        <v>#DIV/0!</v>
      </c>
    </row>
    <row r="325" spans="1:16" x14ac:dyDescent="0.3">
      <c r="A325">
        <v>3.8742000000000001</v>
      </c>
      <c r="B325">
        <v>87533681</v>
      </c>
      <c r="C325">
        <f t="shared" si="38"/>
        <v>78076</v>
      </c>
      <c r="D325">
        <f t="shared" si="32"/>
        <v>2.1687777777777778E-2</v>
      </c>
      <c r="F325">
        <f t="shared" si="33"/>
        <v>3.7519855555555553E-3</v>
      </c>
      <c r="G325">
        <f t="shared" si="34"/>
        <v>3.6201851851881586E-2</v>
      </c>
      <c r="J325">
        <v>3.5322</v>
      </c>
      <c r="K325">
        <v>89549641</v>
      </c>
      <c r="L325">
        <f t="shared" si="39"/>
        <v>81425</v>
      </c>
      <c r="M325">
        <f t="shared" si="35"/>
        <v>2.2618055555555554E-2</v>
      </c>
      <c r="O325">
        <f t="shared" si="36"/>
        <v>3.9129236111111109E-3</v>
      </c>
      <c r="P325">
        <f t="shared" si="37"/>
        <v>-5.6225000000006214E-2</v>
      </c>
    </row>
    <row r="326" spans="1:16" x14ac:dyDescent="0.3">
      <c r="A326">
        <v>3.8744999999999998</v>
      </c>
      <c r="B326">
        <v>87533907</v>
      </c>
      <c r="C326">
        <f t="shared" si="38"/>
        <v>78302</v>
      </c>
      <c r="D326">
        <f t="shared" si="32"/>
        <v>2.1750555555555554E-2</v>
      </c>
      <c r="F326">
        <f t="shared" si="33"/>
        <v>3.7628461111111106E-3</v>
      </c>
      <c r="G326" t="e">
        <f t="shared" si="34"/>
        <v>#DIV/0!</v>
      </c>
      <c r="J326">
        <v>3.532</v>
      </c>
      <c r="K326">
        <v>89549875</v>
      </c>
      <c r="L326">
        <f t="shared" si="39"/>
        <v>81659</v>
      </c>
      <c r="M326">
        <f t="shared" si="35"/>
        <v>2.2683055555555557E-2</v>
      </c>
      <c r="O326">
        <f t="shared" si="36"/>
        <v>3.9241686111111109E-3</v>
      </c>
      <c r="P326">
        <f t="shared" si="37"/>
        <v>-3.7803703703680892E-2</v>
      </c>
    </row>
    <row r="327" spans="1:16" x14ac:dyDescent="0.3">
      <c r="A327">
        <v>3.8744999999999998</v>
      </c>
      <c r="B327">
        <v>87534180</v>
      </c>
      <c r="C327">
        <f t="shared" si="38"/>
        <v>78575</v>
      </c>
      <c r="D327">
        <f t="shared" si="32"/>
        <v>2.1826388888888888E-2</v>
      </c>
      <c r="F327">
        <f t="shared" si="33"/>
        <v>3.7759652777777774E-3</v>
      </c>
      <c r="G327">
        <f t="shared" si="34"/>
        <v>0.11389166666642649</v>
      </c>
      <c r="J327">
        <v>3.5316999999999998</v>
      </c>
      <c r="K327">
        <v>89550111</v>
      </c>
      <c r="L327">
        <f t="shared" si="39"/>
        <v>81895</v>
      </c>
      <c r="M327">
        <f t="shared" si="35"/>
        <v>2.2748611111111112E-2</v>
      </c>
      <c r="O327">
        <f t="shared" si="36"/>
        <v>3.9355097222222224E-3</v>
      </c>
      <c r="P327" t="e">
        <f t="shared" si="37"/>
        <v>#DIV/0!</v>
      </c>
    </row>
    <row r="328" spans="1:16" x14ac:dyDescent="0.3">
      <c r="A328">
        <v>3.8746</v>
      </c>
      <c r="B328">
        <v>87534417</v>
      </c>
      <c r="C328">
        <f t="shared" si="38"/>
        <v>78812</v>
      </c>
      <c r="D328">
        <f t="shared" si="32"/>
        <v>2.1892222222222223E-2</v>
      </c>
      <c r="F328">
        <f t="shared" si="33"/>
        <v>3.7873544444444441E-3</v>
      </c>
      <c r="G328">
        <f t="shared" si="34"/>
        <v>0.11293055555582028</v>
      </c>
      <c r="J328">
        <v>3.5316999999999998</v>
      </c>
      <c r="K328">
        <v>89550347</v>
      </c>
      <c r="L328">
        <f t="shared" si="39"/>
        <v>82131</v>
      </c>
      <c r="M328">
        <f t="shared" si="35"/>
        <v>2.2814166666666667E-2</v>
      </c>
      <c r="O328">
        <f t="shared" si="36"/>
        <v>3.9468508333333329E-3</v>
      </c>
      <c r="P328">
        <f t="shared" si="37"/>
        <v>-5.4783333333339283E-2</v>
      </c>
    </row>
    <row r="329" spans="1:16" x14ac:dyDescent="0.3">
      <c r="A329">
        <v>3.8746999999999998</v>
      </c>
      <c r="B329">
        <v>87534652</v>
      </c>
      <c r="C329">
        <f t="shared" si="38"/>
        <v>79047</v>
      </c>
      <c r="D329">
        <f t="shared" si="32"/>
        <v>2.1957500000000001E-2</v>
      </c>
      <c r="F329">
        <f t="shared" si="33"/>
        <v>3.7986474999999998E-3</v>
      </c>
      <c r="G329" t="e">
        <f t="shared" si="34"/>
        <v>#DIV/0!</v>
      </c>
      <c r="J329">
        <v>3.5314999999999999</v>
      </c>
      <c r="K329">
        <v>89550575</v>
      </c>
      <c r="L329">
        <f t="shared" si="39"/>
        <v>82359</v>
      </c>
      <c r="M329">
        <f t="shared" si="35"/>
        <v>2.2877499999999999E-2</v>
      </c>
      <c r="O329">
        <f t="shared" si="36"/>
        <v>3.9578074999999996E-3</v>
      </c>
      <c r="P329">
        <f t="shared" si="37"/>
        <v>-4.5172222222261242E-2</v>
      </c>
    </row>
    <row r="330" spans="1:16" x14ac:dyDescent="0.3">
      <c r="A330">
        <v>3.8746999999999998</v>
      </c>
      <c r="B330">
        <v>87534888</v>
      </c>
      <c r="C330">
        <f t="shared" si="38"/>
        <v>79283</v>
      </c>
      <c r="D330">
        <f t="shared" si="32"/>
        <v>2.2023055555555556E-2</v>
      </c>
      <c r="F330">
        <f t="shared" si="33"/>
        <v>3.8099886111111108E-3</v>
      </c>
      <c r="G330">
        <f t="shared" si="34"/>
        <v>5.6705555555561143E-2</v>
      </c>
      <c r="J330">
        <v>3.5312000000000001</v>
      </c>
      <c r="K330">
        <v>89550857</v>
      </c>
      <c r="L330">
        <f t="shared" si="39"/>
        <v>82641</v>
      </c>
      <c r="M330">
        <f t="shared" si="35"/>
        <v>2.2955833333333335E-2</v>
      </c>
      <c r="O330">
        <f t="shared" si="36"/>
        <v>3.9713591666666664E-3</v>
      </c>
      <c r="P330" t="e">
        <f t="shared" si="37"/>
        <v>#DIV/0!</v>
      </c>
    </row>
    <row r="331" spans="1:16" x14ac:dyDescent="0.3">
      <c r="A331">
        <v>3.8748999999999998</v>
      </c>
      <c r="B331">
        <v>87535124</v>
      </c>
      <c r="C331">
        <f t="shared" si="38"/>
        <v>79519</v>
      </c>
      <c r="D331">
        <f t="shared" si="32"/>
        <v>2.2088611111111111E-2</v>
      </c>
      <c r="F331">
        <f t="shared" si="33"/>
        <v>3.8213297222222217E-3</v>
      </c>
      <c r="G331">
        <f t="shared" si="34"/>
        <v>0.13551666666638251</v>
      </c>
      <c r="J331">
        <v>3.5312000000000001</v>
      </c>
      <c r="K331">
        <v>89551134</v>
      </c>
      <c r="L331">
        <f t="shared" si="39"/>
        <v>82918</v>
      </c>
      <c r="M331">
        <f t="shared" si="35"/>
        <v>2.3032777777777777E-2</v>
      </c>
      <c r="O331">
        <f t="shared" si="36"/>
        <v>3.9846705555555547E-3</v>
      </c>
      <c r="P331">
        <f t="shared" si="37"/>
        <v>-5.5984722222232011E-2</v>
      </c>
    </row>
    <row r="332" spans="1:16" x14ac:dyDescent="0.3">
      <c r="A332">
        <v>3.875</v>
      </c>
      <c r="B332">
        <v>87535406</v>
      </c>
      <c r="C332">
        <f t="shared" si="38"/>
        <v>79801</v>
      </c>
      <c r="D332">
        <f t="shared" si="32"/>
        <v>2.2166944444444444E-2</v>
      </c>
      <c r="F332">
        <f t="shared" si="33"/>
        <v>3.8348813888888886E-3</v>
      </c>
      <c r="G332" t="e">
        <f t="shared" si="34"/>
        <v>#DIV/0!</v>
      </c>
      <c r="J332">
        <v>3.5310000000000001</v>
      </c>
      <c r="K332">
        <v>89551367</v>
      </c>
      <c r="L332">
        <f t="shared" si="39"/>
        <v>83151</v>
      </c>
      <c r="M332">
        <f t="shared" si="35"/>
        <v>2.30975E-2</v>
      </c>
      <c r="O332">
        <f t="shared" si="36"/>
        <v>3.9958674999999999E-3</v>
      </c>
      <c r="P332">
        <f t="shared" si="37"/>
        <v>-6.9680555555561408E-2</v>
      </c>
    </row>
    <row r="333" spans="1:16" x14ac:dyDescent="0.3">
      <c r="A333">
        <v>3.875</v>
      </c>
      <c r="B333">
        <v>87535676</v>
      </c>
      <c r="C333">
        <f t="shared" si="38"/>
        <v>80071</v>
      </c>
      <c r="D333">
        <f t="shared" si="32"/>
        <v>2.2241944444444446E-2</v>
      </c>
      <c r="F333">
        <f t="shared" si="33"/>
        <v>3.8478563888888887E-3</v>
      </c>
      <c r="G333">
        <f t="shared" si="34"/>
        <v>3.6041666666642422E-2</v>
      </c>
      <c r="J333">
        <v>3.5308000000000002</v>
      </c>
      <c r="K333">
        <v>89551657</v>
      </c>
      <c r="L333">
        <f t="shared" si="39"/>
        <v>83441</v>
      </c>
      <c r="M333">
        <f t="shared" si="35"/>
        <v>2.3178055555555556E-2</v>
      </c>
      <c r="O333">
        <f t="shared" si="36"/>
        <v>4.0098036111111107E-3</v>
      </c>
      <c r="P333" t="e">
        <f t="shared" si="37"/>
        <v>#DIV/0!</v>
      </c>
    </row>
    <row r="334" spans="1:16" x14ac:dyDescent="0.3">
      <c r="A334">
        <v>3.8753000000000002</v>
      </c>
      <c r="B334">
        <v>87535901</v>
      </c>
      <c r="C334">
        <f t="shared" si="38"/>
        <v>80296</v>
      </c>
      <c r="D334">
        <f t="shared" ref="D334:D397" si="40">C334/3600000</f>
        <v>2.2304444444444443E-2</v>
      </c>
      <c r="F334">
        <f t="shared" ref="F334:F397" si="41">$E$10*D334</f>
        <v>3.8586688888888883E-3</v>
      </c>
      <c r="G334" t="e">
        <f t="shared" ref="G334:G397" si="42">(F335-F334)/(A335-A334)</f>
        <v>#DIV/0!</v>
      </c>
      <c r="J334">
        <v>3.5308000000000002</v>
      </c>
      <c r="K334">
        <v>89551933</v>
      </c>
      <c r="L334">
        <f t="shared" si="39"/>
        <v>83717</v>
      </c>
      <c r="M334">
        <f t="shared" ref="M334:M397" si="43">L334/3600000</f>
        <v>2.3254722222222222E-2</v>
      </c>
      <c r="O334">
        <f t="shared" ref="O334:O397" si="44">$N$10*M334</f>
        <v>4.0230669444444441E-3</v>
      </c>
      <c r="P334">
        <f t="shared" ref="P334:P397" si="45">(O335-O334)/(J335-J334)</f>
        <v>-3.8124074074049157E-2</v>
      </c>
    </row>
    <row r="335" spans="1:16" x14ac:dyDescent="0.3">
      <c r="A335">
        <v>3.8753000000000002</v>
      </c>
      <c r="B335">
        <v>87536125</v>
      </c>
      <c r="C335">
        <f t="shared" ref="C335:C398" si="46">B335-$B$13</f>
        <v>80520</v>
      </c>
      <c r="D335">
        <f t="shared" si="40"/>
        <v>2.2366666666666667E-2</v>
      </c>
      <c r="F335">
        <f t="shared" si="41"/>
        <v>3.869433333333333E-3</v>
      </c>
      <c r="G335" t="e">
        <f t="shared" si="42"/>
        <v>#DIV/0!</v>
      </c>
      <c r="J335">
        <v>3.5305</v>
      </c>
      <c r="K335">
        <v>89552171</v>
      </c>
      <c r="L335">
        <f t="shared" ref="L335:L398" si="47">K335-$K$13</f>
        <v>83955</v>
      </c>
      <c r="M335">
        <f t="shared" si="43"/>
        <v>2.3320833333333332E-2</v>
      </c>
      <c r="O335">
        <f t="shared" si="44"/>
        <v>4.0345041666666661E-3</v>
      </c>
      <c r="P335">
        <f t="shared" si="45"/>
        <v>-4.5973148148119376E-2</v>
      </c>
    </row>
    <row r="336" spans="1:16" x14ac:dyDescent="0.3">
      <c r="A336">
        <v>3.8753000000000002</v>
      </c>
      <c r="B336">
        <v>87536415</v>
      </c>
      <c r="C336">
        <f t="shared" si="46"/>
        <v>80810</v>
      </c>
      <c r="D336">
        <f t="shared" si="40"/>
        <v>2.2447222222222223E-2</v>
      </c>
      <c r="F336">
        <f t="shared" si="41"/>
        <v>3.8833694444444442E-3</v>
      </c>
      <c r="G336">
        <f t="shared" si="42"/>
        <v>5.6705555555561143E-2</v>
      </c>
      <c r="J336">
        <v>3.5301999999999998</v>
      </c>
      <c r="K336">
        <v>89552458</v>
      </c>
      <c r="L336">
        <f t="shared" si="47"/>
        <v>84242</v>
      </c>
      <c r="M336">
        <f t="shared" si="43"/>
        <v>2.3400555555555556E-2</v>
      </c>
      <c r="O336">
        <f t="shared" si="44"/>
        <v>4.0482961111111106E-3</v>
      </c>
      <c r="P336" t="e">
        <f t="shared" si="45"/>
        <v>#DIV/0!</v>
      </c>
    </row>
    <row r="337" spans="1:16" x14ac:dyDescent="0.3">
      <c r="A337">
        <v>3.8755000000000002</v>
      </c>
      <c r="B337">
        <v>87536651</v>
      </c>
      <c r="C337">
        <f t="shared" si="46"/>
        <v>81046</v>
      </c>
      <c r="D337">
        <f t="shared" si="40"/>
        <v>2.2512777777777777E-2</v>
      </c>
      <c r="F337">
        <f t="shared" si="41"/>
        <v>3.8947105555555551E-3</v>
      </c>
      <c r="G337" t="e">
        <f t="shared" si="42"/>
        <v>#DIV/0!</v>
      </c>
      <c r="J337">
        <v>3.5301999999999998</v>
      </c>
      <c r="K337">
        <v>89552733</v>
      </c>
      <c r="L337">
        <f t="shared" si="47"/>
        <v>84517</v>
      </c>
      <c r="M337">
        <f t="shared" si="43"/>
        <v>2.3476944444444446E-2</v>
      </c>
      <c r="O337">
        <f t="shared" si="44"/>
        <v>4.0615113888888893E-3</v>
      </c>
      <c r="P337">
        <f t="shared" si="45"/>
        <v>-3.7483333333362331E-2</v>
      </c>
    </row>
    <row r="338" spans="1:16" x14ac:dyDescent="0.3">
      <c r="A338">
        <v>3.8755000000000002</v>
      </c>
      <c r="B338">
        <v>87536882</v>
      </c>
      <c r="C338">
        <f t="shared" si="46"/>
        <v>81277</v>
      </c>
      <c r="D338">
        <f t="shared" si="40"/>
        <v>2.2576944444444445E-2</v>
      </c>
      <c r="F338">
        <f t="shared" si="41"/>
        <v>3.9058113888888885E-3</v>
      </c>
      <c r="G338">
        <f t="shared" si="42"/>
        <v>5.4543055555560736E-2</v>
      </c>
      <c r="J338">
        <v>3.5299</v>
      </c>
      <c r="K338">
        <v>89552967</v>
      </c>
      <c r="L338">
        <f t="shared" si="47"/>
        <v>84751</v>
      </c>
      <c r="M338">
        <f t="shared" si="43"/>
        <v>2.3541944444444445E-2</v>
      </c>
      <c r="O338">
        <f t="shared" si="44"/>
        <v>4.0727563888888884E-3</v>
      </c>
      <c r="P338">
        <f t="shared" si="45"/>
        <v>-6.9680555555565737E-2</v>
      </c>
    </row>
    <row r="339" spans="1:16" x14ac:dyDescent="0.3">
      <c r="A339">
        <v>3.8757000000000001</v>
      </c>
      <c r="B339">
        <v>87537109</v>
      </c>
      <c r="C339">
        <f t="shared" si="46"/>
        <v>81504</v>
      </c>
      <c r="D339">
        <f t="shared" si="40"/>
        <v>2.264E-2</v>
      </c>
      <c r="F339">
        <f t="shared" si="41"/>
        <v>3.9167199999999994E-3</v>
      </c>
      <c r="G339" t="e">
        <f t="shared" si="42"/>
        <v>#DIV/0!</v>
      </c>
      <c r="J339">
        <v>3.5297000000000001</v>
      </c>
      <c r="K339">
        <v>89553257</v>
      </c>
      <c r="L339">
        <f t="shared" si="47"/>
        <v>85041</v>
      </c>
      <c r="M339">
        <f t="shared" si="43"/>
        <v>2.3622500000000001E-2</v>
      </c>
      <c r="O339">
        <f t="shared" si="44"/>
        <v>4.0866925E-3</v>
      </c>
      <c r="P339" t="e">
        <f t="shared" si="45"/>
        <v>#DIV/0!</v>
      </c>
    </row>
    <row r="340" spans="1:16" x14ac:dyDescent="0.3">
      <c r="A340">
        <v>3.8757000000000001</v>
      </c>
      <c r="B340">
        <v>87537340</v>
      </c>
      <c r="C340">
        <f t="shared" si="46"/>
        <v>81735</v>
      </c>
      <c r="D340">
        <f t="shared" si="40"/>
        <v>2.2704166666666668E-2</v>
      </c>
      <c r="F340">
        <f t="shared" si="41"/>
        <v>3.9278208333333332E-3</v>
      </c>
      <c r="G340">
        <f t="shared" si="42"/>
        <v>0.13263333333364405</v>
      </c>
      <c r="J340">
        <v>3.5297000000000001</v>
      </c>
      <c r="K340">
        <v>89553533</v>
      </c>
      <c r="L340">
        <f t="shared" si="47"/>
        <v>85317</v>
      </c>
      <c r="M340">
        <f t="shared" si="43"/>
        <v>2.3699166666666667E-2</v>
      </c>
      <c r="O340">
        <f t="shared" si="44"/>
        <v>4.0999558333333335E-3</v>
      </c>
      <c r="P340">
        <f t="shared" si="45"/>
        <v>-5.6225000000001878E-2</v>
      </c>
    </row>
    <row r="341" spans="1:16" x14ac:dyDescent="0.3">
      <c r="A341">
        <v>3.8757999999999999</v>
      </c>
      <c r="B341">
        <v>87537616</v>
      </c>
      <c r="C341">
        <f t="shared" si="46"/>
        <v>82011</v>
      </c>
      <c r="D341">
        <f t="shared" si="40"/>
        <v>2.2780833333333333E-2</v>
      </c>
      <c r="F341">
        <f t="shared" si="41"/>
        <v>3.9410841666666667E-3</v>
      </c>
      <c r="G341">
        <f t="shared" si="42"/>
        <v>5.6945833333337519E-2</v>
      </c>
      <c r="J341">
        <v>3.5295000000000001</v>
      </c>
      <c r="K341">
        <v>89553767</v>
      </c>
      <c r="L341">
        <f t="shared" si="47"/>
        <v>85551</v>
      </c>
      <c r="M341">
        <f t="shared" si="43"/>
        <v>2.3764166666666666E-2</v>
      </c>
      <c r="O341">
        <f t="shared" si="44"/>
        <v>4.1112008333333326E-3</v>
      </c>
      <c r="P341">
        <f t="shared" si="45"/>
        <v>-4.6453703703676116E-2</v>
      </c>
    </row>
    <row r="342" spans="1:16" x14ac:dyDescent="0.3">
      <c r="A342">
        <v>3.8759999999999999</v>
      </c>
      <c r="B342">
        <v>87537853</v>
      </c>
      <c r="C342">
        <f t="shared" si="46"/>
        <v>82248</v>
      </c>
      <c r="D342">
        <f t="shared" si="40"/>
        <v>2.2846666666666668E-2</v>
      </c>
      <c r="F342">
        <f t="shared" si="41"/>
        <v>3.9524733333333329E-3</v>
      </c>
      <c r="G342" t="e">
        <f t="shared" si="42"/>
        <v>#DIV/0!</v>
      </c>
      <c r="J342">
        <v>3.5291999999999999</v>
      </c>
      <c r="K342">
        <v>89554057</v>
      </c>
      <c r="L342">
        <f t="shared" si="47"/>
        <v>85841</v>
      </c>
      <c r="M342">
        <f t="shared" si="43"/>
        <v>2.3844722222222222E-2</v>
      </c>
      <c r="O342">
        <f t="shared" si="44"/>
        <v>4.1251369444444443E-3</v>
      </c>
      <c r="P342" t="e">
        <f t="shared" si="45"/>
        <v>#DIV/0!</v>
      </c>
    </row>
    <row r="343" spans="1:16" x14ac:dyDescent="0.3">
      <c r="A343">
        <v>3.8759999999999999</v>
      </c>
      <c r="B343">
        <v>87538088</v>
      </c>
      <c r="C343">
        <f t="shared" si="46"/>
        <v>82483</v>
      </c>
      <c r="D343">
        <f t="shared" si="40"/>
        <v>2.2911944444444443E-2</v>
      </c>
      <c r="F343">
        <f t="shared" si="41"/>
        <v>3.9637663888888886E-3</v>
      </c>
      <c r="G343">
        <f t="shared" si="42"/>
        <v>0.11244999999976274</v>
      </c>
      <c r="J343">
        <v>3.5291999999999999</v>
      </c>
      <c r="K343">
        <v>89554335</v>
      </c>
      <c r="L343">
        <f t="shared" si="47"/>
        <v>86119</v>
      </c>
      <c r="M343">
        <f t="shared" si="43"/>
        <v>2.3921944444444444E-2</v>
      </c>
      <c r="O343">
        <f t="shared" si="44"/>
        <v>4.1384963888888883E-3</v>
      </c>
      <c r="P343">
        <f t="shared" si="45"/>
        <v>-5.6705555555563308E-2</v>
      </c>
    </row>
    <row r="344" spans="1:16" x14ac:dyDescent="0.3">
      <c r="A344">
        <v>3.8761000000000001</v>
      </c>
      <c r="B344">
        <v>87538322</v>
      </c>
      <c r="C344">
        <f t="shared" si="46"/>
        <v>82717</v>
      </c>
      <c r="D344">
        <f t="shared" si="40"/>
        <v>2.2976944444444446E-2</v>
      </c>
      <c r="F344">
        <f t="shared" si="41"/>
        <v>3.9750113888888886E-3</v>
      </c>
      <c r="G344">
        <f t="shared" si="42"/>
        <v>0.1374388888892083</v>
      </c>
      <c r="J344">
        <v>3.5289999999999999</v>
      </c>
      <c r="K344">
        <v>89554571</v>
      </c>
      <c r="L344">
        <f t="shared" si="47"/>
        <v>86355</v>
      </c>
      <c r="M344">
        <f t="shared" si="43"/>
        <v>2.3987499999999998E-2</v>
      </c>
      <c r="O344">
        <f t="shared" si="44"/>
        <v>4.1498374999999997E-3</v>
      </c>
      <c r="P344">
        <f t="shared" si="45"/>
        <v>-4.5812962963001615E-2</v>
      </c>
    </row>
    <row r="345" spans="1:16" x14ac:dyDescent="0.3">
      <c r="A345">
        <v>3.8761999999999999</v>
      </c>
      <c r="B345">
        <v>87538608</v>
      </c>
      <c r="C345">
        <f t="shared" si="46"/>
        <v>83003</v>
      </c>
      <c r="D345">
        <f t="shared" si="40"/>
        <v>2.305638888888889E-2</v>
      </c>
      <c r="F345">
        <f t="shared" si="41"/>
        <v>3.9887552777777774E-3</v>
      </c>
      <c r="G345" t="e">
        <f t="shared" si="42"/>
        <v>#DIV/0!</v>
      </c>
      <c r="J345">
        <v>3.5287000000000002</v>
      </c>
      <c r="K345">
        <v>89554857</v>
      </c>
      <c r="L345">
        <f t="shared" si="47"/>
        <v>86641</v>
      </c>
      <c r="M345">
        <f t="shared" si="43"/>
        <v>2.4066944444444443E-2</v>
      </c>
      <c r="O345">
        <f t="shared" si="44"/>
        <v>4.1635813888888885E-3</v>
      </c>
      <c r="P345" t="e">
        <f t="shared" si="45"/>
        <v>#DIV/0!</v>
      </c>
    </row>
    <row r="346" spans="1:16" x14ac:dyDescent="0.3">
      <c r="A346">
        <v>3.8761999999999999</v>
      </c>
      <c r="B346">
        <v>87538877</v>
      </c>
      <c r="C346">
        <f t="shared" si="46"/>
        <v>83272</v>
      </c>
      <c r="D346">
        <f t="shared" si="40"/>
        <v>2.3131111111111113E-2</v>
      </c>
      <c r="F346">
        <f t="shared" si="41"/>
        <v>4.0016822222222219E-3</v>
      </c>
      <c r="G346">
        <f t="shared" si="42"/>
        <v>5.4062500000007979E-2</v>
      </c>
      <c r="J346">
        <v>3.5287000000000002</v>
      </c>
      <c r="K346">
        <v>89555135</v>
      </c>
      <c r="L346">
        <f t="shared" si="47"/>
        <v>86919</v>
      </c>
      <c r="M346">
        <f t="shared" si="43"/>
        <v>2.4144166666666668E-2</v>
      </c>
      <c r="O346">
        <f t="shared" si="44"/>
        <v>4.1769408333333334E-3</v>
      </c>
      <c r="P346">
        <f t="shared" si="45"/>
        <v>-5.550416666667058E-2</v>
      </c>
    </row>
    <row r="347" spans="1:16" x14ac:dyDescent="0.3">
      <c r="A347">
        <v>3.8763999999999998</v>
      </c>
      <c r="B347">
        <v>87539102</v>
      </c>
      <c r="C347">
        <f t="shared" si="46"/>
        <v>83497</v>
      </c>
      <c r="D347">
        <f t="shared" si="40"/>
        <v>2.3193611111111113E-2</v>
      </c>
      <c r="F347">
        <f t="shared" si="41"/>
        <v>4.0124947222222223E-3</v>
      </c>
      <c r="G347" t="e">
        <f t="shared" si="42"/>
        <v>#DIV/0!</v>
      </c>
      <c r="J347">
        <v>3.5285000000000002</v>
      </c>
      <c r="K347">
        <v>89555366</v>
      </c>
      <c r="L347">
        <f t="shared" si="47"/>
        <v>87150</v>
      </c>
      <c r="M347">
        <f t="shared" si="43"/>
        <v>2.4208333333333332E-2</v>
      </c>
      <c r="O347">
        <f t="shared" si="44"/>
        <v>4.1880416666666663E-3</v>
      </c>
      <c r="P347">
        <f t="shared" si="45"/>
        <v>-4.6774074074044381E-2</v>
      </c>
    </row>
    <row r="348" spans="1:16" x14ac:dyDescent="0.3">
      <c r="A348">
        <v>3.8763999999999998</v>
      </c>
      <c r="B348">
        <v>87539325</v>
      </c>
      <c r="C348">
        <f t="shared" si="46"/>
        <v>83720</v>
      </c>
      <c r="D348">
        <f t="shared" si="40"/>
        <v>2.3255555555555557E-2</v>
      </c>
      <c r="F348">
        <f t="shared" si="41"/>
        <v>4.0232111111111113E-3</v>
      </c>
      <c r="G348">
        <f t="shared" si="42"/>
        <v>0.13551666666638251</v>
      </c>
      <c r="J348">
        <v>3.5282</v>
      </c>
      <c r="K348">
        <v>89555658</v>
      </c>
      <c r="L348">
        <f t="shared" si="47"/>
        <v>87442</v>
      </c>
      <c r="M348">
        <f t="shared" si="43"/>
        <v>2.4289444444444443E-2</v>
      </c>
      <c r="O348">
        <f t="shared" si="44"/>
        <v>4.2020738888888885E-3</v>
      </c>
      <c r="P348" t="e">
        <f t="shared" si="45"/>
        <v>#DIV/0!</v>
      </c>
    </row>
    <row r="349" spans="1:16" x14ac:dyDescent="0.3">
      <c r="A349">
        <v>3.8765000000000001</v>
      </c>
      <c r="B349">
        <v>87539607</v>
      </c>
      <c r="C349">
        <f t="shared" si="46"/>
        <v>84002</v>
      </c>
      <c r="D349">
        <f t="shared" si="40"/>
        <v>2.333388888888889E-2</v>
      </c>
      <c r="F349">
        <f t="shared" si="41"/>
        <v>4.0367627777777781E-3</v>
      </c>
      <c r="G349">
        <f t="shared" si="42"/>
        <v>5.9108333333335754E-2</v>
      </c>
      <c r="J349">
        <v>3.5282</v>
      </c>
      <c r="K349">
        <v>89555933</v>
      </c>
      <c r="L349">
        <f t="shared" si="47"/>
        <v>87717</v>
      </c>
      <c r="M349">
        <f t="shared" si="43"/>
        <v>2.4365833333333333E-2</v>
      </c>
      <c r="O349">
        <f t="shared" si="44"/>
        <v>4.2152891666666662E-3</v>
      </c>
      <c r="P349">
        <f t="shared" si="45"/>
        <v>-5.5984722222227674E-2</v>
      </c>
    </row>
    <row r="350" spans="1:16" x14ac:dyDescent="0.3">
      <c r="A350">
        <v>3.8767</v>
      </c>
      <c r="B350">
        <v>87539853</v>
      </c>
      <c r="C350">
        <f t="shared" si="46"/>
        <v>84248</v>
      </c>
      <c r="D350">
        <f t="shared" si="40"/>
        <v>2.3402222222222224E-2</v>
      </c>
      <c r="F350">
        <f t="shared" si="41"/>
        <v>4.048584444444444E-3</v>
      </c>
      <c r="G350" t="e">
        <f t="shared" si="42"/>
        <v>#DIV/0!</v>
      </c>
      <c r="J350">
        <v>3.528</v>
      </c>
      <c r="K350">
        <v>89556166</v>
      </c>
      <c r="L350">
        <f t="shared" si="47"/>
        <v>87950</v>
      </c>
      <c r="M350">
        <f t="shared" si="43"/>
        <v>2.4430555555555556E-2</v>
      </c>
      <c r="O350">
        <f t="shared" si="44"/>
        <v>4.2264861111111105E-3</v>
      </c>
      <c r="P350">
        <f t="shared" si="45"/>
        <v>-4.6613888888858798E-2</v>
      </c>
    </row>
    <row r="351" spans="1:16" x14ac:dyDescent="0.3">
      <c r="A351">
        <v>3.8767</v>
      </c>
      <c r="B351">
        <v>87540083</v>
      </c>
      <c r="C351">
        <f t="shared" si="46"/>
        <v>84478</v>
      </c>
      <c r="D351">
        <f t="shared" si="40"/>
        <v>2.3466111111111111E-2</v>
      </c>
      <c r="F351">
        <f t="shared" si="41"/>
        <v>4.059637222222222E-3</v>
      </c>
      <c r="G351">
        <f t="shared" si="42"/>
        <v>0.11196944444470397</v>
      </c>
      <c r="J351">
        <v>3.5276999999999998</v>
      </c>
      <c r="K351">
        <v>89556457</v>
      </c>
      <c r="L351">
        <f t="shared" si="47"/>
        <v>88241</v>
      </c>
      <c r="M351">
        <f t="shared" si="43"/>
        <v>2.4511388888888888E-2</v>
      </c>
      <c r="O351">
        <f t="shared" si="44"/>
        <v>4.240470277777777E-3</v>
      </c>
      <c r="P351" t="e">
        <f t="shared" si="45"/>
        <v>#DIV/0!</v>
      </c>
    </row>
    <row r="352" spans="1:16" x14ac:dyDescent="0.3">
      <c r="A352">
        <v>3.8767999999999998</v>
      </c>
      <c r="B352">
        <v>87540316</v>
      </c>
      <c r="C352">
        <f t="shared" si="46"/>
        <v>84711</v>
      </c>
      <c r="D352">
        <f t="shared" si="40"/>
        <v>2.3530833333333334E-2</v>
      </c>
      <c r="F352">
        <f t="shared" si="41"/>
        <v>4.0708341666666663E-3</v>
      </c>
      <c r="G352">
        <f t="shared" si="42"/>
        <v>6.7998611111115922E-2</v>
      </c>
      <c r="J352">
        <v>3.5276999999999998</v>
      </c>
      <c r="K352">
        <v>89556735</v>
      </c>
      <c r="L352">
        <f t="shared" si="47"/>
        <v>88519</v>
      </c>
      <c r="M352">
        <f t="shared" si="43"/>
        <v>2.458861111111111E-2</v>
      </c>
      <c r="O352">
        <f t="shared" si="44"/>
        <v>4.2538297222222219E-3</v>
      </c>
      <c r="P352">
        <f t="shared" si="45"/>
        <v>-5.526388888889637E-2</v>
      </c>
    </row>
    <row r="353" spans="1:16" x14ac:dyDescent="0.3">
      <c r="A353">
        <v>3.8769999999999998</v>
      </c>
      <c r="B353">
        <v>87540599</v>
      </c>
      <c r="C353">
        <f t="shared" si="46"/>
        <v>84994</v>
      </c>
      <c r="D353">
        <f t="shared" si="40"/>
        <v>2.3609444444444443E-2</v>
      </c>
      <c r="F353">
        <f t="shared" si="41"/>
        <v>4.084433888888888E-3</v>
      </c>
      <c r="G353" t="e">
        <f t="shared" si="42"/>
        <v>#DIV/0!</v>
      </c>
      <c r="J353">
        <v>3.5274999999999999</v>
      </c>
      <c r="K353">
        <v>89556965</v>
      </c>
      <c r="L353">
        <f t="shared" si="47"/>
        <v>88749</v>
      </c>
      <c r="M353">
        <f t="shared" si="43"/>
        <v>2.4652500000000001E-2</v>
      </c>
      <c r="O353">
        <f t="shared" si="44"/>
        <v>4.2648825E-3</v>
      </c>
      <c r="P353">
        <f t="shared" si="45"/>
        <v>-7.0161111111118502E-2</v>
      </c>
    </row>
    <row r="354" spans="1:16" x14ac:dyDescent="0.3">
      <c r="A354">
        <v>3.8769999999999998</v>
      </c>
      <c r="B354">
        <v>87540875</v>
      </c>
      <c r="C354">
        <f t="shared" si="46"/>
        <v>85270</v>
      </c>
      <c r="D354">
        <f t="shared" si="40"/>
        <v>2.3686111111111113E-2</v>
      </c>
      <c r="F354">
        <f t="shared" si="41"/>
        <v>4.0976972222222224E-3</v>
      </c>
      <c r="G354">
        <f t="shared" si="42"/>
        <v>0.1081249999997672</v>
      </c>
      <c r="J354">
        <v>3.5272999999999999</v>
      </c>
      <c r="K354">
        <v>89557257</v>
      </c>
      <c r="L354">
        <f t="shared" si="47"/>
        <v>89041</v>
      </c>
      <c r="M354">
        <f t="shared" si="43"/>
        <v>2.4733611111111112E-2</v>
      </c>
      <c r="O354">
        <f t="shared" si="44"/>
        <v>4.2789147222222221E-3</v>
      </c>
      <c r="P354" t="e">
        <f t="shared" si="45"/>
        <v>#DIV/0!</v>
      </c>
    </row>
    <row r="355" spans="1:16" x14ac:dyDescent="0.3">
      <c r="A355">
        <v>3.8771</v>
      </c>
      <c r="B355">
        <v>87541100</v>
      </c>
      <c r="C355">
        <f t="shared" si="46"/>
        <v>85495</v>
      </c>
      <c r="D355">
        <f t="shared" si="40"/>
        <v>2.3748611111111113E-2</v>
      </c>
      <c r="F355">
        <f t="shared" si="41"/>
        <v>4.1085097222222219E-3</v>
      </c>
      <c r="G355" t="e">
        <f t="shared" si="42"/>
        <v>#DIV/0!</v>
      </c>
      <c r="J355">
        <v>3.5272999999999999</v>
      </c>
      <c r="K355">
        <v>89557532</v>
      </c>
      <c r="L355">
        <f t="shared" si="47"/>
        <v>89316</v>
      </c>
      <c r="M355">
        <f t="shared" si="43"/>
        <v>2.4809999999999999E-2</v>
      </c>
      <c r="O355">
        <f t="shared" si="44"/>
        <v>4.292129999999999E-3</v>
      </c>
      <c r="P355">
        <f t="shared" si="45"/>
        <v>-3.7483333333368112E-2</v>
      </c>
    </row>
    <row r="356" spans="1:16" x14ac:dyDescent="0.3">
      <c r="A356">
        <v>3.8771</v>
      </c>
      <c r="B356">
        <v>87541324</v>
      </c>
      <c r="C356">
        <f t="shared" si="46"/>
        <v>85719</v>
      </c>
      <c r="D356">
        <f t="shared" si="40"/>
        <v>2.3810833333333333E-2</v>
      </c>
      <c r="F356">
        <f t="shared" si="41"/>
        <v>4.1192741666666666E-3</v>
      </c>
      <c r="G356">
        <f t="shared" si="42"/>
        <v>6.8479166666673016E-2</v>
      </c>
      <c r="J356">
        <v>3.5270000000000001</v>
      </c>
      <c r="K356">
        <v>89557766</v>
      </c>
      <c r="L356">
        <f t="shared" si="47"/>
        <v>89550</v>
      </c>
      <c r="M356">
        <f t="shared" si="43"/>
        <v>2.4875000000000001E-2</v>
      </c>
      <c r="O356">
        <f t="shared" si="44"/>
        <v>4.3033749999999999E-3</v>
      </c>
      <c r="P356">
        <f t="shared" si="45"/>
        <v>-4.6613888888858798E-2</v>
      </c>
    </row>
    <row r="357" spans="1:16" x14ac:dyDescent="0.3">
      <c r="A357">
        <v>3.8773</v>
      </c>
      <c r="B357">
        <v>87541609</v>
      </c>
      <c r="C357">
        <f t="shared" si="46"/>
        <v>86004</v>
      </c>
      <c r="D357">
        <f t="shared" si="40"/>
        <v>2.3890000000000002E-2</v>
      </c>
      <c r="F357">
        <f t="shared" si="41"/>
        <v>4.1329699999999997E-3</v>
      </c>
      <c r="G357">
        <f t="shared" si="42"/>
        <v>0.11677499999974962</v>
      </c>
      <c r="J357">
        <v>3.5266999999999999</v>
      </c>
      <c r="K357">
        <v>89558057</v>
      </c>
      <c r="L357">
        <f t="shared" si="47"/>
        <v>89841</v>
      </c>
      <c r="M357">
        <f t="shared" si="43"/>
        <v>2.4955833333333333E-2</v>
      </c>
      <c r="O357">
        <f t="shared" si="44"/>
        <v>4.3173591666666664E-3</v>
      </c>
      <c r="P357" t="e">
        <f t="shared" si="45"/>
        <v>#DIV/0!</v>
      </c>
    </row>
    <row r="358" spans="1:16" x14ac:dyDescent="0.3">
      <c r="A358">
        <v>3.8774000000000002</v>
      </c>
      <c r="B358">
        <v>87541852</v>
      </c>
      <c r="C358">
        <f t="shared" si="46"/>
        <v>86247</v>
      </c>
      <c r="D358">
        <f t="shared" si="40"/>
        <v>2.39575E-2</v>
      </c>
      <c r="F358">
        <f t="shared" si="41"/>
        <v>4.1446474999999993E-3</v>
      </c>
      <c r="G358" t="e">
        <f t="shared" si="42"/>
        <v>#DIV/0!</v>
      </c>
      <c r="J358">
        <v>3.5266999999999999</v>
      </c>
      <c r="K358">
        <v>89558332</v>
      </c>
      <c r="L358">
        <f t="shared" si="47"/>
        <v>90116</v>
      </c>
      <c r="M358">
        <f t="shared" si="43"/>
        <v>2.5032222222222223E-2</v>
      </c>
      <c r="O358">
        <f t="shared" si="44"/>
        <v>4.3305744444444442E-3</v>
      </c>
      <c r="P358">
        <f t="shared" si="45"/>
        <v>-0.11245000000026212</v>
      </c>
    </row>
    <row r="359" spans="1:16" x14ac:dyDescent="0.3">
      <c r="A359">
        <v>3.8774000000000002</v>
      </c>
      <c r="B359">
        <v>87542089</v>
      </c>
      <c r="C359">
        <f t="shared" si="46"/>
        <v>86484</v>
      </c>
      <c r="D359">
        <f t="shared" si="40"/>
        <v>2.4023333333333334E-2</v>
      </c>
      <c r="F359">
        <f t="shared" si="41"/>
        <v>4.1560366666666664E-3</v>
      </c>
      <c r="G359">
        <f t="shared" si="42"/>
        <v>0.11293055555582028</v>
      </c>
      <c r="J359">
        <v>3.5266000000000002</v>
      </c>
      <c r="K359">
        <v>89558566</v>
      </c>
      <c r="L359">
        <f t="shared" si="47"/>
        <v>90350</v>
      </c>
      <c r="M359">
        <f t="shared" si="43"/>
        <v>2.5097222222222222E-2</v>
      </c>
      <c r="O359">
        <f t="shared" si="44"/>
        <v>4.3418194444444442E-3</v>
      </c>
      <c r="P359">
        <f t="shared" si="45"/>
        <v>-4.6613888888858798E-2</v>
      </c>
    </row>
    <row r="360" spans="1:16" x14ac:dyDescent="0.3">
      <c r="A360">
        <v>3.8774999999999999</v>
      </c>
      <c r="B360">
        <v>87542324</v>
      </c>
      <c r="C360">
        <f t="shared" si="46"/>
        <v>86719</v>
      </c>
      <c r="D360">
        <f t="shared" si="40"/>
        <v>2.4088611111111113E-2</v>
      </c>
      <c r="F360">
        <f t="shared" si="41"/>
        <v>4.1673297222222221E-3</v>
      </c>
      <c r="G360">
        <f t="shared" si="42"/>
        <v>7.8570833333341583E-2</v>
      </c>
      <c r="J360">
        <v>3.5263</v>
      </c>
      <c r="K360">
        <v>89558857</v>
      </c>
      <c r="L360">
        <f t="shared" si="47"/>
        <v>90641</v>
      </c>
      <c r="M360">
        <f t="shared" si="43"/>
        <v>2.5178055555555554E-2</v>
      </c>
      <c r="O360">
        <f t="shared" si="44"/>
        <v>4.3558036111111106E-3</v>
      </c>
      <c r="P360" t="e">
        <f t="shared" si="45"/>
        <v>#DIV/0!</v>
      </c>
    </row>
    <row r="361" spans="1:16" x14ac:dyDescent="0.3">
      <c r="A361">
        <v>3.8776999999999999</v>
      </c>
      <c r="B361">
        <v>87542651</v>
      </c>
      <c r="C361">
        <f t="shared" si="46"/>
        <v>87046</v>
      </c>
      <c r="D361">
        <f t="shared" si="40"/>
        <v>2.4179444444444444E-2</v>
      </c>
      <c r="F361">
        <f t="shared" si="41"/>
        <v>4.1830438888888887E-3</v>
      </c>
      <c r="G361" t="e">
        <f t="shared" si="42"/>
        <v>#DIV/0!</v>
      </c>
      <c r="J361">
        <v>3.5263</v>
      </c>
      <c r="K361">
        <v>89559134</v>
      </c>
      <c r="L361">
        <f t="shared" si="47"/>
        <v>90918</v>
      </c>
      <c r="M361">
        <f t="shared" si="43"/>
        <v>2.5255E-2</v>
      </c>
      <c r="O361">
        <f t="shared" si="44"/>
        <v>4.3691149999999998E-3</v>
      </c>
      <c r="P361">
        <f t="shared" si="45"/>
        <v>-5.6945833333337519E-2</v>
      </c>
    </row>
    <row r="362" spans="1:16" x14ac:dyDescent="0.3">
      <c r="A362">
        <v>3.8776999999999999</v>
      </c>
      <c r="B362">
        <v>87542882</v>
      </c>
      <c r="C362">
        <f t="shared" si="46"/>
        <v>87277</v>
      </c>
      <c r="D362">
        <f t="shared" si="40"/>
        <v>2.4243611111111112E-2</v>
      </c>
      <c r="F362">
        <f t="shared" si="41"/>
        <v>4.1941447222222216E-3</v>
      </c>
      <c r="G362">
        <f t="shared" si="42"/>
        <v>0.10956666666643528</v>
      </c>
      <c r="J362">
        <v>3.5261</v>
      </c>
      <c r="K362">
        <v>89559371</v>
      </c>
      <c r="L362">
        <f t="shared" si="47"/>
        <v>91155</v>
      </c>
      <c r="M362">
        <f t="shared" si="43"/>
        <v>2.5320833333333334E-2</v>
      </c>
      <c r="O362">
        <f t="shared" si="44"/>
        <v>4.3805041666666661E-3</v>
      </c>
      <c r="P362">
        <f t="shared" si="45"/>
        <v>-6.895972222223011E-2</v>
      </c>
    </row>
    <row r="363" spans="1:16" x14ac:dyDescent="0.3">
      <c r="A363">
        <v>3.8778000000000001</v>
      </c>
      <c r="B363">
        <v>87543110</v>
      </c>
      <c r="C363">
        <f t="shared" si="46"/>
        <v>87505</v>
      </c>
      <c r="D363">
        <f t="shared" si="40"/>
        <v>2.4306944444444444E-2</v>
      </c>
      <c r="F363">
        <f t="shared" si="41"/>
        <v>4.2051013888888883E-3</v>
      </c>
      <c r="G363" t="e">
        <f t="shared" si="42"/>
        <v>#DIV/0!</v>
      </c>
      <c r="J363">
        <v>3.5259</v>
      </c>
      <c r="K363">
        <v>89559658</v>
      </c>
      <c r="L363">
        <f t="shared" si="47"/>
        <v>91442</v>
      </c>
      <c r="M363">
        <f t="shared" si="43"/>
        <v>2.5400555555555555E-2</v>
      </c>
      <c r="O363">
        <f t="shared" si="44"/>
        <v>4.3942961111111106E-3</v>
      </c>
      <c r="P363" t="e">
        <f t="shared" si="45"/>
        <v>#DIV/0!</v>
      </c>
    </row>
    <row r="364" spans="1:16" x14ac:dyDescent="0.3">
      <c r="A364">
        <v>3.8778000000000001</v>
      </c>
      <c r="B364">
        <v>87543382</v>
      </c>
      <c r="C364">
        <f t="shared" si="46"/>
        <v>87777</v>
      </c>
      <c r="D364">
        <f t="shared" si="40"/>
        <v>2.4382500000000001E-2</v>
      </c>
      <c r="F364">
        <f t="shared" si="41"/>
        <v>4.2181724999999998E-3</v>
      </c>
      <c r="G364">
        <f t="shared" si="42"/>
        <v>0.11293055555581161</v>
      </c>
      <c r="J364">
        <v>3.5259</v>
      </c>
      <c r="K364">
        <v>89559935</v>
      </c>
      <c r="L364">
        <f t="shared" si="47"/>
        <v>91719</v>
      </c>
      <c r="M364">
        <f t="shared" si="43"/>
        <v>2.54775E-2</v>
      </c>
      <c r="O364">
        <f t="shared" si="44"/>
        <v>4.4076074999999998E-3</v>
      </c>
      <c r="P364">
        <f t="shared" si="45"/>
        <v>-3.7002777777755888E-2</v>
      </c>
    </row>
    <row r="365" spans="1:16" x14ac:dyDescent="0.3">
      <c r="A365">
        <v>3.8778999999999999</v>
      </c>
      <c r="B365">
        <v>87543617</v>
      </c>
      <c r="C365">
        <f t="shared" si="46"/>
        <v>88012</v>
      </c>
      <c r="D365">
        <f t="shared" si="40"/>
        <v>2.4447777777777777E-2</v>
      </c>
      <c r="F365">
        <f t="shared" si="41"/>
        <v>4.2294655555555546E-3</v>
      </c>
      <c r="G365">
        <f t="shared" si="42"/>
        <v>5.6705555555567645E-2</v>
      </c>
      <c r="J365">
        <v>3.5255999999999998</v>
      </c>
      <c r="K365">
        <v>89560166</v>
      </c>
      <c r="L365">
        <f t="shared" si="47"/>
        <v>91950</v>
      </c>
      <c r="M365">
        <f t="shared" si="43"/>
        <v>2.5541666666666667E-2</v>
      </c>
      <c r="O365">
        <f t="shared" si="44"/>
        <v>4.4187083333333335E-3</v>
      </c>
      <c r="P365">
        <f t="shared" si="45"/>
        <v>-7.0161111111118502E-2</v>
      </c>
    </row>
    <row r="366" spans="1:16" x14ac:dyDescent="0.3">
      <c r="A366">
        <v>3.8780999999999999</v>
      </c>
      <c r="B366">
        <v>87543853</v>
      </c>
      <c r="C366">
        <f t="shared" si="46"/>
        <v>88248</v>
      </c>
      <c r="D366">
        <f t="shared" si="40"/>
        <v>2.4513333333333335E-2</v>
      </c>
      <c r="F366">
        <f t="shared" si="41"/>
        <v>4.2408066666666669E-3</v>
      </c>
      <c r="G366" t="e">
        <f t="shared" si="42"/>
        <v>#DIV/0!</v>
      </c>
      <c r="J366">
        <v>3.5253999999999999</v>
      </c>
      <c r="K366">
        <v>89560458</v>
      </c>
      <c r="L366">
        <f t="shared" si="47"/>
        <v>92242</v>
      </c>
      <c r="M366">
        <f t="shared" si="43"/>
        <v>2.5622777777777779E-2</v>
      </c>
      <c r="O366">
        <f t="shared" si="44"/>
        <v>4.4327405555555557E-3</v>
      </c>
      <c r="P366" t="e">
        <f t="shared" si="45"/>
        <v>#DIV/0!</v>
      </c>
    </row>
    <row r="367" spans="1:16" x14ac:dyDescent="0.3">
      <c r="A367">
        <v>3.8780999999999999</v>
      </c>
      <c r="B367">
        <v>87544089</v>
      </c>
      <c r="C367">
        <f t="shared" si="46"/>
        <v>88484</v>
      </c>
      <c r="D367">
        <f t="shared" si="40"/>
        <v>2.457888888888889E-2</v>
      </c>
      <c r="F367">
        <f t="shared" si="41"/>
        <v>4.2521477777777775E-3</v>
      </c>
      <c r="G367">
        <f t="shared" si="42"/>
        <v>0.11196944444420671</v>
      </c>
      <c r="J367">
        <v>3.5253999999999999</v>
      </c>
      <c r="K367">
        <v>89560733</v>
      </c>
      <c r="L367">
        <f t="shared" si="47"/>
        <v>92517</v>
      </c>
      <c r="M367">
        <f t="shared" si="43"/>
        <v>2.5699166666666665E-2</v>
      </c>
      <c r="O367">
        <f t="shared" si="44"/>
        <v>4.4459558333333326E-3</v>
      </c>
      <c r="P367">
        <f t="shared" si="45"/>
        <v>-3.8124074074108484E-2</v>
      </c>
    </row>
    <row r="368" spans="1:16" x14ac:dyDescent="0.3">
      <c r="A368">
        <v>3.8782000000000001</v>
      </c>
      <c r="B368">
        <v>87544322</v>
      </c>
      <c r="C368">
        <f t="shared" si="46"/>
        <v>88717</v>
      </c>
      <c r="D368">
        <f t="shared" si="40"/>
        <v>2.4643611111111113E-2</v>
      </c>
      <c r="F368">
        <f t="shared" si="41"/>
        <v>4.2633447222222218E-3</v>
      </c>
      <c r="G368">
        <f t="shared" si="42"/>
        <v>0.15810277777814841</v>
      </c>
      <c r="J368">
        <v>3.5251000000000001</v>
      </c>
      <c r="K368">
        <v>89560971</v>
      </c>
      <c r="L368">
        <f t="shared" si="47"/>
        <v>92755</v>
      </c>
      <c r="M368">
        <f t="shared" si="43"/>
        <v>2.5765277777777779E-2</v>
      </c>
      <c r="O368">
        <f t="shared" si="44"/>
        <v>4.4573930555555554E-3</v>
      </c>
      <c r="P368">
        <f t="shared" si="45"/>
        <v>-6.8238888888898813E-2</v>
      </c>
    </row>
    <row r="369" spans="1:16" x14ac:dyDescent="0.3">
      <c r="A369">
        <v>3.8782999999999999</v>
      </c>
      <c r="B369">
        <v>87544651</v>
      </c>
      <c r="C369">
        <f t="shared" si="46"/>
        <v>89046</v>
      </c>
      <c r="D369">
        <f t="shared" si="40"/>
        <v>2.4735E-2</v>
      </c>
      <c r="F369">
        <f t="shared" si="41"/>
        <v>4.2791549999999998E-3</v>
      </c>
      <c r="G369" t="e">
        <f t="shared" si="42"/>
        <v>#DIV/0!</v>
      </c>
      <c r="J369">
        <v>3.5249000000000001</v>
      </c>
      <c r="K369">
        <v>89561255</v>
      </c>
      <c r="L369">
        <f t="shared" si="47"/>
        <v>93039</v>
      </c>
      <c r="M369">
        <f t="shared" si="43"/>
        <v>2.5844166666666668E-2</v>
      </c>
      <c r="O369">
        <f t="shared" si="44"/>
        <v>4.4710408333333337E-3</v>
      </c>
      <c r="P369" t="e">
        <f t="shared" si="45"/>
        <v>#DIV/0!</v>
      </c>
    </row>
    <row r="370" spans="1:16" x14ac:dyDescent="0.3">
      <c r="A370">
        <v>3.8782999999999999</v>
      </c>
      <c r="B370">
        <v>87544883</v>
      </c>
      <c r="C370">
        <f t="shared" si="46"/>
        <v>89278</v>
      </c>
      <c r="D370">
        <f t="shared" si="40"/>
        <v>2.4799444444444443E-2</v>
      </c>
      <c r="F370">
        <f t="shared" si="41"/>
        <v>4.2903038888888884E-3</v>
      </c>
      <c r="G370">
        <f t="shared" si="42"/>
        <v>3.716296296294147E-2</v>
      </c>
      <c r="J370">
        <v>3.5249000000000001</v>
      </c>
      <c r="K370">
        <v>89561534</v>
      </c>
      <c r="L370">
        <f t="shared" si="47"/>
        <v>93318</v>
      </c>
      <c r="M370">
        <f t="shared" si="43"/>
        <v>2.5921666666666666E-2</v>
      </c>
      <c r="O370">
        <f t="shared" si="44"/>
        <v>4.4844483333333325E-3</v>
      </c>
      <c r="P370">
        <f t="shared" si="45"/>
        <v>-5.6945833333341855E-2</v>
      </c>
    </row>
    <row r="371" spans="1:16" x14ac:dyDescent="0.3">
      <c r="A371">
        <v>3.8786</v>
      </c>
      <c r="B371">
        <v>87545115</v>
      </c>
      <c r="C371">
        <f t="shared" si="46"/>
        <v>89510</v>
      </c>
      <c r="D371">
        <f t="shared" si="40"/>
        <v>2.486388888888889E-2</v>
      </c>
      <c r="F371">
        <f t="shared" si="41"/>
        <v>4.3014527777777778E-3</v>
      </c>
      <c r="G371">
        <f t="shared" si="42"/>
        <v>0.13647777777809197</v>
      </c>
      <c r="J371">
        <v>3.5247000000000002</v>
      </c>
      <c r="K371">
        <v>89561771</v>
      </c>
      <c r="L371">
        <f t="shared" si="47"/>
        <v>93555</v>
      </c>
      <c r="M371">
        <f t="shared" si="43"/>
        <v>2.59875E-2</v>
      </c>
      <c r="O371">
        <f t="shared" si="44"/>
        <v>4.4958374999999997E-3</v>
      </c>
      <c r="P371">
        <f t="shared" si="45"/>
        <v>-4.5652777777748219E-2</v>
      </c>
    </row>
    <row r="372" spans="1:16" x14ac:dyDescent="0.3">
      <c r="A372">
        <v>3.8786999999999998</v>
      </c>
      <c r="B372">
        <v>87545399</v>
      </c>
      <c r="C372">
        <f t="shared" si="46"/>
        <v>89794</v>
      </c>
      <c r="D372">
        <f t="shared" si="40"/>
        <v>2.4942777777777779E-2</v>
      </c>
      <c r="F372">
        <f t="shared" si="41"/>
        <v>4.3151005555555552E-3</v>
      </c>
      <c r="G372" t="e">
        <f t="shared" si="42"/>
        <v>#DIV/0!</v>
      </c>
      <c r="J372">
        <v>3.5244</v>
      </c>
      <c r="K372">
        <v>89562056</v>
      </c>
      <c r="L372">
        <f t="shared" si="47"/>
        <v>93840</v>
      </c>
      <c r="M372">
        <f t="shared" si="43"/>
        <v>2.6066666666666665E-2</v>
      </c>
      <c r="O372">
        <f t="shared" si="44"/>
        <v>4.5095333333333328E-3</v>
      </c>
      <c r="P372" t="e">
        <f t="shared" si="45"/>
        <v>#DIV/0!</v>
      </c>
    </row>
    <row r="373" spans="1:16" x14ac:dyDescent="0.3">
      <c r="A373">
        <v>3.8786999999999998</v>
      </c>
      <c r="B373">
        <v>87545674</v>
      </c>
      <c r="C373">
        <f t="shared" si="46"/>
        <v>90069</v>
      </c>
      <c r="D373">
        <f t="shared" si="40"/>
        <v>2.5019166666666665E-2</v>
      </c>
      <c r="F373">
        <f t="shared" si="41"/>
        <v>4.328315833333333E-3</v>
      </c>
      <c r="G373">
        <f t="shared" si="42"/>
        <v>0.10860555555532322</v>
      </c>
      <c r="J373">
        <v>3.5244</v>
      </c>
      <c r="K373">
        <v>89562333</v>
      </c>
      <c r="L373">
        <f t="shared" si="47"/>
        <v>94117</v>
      </c>
      <c r="M373">
        <f t="shared" si="43"/>
        <v>2.6143611111111111E-2</v>
      </c>
      <c r="O373">
        <f t="shared" si="44"/>
        <v>4.522844722222222E-3</v>
      </c>
      <c r="P373">
        <f t="shared" si="45"/>
        <v>-5.5984722222227674E-2</v>
      </c>
    </row>
    <row r="374" spans="1:16" x14ac:dyDescent="0.3">
      <c r="A374">
        <v>3.8788</v>
      </c>
      <c r="B374">
        <v>87545900</v>
      </c>
      <c r="C374">
        <f t="shared" si="46"/>
        <v>90295</v>
      </c>
      <c r="D374">
        <f t="shared" si="40"/>
        <v>2.5081944444444445E-2</v>
      </c>
      <c r="F374">
        <f t="shared" si="41"/>
        <v>4.3391763888888882E-3</v>
      </c>
      <c r="G374" t="e">
        <f t="shared" si="42"/>
        <v>#DIV/0!</v>
      </c>
      <c r="J374">
        <v>3.5242</v>
      </c>
      <c r="K374">
        <v>89562566</v>
      </c>
      <c r="L374">
        <f t="shared" si="47"/>
        <v>94350</v>
      </c>
      <c r="M374">
        <f t="shared" si="43"/>
        <v>2.6208333333333333E-2</v>
      </c>
      <c r="O374">
        <f t="shared" si="44"/>
        <v>4.5340416666666663E-3</v>
      </c>
      <c r="P374">
        <f t="shared" si="45"/>
        <v>-6.9920833333339955E-2</v>
      </c>
    </row>
    <row r="375" spans="1:16" x14ac:dyDescent="0.3">
      <c r="A375">
        <v>3.8788</v>
      </c>
      <c r="B375">
        <v>87546125</v>
      </c>
      <c r="C375">
        <f t="shared" si="46"/>
        <v>90520</v>
      </c>
      <c r="D375">
        <f t="shared" si="40"/>
        <v>2.5144444444444445E-2</v>
      </c>
      <c r="F375">
        <f t="shared" si="41"/>
        <v>4.3499888888888887E-3</v>
      </c>
      <c r="G375">
        <f t="shared" si="42"/>
        <v>0.13551666666698434</v>
      </c>
      <c r="J375">
        <v>3.524</v>
      </c>
      <c r="K375">
        <v>89562857</v>
      </c>
      <c r="L375">
        <f t="shared" si="47"/>
        <v>94641</v>
      </c>
      <c r="M375">
        <f t="shared" si="43"/>
        <v>2.6289166666666666E-2</v>
      </c>
      <c r="O375">
        <f t="shared" si="44"/>
        <v>4.5480258333333327E-3</v>
      </c>
      <c r="P375" t="e">
        <f t="shared" si="45"/>
        <v>#DIV/0!</v>
      </c>
    </row>
    <row r="376" spans="1:16" x14ac:dyDescent="0.3">
      <c r="A376">
        <v>3.8788999999999998</v>
      </c>
      <c r="B376">
        <v>87546407</v>
      </c>
      <c r="C376">
        <f t="shared" si="46"/>
        <v>90802</v>
      </c>
      <c r="D376">
        <f t="shared" si="40"/>
        <v>2.5222777777777778E-2</v>
      </c>
      <c r="F376">
        <f t="shared" si="41"/>
        <v>4.3635405555555555E-3</v>
      </c>
      <c r="G376">
        <f t="shared" si="42"/>
        <v>5.9348611110982517E-2</v>
      </c>
      <c r="J376">
        <v>3.524</v>
      </c>
      <c r="K376">
        <v>89563135</v>
      </c>
      <c r="L376">
        <f t="shared" si="47"/>
        <v>94919</v>
      </c>
      <c r="M376">
        <f t="shared" si="43"/>
        <v>2.6366388888888891E-2</v>
      </c>
      <c r="O376">
        <f t="shared" si="44"/>
        <v>4.5613852777777776E-3</v>
      </c>
      <c r="P376">
        <f t="shared" si="45"/>
        <v>-3.7963888888863581E-2</v>
      </c>
    </row>
    <row r="377" spans="1:16" x14ac:dyDescent="0.3">
      <c r="A377">
        <v>3.8791000000000002</v>
      </c>
      <c r="B377">
        <v>87546654</v>
      </c>
      <c r="C377">
        <f t="shared" si="46"/>
        <v>91049</v>
      </c>
      <c r="D377">
        <f t="shared" si="40"/>
        <v>2.5291388888888888E-2</v>
      </c>
      <c r="F377">
        <f t="shared" si="41"/>
        <v>4.3754102777777771E-3</v>
      </c>
      <c r="G377" t="e">
        <f t="shared" si="42"/>
        <v>#DIV/0!</v>
      </c>
      <c r="J377">
        <v>3.5236999999999998</v>
      </c>
      <c r="K377">
        <v>89563372</v>
      </c>
      <c r="L377">
        <f t="shared" si="47"/>
        <v>95156</v>
      </c>
      <c r="M377">
        <f t="shared" si="43"/>
        <v>2.6432222222222222E-2</v>
      </c>
      <c r="O377">
        <f t="shared" si="44"/>
        <v>4.5727744444444439E-3</v>
      </c>
      <c r="P377">
        <f t="shared" si="45"/>
        <v>-0.13647777777810066</v>
      </c>
    </row>
    <row r="378" spans="1:16" x14ac:dyDescent="0.3">
      <c r="A378">
        <v>3.8791000000000002</v>
      </c>
      <c r="B378">
        <v>87546888</v>
      </c>
      <c r="C378">
        <f t="shared" si="46"/>
        <v>91283</v>
      </c>
      <c r="D378">
        <f t="shared" si="40"/>
        <v>2.535638888888889E-2</v>
      </c>
      <c r="F378">
        <f t="shared" si="41"/>
        <v>4.3866552777777779E-3</v>
      </c>
      <c r="G378">
        <f t="shared" si="42"/>
        <v>0.11293055555581161</v>
      </c>
      <c r="J378">
        <v>3.5236000000000001</v>
      </c>
      <c r="K378">
        <v>89563656</v>
      </c>
      <c r="L378">
        <f t="shared" si="47"/>
        <v>95440</v>
      </c>
      <c r="M378">
        <f t="shared" si="43"/>
        <v>2.651111111111111E-2</v>
      </c>
      <c r="O378">
        <f t="shared" si="44"/>
        <v>4.5864222222222221E-3</v>
      </c>
      <c r="P378" t="e">
        <f t="shared" si="45"/>
        <v>#DIV/0!</v>
      </c>
    </row>
    <row r="379" spans="1:16" x14ac:dyDescent="0.3">
      <c r="A379">
        <v>3.8792</v>
      </c>
      <c r="B379">
        <v>87547123</v>
      </c>
      <c r="C379">
        <f t="shared" si="46"/>
        <v>91518</v>
      </c>
      <c r="D379">
        <f t="shared" si="40"/>
        <v>2.5421666666666665E-2</v>
      </c>
      <c r="F379">
        <f t="shared" si="41"/>
        <v>4.3979483333333328E-3</v>
      </c>
      <c r="G379">
        <f t="shared" si="42"/>
        <v>0.13599722222193855</v>
      </c>
      <c r="J379">
        <v>3.5236000000000001</v>
      </c>
      <c r="K379">
        <v>89563932</v>
      </c>
      <c r="L379">
        <f t="shared" si="47"/>
        <v>95716</v>
      </c>
      <c r="M379">
        <f t="shared" si="43"/>
        <v>2.6587777777777776E-2</v>
      </c>
      <c r="O379">
        <f t="shared" si="44"/>
        <v>4.5996855555555547E-3</v>
      </c>
      <c r="P379">
        <f t="shared" si="45"/>
        <v>-3.7323148148127046E-2</v>
      </c>
    </row>
    <row r="380" spans="1:16" x14ac:dyDescent="0.3">
      <c r="A380">
        <v>3.8793000000000002</v>
      </c>
      <c r="B380">
        <v>87547406</v>
      </c>
      <c r="C380">
        <f t="shared" si="46"/>
        <v>91801</v>
      </c>
      <c r="D380">
        <f t="shared" si="40"/>
        <v>2.5500277777777778E-2</v>
      </c>
      <c r="F380">
        <f t="shared" si="41"/>
        <v>4.4115480555555553E-3</v>
      </c>
      <c r="G380" t="e">
        <f t="shared" si="42"/>
        <v>#DIV/0!</v>
      </c>
      <c r="J380">
        <v>3.5232999999999999</v>
      </c>
      <c r="K380">
        <v>89564165</v>
      </c>
      <c r="L380">
        <f t="shared" si="47"/>
        <v>95949</v>
      </c>
      <c r="M380">
        <f t="shared" si="43"/>
        <v>2.6652499999999999E-2</v>
      </c>
      <c r="O380">
        <f t="shared" si="44"/>
        <v>4.6108824999999999E-3</v>
      </c>
      <c r="P380">
        <f t="shared" si="45"/>
        <v>-4.6613888888927806E-2</v>
      </c>
    </row>
    <row r="381" spans="1:16" x14ac:dyDescent="0.3">
      <c r="A381">
        <v>3.8793000000000002</v>
      </c>
      <c r="B381">
        <v>87547675</v>
      </c>
      <c r="C381">
        <f t="shared" si="46"/>
        <v>92070</v>
      </c>
      <c r="D381">
        <f t="shared" si="40"/>
        <v>2.5575000000000001E-2</v>
      </c>
      <c r="F381">
        <f t="shared" si="41"/>
        <v>4.4244749999999998E-3</v>
      </c>
      <c r="G381">
        <f t="shared" si="42"/>
        <v>5.4062500000007979E-2</v>
      </c>
      <c r="J381">
        <v>3.5230000000000001</v>
      </c>
      <c r="K381">
        <v>89564456</v>
      </c>
      <c r="L381">
        <f t="shared" si="47"/>
        <v>96240</v>
      </c>
      <c r="M381">
        <f t="shared" si="43"/>
        <v>2.6733333333333335E-2</v>
      </c>
      <c r="O381">
        <f t="shared" si="44"/>
        <v>4.6248666666666664E-3</v>
      </c>
      <c r="P381" t="e">
        <f t="shared" si="45"/>
        <v>#DIV/0!</v>
      </c>
    </row>
    <row r="382" spans="1:16" x14ac:dyDescent="0.3">
      <c r="A382">
        <v>3.8795000000000002</v>
      </c>
      <c r="B382">
        <v>87547900</v>
      </c>
      <c r="C382">
        <f t="shared" si="46"/>
        <v>92295</v>
      </c>
      <c r="D382">
        <f t="shared" si="40"/>
        <v>2.5637500000000001E-2</v>
      </c>
      <c r="F382">
        <f t="shared" si="41"/>
        <v>4.4352875000000002E-3</v>
      </c>
      <c r="G382" t="e">
        <f t="shared" si="42"/>
        <v>#DIV/0!</v>
      </c>
      <c r="J382">
        <v>3.5230000000000001</v>
      </c>
      <c r="K382">
        <v>89564734</v>
      </c>
      <c r="L382">
        <f t="shared" si="47"/>
        <v>96518</v>
      </c>
      <c r="M382">
        <f t="shared" si="43"/>
        <v>2.6810555555555556E-2</v>
      </c>
      <c r="O382">
        <f t="shared" si="44"/>
        <v>4.6382261111111113E-3</v>
      </c>
      <c r="P382">
        <f t="shared" si="45"/>
        <v>-5.6945833333337519E-2</v>
      </c>
    </row>
    <row r="383" spans="1:16" x14ac:dyDescent="0.3">
      <c r="A383">
        <v>3.8795000000000002</v>
      </c>
      <c r="B383">
        <v>87548124</v>
      </c>
      <c r="C383">
        <f t="shared" si="46"/>
        <v>92519</v>
      </c>
      <c r="D383">
        <f t="shared" si="40"/>
        <v>2.5699722222222221E-2</v>
      </c>
      <c r="F383">
        <f t="shared" si="41"/>
        <v>4.446051944444444E-3</v>
      </c>
      <c r="G383">
        <f t="shared" si="42"/>
        <v>6.7998611111120266E-2</v>
      </c>
      <c r="J383">
        <v>3.5228000000000002</v>
      </c>
      <c r="K383">
        <v>89564971</v>
      </c>
      <c r="L383">
        <f t="shared" si="47"/>
        <v>96755</v>
      </c>
      <c r="M383">
        <f t="shared" si="43"/>
        <v>2.6876388888888887E-2</v>
      </c>
      <c r="O383">
        <f t="shared" si="44"/>
        <v>4.6496152777777775E-3</v>
      </c>
      <c r="P383">
        <f t="shared" si="45"/>
        <v>-6.8479166666673016E-2</v>
      </c>
    </row>
    <row r="384" spans="1:16" x14ac:dyDescent="0.3">
      <c r="A384">
        <v>3.8797000000000001</v>
      </c>
      <c r="B384">
        <v>87548407</v>
      </c>
      <c r="C384">
        <f t="shared" si="46"/>
        <v>92802</v>
      </c>
      <c r="D384">
        <f t="shared" si="40"/>
        <v>2.5778333333333334E-2</v>
      </c>
      <c r="F384">
        <f t="shared" si="41"/>
        <v>4.4596516666666666E-3</v>
      </c>
      <c r="G384" t="e">
        <f t="shared" si="42"/>
        <v>#DIV/0!</v>
      </c>
      <c r="J384">
        <v>3.5226000000000002</v>
      </c>
      <c r="K384">
        <v>89565256</v>
      </c>
      <c r="L384">
        <f t="shared" si="47"/>
        <v>97040</v>
      </c>
      <c r="M384">
        <f t="shared" si="43"/>
        <v>2.6955555555555556E-2</v>
      </c>
      <c r="O384">
        <f t="shared" si="44"/>
        <v>4.6633111111111106E-3</v>
      </c>
      <c r="P384" t="e">
        <f t="shared" si="45"/>
        <v>#DIV/0!</v>
      </c>
    </row>
    <row r="385" spans="1:16" x14ac:dyDescent="0.3">
      <c r="A385">
        <v>3.8797000000000001</v>
      </c>
      <c r="B385">
        <v>87548652</v>
      </c>
      <c r="C385">
        <f t="shared" si="46"/>
        <v>93047</v>
      </c>
      <c r="D385">
        <f t="shared" si="40"/>
        <v>2.5846388888888887E-2</v>
      </c>
      <c r="F385">
        <f t="shared" si="41"/>
        <v>4.4714252777777776E-3</v>
      </c>
      <c r="G385" t="e">
        <f t="shared" si="42"/>
        <v>#DIV/0!</v>
      </c>
      <c r="J385">
        <v>3.5226000000000002</v>
      </c>
      <c r="K385">
        <v>89565533</v>
      </c>
      <c r="L385">
        <f t="shared" si="47"/>
        <v>97317</v>
      </c>
      <c r="M385">
        <f t="shared" si="43"/>
        <v>2.7032500000000001E-2</v>
      </c>
      <c r="O385">
        <f t="shared" si="44"/>
        <v>4.6766224999999998E-3</v>
      </c>
      <c r="P385">
        <f t="shared" si="45"/>
        <v>-5.5744444444449127E-2</v>
      </c>
    </row>
    <row r="386" spans="1:16" x14ac:dyDescent="0.3">
      <c r="A386">
        <v>3.8797000000000001</v>
      </c>
      <c r="B386">
        <v>87548882</v>
      </c>
      <c r="C386">
        <f t="shared" si="46"/>
        <v>93277</v>
      </c>
      <c r="D386">
        <f t="shared" si="40"/>
        <v>2.5910277777777779E-2</v>
      </c>
      <c r="F386">
        <f t="shared" si="41"/>
        <v>4.4824780555555556E-3</v>
      </c>
      <c r="G386">
        <f t="shared" si="42"/>
        <v>5.4783333333334946E-2</v>
      </c>
      <c r="J386">
        <v>3.5224000000000002</v>
      </c>
      <c r="K386">
        <v>89565765</v>
      </c>
      <c r="L386">
        <f t="shared" si="47"/>
        <v>97549</v>
      </c>
      <c r="M386">
        <f t="shared" si="43"/>
        <v>2.7096944444444444E-2</v>
      </c>
      <c r="O386">
        <f t="shared" si="44"/>
        <v>4.6877713888888884E-3</v>
      </c>
      <c r="P386">
        <f t="shared" si="45"/>
        <v>-6.9920833333339955E-2</v>
      </c>
    </row>
    <row r="387" spans="1:16" x14ac:dyDescent="0.3">
      <c r="A387">
        <v>3.8799000000000001</v>
      </c>
      <c r="B387">
        <v>87549110</v>
      </c>
      <c r="C387">
        <f t="shared" si="46"/>
        <v>93505</v>
      </c>
      <c r="D387">
        <f t="shared" si="40"/>
        <v>2.5973611111111111E-2</v>
      </c>
      <c r="F387">
        <f t="shared" si="41"/>
        <v>4.4934347222222214E-3</v>
      </c>
      <c r="G387">
        <f t="shared" si="42"/>
        <v>0.13071111111142011</v>
      </c>
      <c r="J387">
        <v>3.5222000000000002</v>
      </c>
      <c r="K387">
        <v>89566056</v>
      </c>
      <c r="L387">
        <f t="shared" si="47"/>
        <v>97840</v>
      </c>
      <c r="M387">
        <f t="shared" si="43"/>
        <v>2.7177777777777776E-2</v>
      </c>
      <c r="O387">
        <f t="shared" si="44"/>
        <v>4.7017555555555549E-3</v>
      </c>
      <c r="P387" t="e">
        <f t="shared" si="45"/>
        <v>#DIV/0!</v>
      </c>
    </row>
    <row r="388" spans="1:16" x14ac:dyDescent="0.3">
      <c r="A388">
        <v>3.88</v>
      </c>
      <c r="B388">
        <v>87549382</v>
      </c>
      <c r="C388">
        <f t="shared" si="46"/>
        <v>93777</v>
      </c>
      <c r="D388">
        <f t="shared" si="40"/>
        <v>2.6049166666666668E-2</v>
      </c>
      <c r="F388">
        <f t="shared" si="41"/>
        <v>4.506505833333333E-3</v>
      </c>
      <c r="G388" t="e">
        <f t="shared" si="42"/>
        <v>#DIV/0!</v>
      </c>
      <c r="J388">
        <v>3.5222000000000002</v>
      </c>
      <c r="K388">
        <v>89566334</v>
      </c>
      <c r="L388">
        <f t="shared" si="47"/>
        <v>98118</v>
      </c>
      <c r="M388">
        <f t="shared" si="43"/>
        <v>2.7255000000000001E-2</v>
      </c>
      <c r="O388">
        <f t="shared" si="44"/>
        <v>4.7151149999999998E-3</v>
      </c>
      <c r="P388">
        <f t="shared" si="45"/>
        <v>-3.7803703703680892E-2</v>
      </c>
    </row>
    <row r="389" spans="1:16" x14ac:dyDescent="0.3">
      <c r="A389">
        <v>3.88</v>
      </c>
      <c r="B389">
        <v>87549672</v>
      </c>
      <c r="C389">
        <f t="shared" si="46"/>
        <v>94067</v>
      </c>
      <c r="D389">
        <f t="shared" si="40"/>
        <v>2.6129722222222221E-2</v>
      </c>
      <c r="F389">
        <f t="shared" si="41"/>
        <v>4.5204419444444437E-3</v>
      </c>
      <c r="G389">
        <f t="shared" si="42"/>
        <v>0.1086055555553319</v>
      </c>
      <c r="J389">
        <v>3.5219</v>
      </c>
      <c r="K389">
        <v>89566570</v>
      </c>
      <c r="L389">
        <f t="shared" si="47"/>
        <v>98354</v>
      </c>
      <c r="M389">
        <f t="shared" si="43"/>
        <v>2.7320555555555556E-2</v>
      </c>
      <c r="O389">
        <f t="shared" si="44"/>
        <v>4.7264561111111112E-3</v>
      </c>
      <c r="P389">
        <f t="shared" si="45"/>
        <v>-0.13791944444414531</v>
      </c>
    </row>
    <row r="390" spans="1:16" x14ac:dyDescent="0.3">
      <c r="A390">
        <v>3.8801000000000001</v>
      </c>
      <c r="B390">
        <v>87549898</v>
      </c>
      <c r="C390">
        <f t="shared" si="46"/>
        <v>94293</v>
      </c>
      <c r="D390">
        <f t="shared" si="40"/>
        <v>2.6192500000000001E-2</v>
      </c>
      <c r="F390">
        <f t="shared" si="41"/>
        <v>4.5313024999999998E-3</v>
      </c>
      <c r="G390" t="e">
        <f t="shared" si="42"/>
        <v>#DIV/0!</v>
      </c>
      <c r="J390">
        <v>3.5217999999999998</v>
      </c>
      <c r="K390">
        <v>89566857</v>
      </c>
      <c r="L390">
        <f t="shared" si="47"/>
        <v>98641</v>
      </c>
      <c r="M390">
        <f t="shared" si="43"/>
        <v>2.7400277777777777E-2</v>
      </c>
      <c r="O390">
        <f t="shared" si="44"/>
        <v>4.7402480555555548E-3</v>
      </c>
      <c r="P390" t="e">
        <f t="shared" si="45"/>
        <v>#DIV/0!</v>
      </c>
    </row>
    <row r="391" spans="1:16" x14ac:dyDescent="0.3">
      <c r="A391">
        <v>3.8801000000000001</v>
      </c>
      <c r="B391">
        <v>87550124</v>
      </c>
      <c r="C391">
        <f t="shared" si="46"/>
        <v>94519</v>
      </c>
      <c r="D391">
        <f t="shared" si="40"/>
        <v>2.6255277777777777E-2</v>
      </c>
      <c r="F391">
        <f t="shared" si="41"/>
        <v>4.5421630555555551E-3</v>
      </c>
      <c r="G391">
        <f t="shared" si="42"/>
        <v>6.7758333333341719E-2</v>
      </c>
      <c r="J391">
        <v>3.5217999999999998</v>
      </c>
      <c r="K391">
        <v>89567133</v>
      </c>
      <c r="L391">
        <f t="shared" si="47"/>
        <v>98917</v>
      </c>
      <c r="M391">
        <f t="shared" si="43"/>
        <v>2.7476944444444443E-2</v>
      </c>
      <c r="O391">
        <f t="shared" si="44"/>
        <v>4.7535113888888883E-3</v>
      </c>
      <c r="P391">
        <f t="shared" si="45"/>
        <v>-3.7963888888922666E-2</v>
      </c>
    </row>
    <row r="392" spans="1:16" x14ac:dyDescent="0.3">
      <c r="A392">
        <v>3.8803000000000001</v>
      </c>
      <c r="B392">
        <v>87550406</v>
      </c>
      <c r="C392">
        <f t="shared" si="46"/>
        <v>94801</v>
      </c>
      <c r="D392">
        <f t="shared" si="40"/>
        <v>2.633361111111111E-2</v>
      </c>
      <c r="F392">
        <f t="shared" si="41"/>
        <v>4.5557147222222219E-3</v>
      </c>
      <c r="G392">
        <f t="shared" si="42"/>
        <v>0.11773611111138452</v>
      </c>
      <c r="J392">
        <v>3.5215000000000001</v>
      </c>
      <c r="K392">
        <v>89567370</v>
      </c>
      <c r="L392">
        <f t="shared" si="47"/>
        <v>99154</v>
      </c>
      <c r="M392">
        <f t="shared" si="43"/>
        <v>2.7542777777777777E-2</v>
      </c>
      <c r="O392">
        <f t="shared" si="44"/>
        <v>4.7649005555555554E-3</v>
      </c>
      <c r="P392">
        <f t="shared" si="45"/>
        <v>-4.5812962962933801E-2</v>
      </c>
    </row>
    <row r="393" spans="1:16" x14ac:dyDescent="0.3">
      <c r="A393">
        <v>3.8803999999999998</v>
      </c>
      <c r="B393">
        <v>87550651</v>
      </c>
      <c r="C393">
        <f t="shared" si="46"/>
        <v>95046</v>
      </c>
      <c r="D393">
        <f t="shared" si="40"/>
        <v>2.6401666666666667E-2</v>
      </c>
      <c r="F393">
        <f t="shared" si="41"/>
        <v>4.5674883333333329E-3</v>
      </c>
      <c r="G393" t="e">
        <f t="shared" si="42"/>
        <v>#DIV/0!</v>
      </c>
      <c r="J393">
        <v>3.5211999999999999</v>
      </c>
      <c r="K393">
        <v>89567656</v>
      </c>
      <c r="L393">
        <f t="shared" si="47"/>
        <v>99440</v>
      </c>
      <c r="M393">
        <f t="shared" si="43"/>
        <v>2.7622222222222222E-2</v>
      </c>
      <c r="O393">
        <f t="shared" si="44"/>
        <v>4.7786444444444442E-3</v>
      </c>
      <c r="P393" t="e">
        <f t="shared" si="45"/>
        <v>#DIV/0!</v>
      </c>
    </row>
    <row r="394" spans="1:16" x14ac:dyDescent="0.3">
      <c r="A394">
        <v>3.8803999999999998</v>
      </c>
      <c r="B394">
        <v>87550882</v>
      </c>
      <c r="C394">
        <f t="shared" si="46"/>
        <v>95277</v>
      </c>
      <c r="D394">
        <f t="shared" si="40"/>
        <v>2.6465833333333334E-2</v>
      </c>
      <c r="F394">
        <f t="shared" si="41"/>
        <v>4.5785891666666667E-3</v>
      </c>
      <c r="G394">
        <f t="shared" si="42"/>
        <v>5.4062500000003642E-2</v>
      </c>
      <c r="J394">
        <v>3.5211999999999999</v>
      </c>
      <c r="K394">
        <v>89567933</v>
      </c>
      <c r="L394">
        <f t="shared" si="47"/>
        <v>99717</v>
      </c>
      <c r="M394">
        <f t="shared" si="43"/>
        <v>2.7699166666666667E-2</v>
      </c>
      <c r="O394">
        <f t="shared" si="44"/>
        <v>4.7919558333333334E-3</v>
      </c>
      <c r="P394">
        <f t="shared" si="45"/>
        <v>-0.11389166666692793</v>
      </c>
    </row>
    <row r="395" spans="1:16" x14ac:dyDescent="0.3">
      <c r="A395">
        <v>3.8805999999999998</v>
      </c>
      <c r="B395">
        <v>87551107</v>
      </c>
      <c r="C395">
        <f t="shared" si="46"/>
        <v>95502</v>
      </c>
      <c r="D395">
        <f t="shared" si="40"/>
        <v>2.6528333333333334E-2</v>
      </c>
      <c r="F395">
        <f t="shared" si="41"/>
        <v>4.5894016666666662E-3</v>
      </c>
      <c r="G395" t="e">
        <f t="shared" si="42"/>
        <v>#DIV/0!</v>
      </c>
      <c r="J395">
        <v>3.5211000000000001</v>
      </c>
      <c r="K395">
        <v>89568170</v>
      </c>
      <c r="L395">
        <f t="shared" si="47"/>
        <v>99954</v>
      </c>
      <c r="M395">
        <f t="shared" si="43"/>
        <v>2.7765000000000001E-2</v>
      </c>
      <c r="O395">
        <f t="shared" si="44"/>
        <v>4.8033449999999997E-3</v>
      </c>
      <c r="P395">
        <f t="shared" si="45"/>
        <v>-4.5812962962933801E-2</v>
      </c>
    </row>
    <row r="396" spans="1:16" x14ac:dyDescent="0.3">
      <c r="A396">
        <v>3.8805999999999998</v>
      </c>
      <c r="B396">
        <v>87551381</v>
      </c>
      <c r="C396">
        <f t="shared" si="46"/>
        <v>95776</v>
      </c>
      <c r="D396">
        <f t="shared" si="40"/>
        <v>2.6604444444444444E-2</v>
      </c>
      <c r="F396">
        <f t="shared" si="41"/>
        <v>4.6025688888888883E-3</v>
      </c>
      <c r="G396">
        <f t="shared" si="42"/>
        <v>0.11293055555531877</v>
      </c>
      <c r="J396">
        <v>3.5207999999999999</v>
      </c>
      <c r="K396">
        <v>89568456</v>
      </c>
      <c r="L396">
        <f t="shared" si="47"/>
        <v>100240</v>
      </c>
      <c r="M396">
        <f t="shared" si="43"/>
        <v>2.7844444444444446E-2</v>
      </c>
      <c r="O396">
        <f t="shared" si="44"/>
        <v>4.8170888888888885E-3</v>
      </c>
      <c r="P396" t="e">
        <f t="shared" si="45"/>
        <v>#DIV/0!</v>
      </c>
    </row>
    <row r="397" spans="1:16" x14ac:dyDescent="0.3">
      <c r="A397">
        <v>3.8807</v>
      </c>
      <c r="B397">
        <v>87551616</v>
      </c>
      <c r="C397">
        <f t="shared" si="46"/>
        <v>96011</v>
      </c>
      <c r="D397">
        <f t="shared" si="40"/>
        <v>2.6669722222222223E-2</v>
      </c>
      <c r="F397">
        <f t="shared" si="41"/>
        <v>4.613861944444444E-3</v>
      </c>
      <c r="G397">
        <f t="shared" si="42"/>
        <v>0.11341111111137844</v>
      </c>
      <c r="J397">
        <v>3.5207999999999999</v>
      </c>
      <c r="K397">
        <v>89568734</v>
      </c>
      <c r="L397">
        <f t="shared" si="47"/>
        <v>100518</v>
      </c>
      <c r="M397">
        <f t="shared" si="43"/>
        <v>2.7921666666666668E-2</v>
      </c>
      <c r="O397">
        <f t="shared" si="44"/>
        <v>4.8304483333333334E-3</v>
      </c>
      <c r="P397">
        <f t="shared" si="45"/>
        <v>-0.11341111111136977</v>
      </c>
    </row>
    <row r="398" spans="1:16" x14ac:dyDescent="0.3">
      <c r="A398">
        <v>3.8807999999999998</v>
      </c>
      <c r="B398">
        <v>87551852</v>
      </c>
      <c r="C398">
        <f t="shared" si="46"/>
        <v>96247</v>
      </c>
      <c r="D398">
        <f t="shared" ref="D398:D461" si="48">C398/3600000</f>
        <v>2.6735277777777778E-2</v>
      </c>
      <c r="F398">
        <f t="shared" ref="F398:F461" si="49">$E$10*D398</f>
        <v>4.6252030555555554E-3</v>
      </c>
      <c r="G398" t="e">
        <f t="shared" ref="G398:G461" si="50">(F399-F398)/(A399-A398)</f>
        <v>#DIV/0!</v>
      </c>
      <c r="J398">
        <v>3.5207000000000002</v>
      </c>
      <c r="K398">
        <v>89568970</v>
      </c>
      <c r="L398">
        <f t="shared" si="47"/>
        <v>100754</v>
      </c>
      <c r="M398">
        <f t="shared" ref="M398:M461" si="51">L398/3600000</f>
        <v>2.7987222222222222E-2</v>
      </c>
      <c r="O398">
        <f t="shared" ref="O398:O461" si="52">$N$10*M398</f>
        <v>4.8417894444444439E-3</v>
      </c>
      <c r="P398">
        <f t="shared" ref="P398:P461" si="53">(O399-O398)/(J399-J398)</f>
        <v>-4.5652777777748219E-2</v>
      </c>
    </row>
    <row r="399" spans="1:16" x14ac:dyDescent="0.3">
      <c r="A399">
        <v>3.8807999999999998</v>
      </c>
      <c r="B399">
        <v>87552082</v>
      </c>
      <c r="C399">
        <f t="shared" ref="C399:C462" si="54">B399-$B$13</f>
        <v>96477</v>
      </c>
      <c r="D399">
        <f t="shared" si="48"/>
        <v>2.6799166666666666E-2</v>
      </c>
      <c r="F399">
        <f t="shared" si="49"/>
        <v>4.6362558333333326E-3</v>
      </c>
      <c r="G399">
        <f t="shared" si="50"/>
        <v>5.478333333334362E-2</v>
      </c>
      <c r="J399">
        <v>3.5204</v>
      </c>
      <c r="K399">
        <v>89569255</v>
      </c>
      <c r="L399">
        <f t="shared" ref="L399:L462" si="55">K399-$K$13</f>
        <v>101039</v>
      </c>
      <c r="M399">
        <f t="shared" si="51"/>
        <v>2.8066388888888887E-2</v>
      </c>
      <c r="O399">
        <f t="shared" si="52"/>
        <v>4.855485277777777E-3</v>
      </c>
      <c r="P399" t="e">
        <f t="shared" si="53"/>
        <v>#DIV/0!</v>
      </c>
    </row>
    <row r="400" spans="1:16" x14ac:dyDescent="0.3">
      <c r="A400">
        <v>3.8809999999999998</v>
      </c>
      <c r="B400">
        <v>87552310</v>
      </c>
      <c r="C400">
        <f t="shared" si="54"/>
        <v>96705</v>
      </c>
      <c r="D400">
        <f t="shared" si="48"/>
        <v>2.6862500000000001E-2</v>
      </c>
      <c r="F400">
        <f t="shared" si="49"/>
        <v>4.6472125000000001E-3</v>
      </c>
      <c r="G400">
        <f t="shared" si="50"/>
        <v>0.13071111111083095</v>
      </c>
      <c r="J400">
        <v>3.5204</v>
      </c>
      <c r="K400">
        <v>89569532</v>
      </c>
      <c r="L400">
        <f t="shared" si="55"/>
        <v>101316</v>
      </c>
      <c r="M400">
        <f t="shared" si="51"/>
        <v>2.8143333333333333E-2</v>
      </c>
      <c r="O400">
        <f t="shared" si="52"/>
        <v>4.8687966666666662E-3</v>
      </c>
      <c r="P400">
        <f t="shared" si="53"/>
        <v>-5.6225000000006214E-2</v>
      </c>
    </row>
    <row r="401" spans="1:16" x14ac:dyDescent="0.3">
      <c r="A401">
        <v>3.8811</v>
      </c>
      <c r="B401">
        <v>87552582</v>
      </c>
      <c r="C401">
        <f t="shared" si="54"/>
        <v>96977</v>
      </c>
      <c r="D401">
        <f t="shared" si="48"/>
        <v>2.6938055555555555E-2</v>
      </c>
      <c r="F401">
        <f t="shared" si="49"/>
        <v>4.6602836111111108E-3</v>
      </c>
      <c r="G401" t="e">
        <f t="shared" si="50"/>
        <v>#DIV/0!</v>
      </c>
      <c r="J401">
        <v>3.5202</v>
      </c>
      <c r="K401">
        <v>89569766</v>
      </c>
      <c r="L401">
        <f t="shared" si="55"/>
        <v>101550</v>
      </c>
      <c r="M401">
        <f t="shared" si="51"/>
        <v>2.8208333333333332E-2</v>
      </c>
      <c r="O401">
        <f t="shared" si="52"/>
        <v>4.8800416666666662E-3</v>
      </c>
      <c r="P401">
        <f t="shared" si="53"/>
        <v>-7.0401388888897048E-2</v>
      </c>
    </row>
    <row r="402" spans="1:16" x14ac:dyDescent="0.3">
      <c r="A402">
        <v>3.8811</v>
      </c>
      <c r="B402">
        <v>87552857</v>
      </c>
      <c r="C402">
        <f t="shared" si="54"/>
        <v>97252</v>
      </c>
      <c r="D402">
        <f t="shared" si="48"/>
        <v>2.7014444444444445E-2</v>
      </c>
      <c r="F402">
        <f t="shared" si="49"/>
        <v>4.6734988888888886E-3</v>
      </c>
      <c r="G402">
        <f t="shared" si="50"/>
        <v>5.5984722222227674E-2</v>
      </c>
      <c r="J402">
        <v>3.52</v>
      </c>
      <c r="K402">
        <v>89570059</v>
      </c>
      <c r="L402">
        <f t="shared" si="55"/>
        <v>101843</v>
      </c>
      <c r="M402">
        <f t="shared" si="51"/>
        <v>2.8289722222222223E-2</v>
      </c>
      <c r="O402">
        <f t="shared" si="52"/>
        <v>4.8941219444444441E-3</v>
      </c>
      <c r="P402" t="e">
        <f t="shared" si="53"/>
        <v>#DIV/0!</v>
      </c>
    </row>
    <row r="403" spans="1:16" x14ac:dyDescent="0.3">
      <c r="A403">
        <v>3.8813</v>
      </c>
      <c r="B403">
        <v>87553090</v>
      </c>
      <c r="C403">
        <f t="shared" si="54"/>
        <v>97485</v>
      </c>
      <c r="D403">
        <f t="shared" si="48"/>
        <v>2.7079166666666668E-2</v>
      </c>
      <c r="F403">
        <f t="shared" si="49"/>
        <v>4.6846958333333329E-3</v>
      </c>
      <c r="G403" t="e">
        <f t="shared" si="50"/>
        <v>#DIV/0!</v>
      </c>
      <c r="J403">
        <v>3.52</v>
      </c>
      <c r="K403">
        <v>89570333</v>
      </c>
      <c r="L403">
        <f t="shared" si="55"/>
        <v>102117</v>
      </c>
      <c r="M403">
        <f t="shared" si="51"/>
        <v>2.8365833333333333E-2</v>
      </c>
      <c r="O403">
        <f t="shared" si="52"/>
        <v>4.9072891666666662E-3</v>
      </c>
      <c r="P403">
        <f t="shared" si="53"/>
        <v>-5.6945833333341855E-2</v>
      </c>
    </row>
    <row r="404" spans="1:16" x14ac:dyDescent="0.3">
      <c r="A404">
        <v>3.8813</v>
      </c>
      <c r="B404">
        <v>87553324</v>
      </c>
      <c r="C404">
        <f t="shared" si="54"/>
        <v>97719</v>
      </c>
      <c r="D404">
        <f t="shared" si="48"/>
        <v>2.7144166666666667E-2</v>
      </c>
      <c r="F404">
        <f t="shared" si="49"/>
        <v>4.6959408333333329E-3</v>
      </c>
      <c r="G404">
        <f t="shared" si="50"/>
        <v>0.13551666666638251</v>
      </c>
      <c r="J404">
        <v>3.5198</v>
      </c>
      <c r="K404">
        <v>89570570</v>
      </c>
      <c r="L404">
        <f t="shared" si="55"/>
        <v>102354</v>
      </c>
      <c r="M404">
        <f t="shared" si="51"/>
        <v>2.8431666666666668E-2</v>
      </c>
      <c r="O404">
        <f t="shared" si="52"/>
        <v>4.9186783333333333E-3</v>
      </c>
      <c r="P404">
        <f t="shared" si="53"/>
        <v>-6.8719444444451563E-2</v>
      </c>
    </row>
    <row r="405" spans="1:16" x14ac:dyDescent="0.3">
      <c r="A405">
        <v>3.8814000000000002</v>
      </c>
      <c r="B405">
        <v>87553606</v>
      </c>
      <c r="C405">
        <f t="shared" si="54"/>
        <v>98001</v>
      </c>
      <c r="D405">
        <f t="shared" si="48"/>
        <v>2.72225E-2</v>
      </c>
      <c r="F405">
        <f t="shared" si="49"/>
        <v>4.7094924999999998E-3</v>
      </c>
      <c r="G405">
        <f t="shared" si="50"/>
        <v>5.8868055555561544E-2</v>
      </c>
      <c r="J405">
        <v>3.5196000000000001</v>
      </c>
      <c r="K405">
        <v>89570856</v>
      </c>
      <c r="L405">
        <f t="shared" si="55"/>
        <v>102640</v>
      </c>
      <c r="M405">
        <f t="shared" si="51"/>
        <v>2.8511111111111112E-2</v>
      </c>
      <c r="O405">
        <f t="shared" si="52"/>
        <v>4.9324222222222221E-3</v>
      </c>
      <c r="P405" t="e">
        <f t="shared" si="53"/>
        <v>#DIV/0!</v>
      </c>
    </row>
    <row r="406" spans="1:16" x14ac:dyDescent="0.3">
      <c r="A406">
        <v>3.8816000000000002</v>
      </c>
      <c r="B406">
        <v>87553851</v>
      </c>
      <c r="C406">
        <f t="shared" si="54"/>
        <v>98246</v>
      </c>
      <c r="D406">
        <f t="shared" si="48"/>
        <v>2.7290555555555554E-2</v>
      </c>
      <c r="F406">
        <f t="shared" si="49"/>
        <v>4.7212661111111108E-3</v>
      </c>
      <c r="G406" t="e">
        <f t="shared" si="50"/>
        <v>#DIV/0!</v>
      </c>
      <c r="J406">
        <v>3.5196000000000001</v>
      </c>
      <c r="K406">
        <v>89571133</v>
      </c>
      <c r="L406">
        <f t="shared" si="55"/>
        <v>102917</v>
      </c>
      <c r="M406">
        <f t="shared" si="51"/>
        <v>2.8588055555555554E-2</v>
      </c>
      <c r="O406">
        <f t="shared" si="52"/>
        <v>4.9457336111111104E-3</v>
      </c>
      <c r="P406">
        <f t="shared" si="53"/>
        <v>-3.716296296294147E-2</v>
      </c>
    </row>
    <row r="407" spans="1:16" x14ac:dyDescent="0.3">
      <c r="A407">
        <v>3.8816000000000002</v>
      </c>
      <c r="B407">
        <v>87554082</v>
      </c>
      <c r="C407">
        <f t="shared" si="54"/>
        <v>98477</v>
      </c>
      <c r="D407">
        <f t="shared" si="48"/>
        <v>2.7354722222222221E-2</v>
      </c>
      <c r="F407">
        <f t="shared" si="49"/>
        <v>4.7323669444444437E-3</v>
      </c>
      <c r="G407">
        <f t="shared" si="50"/>
        <v>0.11196944444471264</v>
      </c>
      <c r="J407">
        <v>3.5192999999999999</v>
      </c>
      <c r="K407">
        <v>89571365</v>
      </c>
      <c r="L407">
        <f t="shared" si="55"/>
        <v>103149</v>
      </c>
      <c r="M407">
        <f t="shared" si="51"/>
        <v>2.8652500000000001E-2</v>
      </c>
      <c r="O407">
        <f t="shared" si="52"/>
        <v>4.9568824999999999E-3</v>
      </c>
      <c r="P407">
        <f t="shared" si="53"/>
        <v>-0.13936111111143226</v>
      </c>
    </row>
    <row r="408" spans="1:16" x14ac:dyDescent="0.3">
      <c r="A408">
        <v>3.8816999999999999</v>
      </c>
      <c r="B408">
        <v>87554315</v>
      </c>
      <c r="C408">
        <f t="shared" si="54"/>
        <v>98710</v>
      </c>
      <c r="D408">
        <f t="shared" si="48"/>
        <v>2.7419444444444444E-2</v>
      </c>
      <c r="F408">
        <f t="shared" si="49"/>
        <v>4.7435638888888888E-3</v>
      </c>
      <c r="G408">
        <f t="shared" si="50"/>
        <v>0.13984166666636941</v>
      </c>
      <c r="J408">
        <v>3.5192000000000001</v>
      </c>
      <c r="K408">
        <v>89571655</v>
      </c>
      <c r="L408">
        <f t="shared" si="55"/>
        <v>103439</v>
      </c>
      <c r="M408">
        <f t="shared" si="51"/>
        <v>2.8733055555555557E-2</v>
      </c>
      <c r="O408">
        <f t="shared" si="52"/>
        <v>4.9708186111111106E-3</v>
      </c>
      <c r="P408" t="e">
        <f t="shared" si="53"/>
        <v>#DIV/0!</v>
      </c>
    </row>
    <row r="409" spans="1:16" x14ac:dyDescent="0.3">
      <c r="A409">
        <v>3.8818000000000001</v>
      </c>
      <c r="B409">
        <v>87554606</v>
      </c>
      <c r="C409">
        <f t="shared" si="54"/>
        <v>99001</v>
      </c>
      <c r="D409">
        <f t="shared" si="48"/>
        <v>2.7500277777777776E-2</v>
      </c>
      <c r="F409">
        <f t="shared" si="49"/>
        <v>4.7575480555555553E-3</v>
      </c>
      <c r="G409" t="e">
        <f t="shared" si="50"/>
        <v>#DIV/0!</v>
      </c>
      <c r="J409">
        <v>3.5192000000000001</v>
      </c>
      <c r="K409">
        <v>89571933</v>
      </c>
      <c r="L409">
        <f t="shared" si="55"/>
        <v>103717</v>
      </c>
      <c r="M409">
        <f t="shared" si="51"/>
        <v>2.8810277777777778E-2</v>
      </c>
      <c r="O409">
        <f t="shared" si="52"/>
        <v>4.9841780555555555E-3</v>
      </c>
      <c r="P409">
        <f t="shared" si="53"/>
        <v>-3.7323148148124159E-2</v>
      </c>
    </row>
    <row r="410" spans="1:16" x14ac:dyDescent="0.3">
      <c r="A410">
        <v>3.8818000000000001</v>
      </c>
      <c r="B410">
        <v>87554876</v>
      </c>
      <c r="C410">
        <f t="shared" si="54"/>
        <v>99271</v>
      </c>
      <c r="D410">
        <f t="shared" si="48"/>
        <v>2.7575277777777778E-2</v>
      </c>
      <c r="F410">
        <f t="shared" si="49"/>
        <v>4.7705230555555554E-3</v>
      </c>
      <c r="G410">
        <f t="shared" si="50"/>
        <v>0.10764444444468921</v>
      </c>
      <c r="J410">
        <v>3.5188999999999999</v>
      </c>
      <c r="K410">
        <v>89572166</v>
      </c>
      <c r="L410">
        <f t="shared" si="55"/>
        <v>103950</v>
      </c>
      <c r="M410">
        <f t="shared" si="51"/>
        <v>2.8875000000000001E-2</v>
      </c>
      <c r="O410">
        <f t="shared" si="52"/>
        <v>4.9953749999999998E-3</v>
      </c>
      <c r="P410">
        <f t="shared" si="53"/>
        <v>-6.9920833333339955E-2</v>
      </c>
    </row>
    <row r="411" spans="1:16" x14ac:dyDescent="0.3">
      <c r="A411">
        <v>3.8818999999999999</v>
      </c>
      <c r="B411">
        <v>87555100</v>
      </c>
      <c r="C411">
        <f t="shared" si="54"/>
        <v>99495</v>
      </c>
      <c r="D411">
        <f t="shared" si="48"/>
        <v>2.7637499999999999E-2</v>
      </c>
      <c r="F411">
        <f t="shared" si="49"/>
        <v>4.7812874999999993E-3</v>
      </c>
      <c r="G411" t="e">
        <f t="shared" si="50"/>
        <v>#DIV/0!</v>
      </c>
      <c r="J411">
        <v>3.5186999999999999</v>
      </c>
      <c r="K411">
        <v>89572457</v>
      </c>
      <c r="L411">
        <f t="shared" si="55"/>
        <v>104241</v>
      </c>
      <c r="M411">
        <f t="shared" si="51"/>
        <v>2.8955833333333333E-2</v>
      </c>
      <c r="O411">
        <f t="shared" si="52"/>
        <v>5.0093591666666663E-3</v>
      </c>
      <c r="P411" t="e">
        <f t="shared" si="53"/>
        <v>#DIV/0!</v>
      </c>
    </row>
    <row r="412" spans="1:16" x14ac:dyDescent="0.3">
      <c r="A412">
        <v>3.8818999999999999</v>
      </c>
      <c r="B412">
        <v>87555324</v>
      </c>
      <c r="C412">
        <f t="shared" si="54"/>
        <v>99719</v>
      </c>
      <c r="D412">
        <f t="shared" si="48"/>
        <v>2.7699722222222223E-2</v>
      </c>
      <c r="F412">
        <f t="shared" si="49"/>
        <v>4.792051944444444E-3</v>
      </c>
      <c r="G412">
        <f t="shared" si="50"/>
        <v>6.7998611111115922E-2</v>
      </c>
      <c r="J412">
        <v>3.5186999999999999</v>
      </c>
      <c r="K412">
        <v>89572734</v>
      </c>
      <c r="L412">
        <f t="shared" si="55"/>
        <v>104518</v>
      </c>
      <c r="M412">
        <f t="shared" si="51"/>
        <v>2.9032777777777779E-2</v>
      </c>
      <c r="O412">
        <f t="shared" si="52"/>
        <v>5.0226705555555555E-3</v>
      </c>
      <c r="P412">
        <f t="shared" si="53"/>
        <v>-5.7186111111116066E-2</v>
      </c>
    </row>
    <row r="413" spans="1:16" x14ac:dyDescent="0.3">
      <c r="A413">
        <v>3.8820999999999999</v>
      </c>
      <c r="B413">
        <v>87555607</v>
      </c>
      <c r="C413">
        <f t="shared" si="54"/>
        <v>100002</v>
      </c>
      <c r="D413">
        <f t="shared" si="48"/>
        <v>2.7778333333333332E-2</v>
      </c>
      <c r="F413">
        <f t="shared" si="49"/>
        <v>4.8056516666666656E-3</v>
      </c>
      <c r="G413">
        <f t="shared" si="50"/>
        <v>0.11773611111087035</v>
      </c>
      <c r="J413">
        <v>3.5185</v>
      </c>
      <c r="K413">
        <v>89572972</v>
      </c>
      <c r="L413">
        <f t="shared" si="55"/>
        <v>104756</v>
      </c>
      <c r="M413">
        <f t="shared" si="51"/>
        <v>2.9098888888888889E-2</v>
      </c>
      <c r="O413">
        <f t="shared" si="52"/>
        <v>5.0341077777777774E-3</v>
      </c>
      <c r="P413">
        <f t="shared" si="53"/>
        <v>-6.8238888888898813E-2</v>
      </c>
    </row>
    <row r="414" spans="1:16" x14ac:dyDescent="0.3">
      <c r="A414">
        <v>3.8822000000000001</v>
      </c>
      <c r="B414">
        <v>87555852</v>
      </c>
      <c r="C414">
        <f t="shared" si="54"/>
        <v>100247</v>
      </c>
      <c r="D414">
        <f t="shared" si="48"/>
        <v>2.7846388888888889E-2</v>
      </c>
      <c r="F414">
        <f t="shared" si="49"/>
        <v>4.8174252777777775E-3</v>
      </c>
      <c r="G414" t="e">
        <f t="shared" si="50"/>
        <v>#DIV/0!</v>
      </c>
      <c r="J414">
        <v>3.5183</v>
      </c>
      <c r="K414">
        <v>89573256</v>
      </c>
      <c r="L414">
        <f t="shared" si="55"/>
        <v>105040</v>
      </c>
      <c r="M414">
        <f t="shared" si="51"/>
        <v>2.9177777777777778E-2</v>
      </c>
      <c r="O414">
        <f t="shared" si="52"/>
        <v>5.0477555555555557E-3</v>
      </c>
      <c r="P414" t="e">
        <f t="shared" si="53"/>
        <v>#DIV/0!</v>
      </c>
    </row>
    <row r="415" spans="1:16" x14ac:dyDescent="0.3">
      <c r="A415">
        <v>3.8822000000000001</v>
      </c>
      <c r="B415">
        <v>87556087</v>
      </c>
      <c r="C415">
        <f t="shared" si="54"/>
        <v>100482</v>
      </c>
      <c r="D415">
        <f t="shared" si="48"/>
        <v>2.7911666666666668E-2</v>
      </c>
      <c r="F415">
        <f t="shared" si="49"/>
        <v>4.8287183333333332E-3</v>
      </c>
      <c r="G415">
        <f t="shared" si="50"/>
        <v>5.6945833333337519E-2</v>
      </c>
      <c r="J415">
        <v>3.5183</v>
      </c>
      <c r="K415">
        <v>89573532</v>
      </c>
      <c r="L415">
        <f t="shared" si="55"/>
        <v>105316</v>
      </c>
      <c r="M415">
        <f t="shared" si="51"/>
        <v>2.9254444444444444E-2</v>
      </c>
      <c r="O415">
        <f t="shared" si="52"/>
        <v>5.0610188888888883E-3</v>
      </c>
      <c r="P415">
        <f t="shared" si="53"/>
        <v>-5.4302777777786526E-2</v>
      </c>
    </row>
    <row r="416" spans="1:16" x14ac:dyDescent="0.3">
      <c r="A416">
        <v>3.8824000000000001</v>
      </c>
      <c r="B416">
        <v>87556324</v>
      </c>
      <c r="C416">
        <f t="shared" si="54"/>
        <v>100719</v>
      </c>
      <c r="D416">
        <f t="shared" si="48"/>
        <v>2.7977499999999999E-2</v>
      </c>
      <c r="F416">
        <f t="shared" si="49"/>
        <v>4.8401074999999995E-3</v>
      </c>
      <c r="G416">
        <f t="shared" si="50"/>
        <v>0.13599722222254249</v>
      </c>
      <c r="J416">
        <v>3.5181</v>
      </c>
      <c r="K416">
        <v>89573758</v>
      </c>
      <c r="L416">
        <f t="shared" si="55"/>
        <v>105542</v>
      </c>
      <c r="M416">
        <f t="shared" si="51"/>
        <v>2.9317222222222224E-2</v>
      </c>
      <c r="O416">
        <f t="shared" si="52"/>
        <v>5.0718794444444444E-3</v>
      </c>
      <c r="P416" t="e">
        <f t="shared" si="53"/>
        <v>#DIV/0!</v>
      </c>
    </row>
    <row r="417" spans="1:16" x14ac:dyDescent="0.3">
      <c r="A417">
        <v>3.8824999999999998</v>
      </c>
      <c r="B417">
        <v>87556607</v>
      </c>
      <c r="C417">
        <f t="shared" si="54"/>
        <v>101002</v>
      </c>
      <c r="D417">
        <f t="shared" si="48"/>
        <v>2.8056111111111112E-2</v>
      </c>
      <c r="F417">
        <f t="shared" si="49"/>
        <v>4.853707222222222E-3</v>
      </c>
      <c r="G417" t="e">
        <f t="shared" si="50"/>
        <v>#DIV/0!</v>
      </c>
      <c r="J417">
        <v>3.5181</v>
      </c>
      <c r="K417">
        <v>89574039</v>
      </c>
      <c r="L417">
        <f t="shared" si="55"/>
        <v>105823</v>
      </c>
      <c r="M417">
        <f t="shared" si="51"/>
        <v>2.9395277777777777E-2</v>
      </c>
      <c r="O417">
        <f t="shared" si="52"/>
        <v>5.0853830555555547E-3</v>
      </c>
      <c r="P417">
        <f t="shared" si="53"/>
        <v>-5.5984722222232011E-2</v>
      </c>
    </row>
    <row r="418" spans="1:16" x14ac:dyDescent="0.3">
      <c r="A418">
        <v>3.8824999999999998</v>
      </c>
      <c r="B418">
        <v>87556879</v>
      </c>
      <c r="C418">
        <f t="shared" si="54"/>
        <v>101274</v>
      </c>
      <c r="D418">
        <f t="shared" si="48"/>
        <v>2.8131666666666666E-2</v>
      </c>
      <c r="F418">
        <f t="shared" si="49"/>
        <v>4.8667783333333327E-3</v>
      </c>
      <c r="G418">
        <f t="shared" si="50"/>
        <v>0.10956666666644395</v>
      </c>
      <c r="J418">
        <v>3.5179</v>
      </c>
      <c r="K418">
        <v>89574272</v>
      </c>
      <c r="L418">
        <f t="shared" si="55"/>
        <v>106056</v>
      </c>
      <c r="M418">
        <f t="shared" si="51"/>
        <v>2.946E-2</v>
      </c>
      <c r="O418">
        <f t="shared" si="52"/>
        <v>5.0965799999999999E-3</v>
      </c>
      <c r="P418">
        <f t="shared" si="53"/>
        <v>-5.6945833333337519E-2</v>
      </c>
    </row>
    <row r="419" spans="1:16" x14ac:dyDescent="0.3">
      <c r="A419">
        <v>3.8826000000000001</v>
      </c>
      <c r="B419">
        <v>87557107</v>
      </c>
      <c r="C419">
        <f t="shared" si="54"/>
        <v>101502</v>
      </c>
      <c r="D419">
        <f t="shared" si="48"/>
        <v>2.8195000000000001E-2</v>
      </c>
      <c r="F419">
        <f t="shared" si="49"/>
        <v>4.8777350000000002E-3</v>
      </c>
      <c r="G419">
        <f t="shared" si="50"/>
        <v>0.13119166666696092</v>
      </c>
      <c r="J419">
        <v>3.5177</v>
      </c>
      <c r="K419">
        <v>89574509</v>
      </c>
      <c r="L419">
        <f t="shared" si="55"/>
        <v>106293</v>
      </c>
      <c r="M419">
        <f t="shared" si="51"/>
        <v>2.9525833333333334E-2</v>
      </c>
      <c r="O419">
        <f t="shared" si="52"/>
        <v>5.1079691666666661E-3</v>
      </c>
      <c r="P419" t="e">
        <f t="shared" si="53"/>
        <v>#DIV/0!</v>
      </c>
    </row>
    <row r="420" spans="1:16" x14ac:dyDescent="0.3">
      <c r="A420">
        <v>3.8826999999999998</v>
      </c>
      <c r="B420">
        <v>87557380</v>
      </c>
      <c r="C420">
        <f t="shared" si="54"/>
        <v>101775</v>
      </c>
      <c r="D420">
        <f t="shared" si="48"/>
        <v>2.8270833333333332E-2</v>
      </c>
      <c r="F420">
        <f t="shared" si="49"/>
        <v>4.8908541666666657E-3</v>
      </c>
      <c r="G420" t="e">
        <f t="shared" si="50"/>
        <v>#DIV/0!</v>
      </c>
      <c r="J420">
        <v>3.5177</v>
      </c>
      <c r="K420">
        <v>89574745</v>
      </c>
      <c r="L420">
        <f t="shared" si="55"/>
        <v>106529</v>
      </c>
      <c r="M420">
        <f t="shared" si="51"/>
        <v>2.9591388888888889E-2</v>
      </c>
      <c r="O420">
        <f t="shared" si="52"/>
        <v>5.1193102777777775E-3</v>
      </c>
      <c r="P420">
        <f t="shared" si="53"/>
        <v>-3.636203703701358E-2</v>
      </c>
    </row>
    <row r="421" spans="1:16" x14ac:dyDescent="0.3">
      <c r="A421">
        <v>3.8826999999999998</v>
      </c>
      <c r="B421">
        <v>87557657</v>
      </c>
      <c r="C421">
        <f t="shared" si="54"/>
        <v>102052</v>
      </c>
      <c r="D421">
        <f t="shared" si="48"/>
        <v>2.8347777777777777E-2</v>
      </c>
      <c r="F421">
        <f t="shared" si="49"/>
        <v>4.9041655555555549E-3</v>
      </c>
      <c r="G421">
        <f t="shared" si="50"/>
        <v>5.5744444444449127E-2</v>
      </c>
      <c r="J421">
        <v>3.5173999999999999</v>
      </c>
      <c r="K421">
        <v>89574972</v>
      </c>
      <c r="L421">
        <f t="shared" si="55"/>
        <v>106756</v>
      </c>
      <c r="M421">
        <f t="shared" si="51"/>
        <v>2.9654444444444445E-2</v>
      </c>
      <c r="O421">
        <f t="shared" si="52"/>
        <v>5.1302188888888885E-3</v>
      </c>
      <c r="P421">
        <f t="shared" si="53"/>
        <v>-6.8238888888898813E-2</v>
      </c>
    </row>
    <row r="422" spans="1:16" x14ac:dyDescent="0.3">
      <c r="A422">
        <v>3.8828999999999998</v>
      </c>
      <c r="B422">
        <v>87557889</v>
      </c>
      <c r="C422">
        <f t="shared" si="54"/>
        <v>102284</v>
      </c>
      <c r="D422">
        <f t="shared" si="48"/>
        <v>2.8412222222222221E-2</v>
      </c>
      <c r="F422">
        <f t="shared" si="49"/>
        <v>4.9153144444444435E-3</v>
      </c>
      <c r="G422" t="e">
        <f t="shared" si="50"/>
        <v>#DIV/0!</v>
      </c>
      <c r="J422">
        <v>3.5171999999999999</v>
      </c>
      <c r="K422">
        <v>89575256</v>
      </c>
      <c r="L422">
        <f t="shared" si="55"/>
        <v>107040</v>
      </c>
      <c r="M422">
        <f t="shared" si="51"/>
        <v>2.9733333333333334E-2</v>
      </c>
      <c r="O422">
        <f t="shared" si="52"/>
        <v>5.1438666666666667E-3</v>
      </c>
      <c r="P422" t="e">
        <f t="shared" si="53"/>
        <v>#DIV/0!</v>
      </c>
    </row>
    <row r="423" spans="1:16" x14ac:dyDescent="0.3">
      <c r="A423">
        <v>3.8828999999999998</v>
      </c>
      <c r="B423">
        <v>87558124</v>
      </c>
      <c r="C423">
        <f t="shared" si="54"/>
        <v>102519</v>
      </c>
      <c r="D423">
        <f t="shared" si="48"/>
        <v>2.8477499999999999E-2</v>
      </c>
      <c r="F423">
        <f t="shared" si="49"/>
        <v>4.9266074999999993E-3</v>
      </c>
      <c r="G423">
        <f t="shared" si="50"/>
        <v>0.1369583333330506</v>
      </c>
      <c r="J423">
        <v>3.5171999999999999</v>
      </c>
      <c r="K423">
        <v>89575534</v>
      </c>
      <c r="L423">
        <f t="shared" si="55"/>
        <v>107318</v>
      </c>
      <c r="M423">
        <f t="shared" si="51"/>
        <v>2.9810555555555555E-2</v>
      </c>
      <c r="O423">
        <f t="shared" si="52"/>
        <v>5.1572261111111108E-3</v>
      </c>
      <c r="P423">
        <f t="shared" si="53"/>
        <v>-5.5263888888892033E-2</v>
      </c>
    </row>
    <row r="424" spans="1:16" x14ac:dyDescent="0.3">
      <c r="A424">
        <v>3.883</v>
      </c>
      <c r="B424">
        <v>87558409</v>
      </c>
      <c r="C424">
        <f t="shared" si="54"/>
        <v>102804</v>
      </c>
      <c r="D424">
        <f t="shared" si="48"/>
        <v>2.8556666666666668E-2</v>
      </c>
      <c r="F424">
        <f t="shared" si="49"/>
        <v>4.9403033333333332E-3</v>
      </c>
      <c r="G424">
        <f t="shared" si="50"/>
        <v>0.1162944444441936</v>
      </c>
      <c r="J424">
        <v>3.5169999999999999</v>
      </c>
      <c r="K424">
        <v>89575764</v>
      </c>
      <c r="L424">
        <f t="shared" si="55"/>
        <v>107548</v>
      </c>
      <c r="M424">
        <f t="shared" si="51"/>
        <v>2.9874444444444443E-2</v>
      </c>
      <c r="O424">
        <f t="shared" si="52"/>
        <v>5.168278888888888E-3</v>
      </c>
      <c r="P424">
        <f t="shared" si="53"/>
        <v>-7.0401388888901378E-2</v>
      </c>
    </row>
    <row r="425" spans="1:16" x14ac:dyDescent="0.3">
      <c r="A425">
        <v>3.8831000000000002</v>
      </c>
      <c r="B425">
        <v>87558651</v>
      </c>
      <c r="C425">
        <f t="shared" si="54"/>
        <v>103046</v>
      </c>
      <c r="D425">
        <f t="shared" si="48"/>
        <v>2.862388888888889E-2</v>
      </c>
      <c r="F425">
        <f t="shared" si="49"/>
        <v>4.9519327777777771E-3</v>
      </c>
      <c r="G425" t="e">
        <f t="shared" si="50"/>
        <v>#DIV/0!</v>
      </c>
      <c r="J425">
        <v>3.5167999999999999</v>
      </c>
      <c r="K425">
        <v>89576057</v>
      </c>
      <c r="L425">
        <f t="shared" si="55"/>
        <v>107841</v>
      </c>
      <c r="M425">
        <f t="shared" si="51"/>
        <v>2.9955833333333334E-2</v>
      </c>
      <c r="O425">
        <f t="shared" si="52"/>
        <v>5.1823591666666667E-3</v>
      </c>
      <c r="P425" t="e">
        <f t="shared" si="53"/>
        <v>#DIV/0!</v>
      </c>
    </row>
    <row r="426" spans="1:16" x14ac:dyDescent="0.3">
      <c r="A426">
        <v>3.8831000000000002</v>
      </c>
      <c r="B426">
        <v>87558882</v>
      </c>
      <c r="C426">
        <f t="shared" si="54"/>
        <v>103277</v>
      </c>
      <c r="D426">
        <f t="shared" si="48"/>
        <v>2.8688055555555557E-2</v>
      </c>
      <c r="F426">
        <f t="shared" si="49"/>
        <v>4.9630336111111109E-3</v>
      </c>
      <c r="G426">
        <f t="shared" si="50"/>
        <v>5.5744444444449127E-2</v>
      </c>
      <c r="J426">
        <v>3.5167999999999999</v>
      </c>
      <c r="K426">
        <v>89576334</v>
      </c>
      <c r="L426">
        <f t="shared" si="55"/>
        <v>108118</v>
      </c>
      <c r="M426">
        <f t="shared" si="51"/>
        <v>3.0032777777777776E-2</v>
      </c>
      <c r="O426">
        <f t="shared" si="52"/>
        <v>5.195670555555555E-3</v>
      </c>
      <c r="P426">
        <f t="shared" si="53"/>
        <v>-5.5504166666674917E-2</v>
      </c>
    </row>
    <row r="427" spans="1:16" x14ac:dyDescent="0.3">
      <c r="A427">
        <v>3.8833000000000002</v>
      </c>
      <c r="B427">
        <v>87559114</v>
      </c>
      <c r="C427">
        <f t="shared" si="54"/>
        <v>103509</v>
      </c>
      <c r="D427">
        <f t="shared" si="48"/>
        <v>2.87525E-2</v>
      </c>
      <c r="F427">
        <f t="shared" si="49"/>
        <v>4.9741824999999995E-3</v>
      </c>
      <c r="G427">
        <f t="shared" si="50"/>
        <v>0.13936111111144092</v>
      </c>
      <c r="J427">
        <v>3.5165999999999999</v>
      </c>
      <c r="K427">
        <v>89576565</v>
      </c>
      <c r="L427">
        <f t="shared" si="55"/>
        <v>108349</v>
      </c>
      <c r="M427">
        <f t="shared" si="51"/>
        <v>3.0096944444444444E-2</v>
      </c>
      <c r="O427">
        <f t="shared" si="52"/>
        <v>5.2067713888888888E-3</v>
      </c>
      <c r="P427">
        <f t="shared" si="53"/>
        <v>-6.9920833333339955E-2</v>
      </c>
    </row>
    <row r="428" spans="1:16" x14ac:dyDescent="0.3">
      <c r="A428">
        <v>3.8834</v>
      </c>
      <c r="B428">
        <v>87559404</v>
      </c>
      <c r="C428">
        <f t="shared" si="54"/>
        <v>103799</v>
      </c>
      <c r="D428">
        <f t="shared" si="48"/>
        <v>2.8833055555555556E-2</v>
      </c>
      <c r="F428">
        <f t="shared" si="49"/>
        <v>4.9881186111111111E-3</v>
      </c>
      <c r="G428" t="e">
        <f t="shared" si="50"/>
        <v>#DIV/0!</v>
      </c>
      <c r="J428">
        <v>3.5164</v>
      </c>
      <c r="K428">
        <v>89576856</v>
      </c>
      <c r="L428">
        <f t="shared" si="55"/>
        <v>108640</v>
      </c>
      <c r="M428">
        <f t="shared" si="51"/>
        <v>3.0177777777777779E-2</v>
      </c>
      <c r="O428">
        <f t="shared" si="52"/>
        <v>5.2207555555555552E-3</v>
      </c>
      <c r="P428" t="e">
        <f t="shared" si="53"/>
        <v>#DIV/0!</v>
      </c>
    </row>
    <row r="429" spans="1:16" x14ac:dyDescent="0.3">
      <c r="A429">
        <v>3.8834</v>
      </c>
      <c r="B429">
        <v>87559675</v>
      </c>
      <c r="C429">
        <f t="shared" si="54"/>
        <v>104070</v>
      </c>
      <c r="D429">
        <f t="shared" si="48"/>
        <v>2.8908333333333334E-2</v>
      </c>
      <c r="F429">
        <f t="shared" si="49"/>
        <v>5.0011416666666661E-3</v>
      </c>
      <c r="G429">
        <f t="shared" si="50"/>
        <v>0.10764444444421985</v>
      </c>
      <c r="J429">
        <v>3.5164</v>
      </c>
      <c r="K429">
        <v>89577134</v>
      </c>
      <c r="L429">
        <f t="shared" si="55"/>
        <v>108918</v>
      </c>
      <c r="M429">
        <f t="shared" si="51"/>
        <v>3.0255000000000001E-2</v>
      </c>
      <c r="O429">
        <f t="shared" si="52"/>
        <v>5.2341150000000001E-3</v>
      </c>
      <c r="P429">
        <f t="shared" si="53"/>
        <v>-5.550416666667058E-2</v>
      </c>
    </row>
    <row r="430" spans="1:16" x14ac:dyDescent="0.3">
      <c r="A430">
        <v>3.8835000000000002</v>
      </c>
      <c r="B430">
        <v>87559899</v>
      </c>
      <c r="C430">
        <f t="shared" si="54"/>
        <v>104294</v>
      </c>
      <c r="D430">
        <f t="shared" si="48"/>
        <v>2.8970555555555555E-2</v>
      </c>
      <c r="F430">
        <f t="shared" si="49"/>
        <v>5.0119061111111108E-3</v>
      </c>
      <c r="G430" t="e">
        <f t="shared" si="50"/>
        <v>#DIV/0!</v>
      </c>
      <c r="J430">
        <v>3.5162</v>
      </c>
      <c r="K430">
        <v>89577365</v>
      </c>
      <c r="L430">
        <f t="shared" si="55"/>
        <v>109149</v>
      </c>
      <c r="M430">
        <f t="shared" si="51"/>
        <v>3.0319166666666668E-2</v>
      </c>
      <c r="O430">
        <f t="shared" si="52"/>
        <v>5.245215833333333E-3</v>
      </c>
      <c r="P430">
        <f t="shared" si="53"/>
        <v>-6.9920833333339955E-2</v>
      </c>
    </row>
    <row r="431" spans="1:16" x14ac:dyDescent="0.3">
      <c r="A431">
        <v>3.8835000000000002</v>
      </c>
      <c r="B431">
        <v>87560123</v>
      </c>
      <c r="C431">
        <f t="shared" si="54"/>
        <v>104518</v>
      </c>
      <c r="D431">
        <f t="shared" si="48"/>
        <v>2.9032777777777779E-2</v>
      </c>
      <c r="F431">
        <f t="shared" si="49"/>
        <v>5.0226705555555555E-3</v>
      </c>
      <c r="G431">
        <f t="shared" si="50"/>
        <v>6.7758333333341719E-2</v>
      </c>
      <c r="J431">
        <v>3.516</v>
      </c>
      <c r="K431">
        <v>89577656</v>
      </c>
      <c r="L431">
        <f t="shared" si="55"/>
        <v>109440</v>
      </c>
      <c r="M431">
        <f t="shared" si="51"/>
        <v>3.04E-2</v>
      </c>
      <c r="O431">
        <f t="shared" si="52"/>
        <v>5.2591999999999995E-3</v>
      </c>
      <c r="P431" t="e">
        <f t="shared" si="53"/>
        <v>#DIV/0!</v>
      </c>
    </row>
    <row r="432" spans="1:16" x14ac:dyDescent="0.3">
      <c r="A432">
        <v>3.8837000000000002</v>
      </c>
      <c r="B432">
        <v>87560405</v>
      </c>
      <c r="C432">
        <f t="shared" si="54"/>
        <v>104800</v>
      </c>
      <c r="D432">
        <f t="shared" si="48"/>
        <v>2.9111111111111112E-2</v>
      </c>
      <c r="F432">
        <f t="shared" si="49"/>
        <v>5.0362222222222223E-3</v>
      </c>
      <c r="G432" t="e">
        <f t="shared" si="50"/>
        <v>#DIV/0!</v>
      </c>
      <c r="J432">
        <v>3.516</v>
      </c>
      <c r="K432">
        <v>89577933</v>
      </c>
      <c r="L432">
        <f t="shared" si="55"/>
        <v>109717</v>
      </c>
      <c r="M432">
        <f t="shared" si="51"/>
        <v>3.0476944444444445E-2</v>
      </c>
      <c r="O432">
        <f t="shared" si="52"/>
        <v>5.2725113888888887E-3</v>
      </c>
      <c r="P432">
        <f t="shared" si="53"/>
        <v>-3.7002777777755888E-2</v>
      </c>
    </row>
    <row r="433" spans="1:16" x14ac:dyDescent="0.3">
      <c r="A433">
        <v>3.8837000000000002</v>
      </c>
      <c r="B433">
        <v>87560651</v>
      </c>
      <c r="C433">
        <f t="shared" si="54"/>
        <v>105046</v>
      </c>
      <c r="D433">
        <f t="shared" si="48"/>
        <v>2.9179444444444445E-2</v>
      </c>
      <c r="F433">
        <f t="shared" si="49"/>
        <v>5.048043888888889E-3</v>
      </c>
      <c r="G433" t="e">
        <f t="shared" si="50"/>
        <v>#DIV/0!</v>
      </c>
      <c r="J433">
        <v>3.5156999999999998</v>
      </c>
      <c r="K433">
        <v>89578164</v>
      </c>
      <c r="L433">
        <f t="shared" si="55"/>
        <v>109948</v>
      </c>
      <c r="M433">
        <f t="shared" si="51"/>
        <v>3.0541111111111113E-2</v>
      </c>
      <c r="O433">
        <f t="shared" si="52"/>
        <v>5.2836122222222224E-3</v>
      </c>
      <c r="P433">
        <f t="shared" si="53"/>
        <v>-0.14080277777809805</v>
      </c>
    </row>
    <row r="434" spans="1:16" x14ac:dyDescent="0.3">
      <c r="A434">
        <v>3.8837000000000002</v>
      </c>
      <c r="B434">
        <v>87560882</v>
      </c>
      <c r="C434">
        <f t="shared" si="54"/>
        <v>105277</v>
      </c>
      <c r="D434">
        <f t="shared" si="48"/>
        <v>2.9243611111111113E-2</v>
      </c>
      <c r="F434">
        <f t="shared" si="49"/>
        <v>5.0591447222222219E-3</v>
      </c>
      <c r="G434">
        <f t="shared" si="50"/>
        <v>5.5744444444449127E-2</v>
      </c>
      <c r="J434">
        <v>3.5156000000000001</v>
      </c>
      <c r="K434">
        <v>89578457</v>
      </c>
      <c r="L434">
        <f t="shared" si="55"/>
        <v>110241</v>
      </c>
      <c r="M434">
        <f t="shared" si="51"/>
        <v>3.06225E-2</v>
      </c>
      <c r="O434">
        <f t="shared" si="52"/>
        <v>5.2976924999999994E-3</v>
      </c>
      <c r="P434" t="e">
        <f t="shared" si="53"/>
        <v>#DIV/0!</v>
      </c>
    </row>
    <row r="435" spans="1:16" x14ac:dyDescent="0.3">
      <c r="A435">
        <v>3.8839000000000001</v>
      </c>
      <c r="B435">
        <v>87561114</v>
      </c>
      <c r="C435">
        <f t="shared" si="54"/>
        <v>105509</v>
      </c>
      <c r="D435">
        <f t="shared" si="48"/>
        <v>2.9308055555555556E-2</v>
      </c>
      <c r="F435">
        <f t="shared" si="49"/>
        <v>5.0702936111111105E-3</v>
      </c>
      <c r="G435">
        <f t="shared" si="50"/>
        <v>0.13647777777810066</v>
      </c>
      <c r="J435">
        <v>3.5156000000000001</v>
      </c>
      <c r="K435">
        <v>89578732</v>
      </c>
      <c r="L435">
        <f t="shared" si="55"/>
        <v>110516</v>
      </c>
      <c r="M435">
        <f t="shared" si="51"/>
        <v>3.069888888888889E-2</v>
      </c>
      <c r="O435">
        <f t="shared" si="52"/>
        <v>5.3109077777777772E-3</v>
      </c>
      <c r="P435">
        <f t="shared" si="53"/>
        <v>-5.7426388888894606E-2</v>
      </c>
    </row>
    <row r="436" spans="1:16" x14ac:dyDescent="0.3">
      <c r="A436">
        <v>3.8839999999999999</v>
      </c>
      <c r="B436">
        <v>87561398</v>
      </c>
      <c r="C436">
        <f t="shared" si="54"/>
        <v>105793</v>
      </c>
      <c r="D436">
        <f t="shared" si="48"/>
        <v>2.9386944444444445E-2</v>
      </c>
      <c r="F436">
        <f t="shared" si="49"/>
        <v>5.0839413888888888E-3</v>
      </c>
      <c r="G436" t="e">
        <f t="shared" si="50"/>
        <v>#DIV/0!</v>
      </c>
      <c r="J436">
        <v>3.5154000000000001</v>
      </c>
      <c r="K436">
        <v>89578971</v>
      </c>
      <c r="L436">
        <f t="shared" si="55"/>
        <v>110755</v>
      </c>
      <c r="M436">
        <f t="shared" si="51"/>
        <v>3.0765277777777777E-2</v>
      </c>
      <c r="O436">
        <f t="shared" si="52"/>
        <v>5.3223930555555549E-3</v>
      </c>
      <c r="P436">
        <f t="shared" si="53"/>
        <v>-4.5492592592565537E-2</v>
      </c>
    </row>
    <row r="437" spans="1:16" x14ac:dyDescent="0.3">
      <c r="A437">
        <v>3.8839999999999999</v>
      </c>
      <c r="B437">
        <v>87561674</v>
      </c>
      <c r="C437">
        <f t="shared" si="54"/>
        <v>106069</v>
      </c>
      <c r="D437">
        <f t="shared" si="48"/>
        <v>2.9463611111111111E-2</v>
      </c>
      <c r="F437">
        <f t="shared" si="49"/>
        <v>5.0972047222222214E-3</v>
      </c>
      <c r="G437">
        <f t="shared" si="50"/>
        <v>0.10812499999977587</v>
      </c>
      <c r="J437">
        <v>3.5150999999999999</v>
      </c>
      <c r="K437">
        <v>89579255</v>
      </c>
      <c r="L437">
        <f t="shared" si="55"/>
        <v>111039</v>
      </c>
      <c r="M437">
        <f t="shared" si="51"/>
        <v>3.0844166666666666E-2</v>
      </c>
      <c r="O437">
        <f t="shared" si="52"/>
        <v>5.3360408333333331E-3</v>
      </c>
      <c r="P437" t="e">
        <f t="shared" si="53"/>
        <v>#DIV/0!</v>
      </c>
    </row>
    <row r="438" spans="1:16" x14ac:dyDescent="0.3">
      <c r="A438">
        <v>3.8841000000000001</v>
      </c>
      <c r="B438">
        <v>87561899</v>
      </c>
      <c r="C438">
        <f t="shared" si="54"/>
        <v>106294</v>
      </c>
      <c r="D438">
        <f t="shared" si="48"/>
        <v>2.9526111111111111E-2</v>
      </c>
      <c r="F438">
        <f t="shared" si="49"/>
        <v>5.1080172222222218E-3</v>
      </c>
      <c r="G438" t="e">
        <f t="shared" si="50"/>
        <v>#DIV/0!</v>
      </c>
      <c r="J438">
        <v>3.5150999999999999</v>
      </c>
      <c r="K438">
        <v>89579534</v>
      </c>
      <c r="L438">
        <f t="shared" si="55"/>
        <v>111318</v>
      </c>
      <c r="M438">
        <f t="shared" si="51"/>
        <v>3.0921666666666667E-2</v>
      </c>
      <c r="O438">
        <f t="shared" si="52"/>
        <v>5.3494483333333329E-3</v>
      </c>
      <c r="P438">
        <f t="shared" si="53"/>
        <v>-0.11341111111137844</v>
      </c>
    </row>
    <row r="439" spans="1:16" x14ac:dyDescent="0.3">
      <c r="A439">
        <v>3.8841000000000001</v>
      </c>
      <c r="B439">
        <v>87562124</v>
      </c>
      <c r="C439">
        <f t="shared" si="54"/>
        <v>106519</v>
      </c>
      <c r="D439">
        <f t="shared" si="48"/>
        <v>2.9588611111111111E-2</v>
      </c>
      <c r="F439">
        <f t="shared" si="49"/>
        <v>5.1188297222222214E-3</v>
      </c>
      <c r="G439">
        <f t="shared" si="50"/>
        <v>6.7037500000010422E-2</v>
      </c>
      <c r="J439">
        <v>3.5150000000000001</v>
      </c>
      <c r="K439">
        <v>89579770</v>
      </c>
      <c r="L439">
        <f t="shared" si="55"/>
        <v>111554</v>
      </c>
      <c r="M439">
        <f t="shared" si="51"/>
        <v>3.0987222222222222E-2</v>
      </c>
      <c r="O439">
        <f t="shared" si="52"/>
        <v>5.3607894444444443E-3</v>
      </c>
      <c r="P439">
        <f t="shared" si="53"/>
        <v>-4.5973148148119376E-2</v>
      </c>
    </row>
    <row r="440" spans="1:16" x14ac:dyDescent="0.3">
      <c r="A440">
        <v>3.8843000000000001</v>
      </c>
      <c r="B440">
        <v>87562403</v>
      </c>
      <c r="C440">
        <f t="shared" si="54"/>
        <v>106798</v>
      </c>
      <c r="D440">
        <f t="shared" si="48"/>
        <v>2.9666111111111112E-2</v>
      </c>
      <c r="F440">
        <f t="shared" si="49"/>
        <v>5.132237222222222E-3</v>
      </c>
      <c r="G440">
        <f t="shared" si="50"/>
        <v>0.11917777777805899</v>
      </c>
      <c r="J440">
        <v>3.5146999999999999</v>
      </c>
      <c r="K440">
        <v>89580057</v>
      </c>
      <c r="L440">
        <f t="shared" si="55"/>
        <v>111841</v>
      </c>
      <c r="M440">
        <f t="shared" si="51"/>
        <v>3.1066944444444446E-2</v>
      </c>
      <c r="O440">
        <f t="shared" si="52"/>
        <v>5.3745813888888888E-3</v>
      </c>
      <c r="P440" t="e">
        <f t="shared" si="53"/>
        <v>#DIV/0!</v>
      </c>
    </row>
    <row r="441" spans="1:16" x14ac:dyDescent="0.3">
      <c r="A441">
        <v>3.8843999999999999</v>
      </c>
      <c r="B441">
        <v>87562651</v>
      </c>
      <c r="C441">
        <f t="shared" si="54"/>
        <v>107046</v>
      </c>
      <c r="D441">
        <f t="shared" si="48"/>
        <v>2.9735000000000001E-2</v>
      </c>
      <c r="F441">
        <f t="shared" si="49"/>
        <v>5.1441550000000001E-3</v>
      </c>
      <c r="G441" t="e">
        <f t="shared" si="50"/>
        <v>#DIV/0!</v>
      </c>
      <c r="J441">
        <v>3.5146999999999999</v>
      </c>
      <c r="K441">
        <v>89580334</v>
      </c>
      <c r="L441">
        <f t="shared" si="55"/>
        <v>112118</v>
      </c>
      <c r="M441">
        <f t="shared" si="51"/>
        <v>3.1143888888888888E-2</v>
      </c>
      <c r="O441">
        <f t="shared" si="52"/>
        <v>5.3878927777777771E-3</v>
      </c>
      <c r="P441">
        <f t="shared" si="53"/>
        <v>-0.11100833333359632</v>
      </c>
    </row>
    <row r="442" spans="1:16" x14ac:dyDescent="0.3">
      <c r="A442">
        <v>3.8843999999999999</v>
      </c>
      <c r="B442">
        <v>87562886</v>
      </c>
      <c r="C442">
        <f t="shared" si="54"/>
        <v>107281</v>
      </c>
      <c r="D442">
        <f t="shared" si="48"/>
        <v>2.9800277777777776E-2</v>
      </c>
      <c r="F442">
        <f t="shared" si="49"/>
        <v>5.1554480555555549E-3</v>
      </c>
      <c r="G442">
        <f t="shared" si="50"/>
        <v>0.11293055555531877</v>
      </c>
      <c r="J442">
        <v>3.5146000000000002</v>
      </c>
      <c r="K442">
        <v>89580565</v>
      </c>
      <c r="L442">
        <f t="shared" si="55"/>
        <v>112349</v>
      </c>
      <c r="M442">
        <f t="shared" si="51"/>
        <v>3.1208055555555555E-2</v>
      </c>
      <c r="O442">
        <f t="shared" si="52"/>
        <v>5.3989936111111109E-3</v>
      </c>
      <c r="P442">
        <f t="shared" si="53"/>
        <v>-6.9920833333339955E-2</v>
      </c>
    </row>
    <row r="443" spans="1:16" x14ac:dyDescent="0.3">
      <c r="A443">
        <v>3.8845000000000001</v>
      </c>
      <c r="B443">
        <v>87563121</v>
      </c>
      <c r="C443">
        <f t="shared" si="54"/>
        <v>107516</v>
      </c>
      <c r="D443">
        <f t="shared" si="48"/>
        <v>2.9865555555555555E-2</v>
      </c>
      <c r="F443">
        <f t="shared" si="49"/>
        <v>5.1667411111111106E-3</v>
      </c>
      <c r="G443">
        <f t="shared" si="50"/>
        <v>6.8238888888894469E-2</v>
      </c>
      <c r="J443">
        <v>3.5144000000000002</v>
      </c>
      <c r="K443">
        <v>89580856</v>
      </c>
      <c r="L443">
        <f t="shared" si="55"/>
        <v>112640</v>
      </c>
      <c r="M443">
        <f t="shared" si="51"/>
        <v>3.1288888888888887E-2</v>
      </c>
      <c r="O443">
        <f t="shared" si="52"/>
        <v>5.4129777777777773E-3</v>
      </c>
      <c r="P443" t="e">
        <f t="shared" si="53"/>
        <v>#DIV/0!</v>
      </c>
    </row>
    <row r="444" spans="1:16" x14ac:dyDescent="0.3">
      <c r="A444">
        <v>3.8847</v>
      </c>
      <c r="B444">
        <v>87563405</v>
      </c>
      <c r="C444">
        <f t="shared" si="54"/>
        <v>107800</v>
      </c>
      <c r="D444">
        <f t="shared" si="48"/>
        <v>2.9944444444444444E-2</v>
      </c>
      <c r="F444">
        <f t="shared" si="49"/>
        <v>5.180388888888888E-3</v>
      </c>
      <c r="G444" t="e">
        <f t="shared" si="50"/>
        <v>#DIV/0!</v>
      </c>
      <c r="J444">
        <v>3.5144000000000002</v>
      </c>
      <c r="K444">
        <v>89581134</v>
      </c>
      <c r="L444">
        <f t="shared" si="55"/>
        <v>112918</v>
      </c>
      <c r="M444">
        <f t="shared" si="51"/>
        <v>3.1366111111111109E-2</v>
      </c>
      <c r="O444">
        <f t="shared" si="52"/>
        <v>5.4263372222222214E-3</v>
      </c>
      <c r="P444">
        <f t="shared" si="53"/>
        <v>-3.7323148148124159E-2</v>
      </c>
    </row>
    <row r="445" spans="1:16" x14ac:dyDescent="0.3">
      <c r="A445">
        <v>3.8847</v>
      </c>
      <c r="B445">
        <v>87563673</v>
      </c>
      <c r="C445">
        <f t="shared" si="54"/>
        <v>108068</v>
      </c>
      <c r="D445">
        <f t="shared" si="48"/>
        <v>3.001888888888889E-2</v>
      </c>
      <c r="F445">
        <f t="shared" si="49"/>
        <v>5.1932677777777776E-3</v>
      </c>
      <c r="G445">
        <f t="shared" si="50"/>
        <v>0.10812500000025604</v>
      </c>
      <c r="J445">
        <v>3.5141</v>
      </c>
      <c r="K445">
        <v>89581367</v>
      </c>
      <c r="L445">
        <f t="shared" si="55"/>
        <v>113151</v>
      </c>
      <c r="M445">
        <f t="shared" si="51"/>
        <v>3.1430833333333331E-2</v>
      </c>
      <c r="O445">
        <f t="shared" si="52"/>
        <v>5.4375341666666657E-3</v>
      </c>
      <c r="P445">
        <f t="shared" si="53"/>
        <v>-6.9200000000012987E-2</v>
      </c>
    </row>
    <row r="446" spans="1:16" x14ac:dyDescent="0.3">
      <c r="A446">
        <v>3.8847999999999998</v>
      </c>
      <c r="B446">
        <v>87563898</v>
      </c>
      <c r="C446">
        <f t="shared" si="54"/>
        <v>108293</v>
      </c>
      <c r="D446">
        <f t="shared" si="48"/>
        <v>3.008138888888889E-2</v>
      </c>
      <c r="F446">
        <f t="shared" si="49"/>
        <v>5.204080277777778E-3</v>
      </c>
      <c r="G446" t="e">
        <f t="shared" si="50"/>
        <v>#DIV/0!</v>
      </c>
      <c r="J446">
        <v>3.5139</v>
      </c>
      <c r="K446">
        <v>89581655</v>
      </c>
      <c r="L446">
        <f t="shared" si="55"/>
        <v>113439</v>
      </c>
      <c r="M446">
        <f t="shared" si="51"/>
        <v>3.1510833333333335E-2</v>
      </c>
      <c r="O446">
        <f t="shared" si="52"/>
        <v>5.4513741666666667E-3</v>
      </c>
      <c r="P446" t="e">
        <f t="shared" si="53"/>
        <v>#DIV/0!</v>
      </c>
    </row>
    <row r="447" spans="1:16" x14ac:dyDescent="0.3">
      <c r="A447">
        <v>3.8847999999999998</v>
      </c>
      <c r="B447">
        <v>87564124</v>
      </c>
      <c r="C447">
        <f t="shared" si="54"/>
        <v>108519</v>
      </c>
      <c r="D447">
        <f t="shared" si="48"/>
        <v>3.0144166666666666E-2</v>
      </c>
      <c r="F447">
        <f t="shared" si="49"/>
        <v>5.2149408333333333E-3</v>
      </c>
      <c r="G447">
        <f t="shared" si="50"/>
        <v>0.13888055555526602</v>
      </c>
      <c r="J447">
        <v>3.5139</v>
      </c>
      <c r="K447">
        <v>89581932</v>
      </c>
      <c r="L447">
        <f t="shared" si="55"/>
        <v>113716</v>
      </c>
      <c r="M447">
        <f t="shared" si="51"/>
        <v>3.1587777777777777E-2</v>
      </c>
      <c r="O447">
        <f t="shared" si="52"/>
        <v>5.4646855555555551E-3</v>
      </c>
      <c r="P447">
        <f t="shared" si="53"/>
        <v>-5.5744444444449127E-2</v>
      </c>
    </row>
    <row r="448" spans="1:16" x14ac:dyDescent="0.3">
      <c r="A448">
        <v>3.8849</v>
      </c>
      <c r="B448">
        <v>87564413</v>
      </c>
      <c r="C448">
        <f t="shared" si="54"/>
        <v>108808</v>
      </c>
      <c r="D448">
        <f t="shared" si="48"/>
        <v>3.0224444444444446E-2</v>
      </c>
      <c r="F448">
        <f t="shared" si="49"/>
        <v>5.2288288888888892E-3</v>
      </c>
      <c r="G448">
        <f t="shared" si="50"/>
        <v>0.11341111111136977</v>
      </c>
      <c r="J448">
        <v>3.5137</v>
      </c>
      <c r="K448">
        <v>89582164</v>
      </c>
      <c r="L448">
        <f t="shared" si="55"/>
        <v>113948</v>
      </c>
      <c r="M448">
        <f t="shared" si="51"/>
        <v>3.165222222222222E-2</v>
      </c>
      <c r="O448">
        <f t="shared" si="52"/>
        <v>5.4758344444444437E-3</v>
      </c>
      <c r="P448">
        <f t="shared" si="53"/>
        <v>-6.9440277777782861E-2</v>
      </c>
    </row>
    <row r="449" spans="1:16" x14ac:dyDescent="0.3">
      <c r="A449">
        <v>3.8849999999999998</v>
      </c>
      <c r="B449">
        <v>87564649</v>
      </c>
      <c r="C449">
        <f t="shared" si="54"/>
        <v>109044</v>
      </c>
      <c r="D449">
        <f t="shared" si="48"/>
        <v>3.0290000000000001E-2</v>
      </c>
      <c r="F449">
        <f t="shared" si="49"/>
        <v>5.2401699999999997E-3</v>
      </c>
      <c r="G449" t="e">
        <f t="shared" si="50"/>
        <v>#DIV/0!</v>
      </c>
      <c r="J449">
        <v>3.5135000000000001</v>
      </c>
      <c r="K449">
        <v>89582453</v>
      </c>
      <c r="L449">
        <f t="shared" si="55"/>
        <v>114237</v>
      </c>
      <c r="M449">
        <f t="shared" si="51"/>
        <v>3.1732499999999997E-2</v>
      </c>
      <c r="O449">
        <f t="shared" si="52"/>
        <v>5.4897224999999987E-3</v>
      </c>
      <c r="P449" t="e">
        <f t="shared" si="53"/>
        <v>#DIV/0!</v>
      </c>
    </row>
    <row r="450" spans="1:16" x14ac:dyDescent="0.3">
      <c r="A450">
        <v>3.8849999999999998</v>
      </c>
      <c r="B450">
        <v>87564882</v>
      </c>
      <c r="C450">
        <f t="shared" si="54"/>
        <v>109277</v>
      </c>
      <c r="D450">
        <f t="shared" si="48"/>
        <v>3.0354722222222224E-2</v>
      </c>
      <c r="F450">
        <f t="shared" si="49"/>
        <v>5.251366944444444E-3</v>
      </c>
      <c r="G450">
        <f t="shared" si="50"/>
        <v>5.5744444444325351E-2</v>
      </c>
      <c r="J450">
        <v>3.5135000000000001</v>
      </c>
      <c r="K450">
        <v>89582734</v>
      </c>
      <c r="L450">
        <f t="shared" si="55"/>
        <v>114518</v>
      </c>
      <c r="M450">
        <f t="shared" si="51"/>
        <v>3.1810555555555557E-2</v>
      </c>
      <c r="O450">
        <f t="shared" si="52"/>
        <v>5.5032261111111107E-3</v>
      </c>
      <c r="P450">
        <f t="shared" si="53"/>
        <v>-5.6945833333341855E-2</v>
      </c>
    </row>
    <row r="451" spans="1:16" x14ac:dyDescent="0.3">
      <c r="A451">
        <v>3.8852000000000002</v>
      </c>
      <c r="B451">
        <v>87565114</v>
      </c>
      <c r="C451">
        <f t="shared" si="54"/>
        <v>109509</v>
      </c>
      <c r="D451">
        <f t="shared" si="48"/>
        <v>3.0419166666666667E-2</v>
      </c>
      <c r="F451">
        <f t="shared" si="49"/>
        <v>5.2625158333333326E-3</v>
      </c>
      <c r="G451" t="e">
        <f t="shared" si="50"/>
        <v>#DIV/0!</v>
      </c>
      <c r="J451">
        <v>3.5133000000000001</v>
      </c>
      <c r="K451">
        <v>89582971</v>
      </c>
      <c r="L451">
        <f t="shared" si="55"/>
        <v>114755</v>
      </c>
      <c r="M451">
        <f t="shared" si="51"/>
        <v>3.1876388888888892E-2</v>
      </c>
      <c r="O451">
        <f t="shared" si="52"/>
        <v>5.5146152777777778E-3</v>
      </c>
      <c r="P451">
        <f t="shared" si="53"/>
        <v>-6.8238888888894469E-2</v>
      </c>
    </row>
    <row r="452" spans="1:16" x14ac:dyDescent="0.3">
      <c r="A452">
        <v>3.8852000000000002</v>
      </c>
      <c r="B452">
        <v>87565406</v>
      </c>
      <c r="C452">
        <f t="shared" si="54"/>
        <v>109801</v>
      </c>
      <c r="D452">
        <f t="shared" si="48"/>
        <v>3.0500277777777779E-2</v>
      </c>
      <c r="F452">
        <f t="shared" si="49"/>
        <v>5.2765480555555556E-3</v>
      </c>
      <c r="G452" t="e">
        <f t="shared" si="50"/>
        <v>#DIV/0!</v>
      </c>
      <c r="J452">
        <v>3.5131000000000001</v>
      </c>
      <c r="K452">
        <v>89583255</v>
      </c>
      <c r="L452">
        <f t="shared" si="55"/>
        <v>115039</v>
      </c>
      <c r="M452">
        <f t="shared" si="51"/>
        <v>3.1955277777777777E-2</v>
      </c>
      <c r="O452">
        <f t="shared" si="52"/>
        <v>5.5282630555555552E-3</v>
      </c>
      <c r="P452" t="e">
        <f t="shared" si="53"/>
        <v>#DIV/0!</v>
      </c>
    </row>
    <row r="453" spans="1:16" x14ac:dyDescent="0.3">
      <c r="A453">
        <v>3.8852000000000002</v>
      </c>
      <c r="B453">
        <v>87565674</v>
      </c>
      <c r="C453">
        <f t="shared" si="54"/>
        <v>110069</v>
      </c>
      <c r="D453">
        <f t="shared" si="48"/>
        <v>3.0574722222222222E-2</v>
      </c>
      <c r="F453">
        <f t="shared" si="49"/>
        <v>5.2894269444444444E-3</v>
      </c>
      <c r="G453">
        <f t="shared" si="50"/>
        <v>0.10812500000024737</v>
      </c>
      <c r="J453">
        <v>3.5131000000000001</v>
      </c>
      <c r="K453">
        <v>89583532</v>
      </c>
      <c r="L453">
        <f t="shared" si="55"/>
        <v>115316</v>
      </c>
      <c r="M453">
        <f t="shared" si="51"/>
        <v>3.2032222222222219E-2</v>
      </c>
      <c r="O453">
        <f t="shared" si="52"/>
        <v>5.5415744444444436E-3</v>
      </c>
      <c r="P453">
        <f t="shared" si="53"/>
        <v>-5.6945833333341855E-2</v>
      </c>
    </row>
    <row r="454" spans="1:16" x14ac:dyDescent="0.3">
      <c r="A454">
        <v>3.8853</v>
      </c>
      <c r="B454">
        <v>87565899</v>
      </c>
      <c r="C454">
        <f t="shared" si="54"/>
        <v>110294</v>
      </c>
      <c r="D454">
        <f t="shared" si="48"/>
        <v>3.0637222222222222E-2</v>
      </c>
      <c r="F454">
        <f t="shared" si="49"/>
        <v>5.3002394444444439E-3</v>
      </c>
      <c r="G454" t="e">
        <f t="shared" si="50"/>
        <v>#DIV/0!</v>
      </c>
      <c r="J454">
        <v>3.5129000000000001</v>
      </c>
      <c r="K454">
        <v>89583769</v>
      </c>
      <c r="L454">
        <f t="shared" si="55"/>
        <v>115553</v>
      </c>
      <c r="M454">
        <f t="shared" si="51"/>
        <v>3.2098055555555553E-2</v>
      </c>
      <c r="O454">
        <f t="shared" si="52"/>
        <v>5.5529636111111107E-3</v>
      </c>
      <c r="P454">
        <f t="shared" si="53"/>
        <v>-0.1369583333330506</v>
      </c>
    </row>
    <row r="455" spans="1:16" x14ac:dyDescent="0.3">
      <c r="A455">
        <v>3.8853</v>
      </c>
      <c r="B455">
        <v>87566123</v>
      </c>
      <c r="C455">
        <f t="shared" si="54"/>
        <v>110518</v>
      </c>
      <c r="D455">
        <f t="shared" si="48"/>
        <v>3.0699444444444446E-2</v>
      </c>
      <c r="F455">
        <f t="shared" si="49"/>
        <v>5.3110038888888886E-3</v>
      </c>
      <c r="G455">
        <f t="shared" si="50"/>
        <v>6.7518055555563172E-2</v>
      </c>
      <c r="J455">
        <v>3.5127999999999999</v>
      </c>
      <c r="K455">
        <v>89584054</v>
      </c>
      <c r="L455">
        <f t="shared" si="55"/>
        <v>115838</v>
      </c>
      <c r="M455">
        <f t="shared" si="51"/>
        <v>3.2177222222222225E-2</v>
      </c>
      <c r="O455">
        <f t="shared" si="52"/>
        <v>5.5666594444444446E-3</v>
      </c>
      <c r="P455" t="e">
        <f t="shared" si="53"/>
        <v>#DIV/0!</v>
      </c>
    </row>
    <row r="456" spans="1:16" x14ac:dyDescent="0.3">
      <c r="A456">
        <v>3.8855</v>
      </c>
      <c r="B456">
        <v>87566404</v>
      </c>
      <c r="C456">
        <f t="shared" si="54"/>
        <v>110799</v>
      </c>
      <c r="D456">
        <f t="shared" si="48"/>
        <v>3.0777499999999999E-2</v>
      </c>
      <c r="F456">
        <f t="shared" si="49"/>
        <v>5.3245074999999998E-3</v>
      </c>
      <c r="G456">
        <f t="shared" si="50"/>
        <v>0.11869722222197371</v>
      </c>
      <c r="J456">
        <v>3.5127999999999999</v>
      </c>
      <c r="K456">
        <v>89584332</v>
      </c>
      <c r="L456">
        <f t="shared" si="55"/>
        <v>116116</v>
      </c>
      <c r="M456">
        <f t="shared" si="51"/>
        <v>3.2254444444444447E-2</v>
      </c>
      <c r="O456">
        <f t="shared" si="52"/>
        <v>5.5800188888888887E-3</v>
      </c>
      <c r="P456">
        <f t="shared" si="53"/>
        <v>-3.8124074074105591E-2</v>
      </c>
    </row>
    <row r="457" spans="1:16" x14ac:dyDescent="0.3">
      <c r="A457">
        <v>3.8856000000000002</v>
      </c>
      <c r="B457">
        <v>87566651</v>
      </c>
      <c r="C457">
        <f t="shared" si="54"/>
        <v>111046</v>
      </c>
      <c r="D457">
        <f t="shared" si="48"/>
        <v>3.0846111111111112E-2</v>
      </c>
      <c r="F457">
        <f t="shared" si="49"/>
        <v>5.3363772222222222E-3</v>
      </c>
      <c r="G457" t="e">
        <f t="shared" si="50"/>
        <v>#DIV/0!</v>
      </c>
      <c r="J457">
        <v>3.5125000000000002</v>
      </c>
      <c r="K457">
        <v>89584570</v>
      </c>
      <c r="L457">
        <f t="shared" si="55"/>
        <v>116354</v>
      </c>
      <c r="M457">
        <f t="shared" si="51"/>
        <v>3.2320555555555554E-2</v>
      </c>
      <c r="O457">
        <f t="shared" si="52"/>
        <v>5.5914561111111106E-3</v>
      </c>
      <c r="P457">
        <f t="shared" si="53"/>
        <v>-0.13791944444415397</v>
      </c>
    </row>
    <row r="458" spans="1:16" x14ac:dyDescent="0.3">
      <c r="A458">
        <v>3.8856000000000002</v>
      </c>
      <c r="B458">
        <v>87566886</v>
      </c>
      <c r="C458">
        <f t="shared" si="54"/>
        <v>111281</v>
      </c>
      <c r="D458">
        <f t="shared" si="48"/>
        <v>3.0911388888888888E-2</v>
      </c>
      <c r="F458">
        <f t="shared" si="49"/>
        <v>5.347670277777777E-3</v>
      </c>
      <c r="G458">
        <f t="shared" si="50"/>
        <v>5.6705555555563308E-2</v>
      </c>
      <c r="J458">
        <v>3.5124</v>
      </c>
      <c r="K458">
        <v>89584857</v>
      </c>
      <c r="L458">
        <f t="shared" si="55"/>
        <v>116641</v>
      </c>
      <c r="M458">
        <f t="shared" si="51"/>
        <v>3.2400277777777778E-2</v>
      </c>
      <c r="O458">
        <f t="shared" si="52"/>
        <v>5.6052480555555551E-3</v>
      </c>
      <c r="P458" t="e">
        <f t="shared" si="53"/>
        <v>#DIV/0!</v>
      </c>
    </row>
    <row r="459" spans="1:16" x14ac:dyDescent="0.3">
      <c r="A459">
        <v>3.8858000000000001</v>
      </c>
      <c r="B459">
        <v>87567122</v>
      </c>
      <c r="C459">
        <f t="shared" si="54"/>
        <v>111517</v>
      </c>
      <c r="D459">
        <f t="shared" si="48"/>
        <v>3.0976944444444446E-2</v>
      </c>
      <c r="F459">
        <f t="shared" si="49"/>
        <v>5.3590113888888884E-3</v>
      </c>
      <c r="G459">
        <f t="shared" si="50"/>
        <v>0.13503611111142619</v>
      </c>
      <c r="J459">
        <v>3.5124</v>
      </c>
      <c r="K459">
        <v>89585133</v>
      </c>
      <c r="L459">
        <f t="shared" si="55"/>
        <v>116917</v>
      </c>
      <c r="M459">
        <f t="shared" si="51"/>
        <v>3.2476944444444447E-2</v>
      </c>
      <c r="O459">
        <f t="shared" si="52"/>
        <v>5.6185113888888886E-3</v>
      </c>
      <c r="P459">
        <f t="shared" si="53"/>
        <v>-3.7803703703736855E-2</v>
      </c>
    </row>
    <row r="460" spans="1:16" x14ac:dyDescent="0.3">
      <c r="A460">
        <v>3.8858999999999999</v>
      </c>
      <c r="B460">
        <v>87567403</v>
      </c>
      <c r="C460">
        <f t="shared" si="54"/>
        <v>111798</v>
      </c>
      <c r="D460">
        <f t="shared" si="48"/>
        <v>3.1054999999999999E-2</v>
      </c>
      <c r="F460">
        <f t="shared" si="49"/>
        <v>5.3725149999999996E-3</v>
      </c>
      <c r="G460" t="e">
        <f t="shared" si="50"/>
        <v>#DIV/0!</v>
      </c>
      <c r="J460">
        <v>3.5121000000000002</v>
      </c>
      <c r="K460">
        <v>89585369</v>
      </c>
      <c r="L460">
        <f t="shared" si="55"/>
        <v>117153</v>
      </c>
      <c r="M460">
        <f t="shared" si="51"/>
        <v>3.2542500000000002E-2</v>
      </c>
      <c r="O460">
        <f t="shared" si="52"/>
        <v>5.6298525E-3</v>
      </c>
      <c r="P460">
        <f t="shared" si="53"/>
        <v>-6.8959722222072653E-2</v>
      </c>
    </row>
    <row r="461" spans="1:16" x14ac:dyDescent="0.3">
      <c r="A461">
        <v>3.8858999999999999</v>
      </c>
      <c r="B461">
        <v>87567672</v>
      </c>
      <c r="C461">
        <f t="shared" si="54"/>
        <v>112067</v>
      </c>
      <c r="D461">
        <f t="shared" si="48"/>
        <v>3.1129722222222222E-2</v>
      </c>
      <c r="F461">
        <f t="shared" si="49"/>
        <v>5.385441944444444E-3</v>
      </c>
      <c r="G461">
        <f t="shared" si="50"/>
        <v>0.10908611111087925</v>
      </c>
      <c r="J461">
        <v>3.5118999999999998</v>
      </c>
      <c r="K461">
        <v>89585656</v>
      </c>
      <c r="L461">
        <f t="shared" si="55"/>
        <v>117440</v>
      </c>
      <c r="M461">
        <f t="shared" si="51"/>
        <v>3.2622222222222219E-2</v>
      </c>
      <c r="O461">
        <f t="shared" si="52"/>
        <v>5.6436444444444437E-3</v>
      </c>
      <c r="P461" t="e">
        <f t="shared" si="53"/>
        <v>#DIV/0!</v>
      </c>
    </row>
    <row r="462" spans="1:16" x14ac:dyDescent="0.3">
      <c r="A462">
        <v>3.8860000000000001</v>
      </c>
      <c r="B462">
        <v>87567899</v>
      </c>
      <c r="C462">
        <f t="shared" si="54"/>
        <v>112294</v>
      </c>
      <c r="D462">
        <f t="shared" ref="D462:D525" si="56">C462/3600000</f>
        <v>3.1192777777777778E-2</v>
      </c>
      <c r="F462">
        <f t="shared" ref="F462:F525" si="57">$E$10*D462</f>
        <v>5.396350555555555E-3</v>
      </c>
      <c r="G462" t="e">
        <f t="shared" ref="G462:G525" si="58">(F463-F462)/(A463-A462)</f>
        <v>#DIV/0!</v>
      </c>
      <c r="J462">
        <v>3.5118999999999998</v>
      </c>
      <c r="K462">
        <v>89585931</v>
      </c>
      <c r="L462">
        <f t="shared" si="55"/>
        <v>117715</v>
      </c>
      <c r="M462">
        <f t="shared" ref="M462:M525" si="59">L462/3600000</f>
        <v>3.2698611111111109E-2</v>
      </c>
      <c r="O462">
        <f t="shared" ref="O462:O525" si="60">$N$10*M462</f>
        <v>5.6568597222222215E-3</v>
      </c>
      <c r="P462">
        <f t="shared" ref="P462:P525" si="61">(O463-O462)/(J463-J462)</f>
        <v>-5.7186111111120402E-2</v>
      </c>
    </row>
    <row r="463" spans="1:16" x14ac:dyDescent="0.3">
      <c r="A463">
        <v>3.8860000000000001</v>
      </c>
      <c r="B463">
        <v>87568122</v>
      </c>
      <c r="C463">
        <f t="shared" ref="C463:C526" si="62">B463-$B$13</f>
        <v>112517</v>
      </c>
      <c r="D463">
        <f t="shared" si="56"/>
        <v>3.1254722222222225E-2</v>
      </c>
      <c r="F463">
        <f t="shared" si="57"/>
        <v>5.4070669444444448E-3</v>
      </c>
      <c r="G463">
        <f t="shared" si="58"/>
        <v>6.7998611111111593E-2</v>
      </c>
      <c r="J463">
        <v>3.5116999999999998</v>
      </c>
      <c r="K463">
        <v>89586169</v>
      </c>
      <c r="L463">
        <f t="shared" ref="L463:L526" si="63">K463-$K$13</f>
        <v>117953</v>
      </c>
      <c r="M463">
        <f t="shared" si="59"/>
        <v>3.2764722222222223E-2</v>
      </c>
      <c r="O463">
        <f t="shared" si="60"/>
        <v>5.6682969444444443E-3</v>
      </c>
      <c r="P463">
        <f t="shared" si="61"/>
        <v>-0.13791944444476645</v>
      </c>
    </row>
    <row r="464" spans="1:16" x14ac:dyDescent="0.3">
      <c r="A464">
        <v>3.8862000000000001</v>
      </c>
      <c r="B464">
        <v>87568405</v>
      </c>
      <c r="C464">
        <f t="shared" si="62"/>
        <v>112800</v>
      </c>
      <c r="D464">
        <f t="shared" si="56"/>
        <v>3.1333333333333331E-2</v>
      </c>
      <c r="F464">
        <f t="shared" si="57"/>
        <v>5.4206666666666656E-3</v>
      </c>
      <c r="G464">
        <f t="shared" si="58"/>
        <v>0.11821666666695135</v>
      </c>
      <c r="J464">
        <v>3.5116000000000001</v>
      </c>
      <c r="K464">
        <v>89586456</v>
      </c>
      <c r="L464">
        <f t="shared" si="63"/>
        <v>118240</v>
      </c>
      <c r="M464">
        <f t="shared" si="59"/>
        <v>3.2844444444444447E-2</v>
      </c>
      <c r="O464">
        <f t="shared" si="60"/>
        <v>5.6820888888888888E-3</v>
      </c>
      <c r="P464" t="e">
        <f t="shared" si="61"/>
        <v>#DIV/0!</v>
      </c>
    </row>
    <row r="465" spans="1:16" x14ac:dyDescent="0.3">
      <c r="A465">
        <v>3.8862999999999999</v>
      </c>
      <c r="B465">
        <v>87568651</v>
      </c>
      <c r="C465">
        <f t="shared" si="62"/>
        <v>113046</v>
      </c>
      <c r="D465">
        <f t="shared" si="56"/>
        <v>3.1401666666666668E-2</v>
      </c>
      <c r="F465">
        <f t="shared" si="57"/>
        <v>5.4324883333333332E-3</v>
      </c>
      <c r="G465" t="e">
        <f t="shared" si="58"/>
        <v>#DIV/0!</v>
      </c>
      <c r="J465">
        <v>3.5116000000000001</v>
      </c>
      <c r="K465">
        <v>89586733</v>
      </c>
      <c r="L465">
        <f t="shared" si="63"/>
        <v>118517</v>
      </c>
      <c r="M465">
        <f t="shared" si="59"/>
        <v>3.2921388888888889E-2</v>
      </c>
      <c r="O465">
        <f t="shared" si="60"/>
        <v>5.6954002777777771E-3</v>
      </c>
      <c r="P465">
        <f t="shared" si="61"/>
        <v>-3.7803703703680892E-2</v>
      </c>
    </row>
    <row r="466" spans="1:16" x14ac:dyDescent="0.3">
      <c r="A466">
        <v>3.8862999999999999</v>
      </c>
      <c r="B466">
        <v>87568887</v>
      </c>
      <c r="C466">
        <f t="shared" si="62"/>
        <v>113282</v>
      </c>
      <c r="D466">
        <f t="shared" si="56"/>
        <v>3.1467222222222223E-2</v>
      </c>
      <c r="F466">
        <f t="shared" si="57"/>
        <v>5.4438294444444438E-3</v>
      </c>
      <c r="G466">
        <f t="shared" si="58"/>
        <v>0.11196944444421539</v>
      </c>
      <c r="J466">
        <v>3.5112999999999999</v>
      </c>
      <c r="K466">
        <v>89586969</v>
      </c>
      <c r="L466">
        <f t="shared" si="63"/>
        <v>118753</v>
      </c>
      <c r="M466">
        <f t="shared" si="59"/>
        <v>3.2986944444444444E-2</v>
      </c>
      <c r="O466">
        <f t="shared" si="60"/>
        <v>5.7067413888888885E-3</v>
      </c>
      <c r="P466">
        <f t="shared" si="61"/>
        <v>-0.1374388888892083</v>
      </c>
    </row>
    <row r="467" spans="1:16" x14ac:dyDescent="0.3">
      <c r="A467">
        <v>3.8864000000000001</v>
      </c>
      <c r="B467">
        <v>87569120</v>
      </c>
      <c r="C467">
        <f t="shared" si="62"/>
        <v>113515</v>
      </c>
      <c r="D467">
        <f t="shared" si="56"/>
        <v>3.1531944444444446E-2</v>
      </c>
      <c r="F467">
        <f t="shared" si="57"/>
        <v>5.4550263888888889E-3</v>
      </c>
      <c r="G467">
        <f t="shared" si="58"/>
        <v>0.13695833333365015</v>
      </c>
      <c r="J467">
        <v>3.5112000000000001</v>
      </c>
      <c r="K467">
        <v>89587255</v>
      </c>
      <c r="L467">
        <f t="shared" si="63"/>
        <v>119039</v>
      </c>
      <c r="M467">
        <f t="shared" si="59"/>
        <v>3.3066388888888888E-2</v>
      </c>
      <c r="O467">
        <f t="shared" si="60"/>
        <v>5.7204852777777773E-3</v>
      </c>
      <c r="P467" t="e">
        <f t="shared" si="61"/>
        <v>#DIV/0!</v>
      </c>
    </row>
    <row r="468" spans="1:16" x14ac:dyDescent="0.3">
      <c r="A468">
        <v>3.8864999999999998</v>
      </c>
      <c r="B468">
        <v>87569405</v>
      </c>
      <c r="C468">
        <f t="shared" si="62"/>
        <v>113800</v>
      </c>
      <c r="D468">
        <f t="shared" si="56"/>
        <v>3.1611111111111111E-2</v>
      </c>
      <c r="F468">
        <f t="shared" si="57"/>
        <v>5.468722222222222E-3</v>
      </c>
      <c r="G468" t="e">
        <f t="shared" si="58"/>
        <v>#DIV/0!</v>
      </c>
      <c r="J468">
        <v>3.5112000000000001</v>
      </c>
      <c r="K468">
        <v>89587533</v>
      </c>
      <c r="L468">
        <f t="shared" si="63"/>
        <v>119317</v>
      </c>
      <c r="M468">
        <f t="shared" si="59"/>
        <v>3.314361111111111E-2</v>
      </c>
      <c r="O468">
        <f t="shared" si="60"/>
        <v>5.7338447222222214E-3</v>
      </c>
      <c r="P468">
        <f t="shared" si="61"/>
        <v>-5.6705555555563308E-2</v>
      </c>
    </row>
    <row r="469" spans="1:16" x14ac:dyDescent="0.3">
      <c r="A469">
        <v>3.8864999999999998</v>
      </c>
      <c r="B469">
        <v>87569676</v>
      </c>
      <c r="C469">
        <f t="shared" si="62"/>
        <v>114071</v>
      </c>
      <c r="D469">
        <f t="shared" si="56"/>
        <v>3.1686388888888889E-2</v>
      </c>
      <c r="F469">
        <f t="shared" si="57"/>
        <v>5.481745277777777E-3</v>
      </c>
      <c r="G469">
        <f t="shared" si="58"/>
        <v>0.10812499999977587</v>
      </c>
      <c r="J469">
        <v>3.5110000000000001</v>
      </c>
      <c r="K469">
        <v>89587769</v>
      </c>
      <c r="L469">
        <f t="shared" si="63"/>
        <v>119553</v>
      </c>
      <c r="M469">
        <f t="shared" si="59"/>
        <v>3.3209166666666665E-2</v>
      </c>
      <c r="O469">
        <f t="shared" si="60"/>
        <v>5.7451858333333328E-3</v>
      </c>
      <c r="P469">
        <f t="shared" si="61"/>
        <v>-6.8238888888898813E-2</v>
      </c>
    </row>
    <row r="470" spans="1:16" x14ac:dyDescent="0.3">
      <c r="A470">
        <v>3.8866000000000001</v>
      </c>
      <c r="B470">
        <v>87569901</v>
      </c>
      <c r="C470">
        <f t="shared" si="62"/>
        <v>114296</v>
      </c>
      <c r="D470">
        <f t="shared" si="56"/>
        <v>3.1748888888888889E-2</v>
      </c>
      <c r="F470">
        <f t="shared" si="57"/>
        <v>5.4925577777777774E-3</v>
      </c>
      <c r="G470" t="e">
        <f t="shared" si="58"/>
        <v>#DIV/0!</v>
      </c>
      <c r="J470">
        <v>3.5108000000000001</v>
      </c>
      <c r="K470">
        <v>89588053</v>
      </c>
      <c r="L470">
        <f t="shared" si="63"/>
        <v>119837</v>
      </c>
      <c r="M470">
        <f t="shared" si="59"/>
        <v>3.3288055555555557E-2</v>
      </c>
      <c r="O470">
        <f t="shared" si="60"/>
        <v>5.758833611111111E-3</v>
      </c>
      <c r="P470" t="e">
        <f t="shared" si="61"/>
        <v>#DIV/0!</v>
      </c>
    </row>
    <row r="471" spans="1:16" x14ac:dyDescent="0.3">
      <c r="A471">
        <v>3.8866000000000001</v>
      </c>
      <c r="B471">
        <v>87570129</v>
      </c>
      <c r="C471">
        <f t="shared" si="62"/>
        <v>114524</v>
      </c>
      <c r="D471">
        <f t="shared" si="56"/>
        <v>3.1812222222222221E-2</v>
      </c>
      <c r="F471">
        <f t="shared" si="57"/>
        <v>5.5035144444444441E-3</v>
      </c>
      <c r="G471">
        <f t="shared" si="58"/>
        <v>6.6556944444453328E-2</v>
      </c>
      <c r="J471">
        <v>3.5108000000000001</v>
      </c>
      <c r="K471">
        <v>89588332</v>
      </c>
      <c r="L471">
        <f t="shared" si="63"/>
        <v>120116</v>
      </c>
      <c r="M471">
        <f t="shared" si="59"/>
        <v>3.3365555555555558E-2</v>
      </c>
      <c r="O471">
        <f t="shared" si="60"/>
        <v>5.7722411111111108E-3</v>
      </c>
      <c r="P471">
        <f t="shared" si="61"/>
        <v>-5.5744444444453464E-2</v>
      </c>
    </row>
    <row r="472" spans="1:16" x14ac:dyDescent="0.3">
      <c r="A472">
        <v>3.8868</v>
      </c>
      <c r="B472">
        <v>87570406</v>
      </c>
      <c r="C472">
        <f t="shared" si="62"/>
        <v>114801</v>
      </c>
      <c r="D472">
        <f t="shared" si="56"/>
        <v>3.188916666666667E-2</v>
      </c>
      <c r="F472">
        <f t="shared" si="57"/>
        <v>5.5168258333333333E-3</v>
      </c>
      <c r="G472">
        <f t="shared" si="58"/>
        <v>0.11677500000026821</v>
      </c>
      <c r="J472">
        <v>3.5106000000000002</v>
      </c>
      <c r="K472">
        <v>89588564</v>
      </c>
      <c r="L472">
        <f t="shared" si="63"/>
        <v>120348</v>
      </c>
      <c r="M472">
        <f t="shared" si="59"/>
        <v>3.3430000000000001E-2</v>
      </c>
      <c r="O472">
        <f t="shared" si="60"/>
        <v>5.7833900000000002E-3</v>
      </c>
      <c r="P472">
        <f t="shared" si="61"/>
        <v>-6.9680555555561408E-2</v>
      </c>
    </row>
    <row r="473" spans="1:16" x14ac:dyDescent="0.3">
      <c r="A473">
        <v>3.8868999999999998</v>
      </c>
      <c r="B473">
        <v>87570649</v>
      </c>
      <c r="C473">
        <f t="shared" si="62"/>
        <v>115044</v>
      </c>
      <c r="D473">
        <f t="shared" si="56"/>
        <v>3.1956666666666668E-2</v>
      </c>
      <c r="F473">
        <f t="shared" si="57"/>
        <v>5.5285033333333329E-3</v>
      </c>
      <c r="G473" t="e">
        <f t="shared" si="58"/>
        <v>#DIV/0!</v>
      </c>
      <c r="J473">
        <v>3.5104000000000002</v>
      </c>
      <c r="K473">
        <v>89588854</v>
      </c>
      <c r="L473">
        <f t="shared" si="63"/>
        <v>120638</v>
      </c>
      <c r="M473">
        <f t="shared" si="59"/>
        <v>3.3510555555555557E-2</v>
      </c>
      <c r="O473">
        <f t="shared" si="60"/>
        <v>5.797326111111111E-3</v>
      </c>
      <c r="P473" t="e">
        <f t="shared" si="61"/>
        <v>#DIV/0!</v>
      </c>
    </row>
    <row r="474" spans="1:16" x14ac:dyDescent="0.3">
      <c r="A474">
        <v>3.8868999999999998</v>
      </c>
      <c r="B474">
        <v>87570886</v>
      </c>
      <c r="C474">
        <f t="shared" si="62"/>
        <v>115281</v>
      </c>
      <c r="D474">
        <f t="shared" si="56"/>
        <v>3.2022500000000002E-2</v>
      </c>
      <c r="F474">
        <f t="shared" si="57"/>
        <v>5.5398925E-3</v>
      </c>
      <c r="G474">
        <f t="shared" si="58"/>
        <v>0.11293055555531009</v>
      </c>
      <c r="J474">
        <v>3.5104000000000002</v>
      </c>
      <c r="K474">
        <v>89589133</v>
      </c>
      <c r="L474">
        <f t="shared" si="63"/>
        <v>120917</v>
      </c>
      <c r="M474">
        <f t="shared" si="59"/>
        <v>3.3588055555555558E-2</v>
      </c>
      <c r="O474">
        <f t="shared" si="60"/>
        <v>5.8107336111111116E-3</v>
      </c>
      <c r="P474">
        <f t="shared" si="61"/>
        <v>-5.6945833333333182E-2</v>
      </c>
    </row>
    <row r="475" spans="1:16" x14ac:dyDescent="0.3">
      <c r="A475">
        <v>3.887</v>
      </c>
      <c r="B475">
        <v>87571121</v>
      </c>
      <c r="C475">
        <f t="shared" si="62"/>
        <v>115516</v>
      </c>
      <c r="D475">
        <f t="shared" si="56"/>
        <v>3.2087777777777778E-2</v>
      </c>
      <c r="F475">
        <f t="shared" si="57"/>
        <v>5.5511855555555548E-3</v>
      </c>
      <c r="G475">
        <f t="shared" si="58"/>
        <v>6.7758333333341719E-2</v>
      </c>
      <c r="J475">
        <v>3.5102000000000002</v>
      </c>
      <c r="K475">
        <v>89589370</v>
      </c>
      <c r="L475">
        <f t="shared" si="63"/>
        <v>121154</v>
      </c>
      <c r="M475">
        <f t="shared" si="59"/>
        <v>3.3653888888888886E-2</v>
      </c>
      <c r="O475">
        <f t="shared" si="60"/>
        <v>5.822122777777777E-3</v>
      </c>
      <c r="P475">
        <f t="shared" si="61"/>
        <v>-6.8719444444298977E-2</v>
      </c>
    </row>
    <row r="476" spans="1:16" x14ac:dyDescent="0.3">
      <c r="A476">
        <v>3.8872</v>
      </c>
      <c r="B476">
        <v>87571403</v>
      </c>
      <c r="C476">
        <f t="shared" si="62"/>
        <v>115798</v>
      </c>
      <c r="D476">
        <f t="shared" si="56"/>
        <v>3.2166111111111111E-2</v>
      </c>
      <c r="F476">
        <f t="shared" si="57"/>
        <v>5.5647372222222217E-3</v>
      </c>
      <c r="G476" t="e">
        <f t="shared" si="58"/>
        <v>#DIV/0!</v>
      </c>
      <c r="J476">
        <v>3.51</v>
      </c>
      <c r="K476">
        <v>89589656</v>
      </c>
      <c r="L476">
        <f t="shared" si="63"/>
        <v>121440</v>
      </c>
      <c r="M476">
        <f t="shared" si="59"/>
        <v>3.373333333333333E-2</v>
      </c>
      <c r="O476">
        <f t="shared" si="60"/>
        <v>5.8358666666666658E-3</v>
      </c>
      <c r="P476" t="e">
        <f t="shared" si="61"/>
        <v>#DIV/0!</v>
      </c>
    </row>
    <row r="477" spans="1:16" x14ac:dyDescent="0.3">
      <c r="A477">
        <v>3.8872</v>
      </c>
      <c r="B477">
        <v>87571673</v>
      </c>
      <c r="C477">
        <f t="shared" si="62"/>
        <v>116068</v>
      </c>
      <c r="D477">
        <f t="shared" si="56"/>
        <v>3.2241111111111109E-2</v>
      </c>
      <c r="F477">
        <f t="shared" si="57"/>
        <v>5.5777122222222218E-3</v>
      </c>
      <c r="G477" t="e">
        <f t="shared" si="58"/>
        <v>#DIV/0!</v>
      </c>
      <c r="J477">
        <v>3.51</v>
      </c>
      <c r="K477">
        <v>89589933</v>
      </c>
      <c r="L477">
        <f t="shared" si="63"/>
        <v>121717</v>
      </c>
      <c r="M477">
        <f t="shared" si="59"/>
        <v>3.3810277777777779E-2</v>
      </c>
      <c r="O477">
        <f t="shared" si="60"/>
        <v>5.849178055555555E-3</v>
      </c>
      <c r="P477">
        <f t="shared" si="61"/>
        <v>-0.11341111111137844</v>
      </c>
    </row>
    <row r="478" spans="1:16" x14ac:dyDescent="0.3">
      <c r="A478">
        <v>3.8872</v>
      </c>
      <c r="B478">
        <v>87571898</v>
      </c>
      <c r="C478">
        <f t="shared" si="62"/>
        <v>116293</v>
      </c>
      <c r="D478">
        <f t="shared" si="56"/>
        <v>3.2303611111111109E-2</v>
      </c>
      <c r="F478">
        <f t="shared" si="57"/>
        <v>5.5885247222222214E-3</v>
      </c>
      <c r="G478" t="e">
        <f t="shared" si="58"/>
        <v>#DIV/0!</v>
      </c>
      <c r="J478">
        <v>3.5099</v>
      </c>
      <c r="K478">
        <v>89590169</v>
      </c>
      <c r="L478">
        <f t="shared" si="63"/>
        <v>121953</v>
      </c>
      <c r="M478">
        <f t="shared" si="59"/>
        <v>3.3875833333333334E-2</v>
      </c>
      <c r="O478">
        <f t="shared" si="60"/>
        <v>5.8605191666666664E-3</v>
      </c>
      <c r="P478">
        <f t="shared" si="61"/>
        <v>-4.5652777777748219E-2</v>
      </c>
    </row>
    <row r="479" spans="1:16" x14ac:dyDescent="0.3">
      <c r="A479">
        <v>3.8872</v>
      </c>
      <c r="B479">
        <v>87572124</v>
      </c>
      <c r="C479">
        <f t="shared" si="62"/>
        <v>116519</v>
      </c>
      <c r="D479">
        <f t="shared" si="56"/>
        <v>3.2366388888888889E-2</v>
      </c>
      <c r="F479">
        <f t="shared" si="57"/>
        <v>5.5993852777777775E-3</v>
      </c>
      <c r="G479">
        <f t="shared" si="58"/>
        <v>6.7758333333341719E-2</v>
      </c>
      <c r="J479">
        <v>3.5095999999999998</v>
      </c>
      <c r="K479">
        <v>89590454</v>
      </c>
      <c r="L479">
        <f t="shared" si="63"/>
        <v>122238</v>
      </c>
      <c r="M479">
        <f t="shared" si="59"/>
        <v>3.3954999999999999E-2</v>
      </c>
      <c r="O479">
        <f t="shared" si="60"/>
        <v>5.8742149999999995E-3</v>
      </c>
      <c r="P479" t="e">
        <f t="shared" si="61"/>
        <v>#DIV/0!</v>
      </c>
    </row>
    <row r="480" spans="1:16" x14ac:dyDescent="0.3">
      <c r="A480">
        <v>3.8874</v>
      </c>
      <c r="B480">
        <v>87572406</v>
      </c>
      <c r="C480">
        <f t="shared" si="62"/>
        <v>116801</v>
      </c>
      <c r="D480">
        <f t="shared" si="56"/>
        <v>3.2444722222222222E-2</v>
      </c>
      <c r="F480">
        <f t="shared" si="57"/>
        <v>5.6129369444444443E-3</v>
      </c>
      <c r="G480">
        <f t="shared" si="58"/>
        <v>0.11725555555530565</v>
      </c>
      <c r="J480">
        <v>3.5095999999999998</v>
      </c>
      <c r="K480">
        <v>89590733</v>
      </c>
      <c r="L480">
        <f t="shared" si="63"/>
        <v>122517</v>
      </c>
      <c r="M480">
        <f t="shared" si="59"/>
        <v>3.40325E-2</v>
      </c>
      <c r="O480">
        <f t="shared" si="60"/>
        <v>5.8876224999999992E-3</v>
      </c>
      <c r="P480">
        <f t="shared" si="61"/>
        <v>-0.11148888888915448</v>
      </c>
    </row>
    <row r="481" spans="1:16" x14ac:dyDescent="0.3">
      <c r="A481">
        <v>3.8875000000000002</v>
      </c>
      <c r="B481">
        <v>87572650</v>
      </c>
      <c r="C481">
        <f t="shared" si="62"/>
        <v>117045</v>
      </c>
      <c r="D481">
        <f t="shared" si="56"/>
        <v>3.25125E-2</v>
      </c>
      <c r="F481">
        <f t="shared" si="57"/>
        <v>5.6246624999999996E-3</v>
      </c>
      <c r="G481" t="e">
        <f t="shared" si="58"/>
        <v>#DIV/0!</v>
      </c>
      <c r="J481">
        <v>3.5095000000000001</v>
      </c>
      <c r="K481">
        <v>89590965</v>
      </c>
      <c r="L481">
        <f t="shared" si="63"/>
        <v>122749</v>
      </c>
      <c r="M481">
        <f t="shared" si="59"/>
        <v>3.4096944444444444E-2</v>
      </c>
      <c r="O481">
        <f t="shared" si="60"/>
        <v>5.8987713888888887E-3</v>
      </c>
      <c r="P481">
        <f t="shared" si="61"/>
        <v>-4.5973148148119376E-2</v>
      </c>
    </row>
    <row r="482" spans="1:16" x14ac:dyDescent="0.3">
      <c r="A482">
        <v>3.8875000000000002</v>
      </c>
      <c r="B482">
        <v>87572881</v>
      </c>
      <c r="C482">
        <f t="shared" si="62"/>
        <v>117276</v>
      </c>
      <c r="D482">
        <f t="shared" si="56"/>
        <v>3.2576666666666663E-2</v>
      </c>
      <c r="F482">
        <f t="shared" si="57"/>
        <v>5.6357633333333325E-3</v>
      </c>
      <c r="G482">
        <f t="shared" si="58"/>
        <v>0.10908611111137236</v>
      </c>
      <c r="J482">
        <v>3.5091999999999999</v>
      </c>
      <c r="K482">
        <v>89591252</v>
      </c>
      <c r="L482">
        <f t="shared" si="63"/>
        <v>123036</v>
      </c>
      <c r="M482">
        <f t="shared" si="59"/>
        <v>3.4176666666666668E-2</v>
      </c>
      <c r="O482">
        <f t="shared" si="60"/>
        <v>5.9125633333333332E-3</v>
      </c>
      <c r="P482" t="e">
        <f t="shared" si="61"/>
        <v>#DIV/0!</v>
      </c>
    </row>
    <row r="483" spans="1:16" x14ac:dyDescent="0.3">
      <c r="A483">
        <v>3.8875999999999999</v>
      </c>
      <c r="B483">
        <v>87573108</v>
      </c>
      <c r="C483">
        <f t="shared" si="62"/>
        <v>117503</v>
      </c>
      <c r="D483">
        <f t="shared" si="56"/>
        <v>3.2639722222222223E-2</v>
      </c>
      <c r="F483">
        <f t="shared" si="57"/>
        <v>5.6466719444444443E-3</v>
      </c>
      <c r="G483">
        <f t="shared" si="58"/>
        <v>0.13119166666638699</v>
      </c>
      <c r="J483">
        <v>3.5091999999999999</v>
      </c>
      <c r="K483">
        <v>89591530</v>
      </c>
      <c r="L483">
        <f t="shared" si="63"/>
        <v>123314</v>
      </c>
      <c r="M483">
        <f t="shared" si="59"/>
        <v>3.4253888888888889E-2</v>
      </c>
      <c r="O483">
        <f t="shared" si="60"/>
        <v>5.9259227777777772E-3</v>
      </c>
      <c r="P483">
        <f t="shared" si="61"/>
        <v>-5.4302777777786526E-2</v>
      </c>
    </row>
    <row r="484" spans="1:16" x14ac:dyDescent="0.3">
      <c r="A484">
        <v>3.8877000000000002</v>
      </c>
      <c r="B484">
        <v>87573381</v>
      </c>
      <c r="C484">
        <f t="shared" si="62"/>
        <v>117776</v>
      </c>
      <c r="D484">
        <f t="shared" si="56"/>
        <v>3.2715555555555553E-2</v>
      </c>
      <c r="F484">
        <f t="shared" si="57"/>
        <v>5.6597911111111107E-3</v>
      </c>
      <c r="G484" t="e">
        <f t="shared" si="58"/>
        <v>#DIV/0!</v>
      </c>
      <c r="J484">
        <v>3.5089999999999999</v>
      </c>
      <c r="K484">
        <v>89591756</v>
      </c>
      <c r="L484">
        <f t="shared" si="63"/>
        <v>123540</v>
      </c>
      <c r="M484">
        <f t="shared" si="59"/>
        <v>3.4316666666666669E-2</v>
      </c>
      <c r="O484">
        <f t="shared" si="60"/>
        <v>5.9367833333333333E-3</v>
      </c>
      <c r="P484" t="e">
        <f t="shared" si="61"/>
        <v>#DIV/0!</v>
      </c>
    </row>
    <row r="485" spans="1:16" x14ac:dyDescent="0.3">
      <c r="A485">
        <v>3.8877000000000002</v>
      </c>
      <c r="B485">
        <v>87573673</v>
      </c>
      <c r="C485">
        <f t="shared" si="62"/>
        <v>118068</v>
      </c>
      <c r="D485">
        <f t="shared" si="56"/>
        <v>3.2796666666666668E-2</v>
      </c>
      <c r="F485">
        <f t="shared" si="57"/>
        <v>5.6738233333333329E-3</v>
      </c>
      <c r="G485">
        <f t="shared" si="58"/>
        <v>5.4062500000007979E-2</v>
      </c>
      <c r="J485">
        <v>3.5089999999999999</v>
      </c>
      <c r="K485">
        <v>89592037</v>
      </c>
      <c r="L485">
        <f t="shared" si="63"/>
        <v>123821</v>
      </c>
      <c r="M485">
        <f t="shared" si="59"/>
        <v>3.4394722222222222E-2</v>
      </c>
      <c r="O485">
        <f t="shared" si="60"/>
        <v>5.9502869444444436E-3</v>
      </c>
      <c r="P485">
        <f t="shared" si="61"/>
        <v>-5.6465277777784761E-2</v>
      </c>
    </row>
    <row r="486" spans="1:16" x14ac:dyDescent="0.3">
      <c r="A486">
        <v>3.8879000000000001</v>
      </c>
      <c r="B486">
        <v>87573898</v>
      </c>
      <c r="C486">
        <f t="shared" si="62"/>
        <v>118293</v>
      </c>
      <c r="D486">
        <f t="shared" si="56"/>
        <v>3.2859166666666668E-2</v>
      </c>
      <c r="F486">
        <f t="shared" si="57"/>
        <v>5.6846358333333333E-3</v>
      </c>
      <c r="G486" t="e">
        <f t="shared" si="58"/>
        <v>#DIV/0!</v>
      </c>
      <c r="J486">
        <v>3.5087999999999999</v>
      </c>
      <c r="K486">
        <v>89592272</v>
      </c>
      <c r="L486">
        <f t="shared" si="63"/>
        <v>124056</v>
      </c>
      <c r="M486">
        <f t="shared" si="59"/>
        <v>3.4459999999999998E-2</v>
      </c>
      <c r="O486">
        <f t="shared" si="60"/>
        <v>5.9615799999999993E-3</v>
      </c>
      <c r="P486">
        <f t="shared" si="61"/>
        <v>-0.11341111111136977</v>
      </c>
    </row>
    <row r="487" spans="1:16" x14ac:dyDescent="0.3">
      <c r="A487">
        <v>3.8879000000000001</v>
      </c>
      <c r="B487">
        <v>87574126</v>
      </c>
      <c r="C487">
        <f t="shared" si="62"/>
        <v>118521</v>
      </c>
      <c r="D487">
        <f t="shared" si="56"/>
        <v>3.29225E-2</v>
      </c>
      <c r="F487">
        <f t="shared" si="57"/>
        <v>5.6955924999999999E-3</v>
      </c>
      <c r="G487">
        <f t="shared" si="58"/>
        <v>0.13359444444475171</v>
      </c>
      <c r="J487">
        <v>3.5087000000000002</v>
      </c>
      <c r="K487">
        <v>89592508</v>
      </c>
      <c r="L487">
        <f t="shared" si="63"/>
        <v>124292</v>
      </c>
      <c r="M487">
        <f t="shared" si="59"/>
        <v>3.4525555555555552E-2</v>
      </c>
      <c r="O487">
        <f t="shared" si="60"/>
        <v>5.9729211111111099E-3</v>
      </c>
      <c r="P487" t="e">
        <f t="shared" si="61"/>
        <v>#DIV/0!</v>
      </c>
    </row>
    <row r="488" spans="1:16" x14ac:dyDescent="0.3">
      <c r="A488">
        <v>3.8879999999999999</v>
      </c>
      <c r="B488">
        <v>87574404</v>
      </c>
      <c r="C488">
        <f t="shared" si="62"/>
        <v>118799</v>
      </c>
      <c r="D488">
        <f t="shared" si="56"/>
        <v>3.2999722222222222E-2</v>
      </c>
      <c r="F488">
        <f t="shared" si="57"/>
        <v>5.708951944444444E-3</v>
      </c>
      <c r="G488">
        <f t="shared" si="58"/>
        <v>0.11773611111086167</v>
      </c>
      <c r="J488">
        <v>3.5087000000000002</v>
      </c>
      <c r="K488">
        <v>89592740</v>
      </c>
      <c r="L488">
        <f t="shared" si="63"/>
        <v>124524</v>
      </c>
      <c r="M488">
        <f t="shared" si="59"/>
        <v>3.4590000000000003E-2</v>
      </c>
      <c r="O488">
        <f t="shared" si="60"/>
        <v>5.9840700000000002E-3</v>
      </c>
      <c r="P488">
        <f t="shared" si="61"/>
        <v>-5.5263888888892033E-2</v>
      </c>
    </row>
    <row r="489" spans="1:16" x14ac:dyDescent="0.3">
      <c r="A489">
        <v>3.8881000000000001</v>
      </c>
      <c r="B489">
        <v>87574649</v>
      </c>
      <c r="C489">
        <f t="shared" si="62"/>
        <v>119044</v>
      </c>
      <c r="D489">
        <f t="shared" si="56"/>
        <v>3.3067777777777779E-2</v>
      </c>
      <c r="F489">
        <f t="shared" si="57"/>
        <v>5.720725555555555E-3</v>
      </c>
      <c r="G489" t="e">
        <f t="shared" si="58"/>
        <v>#DIV/0!</v>
      </c>
      <c r="J489">
        <v>3.5085000000000002</v>
      </c>
      <c r="K489">
        <v>89592970</v>
      </c>
      <c r="L489">
        <f t="shared" si="63"/>
        <v>124754</v>
      </c>
      <c r="M489">
        <f t="shared" si="59"/>
        <v>3.4653888888888887E-2</v>
      </c>
      <c r="O489">
        <f t="shared" si="60"/>
        <v>5.9951227777777774E-3</v>
      </c>
      <c r="P489">
        <f t="shared" si="61"/>
        <v>-6.7998611111115922E-2</v>
      </c>
    </row>
    <row r="490" spans="1:16" x14ac:dyDescent="0.3">
      <c r="A490">
        <v>3.8881000000000001</v>
      </c>
      <c r="B490">
        <v>87574886</v>
      </c>
      <c r="C490">
        <f t="shared" si="62"/>
        <v>119281</v>
      </c>
      <c r="D490">
        <f t="shared" si="56"/>
        <v>3.3133611111111114E-2</v>
      </c>
      <c r="F490">
        <f t="shared" si="57"/>
        <v>5.7321147222222221E-3</v>
      </c>
      <c r="G490">
        <f t="shared" si="58"/>
        <v>0.11293055555581161</v>
      </c>
      <c r="J490">
        <v>3.5083000000000002</v>
      </c>
      <c r="K490">
        <v>89593253</v>
      </c>
      <c r="L490">
        <f t="shared" si="63"/>
        <v>125037</v>
      </c>
      <c r="M490">
        <f t="shared" si="59"/>
        <v>3.4732499999999999E-2</v>
      </c>
      <c r="O490">
        <f t="shared" si="60"/>
        <v>6.0087224999999991E-3</v>
      </c>
      <c r="P490" t="e">
        <f t="shared" si="61"/>
        <v>#DIV/0!</v>
      </c>
    </row>
    <row r="491" spans="1:16" x14ac:dyDescent="0.3">
      <c r="A491">
        <v>3.8881999999999999</v>
      </c>
      <c r="B491">
        <v>87575121</v>
      </c>
      <c r="C491">
        <f t="shared" si="62"/>
        <v>119516</v>
      </c>
      <c r="D491">
        <f t="shared" si="56"/>
        <v>3.3198888888888889E-2</v>
      </c>
      <c r="F491">
        <f t="shared" si="57"/>
        <v>5.7434077777777769E-3</v>
      </c>
      <c r="G491">
        <f t="shared" si="58"/>
        <v>0.15714166666633422</v>
      </c>
      <c r="J491">
        <v>3.5083000000000002</v>
      </c>
      <c r="K491">
        <v>89593533</v>
      </c>
      <c r="L491">
        <f t="shared" si="63"/>
        <v>125317</v>
      </c>
      <c r="M491">
        <f t="shared" si="59"/>
        <v>3.481027777777778E-2</v>
      </c>
      <c r="O491">
        <f t="shared" si="60"/>
        <v>6.0221780555555554E-3</v>
      </c>
      <c r="P491">
        <f t="shared" si="61"/>
        <v>-0.11341111111087479</v>
      </c>
    </row>
    <row r="492" spans="1:16" x14ac:dyDescent="0.3">
      <c r="A492">
        <v>3.8883000000000001</v>
      </c>
      <c r="B492">
        <v>87575448</v>
      </c>
      <c r="C492">
        <f t="shared" si="62"/>
        <v>119843</v>
      </c>
      <c r="D492">
        <f t="shared" si="56"/>
        <v>3.3289722222222221E-2</v>
      </c>
      <c r="F492">
        <f t="shared" si="57"/>
        <v>5.7591219444444435E-3</v>
      </c>
      <c r="G492" t="e">
        <f t="shared" si="58"/>
        <v>#DIV/0!</v>
      </c>
      <c r="J492">
        <v>3.5082</v>
      </c>
      <c r="K492">
        <v>89593769</v>
      </c>
      <c r="L492">
        <f t="shared" si="63"/>
        <v>125553</v>
      </c>
      <c r="M492">
        <f t="shared" si="59"/>
        <v>3.4875833333333335E-2</v>
      </c>
      <c r="O492">
        <f t="shared" si="60"/>
        <v>6.0335191666666668E-3</v>
      </c>
      <c r="P492">
        <f t="shared" si="61"/>
        <v>-4.549259259255975E-2</v>
      </c>
    </row>
    <row r="493" spans="1:16" x14ac:dyDescent="0.3">
      <c r="A493">
        <v>3.8883000000000001</v>
      </c>
      <c r="B493">
        <v>87575680</v>
      </c>
      <c r="C493">
        <f t="shared" si="62"/>
        <v>120075</v>
      </c>
      <c r="D493">
        <f t="shared" si="56"/>
        <v>3.3354166666666664E-2</v>
      </c>
      <c r="F493">
        <f t="shared" si="57"/>
        <v>5.7702708333333321E-3</v>
      </c>
      <c r="G493">
        <f t="shared" si="58"/>
        <v>5.6465277777789098E-2</v>
      </c>
      <c r="J493">
        <v>3.5078999999999998</v>
      </c>
      <c r="K493">
        <v>89594053</v>
      </c>
      <c r="L493">
        <f t="shared" si="63"/>
        <v>125837</v>
      </c>
      <c r="M493">
        <f t="shared" si="59"/>
        <v>3.495472222222222E-2</v>
      </c>
      <c r="O493">
        <f t="shared" si="60"/>
        <v>6.0471669444444433E-3</v>
      </c>
      <c r="P493" t="e">
        <f t="shared" si="61"/>
        <v>#DIV/0!</v>
      </c>
    </row>
    <row r="494" spans="1:16" x14ac:dyDescent="0.3">
      <c r="A494">
        <v>3.8885000000000001</v>
      </c>
      <c r="B494">
        <v>87575915</v>
      </c>
      <c r="C494">
        <f t="shared" si="62"/>
        <v>120310</v>
      </c>
      <c r="D494">
        <f t="shared" si="56"/>
        <v>3.3419444444444446E-2</v>
      </c>
      <c r="F494">
        <f t="shared" si="57"/>
        <v>5.7815638888888887E-3</v>
      </c>
      <c r="G494">
        <f t="shared" si="58"/>
        <v>0.1374388888892083</v>
      </c>
      <c r="J494">
        <v>3.5078999999999998</v>
      </c>
      <c r="K494">
        <v>89594331</v>
      </c>
      <c r="L494">
        <f t="shared" si="63"/>
        <v>126115</v>
      </c>
      <c r="M494">
        <f t="shared" si="59"/>
        <v>3.5031944444444442E-2</v>
      </c>
      <c r="O494">
        <f t="shared" si="60"/>
        <v>6.0605263888888882E-3</v>
      </c>
      <c r="P494">
        <f t="shared" si="61"/>
        <v>-0.11437222222249475</v>
      </c>
    </row>
    <row r="495" spans="1:16" x14ac:dyDescent="0.3">
      <c r="A495">
        <v>3.8885999999999998</v>
      </c>
      <c r="B495">
        <v>87576201</v>
      </c>
      <c r="C495">
        <f t="shared" si="62"/>
        <v>120596</v>
      </c>
      <c r="D495">
        <f t="shared" si="56"/>
        <v>3.3498888888888891E-2</v>
      </c>
      <c r="F495">
        <f t="shared" si="57"/>
        <v>5.7953077777777775E-3</v>
      </c>
      <c r="G495" t="e">
        <f t="shared" si="58"/>
        <v>#DIV/0!</v>
      </c>
      <c r="J495">
        <v>3.5078</v>
      </c>
      <c r="K495">
        <v>89594569</v>
      </c>
      <c r="L495">
        <f t="shared" si="63"/>
        <v>126353</v>
      </c>
      <c r="M495">
        <f t="shared" si="59"/>
        <v>3.5098055555555556E-2</v>
      </c>
      <c r="O495">
        <f t="shared" si="60"/>
        <v>6.071963611111111E-3</v>
      </c>
      <c r="P495">
        <f t="shared" si="61"/>
        <v>-0.13743888888859795</v>
      </c>
    </row>
    <row r="496" spans="1:16" x14ac:dyDescent="0.3">
      <c r="A496">
        <v>3.8885999999999998</v>
      </c>
      <c r="B496">
        <v>87576473</v>
      </c>
      <c r="C496">
        <f t="shared" si="62"/>
        <v>120868</v>
      </c>
      <c r="D496">
        <f t="shared" si="56"/>
        <v>3.3574444444444441E-2</v>
      </c>
      <c r="F496">
        <f t="shared" si="57"/>
        <v>5.8083788888888882E-3</v>
      </c>
      <c r="G496">
        <f t="shared" si="58"/>
        <v>0.10956666666644395</v>
      </c>
      <c r="J496">
        <v>3.5076999999999998</v>
      </c>
      <c r="K496">
        <v>89594855</v>
      </c>
      <c r="L496">
        <f t="shared" si="63"/>
        <v>126639</v>
      </c>
      <c r="M496">
        <f t="shared" si="59"/>
        <v>3.51775E-2</v>
      </c>
      <c r="O496">
        <f t="shared" si="60"/>
        <v>6.0857074999999998E-3</v>
      </c>
      <c r="P496" t="e">
        <f t="shared" si="61"/>
        <v>#DIV/0!</v>
      </c>
    </row>
    <row r="497" spans="1:16" x14ac:dyDescent="0.3">
      <c r="A497">
        <v>3.8887</v>
      </c>
      <c r="B497">
        <v>87576701</v>
      </c>
      <c r="C497">
        <f t="shared" si="62"/>
        <v>121096</v>
      </c>
      <c r="D497">
        <f t="shared" si="56"/>
        <v>3.363777777777778E-2</v>
      </c>
      <c r="F497">
        <f t="shared" si="57"/>
        <v>5.8193355555555557E-3</v>
      </c>
      <c r="G497" t="e">
        <f t="shared" si="58"/>
        <v>#DIV/0!</v>
      </c>
      <c r="J497">
        <v>3.5076999999999998</v>
      </c>
      <c r="K497">
        <v>89595131</v>
      </c>
      <c r="L497">
        <f t="shared" si="63"/>
        <v>126915</v>
      </c>
      <c r="M497">
        <f t="shared" si="59"/>
        <v>3.525416666666667E-2</v>
      </c>
      <c r="O497">
        <f t="shared" si="60"/>
        <v>6.0989708333333333E-3</v>
      </c>
      <c r="P497">
        <f t="shared" si="61"/>
        <v>-2.8472916666666591E-2</v>
      </c>
    </row>
    <row r="498" spans="1:16" x14ac:dyDescent="0.3">
      <c r="A498">
        <v>3.8887</v>
      </c>
      <c r="B498">
        <v>87576926</v>
      </c>
      <c r="C498">
        <f t="shared" si="62"/>
        <v>121321</v>
      </c>
      <c r="D498">
        <f t="shared" si="56"/>
        <v>3.370027777777778E-2</v>
      </c>
      <c r="F498">
        <f t="shared" si="57"/>
        <v>5.8301480555555552E-3</v>
      </c>
      <c r="G498">
        <f t="shared" si="58"/>
        <v>0.13311388888920223</v>
      </c>
      <c r="J498">
        <v>3.5072999999999999</v>
      </c>
      <c r="K498">
        <v>89595368</v>
      </c>
      <c r="L498">
        <f t="shared" si="63"/>
        <v>127152</v>
      </c>
      <c r="M498">
        <f t="shared" si="59"/>
        <v>3.5319999999999997E-2</v>
      </c>
      <c r="O498">
        <f t="shared" si="60"/>
        <v>6.1103599999999987E-3</v>
      </c>
      <c r="P498">
        <f t="shared" si="61"/>
        <v>-0.13743888888921696</v>
      </c>
    </row>
    <row r="499" spans="1:16" x14ac:dyDescent="0.3">
      <c r="A499">
        <v>3.8887999999999998</v>
      </c>
      <c r="B499">
        <v>87577203</v>
      </c>
      <c r="C499">
        <f t="shared" si="62"/>
        <v>121598</v>
      </c>
      <c r="D499">
        <f t="shared" si="56"/>
        <v>3.3777222222222222E-2</v>
      </c>
      <c r="F499">
        <f t="shared" si="57"/>
        <v>5.8434594444444444E-3</v>
      </c>
      <c r="G499">
        <f t="shared" si="58"/>
        <v>5.9108333333335754E-2</v>
      </c>
      <c r="J499">
        <v>3.5072000000000001</v>
      </c>
      <c r="K499">
        <v>89595654</v>
      </c>
      <c r="L499">
        <f t="shared" si="63"/>
        <v>127438</v>
      </c>
      <c r="M499">
        <f t="shared" si="59"/>
        <v>3.5399444444444442E-2</v>
      </c>
      <c r="O499">
        <f t="shared" si="60"/>
        <v>6.1241038888888884E-3</v>
      </c>
      <c r="P499" t="e">
        <f t="shared" si="61"/>
        <v>#DIV/0!</v>
      </c>
    </row>
    <row r="500" spans="1:16" x14ac:dyDescent="0.3">
      <c r="A500">
        <v>3.8889999999999998</v>
      </c>
      <c r="B500">
        <v>87577449</v>
      </c>
      <c r="C500">
        <f t="shared" si="62"/>
        <v>121844</v>
      </c>
      <c r="D500">
        <f t="shared" si="56"/>
        <v>3.3845555555555552E-2</v>
      </c>
      <c r="F500">
        <f t="shared" si="57"/>
        <v>5.8552811111111103E-3</v>
      </c>
      <c r="G500" t="e">
        <f t="shared" si="58"/>
        <v>#DIV/0!</v>
      </c>
      <c r="J500">
        <v>3.5072000000000001</v>
      </c>
      <c r="K500">
        <v>89595932</v>
      </c>
      <c r="L500">
        <f t="shared" si="63"/>
        <v>127716</v>
      </c>
      <c r="M500">
        <f t="shared" si="59"/>
        <v>3.5476666666666663E-2</v>
      </c>
      <c r="O500">
        <f t="shared" si="60"/>
        <v>6.1374633333333324E-3</v>
      </c>
      <c r="P500">
        <f t="shared" si="61"/>
        <v>-5.5744444444453464E-2</v>
      </c>
    </row>
    <row r="501" spans="1:16" x14ac:dyDescent="0.3">
      <c r="A501">
        <v>3.8889999999999998</v>
      </c>
      <c r="B501">
        <v>87577685</v>
      </c>
      <c r="C501">
        <f t="shared" si="62"/>
        <v>122080</v>
      </c>
      <c r="D501">
        <f t="shared" si="56"/>
        <v>3.3911111111111114E-2</v>
      </c>
      <c r="F501">
        <f t="shared" si="57"/>
        <v>5.8666222222222226E-3</v>
      </c>
      <c r="G501">
        <f t="shared" si="58"/>
        <v>0.11244999999975407</v>
      </c>
      <c r="J501">
        <v>3.5070000000000001</v>
      </c>
      <c r="K501">
        <v>89596164</v>
      </c>
      <c r="L501">
        <f t="shared" si="63"/>
        <v>127948</v>
      </c>
      <c r="M501">
        <f t="shared" si="59"/>
        <v>3.5541111111111114E-2</v>
      </c>
      <c r="O501">
        <f t="shared" si="60"/>
        <v>6.1486122222222219E-3</v>
      </c>
      <c r="P501">
        <f t="shared" si="61"/>
        <v>-0.13984166666636941</v>
      </c>
    </row>
    <row r="502" spans="1:16" x14ac:dyDescent="0.3">
      <c r="A502">
        <v>3.8891</v>
      </c>
      <c r="B502">
        <v>87577919</v>
      </c>
      <c r="C502">
        <f t="shared" si="62"/>
        <v>122314</v>
      </c>
      <c r="D502">
        <f t="shared" si="56"/>
        <v>3.397611111111111E-2</v>
      </c>
      <c r="F502">
        <f t="shared" si="57"/>
        <v>5.8778672222222217E-3</v>
      </c>
      <c r="G502">
        <f t="shared" si="58"/>
        <v>0.13647777777749456</v>
      </c>
      <c r="J502">
        <v>3.5068999999999999</v>
      </c>
      <c r="K502">
        <v>89596455</v>
      </c>
      <c r="L502">
        <f t="shared" si="63"/>
        <v>128239</v>
      </c>
      <c r="M502">
        <f t="shared" si="59"/>
        <v>3.5621944444444442E-2</v>
      </c>
      <c r="O502">
        <f t="shared" si="60"/>
        <v>6.1625963888888883E-3</v>
      </c>
      <c r="P502" t="e">
        <f t="shared" si="61"/>
        <v>#DIV/0!</v>
      </c>
    </row>
    <row r="503" spans="1:16" x14ac:dyDescent="0.3">
      <c r="A503">
        <v>3.8892000000000002</v>
      </c>
      <c r="B503">
        <v>87578203</v>
      </c>
      <c r="C503">
        <f t="shared" si="62"/>
        <v>122598</v>
      </c>
      <c r="D503">
        <f t="shared" si="56"/>
        <v>3.4055000000000002E-2</v>
      </c>
      <c r="F503">
        <f t="shared" si="57"/>
        <v>5.8915149999999999E-3</v>
      </c>
      <c r="G503" t="e">
        <f t="shared" si="58"/>
        <v>#DIV/0!</v>
      </c>
      <c r="J503">
        <v>3.5068999999999999</v>
      </c>
      <c r="K503">
        <v>89596732</v>
      </c>
      <c r="L503">
        <f t="shared" si="63"/>
        <v>128516</v>
      </c>
      <c r="M503">
        <f t="shared" si="59"/>
        <v>3.5698888888888891E-2</v>
      </c>
      <c r="O503">
        <f t="shared" si="60"/>
        <v>6.1759077777777775E-3</v>
      </c>
      <c r="P503">
        <f t="shared" si="61"/>
        <v>-3.7002777777807777E-2</v>
      </c>
    </row>
    <row r="504" spans="1:16" x14ac:dyDescent="0.3">
      <c r="A504">
        <v>3.8892000000000002</v>
      </c>
      <c r="B504">
        <v>87578476</v>
      </c>
      <c r="C504">
        <f t="shared" si="62"/>
        <v>122871</v>
      </c>
      <c r="D504">
        <f t="shared" si="56"/>
        <v>3.4130833333333332E-2</v>
      </c>
      <c r="F504">
        <f t="shared" si="57"/>
        <v>5.9046341666666663E-3</v>
      </c>
      <c r="G504">
        <f t="shared" si="58"/>
        <v>0.10860555555580553</v>
      </c>
      <c r="J504">
        <v>3.5066000000000002</v>
      </c>
      <c r="K504">
        <v>89596963</v>
      </c>
      <c r="L504">
        <f t="shared" si="63"/>
        <v>128747</v>
      </c>
      <c r="M504">
        <f t="shared" si="59"/>
        <v>3.5763055555555555E-2</v>
      </c>
      <c r="O504">
        <f t="shared" si="60"/>
        <v>6.1870086111111104E-3</v>
      </c>
      <c r="P504">
        <f t="shared" si="61"/>
        <v>-0.14032222222193411</v>
      </c>
    </row>
    <row r="505" spans="1:16" x14ac:dyDescent="0.3">
      <c r="A505">
        <v>3.8893</v>
      </c>
      <c r="B505">
        <v>87578702</v>
      </c>
      <c r="C505">
        <f t="shared" si="62"/>
        <v>123097</v>
      </c>
      <c r="D505">
        <f t="shared" si="56"/>
        <v>3.4193611111111112E-2</v>
      </c>
      <c r="F505">
        <f t="shared" si="57"/>
        <v>5.9154947222222216E-3</v>
      </c>
      <c r="G505" t="e">
        <f t="shared" si="58"/>
        <v>#DIV/0!</v>
      </c>
      <c r="J505">
        <v>3.5065</v>
      </c>
      <c r="K505">
        <v>89597255</v>
      </c>
      <c r="L505">
        <f t="shared" si="63"/>
        <v>129039</v>
      </c>
      <c r="M505">
        <f t="shared" si="59"/>
        <v>3.584416666666667E-2</v>
      </c>
      <c r="O505">
        <f t="shared" si="60"/>
        <v>6.2010408333333334E-3</v>
      </c>
      <c r="P505" t="e">
        <f t="shared" si="61"/>
        <v>#DIV/0!</v>
      </c>
    </row>
    <row r="506" spans="1:16" x14ac:dyDescent="0.3">
      <c r="A506">
        <v>3.8893</v>
      </c>
      <c r="B506">
        <v>87578929</v>
      </c>
      <c r="C506">
        <f t="shared" si="62"/>
        <v>123324</v>
      </c>
      <c r="D506">
        <f t="shared" si="56"/>
        <v>3.4256666666666664E-2</v>
      </c>
      <c r="F506">
        <f t="shared" si="57"/>
        <v>5.9264033333333325E-3</v>
      </c>
      <c r="G506">
        <f t="shared" si="58"/>
        <v>6.6316666666674781E-2</v>
      </c>
      <c r="J506">
        <v>3.5065</v>
      </c>
      <c r="K506">
        <v>89597533</v>
      </c>
      <c r="L506">
        <f t="shared" si="63"/>
        <v>129317</v>
      </c>
      <c r="M506">
        <f t="shared" si="59"/>
        <v>3.5921388888888892E-2</v>
      </c>
      <c r="O506">
        <f t="shared" si="60"/>
        <v>6.2144002777777775E-3</v>
      </c>
      <c r="P506">
        <f t="shared" si="61"/>
        <v>-5.6705555555563308E-2</v>
      </c>
    </row>
    <row r="507" spans="1:16" x14ac:dyDescent="0.3">
      <c r="A507">
        <v>3.8895</v>
      </c>
      <c r="B507">
        <v>87579205</v>
      </c>
      <c r="C507">
        <f t="shared" si="62"/>
        <v>123600</v>
      </c>
      <c r="D507">
        <f t="shared" si="56"/>
        <v>3.4333333333333334E-2</v>
      </c>
      <c r="F507">
        <f t="shared" si="57"/>
        <v>5.939666666666666E-3</v>
      </c>
      <c r="G507">
        <f t="shared" si="58"/>
        <v>0.11725555555531432</v>
      </c>
      <c r="J507">
        <v>3.5063</v>
      </c>
      <c r="K507">
        <v>89597769</v>
      </c>
      <c r="L507">
        <f t="shared" si="63"/>
        <v>129553</v>
      </c>
      <c r="M507">
        <f t="shared" si="59"/>
        <v>3.5986944444444446E-2</v>
      </c>
      <c r="O507">
        <f t="shared" si="60"/>
        <v>6.2257413888888889E-3</v>
      </c>
      <c r="P507">
        <f t="shared" si="61"/>
        <v>-4.5492592592562643E-2</v>
      </c>
    </row>
    <row r="508" spans="1:16" x14ac:dyDescent="0.3">
      <c r="A508">
        <v>3.8896000000000002</v>
      </c>
      <c r="B508">
        <v>87579449</v>
      </c>
      <c r="C508">
        <f t="shared" si="62"/>
        <v>123844</v>
      </c>
      <c r="D508">
        <f t="shared" si="56"/>
        <v>3.4401111111111111E-2</v>
      </c>
      <c r="F508">
        <f t="shared" si="57"/>
        <v>5.9513922222222222E-3</v>
      </c>
      <c r="G508" t="e">
        <f t="shared" si="58"/>
        <v>#DIV/0!</v>
      </c>
      <c r="J508">
        <v>3.5059999999999998</v>
      </c>
      <c r="K508">
        <v>89598053</v>
      </c>
      <c r="L508">
        <f t="shared" si="63"/>
        <v>129837</v>
      </c>
      <c r="M508">
        <f t="shared" si="59"/>
        <v>3.6065833333333332E-2</v>
      </c>
      <c r="O508">
        <f t="shared" si="60"/>
        <v>6.2393891666666663E-3</v>
      </c>
      <c r="P508" t="e">
        <f t="shared" si="61"/>
        <v>#DIV/0!</v>
      </c>
    </row>
    <row r="509" spans="1:16" x14ac:dyDescent="0.3">
      <c r="A509">
        <v>3.8896000000000002</v>
      </c>
      <c r="B509">
        <v>87579686</v>
      </c>
      <c r="C509">
        <f t="shared" si="62"/>
        <v>124081</v>
      </c>
      <c r="D509">
        <f t="shared" si="56"/>
        <v>3.4466944444444446E-2</v>
      </c>
      <c r="F509">
        <f t="shared" si="57"/>
        <v>5.9627813888888884E-3</v>
      </c>
      <c r="G509">
        <f t="shared" si="58"/>
        <v>0.11293055555582028</v>
      </c>
      <c r="J509">
        <v>3.5059999999999998</v>
      </c>
      <c r="K509">
        <v>89598330</v>
      </c>
      <c r="L509">
        <f t="shared" si="63"/>
        <v>130114</v>
      </c>
      <c r="M509">
        <f t="shared" si="59"/>
        <v>3.6142777777777781E-2</v>
      </c>
      <c r="O509">
        <f t="shared" si="60"/>
        <v>6.2527005555555555E-3</v>
      </c>
      <c r="P509">
        <f t="shared" si="61"/>
        <v>-0.1119694444446953</v>
      </c>
    </row>
    <row r="510" spans="1:16" x14ac:dyDescent="0.3">
      <c r="A510">
        <v>3.8896999999999999</v>
      </c>
      <c r="B510">
        <v>87579921</v>
      </c>
      <c r="C510">
        <f t="shared" si="62"/>
        <v>124316</v>
      </c>
      <c r="D510">
        <f t="shared" si="56"/>
        <v>3.4532222222222221E-2</v>
      </c>
      <c r="F510">
        <f t="shared" si="57"/>
        <v>5.9740744444444441E-3</v>
      </c>
      <c r="G510">
        <f t="shared" si="58"/>
        <v>0.13695833333304192</v>
      </c>
      <c r="J510">
        <v>3.5059</v>
      </c>
      <c r="K510">
        <v>89598563</v>
      </c>
      <c r="L510">
        <f t="shared" si="63"/>
        <v>130347</v>
      </c>
      <c r="M510">
        <f t="shared" si="59"/>
        <v>3.6207499999999997E-2</v>
      </c>
      <c r="O510">
        <f t="shared" si="60"/>
        <v>6.2638974999999989E-3</v>
      </c>
      <c r="P510">
        <f t="shared" si="61"/>
        <v>-7.0161111111122831E-2</v>
      </c>
    </row>
    <row r="511" spans="1:16" x14ac:dyDescent="0.3">
      <c r="A511">
        <v>3.8898000000000001</v>
      </c>
      <c r="B511">
        <v>87580206</v>
      </c>
      <c r="C511">
        <f t="shared" si="62"/>
        <v>124601</v>
      </c>
      <c r="D511">
        <f t="shared" si="56"/>
        <v>3.4611388888888886E-2</v>
      </c>
      <c r="F511">
        <f t="shared" si="57"/>
        <v>5.9877702777777772E-3</v>
      </c>
      <c r="G511" t="e">
        <f t="shared" si="58"/>
        <v>#DIV/0!</v>
      </c>
      <c r="J511">
        <v>3.5057</v>
      </c>
      <c r="K511">
        <v>89598855</v>
      </c>
      <c r="L511">
        <f t="shared" si="63"/>
        <v>130639</v>
      </c>
      <c r="M511">
        <f t="shared" si="59"/>
        <v>3.6288611111111112E-2</v>
      </c>
      <c r="O511">
        <f t="shared" si="60"/>
        <v>6.2779297222222219E-3</v>
      </c>
      <c r="P511" t="e">
        <f t="shared" si="61"/>
        <v>#DIV/0!</v>
      </c>
    </row>
    <row r="512" spans="1:16" x14ac:dyDescent="0.3">
      <c r="A512">
        <v>3.8898000000000001</v>
      </c>
      <c r="B512">
        <v>87580477</v>
      </c>
      <c r="C512">
        <f t="shared" si="62"/>
        <v>124872</v>
      </c>
      <c r="D512">
        <f t="shared" si="56"/>
        <v>3.4686666666666664E-2</v>
      </c>
      <c r="F512">
        <f t="shared" si="57"/>
        <v>6.0007933333333322E-3</v>
      </c>
      <c r="G512">
        <f t="shared" si="58"/>
        <v>0.11052777777803817</v>
      </c>
      <c r="J512">
        <v>3.5057</v>
      </c>
      <c r="K512">
        <v>89599130</v>
      </c>
      <c r="L512">
        <f t="shared" si="63"/>
        <v>130914</v>
      </c>
      <c r="M512">
        <f t="shared" si="59"/>
        <v>3.6365000000000001E-2</v>
      </c>
      <c r="O512">
        <f t="shared" si="60"/>
        <v>6.2911449999999997E-3</v>
      </c>
      <c r="P512">
        <f t="shared" si="61"/>
        <v>-5.5744444444449127E-2</v>
      </c>
    </row>
    <row r="513" spans="1:16" x14ac:dyDescent="0.3">
      <c r="A513">
        <v>3.8898999999999999</v>
      </c>
      <c r="B513">
        <v>87580707</v>
      </c>
      <c r="C513">
        <f t="shared" si="62"/>
        <v>125102</v>
      </c>
      <c r="D513">
        <f t="shared" si="56"/>
        <v>3.4750555555555555E-2</v>
      </c>
      <c r="F513">
        <f t="shared" si="57"/>
        <v>6.0118461111111103E-3</v>
      </c>
      <c r="G513" t="e">
        <f t="shared" si="58"/>
        <v>#DIV/0!</v>
      </c>
      <c r="J513">
        <v>3.5055000000000001</v>
      </c>
      <c r="K513">
        <v>89599362</v>
      </c>
      <c r="L513">
        <f t="shared" si="63"/>
        <v>131146</v>
      </c>
      <c r="M513">
        <f t="shared" si="59"/>
        <v>3.6429444444444445E-2</v>
      </c>
      <c r="O513">
        <f t="shared" si="60"/>
        <v>6.3022938888888883E-3</v>
      </c>
      <c r="P513">
        <f t="shared" si="61"/>
        <v>-0.13984166666637807</v>
      </c>
    </row>
    <row r="514" spans="1:16" x14ac:dyDescent="0.3">
      <c r="A514">
        <v>3.8898999999999999</v>
      </c>
      <c r="B514">
        <v>87580979</v>
      </c>
      <c r="C514">
        <f t="shared" si="62"/>
        <v>125374</v>
      </c>
      <c r="D514">
        <f t="shared" si="56"/>
        <v>3.4826111111111113E-2</v>
      </c>
      <c r="F514">
        <f t="shared" si="57"/>
        <v>6.0249172222222218E-3</v>
      </c>
      <c r="G514">
        <f t="shared" si="58"/>
        <v>5.6225000000001878E-2</v>
      </c>
      <c r="J514">
        <v>3.5053999999999998</v>
      </c>
      <c r="K514">
        <v>89599653</v>
      </c>
      <c r="L514">
        <f t="shared" si="63"/>
        <v>131437</v>
      </c>
      <c r="M514">
        <f t="shared" si="59"/>
        <v>3.651027777777778E-2</v>
      </c>
      <c r="O514">
        <f t="shared" si="60"/>
        <v>6.3162780555555556E-3</v>
      </c>
      <c r="P514" t="e">
        <f t="shared" si="61"/>
        <v>#DIV/0!</v>
      </c>
    </row>
    <row r="515" spans="1:16" x14ac:dyDescent="0.3">
      <c r="A515">
        <v>3.8900999999999999</v>
      </c>
      <c r="B515">
        <v>87581213</v>
      </c>
      <c r="C515">
        <f t="shared" si="62"/>
        <v>125608</v>
      </c>
      <c r="D515">
        <f t="shared" si="56"/>
        <v>3.4891111111111109E-2</v>
      </c>
      <c r="F515">
        <f t="shared" si="57"/>
        <v>6.036162222222221E-3</v>
      </c>
      <c r="G515">
        <f t="shared" si="58"/>
        <v>0.11389166666643082</v>
      </c>
      <c r="J515">
        <v>3.5053999999999998</v>
      </c>
      <c r="K515">
        <v>89599930</v>
      </c>
      <c r="L515">
        <f t="shared" si="63"/>
        <v>131714</v>
      </c>
      <c r="M515">
        <f t="shared" si="59"/>
        <v>3.6587222222222222E-2</v>
      </c>
      <c r="O515">
        <f t="shared" si="60"/>
        <v>6.329589444444444E-3</v>
      </c>
      <c r="P515">
        <f t="shared" si="61"/>
        <v>-0.11148888888914581</v>
      </c>
    </row>
    <row r="516" spans="1:16" x14ac:dyDescent="0.3">
      <c r="A516">
        <v>3.8902000000000001</v>
      </c>
      <c r="B516">
        <v>87581450</v>
      </c>
      <c r="C516">
        <f t="shared" si="62"/>
        <v>125845</v>
      </c>
      <c r="D516">
        <f t="shared" si="56"/>
        <v>3.4956944444444443E-2</v>
      </c>
      <c r="F516">
        <f t="shared" si="57"/>
        <v>6.0475513888888881E-3</v>
      </c>
      <c r="G516" t="e">
        <f t="shared" si="58"/>
        <v>#DIV/0!</v>
      </c>
      <c r="J516">
        <v>3.5053000000000001</v>
      </c>
      <c r="K516">
        <v>89600162</v>
      </c>
      <c r="L516">
        <f t="shared" si="63"/>
        <v>131946</v>
      </c>
      <c r="M516">
        <f t="shared" si="59"/>
        <v>3.6651666666666666E-2</v>
      </c>
      <c r="O516">
        <f t="shared" si="60"/>
        <v>6.3407383333333326E-3</v>
      </c>
      <c r="P516">
        <f t="shared" si="61"/>
        <v>-4.6613888888861692E-2</v>
      </c>
    </row>
    <row r="517" spans="1:16" x14ac:dyDescent="0.3">
      <c r="A517">
        <v>3.8902000000000001</v>
      </c>
      <c r="B517">
        <v>87581684</v>
      </c>
      <c r="C517">
        <f t="shared" si="62"/>
        <v>126079</v>
      </c>
      <c r="D517">
        <f t="shared" si="56"/>
        <v>3.5021944444444446E-2</v>
      </c>
      <c r="F517">
        <f t="shared" si="57"/>
        <v>6.0587963888888889E-3</v>
      </c>
      <c r="G517">
        <f t="shared" si="58"/>
        <v>0.11293055555581161</v>
      </c>
      <c r="J517">
        <v>3.5049999999999999</v>
      </c>
      <c r="K517">
        <v>89600453</v>
      </c>
      <c r="L517">
        <f t="shared" si="63"/>
        <v>132237</v>
      </c>
      <c r="M517">
        <f t="shared" si="59"/>
        <v>3.6732500000000001E-2</v>
      </c>
      <c r="O517">
        <f t="shared" si="60"/>
        <v>6.3547224999999999E-3</v>
      </c>
      <c r="P517" t="e">
        <f t="shared" si="61"/>
        <v>#DIV/0!</v>
      </c>
    </row>
    <row r="518" spans="1:16" x14ac:dyDescent="0.3">
      <c r="A518">
        <v>3.8902999999999999</v>
      </c>
      <c r="B518">
        <v>87581919</v>
      </c>
      <c r="C518">
        <f t="shared" si="62"/>
        <v>126314</v>
      </c>
      <c r="D518">
        <f t="shared" si="56"/>
        <v>3.5087222222222221E-2</v>
      </c>
      <c r="F518">
        <f t="shared" si="57"/>
        <v>6.0700894444444438E-3</v>
      </c>
      <c r="G518">
        <f t="shared" si="58"/>
        <v>0.15810277777744627</v>
      </c>
      <c r="J518">
        <v>3.5049999999999999</v>
      </c>
      <c r="K518">
        <v>89600730</v>
      </c>
      <c r="L518">
        <f t="shared" si="63"/>
        <v>132514</v>
      </c>
      <c r="M518">
        <f t="shared" si="59"/>
        <v>3.6809444444444443E-2</v>
      </c>
      <c r="O518">
        <f t="shared" si="60"/>
        <v>6.3680338888888882E-3</v>
      </c>
      <c r="P518">
        <f t="shared" si="61"/>
        <v>-5.7186111111120402E-2</v>
      </c>
    </row>
    <row r="519" spans="1:16" x14ac:dyDescent="0.3">
      <c r="A519">
        <v>3.8904000000000001</v>
      </c>
      <c r="B519">
        <v>87582248</v>
      </c>
      <c r="C519">
        <f t="shared" si="62"/>
        <v>126643</v>
      </c>
      <c r="D519">
        <f t="shared" si="56"/>
        <v>3.5178611111111112E-2</v>
      </c>
      <c r="F519">
        <f t="shared" si="57"/>
        <v>6.0858997222222218E-3</v>
      </c>
      <c r="G519" t="e">
        <f t="shared" si="58"/>
        <v>#DIV/0!</v>
      </c>
      <c r="J519">
        <v>3.5047999999999999</v>
      </c>
      <c r="K519">
        <v>89600968</v>
      </c>
      <c r="L519">
        <f t="shared" si="63"/>
        <v>132752</v>
      </c>
      <c r="M519">
        <f t="shared" si="59"/>
        <v>3.6875555555555557E-2</v>
      </c>
      <c r="O519">
        <f t="shared" si="60"/>
        <v>6.379471111111111E-3</v>
      </c>
      <c r="P519">
        <f t="shared" si="61"/>
        <v>-0.13695833333365015</v>
      </c>
    </row>
    <row r="520" spans="1:16" x14ac:dyDescent="0.3">
      <c r="A520">
        <v>3.8904000000000001</v>
      </c>
      <c r="B520">
        <v>87582480</v>
      </c>
      <c r="C520">
        <f t="shared" si="62"/>
        <v>126875</v>
      </c>
      <c r="D520">
        <f t="shared" si="56"/>
        <v>3.5243055555555555E-2</v>
      </c>
      <c r="F520">
        <f t="shared" si="57"/>
        <v>6.0970486111111104E-3</v>
      </c>
      <c r="G520">
        <f t="shared" si="58"/>
        <v>0.11148888888914581</v>
      </c>
      <c r="J520">
        <v>3.5047000000000001</v>
      </c>
      <c r="K520">
        <v>89601253</v>
      </c>
      <c r="L520">
        <f t="shared" si="63"/>
        <v>133037</v>
      </c>
      <c r="M520">
        <f t="shared" si="59"/>
        <v>3.6954722222222222E-2</v>
      </c>
      <c r="O520">
        <f t="shared" si="60"/>
        <v>6.3931669444444441E-3</v>
      </c>
      <c r="P520" t="e">
        <f t="shared" si="61"/>
        <v>#DIV/0!</v>
      </c>
    </row>
    <row r="521" spans="1:16" x14ac:dyDescent="0.3">
      <c r="A521">
        <v>3.8904999999999998</v>
      </c>
      <c r="B521">
        <v>87582712</v>
      </c>
      <c r="C521">
        <f t="shared" si="62"/>
        <v>127107</v>
      </c>
      <c r="D521">
        <f t="shared" si="56"/>
        <v>3.5307499999999999E-2</v>
      </c>
      <c r="F521">
        <f t="shared" si="57"/>
        <v>6.108197499999999E-3</v>
      </c>
      <c r="G521">
        <f t="shared" si="58"/>
        <v>6.8238888888898813E-2</v>
      </c>
      <c r="J521">
        <v>3.5047000000000001</v>
      </c>
      <c r="K521">
        <v>89601531</v>
      </c>
      <c r="L521">
        <f t="shared" si="63"/>
        <v>133315</v>
      </c>
      <c r="M521">
        <f t="shared" si="59"/>
        <v>3.7031944444444444E-2</v>
      </c>
      <c r="O521">
        <f t="shared" si="60"/>
        <v>6.4065263888888882E-3</v>
      </c>
      <c r="P521">
        <f t="shared" si="61"/>
        <v>-5.5744444444449127E-2</v>
      </c>
    </row>
    <row r="522" spans="1:16" x14ac:dyDescent="0.3">
      <c r="A522">
        <v>3.8906999999999998</v>
      </c>
      <c r="B522">
        <v>87582996</v>
      </c>
      <c r="C522">
        <f t="shared" si="62"/>
        <v>127391</v>
      </c>
      <c r="D522">
        <f t="shared" si="56"/>
        <v>3.5386388888888891E-2</v>
      </c>
      <c r="F522">
        <f t="shared" si="57"/>
        <v>6.1218452777777772E-3</v>
      </c>
      <c r="G522" t="e">
        <f t="shared" si="58"/>
        <v>#DIV/0!</v>
      </c>
      <c r="J522">
        <v>3.5045000000000002</v>
      </c>
      <c r="K522">
        <v>89601763</v>
      </c>
      <c r="L522">
        <f t="shared" si="63"/>
        <v>133547</v>
      </c>
      <c r="M522">
        <f t="shared" si="59"/>
        <v>3.7096388888888887E-2</v>
      </c>
      <c r="O522">
        <f t="shared" si="60"/>
        <v>6.4176752777777768E-3</v>
      </c>
      <c r="P522">
        <f t="shared" si="61"/>
        <v>-6.9680555555565737E-2</v>
      </c>
    </row>
    <row r="523" spans="1:16" x14ac:dyDescent="0.3">
      <c r="A523">
        <v>3.8906999999999998</v>
      </c>
      <c r="B523">
        <v>87583274</v>
      </c>
      <c r="C523">
        <f t="shared" si="62"/>
        <v>127669</v>
      </c>
      <c r="D523">
        <f t="shared" si="56"/>
        <v>3.5463611111111112E-2</v>
      </c>
      <c r="F523">
        <f t="shared" si="57"/>
        <v>6.1352047222222221E-3</v>
      </c>
      <c r="G523">
        <f t="shared" si="58"/>
        <v>0.10908611111087058</v>
      </c>
      <c r="J523">
        <v>3.5043000000000002</v>
      </c>
      <c r="K523">
        <v>89602053</v>
      </c>
      <c r="L523">
        <f t="shared" si="63"/>
        <v>133837</v>
      </c>
      <c r="M523">
        <f t="shared" si="59"/>
        <v>3.7176944444444443E-2</v>
      </c>
      <c r="O523">
        <f t="shared" si="60"/>
        <v>6.4316113888888884E-3</v>
      </c>
      <c r="P523" t="e">
        <f t="shared" si="61"/>
        <v>#DIV/0!</v>
      </c>
    </row>
    <row r="524" spans="1:16" x14ac:dyDescent="0.3">
      <c r="A524">
        <v>3.8908</v>
      </c>
      <c r="B524">
        <v>87583501</v>
      </c>
      <c r="C524">
        <f t="shared" si="62"/>
        <v>127896</v>
      </c>
      <c r="D524">
        <f t="shared" si="56"/>
        <v>3.5526666666666665E-2</v>
      </c>
      <c r="F524">
        <f t="shared" si="57"/>
        <v>6.1461133333333322E-3</v>
      </c>
      <c r="G524" t="e">
        <f t="shared" si="58"/>
        <v>#DIV/0!</v>
      </c>
      <c r="J524">
        <v>3.5043000000000002</v>
      </c>
      <c r="K524">
        <v>89602330</v>
      </c>
      <c r="L524">
        <f t="shared" si="63"/>
        <v>134114</v>
      </c>
      <c r="M524">
        <f t="shared" si="59"/>
        <v>3.7253888888888892E-2</v>
      </c>
      <c r="O524">
        <f t="shared" si="60"/>
        <v>6.4449227777777776E-3</v>
      </c>
      <c r="P524">
        <f t="shared" si="61"/>
        <v>-0.11437222222197817</v>
      </c>
    </row>
    <row r="525" spans="1:16" x14ac:dyDescent="0.3">
      <c r="A525">
        <v>3.8908</v>
      </c>
      <c r="B525">
        <v>87583729</v>
      </c>
      <c r="C525">
        <f t="shared" si="62"/>
        <v>128124</v>
      </c>
      <c r="D525">
        <f t="shared" si="56"/>
        <v>3.5589999999999997E-2</v>
      </c>
      <c r="F525">
        <f t="shared" si="57"/>
        <v>6.1570699999999989E-3</v>
      </c>
      <c r="G525">
        <f t="shared" si="58"/>
        <v>0.13119166666697826</v>
      </c>
      <c r="J525">
        <v>3.5042</v>
      </c>
      <c r="K525">
        <v>89602568</v>
      </c>
      <c r="L525">
        <f t="shared" si="63"/>
        <v>134352</v>
      </c>
      <c r="M525">
        <f t="shared" si="59"/>
        <v>3.7319999999999999E-2</v>
      </c>
      <c r="O525">
        <f t="shared" si="60"/>
        <v>6.4563599999999995E-3</v>
      </c>
      <c r="P525">
        <f t="shared" si="61"/>
        <v>-4.5973148148119376E-2</v>
      </c>
    </row>
    <row r="526" spans="1:16" x14ac:dyDescent="0.3">
      <c r="A526">
        <v>3.8908999999999998</v>
      </c>
      <c r="B526">
        <v>87584002</v>
      </c>
      <c r="C526">
        <f t="shared" si="62"/>
        <v>128397</v>
      </c>
      <c r="D526">
        <f t="shared" ref="D526:D589" si="64">C526/3600000</f>
        <v>3.5665833333333334E-2</v>
      </c>
      <c r="F526">
        <f t="shared" ref="F526:F589" si="65">$E$10*D526</f>
        <v>6.1701891666666661E-3</v>
      </c>
      <c r="G526">
        <f t="shared" ref="G526:G589" si="66">(F527-F526)/(A527-A526)</f>
        <v>0.1182166666664177</v>
      </c>
      <c r="J526">
        <v>3.5038999999999998</v>
      </c>
      <c r="K526">
        <v>89602855</v>
      </c>
      <c r="L526">
        <f t="shared" si="63"/>
        <v>134639</v>
      </c>
      <c r="M526">
        <f t="shared" ref="M526:M589" si="67">L526/3600000</f>
        <v>3.7399722222222223E-2</v>
      </c>
      <c r="O526">
        <f t="shared" ref="O526:O589" si="68">$N$10*M526</f>
        <v>6.470151944444444E-3</v>
      </c>
      <c r="P526" t="e">
        <f t="shared" ref="P526:P589" si="69">(O527-O526)/(J527-J526)</f>
        <v>#DIV/0!</v>
      </c>
    </row>
    <row r="527" spans="1:16" x14ac:dyDescent="0.3">
      <c r="A527">
        <v>3.891</v>
      </c>
      <c r="B527">
        <v>87584248</v>
      </c>
      <c r="C527">
        <f t="shared" ref="C527:C590" si="70">B527-$B$13</f>
        <v>128643</v>
      </c>
      <c r="D527">
        <f t="shared" si="64"/>
        <v>3.5734166666666664E-2</v>
      </c>
      <c r="F527">
        <f t="shared" si="65"/>
        <v>6.1820108333333328E-3</v>
      </c>
      <c r="G527" t="e">
        <f t="shared" si="66"/>
        <v>#DIV/0!</v>
      </c>
      <c r="J527">
        <v>3.5038999999999998</v>
      </c>
      <c r="K527">
        <v>89603130</v>
      </c>
      <c r="L527">
        <f t="shared" ref="L527:L590" si="71">K527-$K$13</f>
        <v>134914</v>
      </c>
      <c r="M527">
        <f t="shared" si="67"/>
        <v>3.7476111111111113E-2</v>
      </c>
      <c r="O527">
        <f t="shared" si="68"/>
        <v>6.4833672222222218E-3</v>
      </c>
      <c r="P527">
        <f t="shared" si="69"/>
        <v>-5.7186111111116066E-2</v>
      </c>
    </row>
    <row r="528" spans="1:16" x14ac:dyDescent="0.3">
      <c r="A528">
        <v>3.891</v>
      </c>
      <c r="B528">
        <v>87584479</v>
      </c>
      <c r="C528">
        <f t="shared" si="70"/>
        <v>128874</v>
      </c>
      <c r="D528">
        <f t="shared" si="64"/>
        <v>3.5798333333333335E-2</v>
      </c>
      <c r="F528">
        <f t="shared" si="65"/>
        <v>6.1931116666666666E-3</v>
      </c>
      <c r="G528">
        <f t="shared" si="66"/>
        <v>0.11196944444470397</v>
      </c>
      <c r="J528">
        <v>3.5036999999999998</v>
      </c>
      <c r="K528">
        <v>89603368</v>
      </c>
      <c r="L528">
        <f t="shared" si="71"/>
        <v>135152</v>
      </c>
      <c r="M528">
        <f t="shared" si="67"/>
        <v>3.754222222222222E-2</v>
      </c>
      <c r="O528">
        <f t="shared" si="68"/>
        <v>6.4948044444444438E-3</v>
      </c>
      <c r="P528" t="e">
        <f t="shared" si="69"/>
        <v>#DIV/0!</v>
      </c>
    </row>
    <row r="529" spans="1:16" x14ac:dyDescent="0.3">
      <c r="A529">
        <v>3.8910999999999998</v>
      </c>
      <c r="B529">
        <v>87584712</v>
      </c>
      <c r="C529">
        <f t="shared" si="70"/>
        <v>129107</v>
      </c>
      <c r="D529">
        <f t="shared" si="64"/>
        <v>3.5863055555555558E-2</v>
      </c>
      <c r="F529">
        <f t="shared" si="65"/>
        <v>6.2043086111111109E-3</v>
      </c>
      <c r="G529">
        <f t="shared" si="66"/>
        <v>6.9199999999850659E-2</v>
      </c>
      <c r="J529">
        <v>3.5036999999999998</v>
      </c>
      <c r="K529">
        <v>89603653</v>
      </c>
      <c r="L529">
        <f t="shared" si="71"/>
        <v>135437</v>
      </c>
      <c r="M529">
        <f t="shared" si="67"/>
        <v>3.7621388888888892E-2</v>
      </c>
      <c r="O529">
        <f t="shared" si="68"/>
        <v>6.5085002777777777E-3</v>
      </c>
      <c r="P529" t="e">
        <f t="shared" si="69"/>
        <v>#DIV/0!</v>
      </c>
    </row>
    <row r="530" spans="1:16" x14ac:dyDescent="0.3">
      <c r="A530">
        <v>3.8913000000000002</v>
      </c>
      <c r="B530">
        <v>87585000</v>
      </c>
      <c r="C530">
        <f t="shared" si="70"/>
        <v>129395</v>
      </c>
      <c r="D530">
        <f t="shared" si="64"/>
        <v>3.5943055555555554E-2</v>
      </c>
      <c r="F530">
        <f t="shared" si="65"/>
        <v>6.2181486111111102E-3</v>
      </c>
      <c r="G530" t="e">
        <f t="shared" si="66"/>
        <v>#DIV/0!</v>
      </c>
      <c r="J530">
        <v>3.5036999999999998</v>
      </c>
      <c r="K530">
        <v>89603931</v>
      </c>
      <c r="L530">
        <f t="shared" si="71"/>
        <v>135715</v>
      </c>
      <c r="M530">
        <f t="shared" si="67"/>
        <v>3.7698611111111113E-2</v>
      </c>
      <c r="O530">
        <f t="shared" si="68"/>
        <v>6.5218597222222218E-3</v>
      </c>
      <c r="P530">
        <f t="shared" si="69"/>
        <v>-3.7963888888922666E-2</v>
      </c>
    </row>
    <row r="531" spans="1:16" x14ac:dyDescent="0.3">
      <c r="A531">
        <v>3.8913000000000002</v>
      </c>
      <c r="B531">
        <v>87585272</v>
      </c>
      <c r="C531">
        <f t="shared" si="70"/>
        <v>129667</v>
      </c>
      <c r="D531">
        <f t="shared" si="64"/>
        <v>3.6018611111111112E-2</v>
      </c>
      <c r="F531">
        <f t="shared" si="65"/>
        <v>6.2312197222222218E-3</v>
      </c>
      <c r="G531" t="e">
        <f t="shared" si="66"/>
        <v>#DIV/0!</v>
      </c>
      <c r="J531">
        <v>3.5034000000000001</v>
      </c>
      <c r="K531">
        <v>89604168</v>
      </c>
      <c r="L531">
        <f t="shared" si="71"/>
        <v>135952</v>
      </c>
      <c r="M531">
        <f t="shared" si="67"/>
        <v>3.7764444444444448E-2</v>
      </c>
      <c r="O531">
        <f t="shared" si="68"/>
        <v>6.5332488888888889E-3</v>
      </c>
      <c r="P531">
        <f t="shared" si="69"/>
        <v>-6.8238888888894469E-2</v>
      </c>
    </row>
    <row r="532" spans="1:16" x14ac:dyDescent="0.3">
      <c r="A532">
        <v>3.8913000000000002</v>
      </c>
      <c r="B532">
        <v>87585496</v>
      </c>
      <c r="C532">
        <f t="shared" si="70"/>
        <v>129891</v>
      </c>
      <c r="D532">
        <f t="shared" si="64"/>
        <v>3.6080833333333333E-2</v>
      </c>
      <c r="F532">
        <f t="shared" si="65"/>
        <v>6.2419841666666665E-3</v>
      </c>
      <c r="G532" t="e">
        <f t="shared" si="66"/>
        <v>#DIV/0!</v>
      </c>
      <c r="J532">
        <v>3.5032000000000001</v>
      </c>
      <c r="K532">
        <v>89604452</v>
      </c>
      <c r="L532">
        <f t="shared" si="71"/>
        <v>136236</v>
      </c>
      <c r="M532">
        <f t="shared" si="67"/>
        <v>3.7843333333333333E-2</v>
      </c>
      <c r="O532">
        <f t="shared" si="68"/>
        <v>6.5468966666666663E-3</v>
      </c>
      <c r="P532" t="e">
        <f t="shared" si="69"/>
        <v>#DIV/0!</v>
      </c>
    </row>
    <row r="533" spans="1:16" x14ac:dyDescent="0.3">
      <c r="A533">
        <v>3.8913000000000002</v>
      </c>
      <c r="B533">
        <v>87585723</v>
      </c>
      <c r="C533">
        <f t="shared" si="70"/>
        <v>130118</v>
      </c>
      <c r="D533">
        <f t="shared" si="64"/>
        <v>3.6143888888888892E-2</v>
      </c>
      <c r="F533">
        <f t="shared" si="65"/>
        <v>6.2528927777777783E-3</v>
      </c>
      <c r="G533">
        <f t="shared" si="66"/>
        <v>6.7518055555558829E-2</v>
      </c>
      <c r="J533">
        <v>3.5032000000000001</v>
      </c>
      <c r="K533">
        <v>89604731</v>
      </c>
      <c r="L533">
        <f t="shared" si="71"/>
        <v>136515</v>
      </c>
      <c r="M533">
        <f t="shared" si="67"/>
        <v>3.7920833333333334E-2</v>
      </c>
      <c r="O533">
        <f t="shared" si="68"/>
        <v>6.560304166666666E-3</v>
      </c>
      <c r="P533" t="e">
        <f t="shared" si="69"/>
        <v>#DIV/0!</v>
      </c>
    </row>
    <row r="534" spans="1:16" x14ac:dyDescent="0.3">
      <c r="A534">
        <v>3.8915000000000002</v>
      </c>
      <c r="B534">
        <v>87586004</v>
      </c>
      <c r="C534">
        <f t="shared" si="70"/>
        <v>130399</v>
      </c>
      <c r="D534">
        <f t="shared" si="64"/>
        <v>3.6221944444444445E-2</v>
      </c>
      <c r="F534">
        <f t="shared" si="65"/>
        <v>6.2663963888888886E-3</v>
      </c>
      <c r="G534">
        <f t="shared" si="66"/>
        <v>0.11869722222250084</v>
      </c>
      <c r="J534">
        <v>3.5032000000000001</v>
      </c>
      <c r="K534">
        <v>89604964</v>
      </c>
      <c r="L534">
        <f t="shared" si="71"/>
        <v>136748</v>
      </c>
      <c r="M534">
        <f t="shared" si="67"/>
        <v>3.7985555555555557E-2</v>
      </c>
      <c r="O534">
        <f t="shared" si="68"/>
        <v>6.5715011111111112E-3</v>
      </c>
      <c r="P534">
        <f t="shared" si="69"/>
        <v>-4.6613888888855912E-2</v>
      </c>
    </row>
    <row r="535" spans="1:16" x14ac:dyDescent="0.3">
      <c r="A535">
        <v>3.8915999999999999</v>
      </c>
      <c r="B535">
        <v>87586251</v>
      </c>
      <c r="C535">
        <f t="shared" si="70"/>
        <v>130646</v>
      </c>
      <c r="D535">
        <f t="shared" si="64"/>
        <v>3.6290555555555555E-2</v>
      </c>
      <c r="F535">
        <f t="shared" si="65"/>
        <v>6.278266111111111E-3</v>
      </c>
      <c r="G535" t="e">
        <f t="shared" si="66"/>
        <v>#DIV/0!</v>
      </c>
      <c r="J535">
        <v>3.5028999999999999</v>
      </c>
      <c r="K535">
        <v>89605255</v>
      </c>
      <c r="L535">
        <f t="shared" si="71"/>
        <v>137039</v>
      </c>
      <c r="M535">
        <f t="shared" si="67"/>
        <v>3.8066388888888886E-2</v>
      </c>
      <c r="O535">
        <f t="shared" si="68"/>
        <v>6.5854852777777768E-3</v>
      </c>
      <c r="P535" t="e">
        <f t="shared" si="69"/>
        <v>#DIV/0!</v>
      </c>
    </row>
    <row r="536" spans="1:16" x14ac:dyDescent="0.3">
      <c r="A536">
        <v>3.8915999999999999</v>
      </c>
      <c r="B536">
        <v>87586485</v>
      </c>
      <c r="C536">
        <f t="shared" si="70"/>
        <v>130880</v>
      </c>
      <c r="D536">
        <f t="shared" si="64"/>
        <v>3.6355555555555558E-2</v>
      </c>
      <c r="F536">
        <f t="shared" si="65"/>
        <v>6.289511111111111E-3</v>
      </c>
      <c r="G536">
        <f t="shared" si="66"/>
        <v>0.11293055555531009</v>
      </c>
      <c r="J536">
        <v>3.5028999999999999</v>
      </c>
      <c r="K536">
        <v>89605531</v>
      </c>
      <c r="L536">
        <f t="shared" si="71"/>
        <v>137315</v>
      </c>
      <c r="M536">
        <f t="shared" si="67"/>
        <v>3.8143055555555555E-2</v>
      </c>
      <c r="O536">
        <f t="shared" si="68"/>
        <v>6.5987486111111103E-3</v>
      </c>
      <c r="P536">
        <f t="shared" si="69"/>
        <v>-5.7186111111120402E-2</v>
      </c>
    </row>
    <row r="537" spans="1:16" x14ac:dyDescent="0.3">
      <c r="A537">
        <v>3.8917000000000002</v>
      </c>
      <c r="B537">
        <v>87586720</v>
      </c>
      <c r="C537">
        <f t="shared" si="70"/>
        <v>131115</v>
      </c>
      <c r="D537">
        <f t="shared" si="64"/>
        <v>3.6420833333333333E-2</v>
      </c>
      <c r="F537">
        <f t="shared" si="65"/>
        <v>6.3008041666666658E-3</v>
      </c>
      <c r="G537">
        <f t="shared" si="66"/>
        <v>0.13791944444477514</v>
      </c>
      <c r="J537">
        <v>3.5026999999999999</v>
      </c>
      <c r="K537">
        <v>89605769</v>
      </c>
      <c r="L537">
        <f t="shared" si="71"/>
        <v>137553</v>
      </c>
      <c r="M537">
        <f t="shared" si="67"/>
        <v>3.8209166666666669E-2</v>
      </c>
      <c r="O537">
        <f t="shared" si="68"/>
        <v>6.6101858333333331E-3</v>
      </c>
      <c r="P537">
        <f t="shared" si="69"/>
        <v>-6.8479166666673016E-2</v>
      </c>
    </row>
    <row r="538" spans="1:16" x14ac:dyDescent="0.3">
      <c r="A538">
        <v>3.8917999999999999</v>
      </c>
      <c r="B538">
        <v>87587007</v>
      </c>
      <c r="C538">
        <f t="shared" si="70"/>
        <v>131402</v>
      </c>
      <c r="D538">
        <f t="shared" si="64"/>
        <v>3.6500555555555557E-2</v>
      </c>
      <c r="F538">
        <f t="shared" si="65"/>
        <v>6.3145961111111112E-3</v>
      </c>
      <c r="G538" t="e">
        <f t="shared" si="66"/>
        <v>#DIV/0!</v>
      </c>
      <c r="J538">
        <v>3.5024999999999999</v>
      </c>
      <c r="K538">
        <v>89606054</v>
      </c>
      <c r="L538">
        <f t="shared" si="71"/>
        <v>137838</v>
      </c>
      <c r="M538">
        <f t="shared" si="67"/>
        <v>3.8288333333333334E-2</v>
      </c>
      <c r="O538">
        <f t="shared" si="68"/>
        <v>6.6238816666666662E-3</v>
      </c>
      <c r="P538" t="e">
        <f t="shared" si="69"/>
        <v>#DIV/0!</v>
      </c>
    </row>
    <row r="539" spans="1:16" x14ac:dyDescent="0.3">
      <c r="A539">
        <v>3.8917999999999999</v>
      </c>
      <c r="B539">
        <v>87587277</v>
      </c>
      <c r="C539">
        <f t="shared" si="70"/>
        <v>131672</v>
      </c>
      <c r="D539">
        <f t="shared" si="64"/>
        <v>3.6575555555555556E-2</v>
      </c>
      <c r="F539">
        <f t="shared" si="65"/>
        <v>6.3275711111111105E-3</v>
      </c>
      <c r="G539">
        <f t="shared" si="66"/>
        <v>5.4302777777786526E-2</v>
      </c>
      <c r="J539">
        <v>3.5024999999999999</v>
      </c>
      <c r="K539">
        <v>89606332</v>
      </c>
      <c r="L539">
        <f t="shared" si="71"/>
        <v>138116</v>
      </c>
      <c r="M539">
        <f t="shared" si="67"/>
        <v>3.8365555555555556E-2</v>
      </c>
      <c r="O539">
        <f t="shared" si="68"/>
        <v>6.6372411111111102E-3</v>
      </c>
      <c r="P539">
        <f t="shared" si="69"/>
        <v>-0.11341111111137844</v>
      </c>
    </row>
    <row r="540" spans="1:16" x14ac:dyDescent="0.3">
      <c r="A540">
        <v>3.8919999999999999</v>
      </c>
      <c r="B540">
        <v>87587503</v>
      </c>
      <c r="C540">
        <f t="shared" si="70"/>
        <v>131898</v>
      </c>
      <c r="D540">
        <f t="shared" si="64"/>
        <v>3.6638333333333335E-2</v>
      </c>
      <c r="F540">
        <f t="shared" si="65"/>
        <v>6.3384316666666666E-3</v>
      </c>
      <c r="G540" t="e">
        <f t="shared" si="66"/>
        <v>#DIV/0!</v>
      </c>
      <c r="J540">
        <v>3.5024000000000002</v>
      </c>
      <c r="K540">
        <v>89606568</v>
      </c>
      <c r="L540">
        <f t="shared" si="71"/>
        <v>138352</v>
      </c>
      <c r="M540">
        <f t="shared" si="67"/>
        <v>3.843111111111111E-2</v>
      </c>
      <c r="O540">
        <f t="shared" si="68"/>
        <v>6.6485822222222216E-3</v>
      </c>
      <c r="P540">
        <f t="shared" si="69"/>
        <v>-0.13647777777749456</v>
      </c>
    </row>
    <row r="541" spans="1:16" x14ac:dyDescent="0.3">
      <c r="A541">
        <v>3.8919999999999999</v>
      </c>
      <c r="B541">
        <v>87587776</v>
      </c>
      <c r="C541">
        <f t="shared" si="70"/>
        <v>132171</v>
      </c>
      <c r="D541">
        <f t="shared" si="64"/>
        <v>3.6714166666666666E-2</v>
      </c>
      <c r="F541">
        <f t="shared" si="65"/>
        <v>6.351550833333333E-3</v>
      </c>
      <c r="G541" t="e">
        <f t="shared" si="66"/>
        <v>#DIV/0!</v>
      </c>
      <c r="J541">
        <v>3.5023</v>
      </c>
      <c r="K541">
        <v>89606852</v>
      </c>
      <c r="L541">
        <f t="shared" si="71"/>
        <v>138636</v>
      </c>
      <c r="M541">
        <f t="shared" si="67"/>
        <v>3.8510000000000003E-2</v>
      </c>
      <c r="O541">
        <f t="shared" si="68"/>
        <v>6.6622299999999999E-3</v>
      </c>
      <c r="P541" t="e">
        <f t="shared" si="69"/>
        <v>#DIV/0!</v>
      </c>
    </row>
    <row r="542" spans="1:16" x14ac:dyDescent="0.3">
      <c r="A542">
        <v>3.8919999999999999</v>
      </c>
      <c r="B542">
        <v>87588007</v>
      </c>
      <c r="C542">
        <f t="shared" si="70"/>
        <v>132402</v>
      </c>
      <c r="D542">
        <f t="shared" si="64"/>
        <v>3.6778333333333336E-2</v>
      </c>
      <c r="F542">
        <f t="shared" si="65"/>
        <v>6.3626516666666667E-3</v>
      </c>
      <c r="G542">
        <f t="shared" si="66"/>
        <v>5.7666666666673153E-2</v>
      </c>
      <c r="J542">
        <v>3.5023</v>
      </c>
      <c r="K542">
        <v>89607130</v>
      </c>
      <c r="L542">
        <f t="shared" si="71"/>
        <v>138914</v>
      </c>
      <c r="M542">
        <f t="shared" si="67"/>
        <v>3.8587222222222224E-2</v>
      </c>
      <c r="O542">
        <f t="shared" si="68"/>
        <v>6.6755894444444439E-3</v>
      </c>
      <c r="P542">
        <f t="shared" si="69"/>
        <v>-5.5984722222232011E-2</v>
      </c>
    </row>
    <row r="543" spans="1:16" x14ac:dyDescent="0.3">
      <c r="A543">
        <v>3.8921999999999999</v>
      </c>
      <c r="B543">
        <v>87588247</v>
      </c>
      <c r="C543">
        <f t="shared" si="70"/>
        <v>132642</v>
      </c>
      <c r="D543">
        <f t="shared" si="64"/>
        <v>3.6845000000000003E-2</v>
      </c>
      <c r="F543">
        <f t="shared" si="65"/>
        <v>6.3741850000000001E-3</v>
      </c>
      <c r="G543" t="e">
        <f t="shared" si="66"/>
        <v>#DIV/0!</v>
      </c>
      <c r="J543">
        <v>3.5021</v>
      </c>
      <c r="K543">
        <v>89607363</v>
      </c>
      <c r="L543">
        <f t="shared" si="71"/>
        <v>139147</v>
      </c>
      <c r="M543">
        <f t="shared" si="67"/>
        <v>3.8651944444444447E-2</v>
      </c>
      <c r="O543">
        <f t="shared" si="68"/>
        <v>6.6867863888888891E-3</v>
      </c>
      <c r="P543">
        <f t="shared" si="69"/>
        <v>-6.9920833333335611E-2</v>
      </c>
    </row>
    <row r="544" spans="1:16" x14ac:dyDescent="0.3">
      <c r="A544">
        <v>3.8921999999999999</v>
      </c>
      <c r="B544">
        <v>87588479</v>
      </c>
      <c r="C544">
        <f t="shared" si="70"/>
        <v>132874</v>
      </c>
      <c r="D544">
        <f t="shared" si="64"/>
        <v>3.6909444444444446E-2</v>
      </c>
      <c r="F544">
        <f t="shared" si="65"/>
        <v>6.3853338888888887E-3</v>
      </c>
      <c r="G544">
        <f t="shared" si="66"/>
        <v>0.11196944444420671</v>
      </c>
      <c r="J544">
        <v>3.5019</v>
      </c>
      <c r="K544">
        <v>89607654</v>
      </c>
      <c r="L544">
        <f t="shared" si="71"/>
        <v>139438</v>
      </c>
      <c r="M544">
        <f t="shared" si="67"/>
        <v>3.8732777777777776E-2</v>
      </c>
      <c r="O544">
        <f t="shared" si="68"/>
        <v>6.7007705555555547E-3</v>
      </c>
      <c r="P544" t="e">
        <f t="shared" si="69"/>
        <v>#DIV/0!</v>
      </c>
    </row>
    <row r="545" spans="1:16" x14ac:dyDescent="0.3">
      <c r="A545">
        <v>3.8923000000000001</v>
      </c>
      <c r="B545">
        <v>87588712</v>
      </c>
      <c r="C545">
        <f t="shared" si="70"/>
        <v>133107</v>
      </c>
      <c r="D545">
        <f t="shared" si="64"/>
        <v>3.6974166666666669E-2</v>
      </c>
      <c r="F545">
        <f t="shared" si="65"/>
        <v>6.396530833333333E-3</v>
      </c>
      <c r="G545">
        <f t="shared" si="66"/>
        <v>0.13936111111144092</v>
      </c>
      <c r="J545">
        <v>3.5019</v>
      </c>
      <c r="K545">
        <v>89607931</v>
      </c>
      <c r="L545">
        <f t="shared" si="71"/>
        <v>139715</v>
      </c>
      <c r="M545">
        <f t="shared" si="67"/>
        <v>3.8809722222222225E-2</v>
      </c>
      <c r="O545">
        <f t="shared" si="68"/>
        <v>6.7140819444444447E-3</v>
      </c>
      <c r="P545">
        <f t="shared" si="69"/>
        <v>-5.5504166666666244E-2</v>
      </c>
    </row>
    <row r="546" spans="1:16" x14ac:dyDescent="0.3">
      <c r="A546">
        <v>3.8923999999999999</v>
      </c>
      <c r="B546">
        <v>87589002</v>
      </c>
      <c r="C546">
        <f t="shared" si="70"/>
        <v>133397</v>
      </c>
      <c r="D546">
        <f t="shared" si="64"/>
        <v>3.7054722222222225E-2</v>
      </c>
      <c r="F546">
        <f t="shared" si="65"/>
        <v>6.4104669444444446E-3</v>
      </c>
      <c r="G546" t="e">
        <f t="shared" si="66"/>
        <v>#DIV/0!</v>
      </c>
      <c r="J546">
        <v>3.5017</v>
      </c>
      <c r="K546">
        <v>89608162</v>
      </c>
      <c r="L546">
        <f t="shared" si="71"/>
        <v>139946</v>
      </c>
      <c r="M546">
        <f t="shared" si="67"/>
        <v>3.8873888888888888E-2</v>
      </c>
      <c r="O546">
        <f t="shared" si="68"/>
        <v>6.7251827777777768E-3</v>
      </c>
      <c r="P546">
        <f t="shared" si="69"/>
        <v>-7.0161111111118502E-2</v>
      </c>
    </row>
    <row r="547" spans="1:16" x14ac:dyDescent="0.3">
      <c r="A547">
        <v>3.8923999999999999</v>
      </c>
      <c r="B547">
        <v>87589271</v>
      </c>
      <c r="C547">
        <f t="shared" si="70"/>
        <v>133666</v>
      </c>
      <c r="D547">
        <f t="shared" si="64"/>
        <v>3.7129444444444444E-2</v>
      </c>
      <c r="F547">
        <f t="shared" si="65"/>
        <v>6.4233938888888882E-3</v>
      </c>
      <c r="G547">
        <f t="shared" si="66"/>
        <v>5.4543055555565073E-2</v>
      </c>
      <c r="J547">
        <v>3.5015000000000001</v>
      </c>
      <c r="K547">
        <v>89608454</v>
      </c>
      <c r="L547">
        <f t="shared" si="71"/>
        <v>140238</v>
      </c>
      <c r="M547">
        <f t="shared" si="67"/>
        <v>3.8954999999999997E-2</v>
      </c>
      <c r="O547">
        <f t="shared" si="68"/>
        <v>6.7392149999999989E-3</v>
      </c>
      <c r="P547" t="e">
        <f t="shared" si="69"/>
        <v>#DIV/0!</v>
      </c>
    </row>
    <row r="548" spans="1:16" x14ac:dyDescent="0.3">
      <c r="A548">
        <v>3.8925999999999998</v>
      </c>
      <c r="B548">
        <v>87589498</v>
      </c>
      <c r="C548">
        <f t="shared" si="70"/>
        <v>133893</v>
      </c>
      <c r="D548">
        <f t="shared" si="64"/>
        <v>3.7192500000000003E-2</v>
      </c>
      <c r="F548">
        <f t="shared" si="65"/>
        <v>6.4343025E-3</v>
      </c>
      <c r="G548" t="e">
        <f t="shared" si="66"/>
        <v>#DIV/0!</v>
      </c>
      <c r="J548">
        <v>3.5015000000000001</v>
      </c>
      <c r="K548">
        <v>89608729</v>
      </c>
      <c r="L548">
        <f t="shared" si="71"/>
        <v>140513</v>
      </c>
      <c r="M548">
        <f t="shared" si="67"/>
        <v>3.9031388888888886E-2</v>
      </c>
      <c r="O548">
        <f t="shared" si="68"/>
        <v>6.7524302777777767E-3</v>
      </c>
      <c r="P548">
        <f t="shared" si="69"/>
        <v>-5.5984722222227674E-2</v>
      </c>
    </row>
    <row r="549" spans="1:16" x14ac:dyDescent="0.3">
      <c r="A549">
        <v>3.8925999999999998</v>
      </c>
      <c r="B549">
        <v>87589722</v>
      </c>
      <c r="C549">
        <f t="shared" si="70"/>
        <v>134117</v>
      </c>
      <c r="D549">
        <f t="shared" si="64"/>
        <v>3.7254722222222224E-2</v>
      </c>
      <c r="F549">
        <f t="shared" si="65"/>
        <v>6.4450669444444438E-3</v>
      </c>
      <c r="G549">
        <f t="shared" si="66"/>
        <v>0.13599722222193855</v>
      </c>
      <c r="J549">
        <v>3.5013000000000001</v>
      </c>
      <c r="K549">
        <v>89608962</v>
      </c>
      <c r="L549">
        <f t="shared" si="71"/>
        <v>140746</v>
      </c>
      <c r="M549">
        <f t="shared" si="67"/>
        <v>3.9096111111111109E-2</v>
      </c>
      <c r="O549">
        <f t="shared" si="68"/>
        <v>6.763627222222221E-3</v>
      </c>
      <c r="P549">
        <f t="shared" si="69"/>
        <v>-0.13936111111082206</v>
      </c>
    </row>
    <row r="550" spans="1:16" x14ac:dyDescent="0.3">
      <c r="A550">
        <v>3.8927</v>
      </c>
      <c r="B550">
        <v>87590005</v>
      </c>
      <c r="C550">
        <f t="shared" si="70"/>
        <v>134400</v>
      </c>
      <c r="D550">
        <f t="shared" si="64"/>
        <v>3.7333333333333336E-2</v>
      </c>
      <c r="F550">
        <f t="shared" si="65"/>
        <v>6.4586666666666664E-3</v>
      </c>
      <c r="G550">
        <f t="shared" si="66"/>
        <v>0.11629444444471004</v>
      </c>
      <c r="J550">
        <v>3.5011999999999999</v>
      </c>
      <c r="K550">
        <v>89609252</v>
      </c>
      <c r="L550">
        <f t="shared" si="71"/>
        <v>141036</v>
      </c>
      <c r="M550">
        <f t="shared" si="67"/>
        <v>3.9176666666666665E-2</v>
      </c>
      <c r="O550">
        <f t="shared" si="68"/>
        <v>6.7775633333333326E-3</v>
      </c>
      <c r="P550" t="e">
        <f t="shared" si="69"/>
        <v>#DIV/0!</v>
      </c>
    </row>
    <row r="551" spans="1:16" x14ac:dyDescent="0.3">
      <c r="A551">
        <v>3.8927999999999998</v>
      </c>
      <c r="B551">
        <v>87590247</v>
      </c>
      <c r="C551">
        <f t="shared" si="70"/>
        <v>134642</v>
      </c>
      <c r="D551">
        <f t="shared" si="64"/>
        <v>3.7400555555555555E-2</v>
      </c>
      <c r="F551">
        <f t="shared" si="65"/>
        <v>6.4702961111111103E-3</v>
      </c>
      <c r="G551" t="e">
        <f t="shared" si="66"/>
        <v>#DIV/0!</v>
      </c>
      <c r="J551">
        <v>3.5011999999999999</v>
      </c>
      <c r="K551">
        <v>89609532</v>
      </c>
      <c r="L551">
        <f t="shared" si="71"/>
        <v>141316</v>
      </c>
      <c r="M551">
        <f t="shared" si="67"/>
        <v>3.9254444444444446E-2</v>
      </c>
      <c r="O551">
        <f t="shared" si="68"/>
        <v>6.7910188888888889E-3</v>
      </c>
      <c r="P551">
        <f t="shared" si="69"/>
        <v>-5.550416666667058E-2</v>
      </c>
    </row>
    <row r="552" spans="1:16" x14ac:dyDescent="0.3">
      <c r="A552">
        <v>3.8927999999999998</v>
      </c>
      <c r="B552">
        <v>87590479</v>
      </c>
      <c r="C552">
        <f t="shared" si="70"/>
        <v>134874</v>
      </c>
      <c r="D552">
        <f t="shared" si="64"/>
        <v>3.7464999999999998E-2</v>
      </c>
      <c r="F552">
        <f t="shared" si="65"/>
        <v>6.4814449999999989E-3</v>
      </c>
      <c r="G552">
        <f t="shared" si="66"/>
        <v>0.11196944444421539</v>
      </c>
      <c r="J552">
        <v>3.5009999999999999</v>
      </c>
      <c r="K552">
        <v>89609763</v>
      </c>
      <c r="L552">
        <f t="shared" si="71"/>
        <v>141547</v>
      </c>
      <c r="M552">
        <f t="shared" si="67"/>
        <v>3.931861111111111E-2</v>
      </c>
      <c r="O552">
        <f t="shared" si="68"/>
        <v>6.8021197222222218E-3</v>
      </c>
      <c r="P552">
        <f t="shared" si="69"/>
        <v>-0.13984166666699041</v>
      </c>
    </row>
    <row r="553" spans="1:16" x14ac:dyDescent="0.3">
      <c r="A553">
        <v>3.8929</v>
      </c>
      <c r="B553">
        <v>87590712</v>
      </c>
      <c r="C553">
        <f t="shared" si="70"/>
        <v>135107</v>
      </c>
      <c r="D553">
        <f t="shared" si="64"/>
        <v>3.7529722222222221E-2</v>
      </c>
      <c r="F553">
        <f t="shared" si="65"/>
        <v>6.492641944444444E-3</v>
      </c>
      <c r="G553">
        <f t="shared" si="66"/>
        <v>0.13599722222254249</v>
      </c>
      <c r="J553">
        <v>3.5009000000000001</v>
      </c>
      <c r="K553">
        <v>89610054</v>
      </c>
      <c r="L553">
        <f t="shared" si="71"/>
        <v>141838</v>
      </c>
      <c r="M553">
        <f t="shared" si="67"/>
        <v>3.9399444444444445E-2</v>
      </c>
      <c r="O553">
        <f t="shared" si="68"/>
        <v>6.8161038888888883E-3</v>
      </c>
      <c r="P553" t="e">
        <f t="shared" si="69"/>
        <v>#DIV/0!</v>
      </c>
    </row>
    <row r="554" spans="1:16" x14ac:dyDescent="0.3">
      <c r="A554">
        <v>3.8929999999999998</v>
      </c>
      <c r="B554">
        <v>87590995</v>
      </c>
      <c r="C554">
        <f t="shared" si="70"/>
        <v>135390</v>
      </c>
      <c r="D554">
        <f t="shared" si="64"/>
        <v>3.7608333333333334E-2</v>
      </c>
      <c r="F554">
        <f t="shared" si="65"/>
        <v>6.5062416666666666E-3</v>
      </c>
      <c r="G554" t="e">
        <f t="shared" si="66"/>
        <v>#DIV/0!</v>
      </c>
      <c r="J554">
        <v>3.5009000000000001</v>
      </c>
      <c r="K554">
        <v>89610330</v>
      </c>
      <c r="L554">
        <f t="shared" si="71"/>
        <v>142114</v>
      </c>
      <c r="M554">
        <f t="shared" si="67"/>
        <v>3.9476111111111108E-2</v>
      </c>
      <c r="O554">
        <f t="shared" si="68"/>
        <v>6.8293672222222209E-3</v>
      </c>
      <c r="P554">
        <f t="shared" si="69"/>
        <v>-3.7963888888866468E-2</v>
      </c>
    </row>
    <row r="555" spans="1:16" x14ac:dyDescent="0.3">
      <c r="A555">
        <v>3.8929999999999998</v>
      </c>
      <c r="B555">
        <v>87591272</v>
      </c>
      <c r="C555">
        <f t="shared" si="70"/>
        <v>135667</v>
      </c>
      <c r="D555">
        <f t="shared" si="64"/>
        <v>3.7685277777777776E-2</v>
      </c>
      <c r="F555">
        <f t="shared" si="65"/>
        <v>6.5195530555555549E-3</v>
      </c>
      <c r="G555">
        <f t="shared" si="66"/>
        <v>0.1081249999997672</v>
      </c>
      <c r="J555">
        <v>3.5005999999999999</v>
      </c>
      <c r="K555">
        <v>89610567</v>
      </c>
      <c r="L555">
        <f t="shared" si="71"/>
        <v>142351</v>
      </c>
      <c r="M555">
        <f t="shared" si="67"/>
        <v>3.9541944444444442E-2</v>
      </c>
      <c r="O555">
        <f t="shared" si="68"/>
        <v>6.840756388888888E-3</v>
      </c>
      <c r="P555" t="e">
        <f t="shared" si="69"/>
        <v>#DIV/0!</v>
      </c>
    </row>
    <row r="556" spans="1:16" x14ac:dyDescent="0.3">
      <c r="A556">
        <v>3.8931</v>
      </c>
      <c r="B556">
        <v>87591497</v>
      </c>
      <c r="C556">
        <f t="shared" si="70"/>
        <v>135892</v>
      </c>
      <c r="D556">
        <f t="shared" si="64"/>
        <v>3.7747777777777776E-2</v>
      </c>
      <c r="F556">
        <f t="shared" si="65"/>
        <v>6.5303655555555545E-3</v>
      </c>
      <c r="G556" t="e">
        <f t="shared" si="66"/>
        <v>#DIV/0!</v>
      </c>
      <c r="J556">
        <v>3.5005999999999999</v>
      </c>
      <c r="K556">
        <v>89610852</v>
      </c>
      <c r="L556">
        <f t="shared" si="71"/>
        <v>142636</v>
      </c>
      <c r="M556">
        <f t="shared" si="67"/>
        <v>3.9621111111111114E-2</v>
      </c>
      <c r="O556">
        <f t="shared" si="68"/>
        <v>6.854452222222222E-3</v>
      </c>
      <c r="P556" t="e">
        <f t="shared" si="69"/>
        <v>#DIV/0!</v>
      </c>
    </row>
    <row r="557" spans="1:16" x14ac:dyDescent="0.3">
      <c r="A557">
        <v>3.8931</v>
      </c>
      <c r="B557">
        <v>87591721</v>
      </c>
      <c r="C557">
        <f t="shared" si="70"/>
        <v>136116</v>
      </c>
      <c r="D557">
        <f t="shared" si="64"/>
        <v>3.7810000000000003E-2</v>
      </c>
      <c r="F557">
        <f t="shared" si="65"/>
        <v>6.54113E-3</v>
      </c>
      <c r="G557">
        <f t="shared" si="66"/>
        <v>6.8479166666673016E-2</v>
      </c>
      <c r="J557">
        <v>3.5005999999999999</v>
      </c>
      <c r="K557">
        <v>89611129</v>
      </c>
      <c r="L557">
        <f t="shared" si="71"/>
        <v>142913</v>
      </c>
      <c r="M557">
        <f t="shared" si="67"/>
        <v>3.9698055555555556E-2</v>
      </c>
      <c r="O557">
        <f t="shared" si="68"/>
        <v>6.8677636111111103E-3</v>
      </c>
      <c r="P557">
        <f t="shared" si="69"/>
        <v>-5.5984722222232011E-2</v>
      </c>
    </row>
    <row r="558" spans="1:16" x14ac:dyDescent="0.3">
      <c r="A558">
        <v>3.8933</v>
      </c>
      <c r="B558">
        <v>87592006</v>
      </c>
      <c r="C558">
        <f t="shared" si="70"/>
        <v>136401</v>
      </c>
      <c r="D558">
        <f t="shared" si="64"/>
        <v>3.7889166666666668E-2</v>
      </c>
      <c r="F558">
        <f t="shared" si="65"/>
        <v>6.5548258333333331E-3</v>
      </c>
      <c r="G558" t="e">
        <f t="shared" si="66"/>
        <v>#DIV/0!</v>
      </c>
      <c r="J558">
        <v>3.5004</v>
      </c>
      <c r="K558">
        <v>89611362</v>
      </c>
      <c r="L558">
        <f t="shared" si="71"/>
        <v>143146</v>
      </c>
      <c r="M558">
        <f t="shared" si="67"/>
        <v>3.9762777777777779E-2</v>
      </c>
      <c r="O558">
        <f t="shared" si="68"/>
        <v>6.8789605555555555E-3</v>
      </c>
      <c r="P558">
        <f t="shared" si="69"/>
        <v>-4.6613888888927806E-2</v>
      </c>
    </row>
    <row r="559" spans="1:16" x14ac:dyDescent="0.3">
      <c r="A559">
        <v>3.8933</v>
      </c>
      <c r="B559">
        <v>87592249</v>
      </c>
      <c r="C559">
        <f t="shared" si="70"/>
        <v>136644</v>
      </c>
      <c r="D559">
        <f t="shared" si="64"/>
        <v>3.7956666666666666E-2</v>
      </c>
      <c r="F559">
        <f t="shared" si="65"/>
        <v>6.5665033333333327E-3</v>
      </c>
      <c r="G559" t="e">
        <f t="shared" si="66"/>
        <v>#DIV/0!</v>
      </c>
      <c r="J559">
        <v>3.5001000000000002</v>
      </c>
      <c r="K559">
        <v>89611653</v>
      </c>
      <c r="L559">
        <f t="shared" si="71"/>
        <v>143437</v>
      </c>
      <c r="M559">
        <f t="shared" si="67"/>
        <v>3.9843611111111114E-2</v>
      </c>
      <c r="O559">
        <f t="shared" si="68"/>
        <v>6.8929447222222219E-3</v>
      </c>
      <c r="P559" t="e">
        <f t="shared" si="69"/>
        <v>#DIV/0!</v>
      </c>
    </row>
    <row r="560" spans="1:16" x14ac:dyDescent="0.3">
      <c r="A560">
        <v>3.8933</v>
      </c>
      <c r="B560">
        <v>87592485</v>
      </c>
      <c r="C560">
        <f t="shared" si="70"/>
        <v>136880</v>
      </c>
      <c r="D560">
        <f t="shared" si="64"/>
        <v>3.8022222222222221E-2</v>
      </c>
      <c r="F560">
        <f t="shared" si="65"/>
        <v>6.5778444444444441E-3</v>
      </c>
      <c r="G560">
        <f t="shared" si="66"/>
        <v>5.6225000000006214E-2</v>
      </c>
      <c r="J560">
        <v>3.5001000000000002</v>
      </c>
      <c r="K560">
        <v>89611931</v>
      </c>
      <c r="L560">
        <f t="shared" si="71"/>
        <v>143715</v>
      </c>
      <c r="M560">
        <f t="shared" si="67"/>
        <v>3.9920833333333336E-2</v>
      </c>
      <c r="O560">
        <f t="shared" si="68"/>
        <v>6.9063041666666668E-3</v>
      </c>
      <c r="P560" t="e">
        <f t="shared" si="69"/>
        <v>#DIV/0!</v>
      </c>
    </row>
    <row r="561" spans="1:16" x14ac:dyDescent="0.3">
      <c r="A561">
        <v>3.8935</v>
      </c>
      <c r="B561">
        <v>87592719</v>
      </c>
      <c r="C561">
        <f t="shared" si="70"/>
        <v>137114</v>
      </c>
      <c r="D561">
        <f t="shared" si="64"/>
        <v>3.8087222222222224E-2</v>
      </c>
      <c r="F561">
        <f t="shared" si="65"/>
        <v>6.5890894444444442E-3</v>
      </c>
      <c r="G561">
        <f t="shared" si="66"/>
        <v>0.13743888888859795</v>
      </c>
      <c r="J561">
        <v>3.5001000000000002</v>
      </c>
      <c r="K561">
        <v>89612167</v>
      </c>
      <c r="L561">
        <f t="shared" si="71"/>
        <v>143951</v>
      </c>
      <c r="M561">
        <f t="shared" si="67"/>
        <v>3.9986388888888891E-2</v>
      </c>
      <c r="O561">
        <f t="shared" si="68"/>
        <v>6.9176452777777774E-3</v>
      </c>
      <c r="P561">
        <f t="shared" si="69"/>
        <v>-4.597314814811649E-2</v>
      </c>
    </row>
    <row r="562" spans="1:16" x14ac:dyDescent="0.3">
      <c r="A562">
        <v>3.8936000000000002</v>
      </c>
      <c r="B562">
        <v>87593005</v>
      </c>
      <c r="C562">
        <f t="shared" si="70"/>
        <v>137400</v>
      </c>
      <c r="D562">
        <f t="shared" si="64"/>
        <v>3.8166666666666668E-2</v>
      </c>
      <c r="F562">
        <f t="shared" si="65"/>
        <v>6.602833333333333E-3</v>
      </c>
      <c r="G562" t="e">
        <f t="shared" si="66"/>
        <v>#DIV/0!</v>
      </c>
      <c r="J562">
        <v>3.4998</v>
      </c>
      <c r="K562">
        <v>89612454</v>
      </c>
      <c r="L562">
        <f t="shared" si="71"/>
        <v>144238</v>
      </c>
      <c r="M562">
        <f t="shared" si="67"/>
        <v>4.0066111111111108E-2</v>
      </c>
      <c r="O562">
        <f t="shared" si="68"/>
        <v>6.931437222222221E-3</v>
      </c>
      <c r="P562" t="e">
        <f t="shared" si="69"/>
        <v>#DIV/0!</v>
      </c>
    </row>
    <row r="563" spans="1:16" x14ac:dyDescent="0.3">
      <c r="A563">
        <v>3.8936000000000002</v>
      </c>
      <c r="B563">
        <v>87593275</v>
      </c>
      <c r="C563">
        <f t="shared" si="70"/>
        <v>137670</v>
      </c>
      <c r="D563">
        <f t="shared" si="64"/>
        <v>3.8241666666666667E-2</v>
      </c>
      <c r="F563">
        <f t="shared" si="65"/>
        <v>6.6158083333333331E-3</v>
      </c>
      <c r="G563">
        <f t="shared" si="66"/>
        <v>0.10908611111135501</v>
      </c>
      <c r="J563">
        <v>3.4998</v>
      </c>
      <c r="K563">
        <v>89612731</v>
      </c>
      <c r="L563">
        <f t="shared" si="71"/>
        <v>144515</v>
      </c>
      <c r="M563">
        <f t="shared" si="67"/>
        <v>4.0143055555555557E-2</v>
      </c>
      <c r="O563">
        <f t="shared" si="68"/>
        <v>6.9447486111111111E-3</v>
      </c>
      <c r="P563">
        <f t="shared" si="69"/>
        <v>-0.1114888888886507</v>
      </c>
    </row>
    <row r="564" spans="1:16" x14ac:dyDescent="0.3">
      <c r="A564">
        <v>3.8936999999999999</v>
      </c>
      <c r="B564">
        <v>87593502</v>
      </c>
      <c r="C564">
        <f t="shared" si="70"/>
        <v>137897</v>
      </c>
      <c r="D564">
        <f t="shared" si="64"/>
        <v>3.8304722222222219E-2</v>
      </c>
      <c r="F564">
        <f t="shared" si="65"/>
        <v>6.6267169444444432E-3</v>
      </c>
      <c r="G564" t="e">
        <f t="shared" si="66"/>
        <v>#DIV/0!</v>
      </c>
      <c r="J564">
        <v>3.4996999999999998</v>
      </c>
      <c r="K564">
        <v>89612963</v>
      </c>
      <c r="L564">
        <f t="shared" si="71"/>
        <v>144747</v>
      </c>
      <c r="M564">
        <f t="shared" si="67"/>
        <v>4.02075E-2</v>
      </c>
      <c r="O564">
        <f t="shared" si="68"/>
        <v>6.9558974999999997E-3</v>
      </c>
      <c r="P564">
        <f t="shared" si="69"/>
        <v>-6.9440277777782861E-2</v>
      </c>
    </row>
    <row r="565" spans="1:16" x14ac:dyDescent="0.3">
      <c r="A565">
        <v>3.8936999999999999</v>
      </c>
      <c r="B565">
        <v>87593777</v>
      </c>
      <c r="C565">
        <f t="shared" si="70"/>
        <v>138172</v>
      </c>
      <c r="D565">
        <f t="shared" si="64"/>
        <v>3.8381111111111109E-2</v>
      </c>
      <c r="F565">
        <f t="shared" si="65"/>
        <v>6.639932222222221E-3</v>
      </c>
      <c r="G565">
        <f t="shared" si="66"/>
        <v>0.11293055555532744</v>
      </c>
      <c r="J565">
        <v>3.4994999999999998</v>
      </c>
      <c r="K565">
        <v>89613252</v>
      </c>
      <c r="L565">
        <f t="shared" si="71"/>
        <v>145036</v>
      </c>
      <c r="M565">
        <f t="shared" si="67"/>
        <v>4.0287777777777777E-2</v>
      </c>
      <c r="O565">
        <f t="shared" si="68"/>
        <v>6.9697855555555547E-3</v>
      </c>
      <c r="P565" t="e">
        <f t="shared" si="69"/>
        <v>#DIV/0!</v>
      </c>
    </row>
    <row r="566" spans="1:16" x14ac:dyDescent="0.3">
      <c r="A566">
        <v>3.8938000000000001</v>
      </c>
      <c r="B566">
        <v>87594012</v>
      </c>
      <c r="C566">
        <f t="shared" si="70"/>
        <v>138407</v>
      </c>
      <c r="D566">
        <f t="shared" si="64"/>
        <v>3.8446388888888891E-2</v>
      </c>
      <c r="F566">
        <f t="shared" si="65"/>
        <v>6.6512252777777775E-3</v>
      </c>
      <c r="G566">
        <f t="shared" si="66"/>
        <v>5.6945833333341855E-2</v>
      </c>
      <c r="J566">
        <v>3.4994999999999998</v>
      </c>
      <c r="K566">
        <v>89613529</v>
      </c>
      <c r="L566">
        <f t="shared" si="71"/>
        <v>145313</v>
      </c>
      <c r="M566">
        <f t="shared" si="67"/>
        <v>4.0364722222222225E-2</v>
      </c>
      <c r="O566">
        <f t="shared" si="68"/>
        <v>6.9830969444444448E-3</v>
      </c>
      <c r="P566">
        <f t="shared" si="69"/>
        <v>-5.502361111110915E-2</v>
      </c>
    </row>
    <row r="567" spans="1:16" x14ac:dyDescent="0.3">
      <c r="A567">
        <v>3.8940000000000001</v>
      </c>
      <c r="B567">
        <v>87594249</v>
      </c>
      <c r="C567">
        <f t="shared" si="70"/>
        <v>138644</v>
      </c>
      <c r="D567">
        <f t="shared" si="64"/>
        <v>3.8512222222222225E-2</v>
      </c>
      <c r="F567">
        <f t="shared" si="65"/>
        <v>6.6626144444444447E-3</v>
      </c>
      <c r="G567" t="e">
        <f t="shared" si="66"/>
        <v>#DIV/0!</v>
      </c>
      <c r="J567">
        <v>3.4992999999999999</v>
      </c>
      <c r="K567">
        <v>89613758</v>
      </c>
      <c r="L567">
        <f t="shared" si="71"/>
        <v>145542</v>
      </c>
      <c r="M567">
        <f t="shared" si="67"/>
        <v>4.042833333333333E-2</v>
      </c>
      <c r="O567">
        <f t="shared" si="68"/>
        <v>6.9941016666666654E-3</v>
      </c>
      <c r="P567" t="e">
        <f t="shared" si="69"/>
        <v>#DIV/0!</v>
      </c>
    </row>
    <row r="568" spans="1:16" x14ac:dyDescent="0.3">
      <c r="A568">
        <v>3.8940000000000001</v>
      </c>
      <c r="B568">
        <v>87594484</v>
      </c>
      <c r="C568">
        <f t="shared" si="70"/>
        <v>138879</v>
      </c>
      <c r="D568">
        <f t="shared" si="64"/>
        <v>3.8577500000000001E-2</v>
      </c>
      <c r="F568">
        <f t="shared" si="65"/>
        <v>6.6739074999999995E-3</v>
      </c>
      <c r="G568" t="e">
        <f t="shared" si="66"/>
        <v>#DIV/0!</v>
      </c>
      <c r="J568">
        <v>3.4992999999999999</v>
      </c>
      <c r="K568">
        <v>89614052</v>
      </c>
      <c r="L568">
        <f t="shared" si="71"/>
        <v>145836</v>
      </c>
      <c r="M568">
        <f t="shared" si="67"/>
        <v>4.0509999999999997E-2</v>
      </c>
      <c r="O568">
        <f t="shared" si="68"/>
        <v>7.008229999999999E-3</v>
      </c>
      <c r="P568" t="e">
        <f t="shared" si="69"/>
        <v>#DIV/0!</v>
      </c>
    </row>
    <row r="569" spans="1:16" x14ac:dyDescent="0.3">
      <c r="A569">
        <v>3.8940000000000001</v>
      </c>
      <c r="B569">
        <v>87594719</v>
      </c>
      <c r="C569">
        <f t="shared" si="70"/>
        <v>139114</v>
      </c>
      <c r="D569">
        <f t="shared" si="64"/>
        <v>3.8642777777777776E-2</v>
      </c>
      <c r="F569">
        <f t="shared" si="65"/>
        <v>6.6852005555555543E-3</v>
      </c>
      <c r="G569">
        <f t="shared" si="66"/>
        <v>6.895972222223444E-2</v>
      </c>
      <c r="J569">
        <v>3.4992999999999999</v>
      </c>
      <c r="K569">
        <v>89614328</v>
      </c>
      <c r="L569">
        <f t="shared" si="71"/>
        <v>146112</v>
      </c>
      <c r="M569">
        <f t="shared" si="67"/>
        <v>4.0586666666666667E-2</v>
      </c>
      <c r="O569">
        <f t="shared" si="68"/>
        <v>7.0214933333333325E-3</v>
      </c>
      <c r="P569">
        <f t="shared" si="69"/>
        <v>-3.6522222222253216E-2</v>
      </c>
    </row>
    <row r="570" spans="1:16" x14ac:dyDescent="0.3">
      <c r="A570">
        <v>3.8942000000000001</v>
      </c>
      <c r="B570">
        <v>87595006</v>
      </c>
      <c r="C570">
        <f t="shared" si="70"/>
        <v>139401</v>
      </c>
      <c r="D570">
        <f t="shared" si="64"/>
        <v>3.87225E-2</v>
      </c>
      <c r="F570">
        <f t="shared" si="65"/>
        <v>6.6989924999999997E-3</v>
      </c>
      <c r="G570" t="e">
        <f t="shared" si="66"/>
        <v>#DIV/0!</v>
      </c>
      <c r="J570">
        <v>3.4990000000000001</v>
      </c>
      <c r="K570">
        <v>89614556</v>
      </c>
      <c r="L570">
        <f t="shared" si="71"/>
        <v>146340</v>
      </c>
      <c r="M570">
        <f t="shared" si="67"/>
        <v>4.0649999999999999E-2</v>
      </c>
      <c r="O570">
        <f t="shared" si="68"/>
        <v>7.0324499999999991E-3</v>
      </c>
      <c r="P570">
        <f t="shared" si="69"/>
        <v>-6.9200000000012987E-2</v>
      </c>
    </row>
    <row r="571" spans="1:16" x14ac:dyDescent="0.3">
      <c r="A571">
        <v>3.8942000000000001</v>
      </c>
      <c r="B571">
        <v>87595279</v>
      </c>
      <c r="C571">
        <f t="shared" si="70"/>
        <v>139674</v>
      </c>
      <c r="D571">
        <f t="shared" si="64"/>
        <v>3.8798333333333331E-2</v>
      </c>
      <c r="F571">
        <f t="shared" si="65"/>
        <v>6.7121116666666661E-3</v>
      </c>
      <c r="G571">
        <f t="shared" si="66"/>
        <v>0.11196944444470397</v>
      </c>
      <c r="J571">
        <v>3.4988000000000001</v>
      </c>
      <c r="K571">
        <v>89614844</v>
      </c>
      <c r="L571">
        <f t="shared" si="71"/>
        <v>146628</v>
      </c>
      <c r="M571">
        <f t="shared" si="67"/>
        <v>4.0730000000000002E-2</v>
      </c>
      <c r="O571">
        <f t="shared" si="68"/>
        <v>7.0462900000000002E-3</v>
      </c>
      <c r="P571" t="e">
        <f t="shared" si="69"/>
        <v>#DIV/0!</v>
      </c>
    </row>
    <row r="572" spans="1:16" x14ac:dyDescent="0.3">
      <c r="A572">
        <v>3.8942999999999999</v>
      </c>
      <c r="B572">
        <v>87595512</v>
      </c>
      <c r="C572">
        <f t="shared" si="70"/>
        <v>139907</v>
      </c>
      <c r="D572">
        <f t="shared" si="64"/>
        <v>3.8863055555555553E-2</v>
      </c>
      <c r="F572">
        <f t="shared" si="65"/>
        <v>6.7233086111111104E-3</v>
      </c>
      <c r="G572">
        <f t="shared" si="66"/>
        <v>0.13936111111081337</v>
      </c>
      <c r="J572">
        <v>3.4988000000000001</v>
      </c>
      <c r="K572">
        <v>89615122</v>
      </c>
      <c r="L572">
        <f t="shared" si="71"/>
        <v>146906</v>
      </c>
      <c r="M572">
        <f t="shared" si="67"/>
        <v>4.0807222222222224E-2</v>
      </c>
      <c r="O572">
        <f t="shared" si="68"/>
        <v>7.0596494444444442E-3</v>
      </c>
      <c r="P572">
        <f t="shared" si="69"/>
        <v>-0.11052777777753865</v>
      </c>
    </row>
    <row r="573" spans="1:16" x14ac:dyDescent="0.3">
      <c r="A573">
        <v>3.8944000000000001</v>
      </c>
      <c r="B573">
        <v>87595802</v>
      </c>
      <c r="C573">
        <f t="shared" si="70"/>
        <v>140197</v>
      </c>
      <c r="D573">
        <f t="shared" si="64"/>
        <v>3.8943611111111109E-2</v>
      </c>
      <c r="F573">
        <f t="shared" si="65"/>
        <v>6.7372447222222211E-3</v>
      </c>
      <c r="G573" t="e">
        <f t="shared" si="66"/>
        <v>#DIV/0!</v>
      </c>
      <c r="J573">
        <v>3.4986999999999999</v>
      </c>
      <c r="K573">
        <v>89615352</v>
      </c>
      <c r="L573">
        <f t="shared" si="71"/>
        <v>147136</v>
      </c>
      <c r="M573">
        <f t="shared" si="67"/>
        <v>4.0871111111111108E-2</v>
      </c>
      <c r="O573">
        <f t="shared" si="68"/>
        <v>7.0707022222222214E-3</v>
      </c>
      <c r="P573" t="e">
        <f t="shared" si="69"/>
        <v>#DIV/0!</v>
      </c>
    </row>
    <row r="574" spans="1:16" x14ac:dyDescent="0.3">
      <c r="A574">
        <v>3.8944000000000001</v>
      </c>
      <c r="B574">
        <v>87596073</v>
      </c>
      <c r="C574">
        <f t="shared" si="70"/>
        <v>140468</v>
      </c>
      <c r="D574">
        <f t="shared" si="64"/>
        <v>3.9018888888888888E-2</v>
      </c>
      <c r="F574">
        <f t="shared" si="65"/>
        <v>6.750267777777777E-3</v>
      </c>
      <c r="G574">
        <f t="shared" si="66"/>
        <v>0.10908611111137236</v>
      </c>
      <c r="J574">
        <v>3.4986999999999999</v>
      </c>
      <c r="K574">
        <v>89615622</v>
      </c>
      <c r="L574">
        <f t="shared" si="71"/>
        <v>147406</v>
      </c>
      <c r="M574">
        <f t="shared" si="67"/>
        <v>4.0946111111111114E-2</v>
      </c>
      <c r="O574">
        <f t="shared" si="68"/>
        <v>7.0836772222222224E-3</v>
      </c>
      <c r="P574">
        <f t="shared" si="69"/>
        <v>-5.5744444444449127E-2</v>
      </c>
    </row>
    <row r="575" spans="1:16" x14ac:dyDescent="0.3">
      <c r="A575">
        <v>3.8944999999999999</v>
      </c>
      <c r="B575">
        <v>87596300</v>
      </c>
      <c r="C575">
        <f t="shared" si="70"/>
        <v>140695</v>
      </c>
      <c r="D575">
        <f t="shared" si="64"/>
        <v>3.9081944444444447E-2</v>
      </c>
      <c r="F575">
        <f t="shared" si="65"/>
        <v>6.7611763888888888E-3</v>
      </c>
      <c r="G575" t="e">
        <f t="shared" si="66"/>
        <v>#DIV/0!</v>
      </c>
      <c r="J575">
        <v>3.4984999999999999</v>
      </c>
      <c r="K575">
        <v>89615854</v>
      </c>
      <c r="L575">
        <f t="shared" si="71"/>
        <v>147638</v>
      </c>
      <c r="M575">
        <f t="shared" si="67"/>
        <v>4.1010555555555557E-2</v>
      </c>
      <c r="O575">
        <f t="shared" si="68"/>
        <v>7.094826111111111E-3</v>
      </c>
      <c r="P575">
        <f t="shared" si="69"/>
        <v>-6.0550000000007029E-2</v>
      </c>
    </row>
    <row r="576" spans="1:16" x14ac:dyDescent="0.3">
      <c r="A576">
        <v>3.8944999999999999</v>
      </c>
      <c r="B576">
        <v>87596527</v>
      </c>
      <c r="C576">
        <f t="shared" si="70"/>
        <v>140922</v>
      </c>
      <c r="D576">
        <f t="shared" si="64"/>
        <v>3.9144999999999999E-2</v>
      </c>
      <c r="F576">
        <f t="shared" si="65"/>
        <v>6.7720849999999997E-3</v>
      </c>
      <c r="G576">
        <f t="shared" si="66"/>
        <v>0.1331138888886024</v>
      </c>
      <c r="J576">
        <v>3.4983</v>
      </c>
      <c r="K576">
        <v>89616106</v>
      </c>
      <c r="L576">
        <f t="shared" si="71"/>
        <v>147890</v>
      </c>
      <c r="M576">
        <f t="shared" si="67"/>
        <v>4.1080555555555558E-2</v>
      </c>
      <c r="O576">
        <f t="shared" si="68"/>
        <v>7.1069361111111111E-3</v>
      </c>
      <c r="P576" t="e">
        <f t="shared" si="69"/>
        <v>#DIV/0!</v>
      </c>
    </row>
    <row r="577" spans="1:16" x14ac:dyDescent="0.3">
      <c r="A577">
        <v>3.8946000000000001</v>
      </c>
      <c r="B577">
        <v>87596804</v>
      </c>
      <c r="C577">
        <f t="shared" si="70"/>
        <v>141199</v>
      </c>
      <c r="D577">
        <f t="shared" si="64"/>
        <v>3.9221944444444441E-2</v>
      </c>
      <c r="F577">
        <f t="shared" si="65"/>
        <v>6.7853963888888881E-3</v>
      </c>
      <c r="G577">
        <f t="shared" si="66"/>
        <v>0.11677500000027688</v>
      </c>
      <c r="J577">
        <v>3.4983</v>
      </c>
      <c r="K577">
        <v>89616338</v>
      </c>
      <c r="L577">
        <f t="shared" si="71"/>
        <v>148122</v>
      </c>
      <c r="M577">
        <f t="shared" si="67"/>
        <v>4.1145000000000001E-2</v>
      </c>
      <c r="O577">
        <f t="shared" si="68"/>
        <v>7.1180849999999997E-3</v>
      </c>
      <c r="P577">
        <f t="shared" si="69"/>
        <v>-0.10860555555581421</v>
      </c>
    </row>
    <row r="578" spans="1:16" x14ac:dyDescent="0.3">
      <c r="A578">
        <v>3.8946999999999998</v>
      </c>
      <c r="B578">
        <v>87597047</v>
      </c>
      <c r="C578">
        <f t="shared" si="70"/>
        <v>141442</v>
      </c>
      <c r="D578">
        <f t="shared" si="64"/>
        <v>3.9289444444444446E-2</v>
      </c>
      <c r="F578">
        <f t="shared" si="65"/>
        <v>6.7970738888888885E-3</v>
      </c>
      <c r="G578" t="e">
        <f t="shared" si="66"/>
        <v>#DIV/0!</v>
      </c>
      <c r="J578">
        <v>3.4982000000000002</v>
      </c>
      <c r="K578">
        <v>89616564</v>
      </c>
      <c r="L578">
        <f t="shared" si="71"/>
        <v>148348</v>
      </c>
      <c r="M578">
        <f t="shared" si="67"/>
        <v>4.1207777777777781E-2</v>
      </c>
      <c r="O578">
        <f t="shared" si="68"/>
        <v>7.1289455555555558E-3</v>
      </c>
      <c r="P578">
        <f t="shared" si="69"/>
        <v>-4.6133333333302065E-2</v>
      </c>
    </row>
    <row r="579" spans="1:16" x14ac:dyDescent="0.3">
      <c r="A579">
        <v>3.8946999999999998</v>
      </c>
      <c r="B579">
        <v>87597279</v>
      </c>
      <c r="C579">
        <f t="shared" si="70"/>
        <v>141674</v>
      </c>
      <c r="D579">
        <f t="shared" si="64"/>
        <v>3.935388888888889E-2</v>
      </c>
      <c r="F579">
        <f t="shared" si="65"/>
        <v>6.8082227777777771E-3</v>
      </c>
      <c r="G579">
        <f t="shared" si="66"/>
        <v>0.1100472222219913</v>
      </c>
      <c r="J579">
        <v>3.4979</v>
      </c>
      <c r="K579">
        <v>89616852</v>
      </c>
      <c r="L579">
        <f t="shared" si="71"/>
        <v>148636</v>
      </c>
      <c r="M579">
        <f t="shared" si="67"/>
        <v>4.1287777777777777E-2</v>
      </c>
      <c r="O579">
        <f t="shared" si="68"/>
        <v>7.1427855555555551E-3</v>
      </c>
      <c r="P579" t="e">
        <f t="shared" si="69"/>
        <v>#DIV/0!</v>
      </c>
    </row>
    <row r="580" spans="1:16" x14ac:dyDescent="0.3">
      <c r="A580">
        <v>3.8948</v>
      </c>
      <c r="B580">
        <v>87597508</v>
      </c>
      <c r="C580">
        <f t="shared" si="70"/>
        <v>141903</v>
      </c>
      <c r="D580">
        <f t="shared" si="64"/>
        <v>3.9417500000000001E-2</v>
      </c>
      <c r="F580">
        <f t="shared" si="65"/>
        <v>6.8192274999999995E-3</v>
      </c>
      <c r="G580" t="e">
        <f t="shared" si="66"/>
        <v>#DIV/0!</v>
      </c>
      <c r="J580">
        <v>3.4979</v>
      </c>
      <c r="K580">
        <v>89617129</v>
      </c>
      <c r="L580">
        <f t="shared" si="71"/>
        <v>148913</v>
      </c>
      <c r="M580">
        <f t="shared" si="67"/>
        <v>4.1364722222222219E-2</v>
      </c>
      <c r="O580">
        <f t="shared" si="68"/>
        <v>7.1560969444444435E-3</v>
      </c>
      <c r="P580" t="e">
        <f t="shared" si="69"/>
        <v>#DIV/0!</v>
      </c>
    </row>
    <row r="581" spans="1:16" x14ac:dyDescent="0.3">
      <c r="A581">
        <v>3.8948</v>
      </c>
      <c r="B581">
        <v>87597779</v>
      </c>
      <c r="C581">
        <f t="shared" si="70"/>
        <v>142174</v>
      </c>
      <c r="D581">
        <f t="shared" si="64"/>
        <v>3.9492777777777779E-2</v>
      </c>
      <c r="F581">
        <f t="shared" si="65"/>
        <v>6.8322505555555553E-3</v>
      </c>
      <c r="G581">
        <f t="shared" si="66"/>
        <v>0.11196944444470397</v>
      </c>
      <c r="J581">
        <v>3.4979</v>
      </c>
      <c r="K581">
        <v>89617362</v>
      </c>
      <c r="L581">
        <f t="shared" si="71"/>
        <v>149146</v>
      </c>
      <c r="M581">
        <f t="shared" si="67"/>
        <v>4.1429444444444442E-2</v>
      </c>
      <c r="O581">
        <f t="shared" si="68"/>
        <v>7.1672938888888878E-3</v>
      </c>
      <c r="P581">
        <f t="shared" si="69"/>
        <v>-6.9200000000012987E-2</v>
      </c>
    </row>
    <row r="582" spans="1:16" x14ac:dyDescent="0.3">
      <c r="A582">
        <v>3.8948999999999998</v>
      </c>
      <c r="B582">
        <v>87598012</v>
      </c>
      <c r="C582">
        <f t="shared" si="70"/>
        <v>142407</v>
      </c>
      <c r="D582">
        <f t="shared" si="64"/>
        <v>3.9557500000000002E-2</v>
      </c>
      <c r="F582">
        <f t="shared" si="65"/>
        <v>6.8434474999999996E-3</v>
      </c>
      <c r="G582">
        <f t="shared" si="66"/>
        <v>5.6705555555563308E-2</v>
      </c>
      <c r="J582">
        <v>3.4977</v>
      </c>
      <c r="K582">
        <v>89617650</v>
      </c>
      <c r="L582">
        <f t="shared" si="71"/>
        <v>149434</v>
      </c>
      <c r="M582">
        <f t="shared" si="67"/>
        <v>4.1509444444444446E-2</v>
      </c>
      <c r="O582">
        <f t="shared" si="68"/>
        <v>7.1811338888888888E-3</v>
      </c>
      <c r="P582" t="e">
        <f t="shared" si="69"/>
        <v>#DIV/0!</v>
      </c>
    </row>
    <row r="583" spans="1:16" x14ac:dyDescent="0.3">
      <c r="A583">
        <v>3.8950999999999998</v>
      </c>
      <c r="B583">
        <v>87598248</v>
      </c>
      <c r="C583">
        <f t="shared" si="70"/>
        <v>142643</v>
      </c>
      <c r="D583">
        <f t="shared" si="64"/>
        <v>3.9623055555555557E-2</v>
      </c>
      <c r="F583">
        <f t="shared" si="65"/>
        <v>6.854788611111111E-3</v>
      </c>
      <c r="G583" t="e">
        <f t="shared" si="66"/>
        <v>#DIV/0!</v>
      </c>
      <c r="J583">
        <v>3.4977</v>
      </c>
      <c r="K583">
        <v>89617929</v>
      </c>
      <c r="L583">
        <f t="shared" si="71"/>
        <v>149713</v>
      </c>
      <c r="M583">
        <f t="shared" si="67"/>
        <v>4.1586944444444447E-2</v>
      </c>
      <c r="O583">
        <f t="shared" si="68"/>
        <v>7.1945413888888886E-3</v>
      </c>
      <c r="P583">
        <f t="shared" si="69"/>
        <v>-5.5984722222223338E-2</v>
      </c>
    </row>
    <row r="584" spans="1:16" x14ac:dyDescent="0.3">
      <c r="A584">
        <v>3.8950999999999998</v>
      </c>
      <c r="B584">
        <v>87598484</v>
      </c>
      <c r="C584">
        <f t="shared" si="70"/>
        <v>142879</v>
      </c>
      <c r="D584">
        <f t="shared" si="64"/>
        <v>3.9688611111111112E-2</v>
      </c>
      <c r="F584">
        <f t="shared" si="65"/>
        <v>6.8661297222222216E-3</v>
      </c>
      <c r="G584">
        <f t="shared" si="66"/>
        <v>0.11293055555531877</v>
      </c>
      <c r="J584">
        <v>3.4975000000000001</v>
      </c>
      <c r="K584">
        <v>89618162</v>
      </c>
      <c r="L584">
        <f t="shared" si="71"/>
        <v>149946</v>
      </c>
      <c r="M584">
        <f t="shared" si="67"/>
        <v>4.1651666666666663E-2</v>
      </c>
      <c r="O584">
        <f t="shared" si="68"/>
        <v>7.205738333333332E-3</v>
      </c>
      <c r="P584">
        <f t="shared" si="69"/>
        <v>-0.13984166666637807</v>
      </c>
    </row>
    <row r="585" spans="1:16" x14ac:dyDescent="0.3">
      <c r="A585">
        <v>3.8952</v>
      </c>
      <c r="B585">
        <v>87598719</v>
      </c>
      <c r="C585">
        <f t="shared" si="70"/>
        <v>143114</v>
      </c>
      <c r="D585">
        <f t="shared" si="64"/>
        <v>3.9753888888888887E-2</v>
      </c>
      <c r="F585">
        <f t="shared" si="65"/>
        <v>6.8774227777777773E-3</v>
      </c>
      <c r="G585">
        <f t="shared" si="66"/>
        <v>0.15666111111078687</v>
      </c>
      <c r="J585">
        <v>3.4973999999999998</v>
      </c>
      <c r="K585">
        <v>89618453</v>
      </c>
      <c r="L585">
        <f t="shared" si="71"/>
        <v>150237</v>
      </c>
      <c r="M585">
        <f t="shared" si="67"/>
        <v>4.1732499999999999E-2</v>
      </c>
      <c r="O585">
        <f t="shared" si="68"/>
        <v>7.2197224999999993E-3</v>
      </c>
      <c r="P585" t="e">
        <f t="shared" si="69"/>
        <v>#DIV/0!</v>
      </c>
    </row>
    <row r="586" spans="1:16" x14ac:dyDescent="0.3">
      <c r="A586">
        <v>3.8953000000000002</v>
      </c>
      <c r="B586">
        <v>87599045</v>
      </c>
      <c r="C586">
        <f t="shared" si="70"/>
        <v>143440</v>
      </c>
      <c r="D586">
        <f t="shared" si="64"/>
        <v>3.9844444444444446E-2</v>
      </c>
      <c r="F586">
        <f t="shared" si="65"/>
        <v>6.8930888888888891E-3</v>
      </c>
      <c r="G586" t="e">
        <f t="shared" si="66"/>
        <v>#DIV/0!</v>
      </c>
      <c r="J586">
        <v>3.4973999999999998</v>
      </c>
      <c r="K586">
        <v>89618729</v>
      </c>
      <c r="L586">
        <f t="shared" si="71"/>
        <v>150513</v>
      </c>
      <c r="M586">
        <f t="shared" si="67"/>
        <v>4.1809166666666668E-2</v>
      </c>
      <c r="O586">
        <f t="shared" si="68"/>
        <v>7.2329858333333328E-3</v>
      </c>
      <c r="P586">
        <f t="shared" si="69"/>
        <v>-5.5984722222232011E-2</v>
      </c>
    </row>
    <row r="587" spans="1:16" x14ac:dyDescent="0.3">
      <c r="A587">
        <v>3.8953000000000002</v>
      </c>
      <c r="B587">
        <v>87599277</v>
      </c>
      <c r="C587">
        <f t="shared" si="70"/>
        <v>143672</v>
      </c>
      <c r="D587">
        <f t="shared" si="64"/>
        <v>3.990888888888889E-2</v>
      </c>
      <c r="F587">
        <f t="shared" si="65"/>
        <v>6.9042377777777776E-3</v>
      </c>
      <c r="G587">
        <f t="shared" si="66"/>
        <v>5.5744444444449127E-2</v>
      </c>
      <c r="J587">
        <v>3.4971999999999999</v>
      </c>
      <c r="K587">
        <v>89618962</v>
      </c>
      <c r="L587">
        <f t="shared" si="71"/>
        <v>150746</v>
      </c>
      <c r="M587">
        <f t="shared" si="67"/>
        <v>4.1873888888888891E-2</v>
      </c>
      <c r="O587">
        <f t="shared" si="68"/>
        <v>7.244182777777778E-3</v>
      </c>
      <c r="P587">
        <f t="shared" si="69"/>
        <v>-6.9680555555561408E-2</v>
      </c>
    </row>
    <row r="588" spans="1:16" x14ac:dyDescent="0.3">
      <c r="A588">
        <v>3.8955000000000002</v>
      </c>
      <c r="B588">
        <v>87599509</v>
      </c>
      <c r="C588">
        <f t="shared" si="70"/>
        <v>143904</v>
      </c>
      <c r="D588">
        <f t="shared" si="64"/>
        <v>3.9973333333333333E-2</v>
      </c>
      <c r="F588">
        <f t="shared" si="65"/>
        <v>6.9153866666666662E-3</v>
      </c>
      <c r="G588" t="e">
        <f t="shared" si="66"/>
        <v>#DIV/0!</v>
      </c>
      <c r="J588">
        <v>3.4969999999999999</v>
      </c>
      <c r="K588">
        <v>89619252</v>
      </c>
      <c r="L588">
        <f t="shared" si="71"/>
        <v>151036</v>
      </c>
      <c r="M588">
        <f t="shared" si="67"/>
        <v>4.1954444444444447E-2</v>
      </c>
      <c r="O588">
        <f t="shared" si="68"/>
        <v>7.2581188888888887E-3</v>
      </c>
      <c r="P588" t="e">
        <f t="shared" si="69"/>
        <v>#DIV/0!</v>
      </c>
    </row>
    <row r="589" spans="1:16" x14ac:dyDescent="0.3">
      <c r="A589">
        <v>3.8955000000000002</v>
      </c>
      <c r="B589">
        <v>87599797</v>
      </c>
      <c r="C589">
        <f t="shared" si="70"/>
        <v>144192</v>
      </c>
      <c r="D589">
        <f t="shared" si="64"/>
        <v>4.0053333333333337E-2</v>
      </c>
      <c r="F589">
        <f t="shared" si="65"/>
        <v>6.9292266666666665E-3</v>
      </c>
      <c r="G589" t="e">
        <f t="shared" si="66"/>
        <v>#DIV/0!</v>
      </c>
      <c r="J589">
        <v>3.4969999999999999</v>
      </c>
      <c r="K589">
        <v>89619531</v>
      </c>
      <c r="L589">
        <f t="shared" si="71"/>
        <v>151315</v>
      </c>
      <c r="M589">
        <f t="shared" si="67"/>
        <v>4.2031944444444441E-2</v>
      </c>
      <c r="O589">
        <f t="shared" si="68"/>
        <v>7.2715263888888876E-3</v>
      </c>
      <c r="P589">
        <f t="shared" si="69"/>
        <v>-0.11341111111138712</v>
      </c>
    </row>
    <row r="590" spans="1:16" x14ac:dyDescent="0.3">
      <c r="A590">
        <v>3.8955000000000002</v>
      </c>
      <c r="B590">
        <v>87600072</v>
      </c>
      <c r="C590">
        <f t="shared" si="70"/>
        <v>144467</v>
      </c>
      <c r="D590">
        <f t="shared" ref="D590:D653" si="72">C590/3600000</f>
        <v>4.0129722222222219E-2</v>
      </c>
      <c r="F590">
        <f t="shared" ref="F590:F653" si="73">$E$10*D590</f>
        <v>6.9424419444444434E-3</v>
      </c>
      <c r="G590">
        <f t="shared" ref="G590:G653" si="74">(F591-F590)/(A591-A590)</f>
        <v>0.10812500000025604</v>
      </c>
      <c r="J590">
        <v>3.4969000000000001</v>
      </c>
      <c r="K590">
        <v>89619767</v>
      </c>
      <c r="L590">
        <f t="shared" si="71"/>
        <v>151551</v>
      </c>
      <c r="M590">
        <f t="shared" ref="M590:M653" si="75">L590/3600000</f>
        <v>4.2097500000000003E-2</v>
      </c>
      <c r="O590">
        <f t="shared" ref="O590:O653" si="76">$N$10*M590</f>
        <v>7.2828674999999999E-3</v>
      </c>
      <c r="P590">
        <f t="shared" ref="P590:P653" si="77">(O591-O590)/(J591-J590)</f>
        <v>-6.8959722222225767E-2</v>
      </c>
    </row>
    <row r="591" spans="1:16" x14ac:dyDescent="0.3">
      <c r="A591">
        <v>3.8956</v>
      </c>
      <c r="B591">
        <v>87600297</v>
      </c>
      <c r="C591">
        <f t="shared" ref="C591:C654" si="78">B591-$B$13</f>
        <v>144692</v>
      </c>
      <c r="D591">
        <f t="shared" si="72"/>
        <v>4.0192222222222219E-2</v>
      </c>
      <c r="F591">
        <f t="shared" si="73"/>
        <v>6.9532544444444438E-3</v>
      </c>
      <c r="G591" t="e">
        <f t="shared" si="74"/>
        <v>#DIV/0!</v>
      </c>
      <c r="J591">
        <v>3.4967000000000001</v>
      </c>
      <c r="K591">
        <v>89620054</v>
      </c>
      <c r="L591">
        <f t="shared" ref="L591:L654" si="79">K591-$K$13</f>
        <v>151838</v>
      </c>
      <c r="M591">
        <f t="shared" si="75"/>
        <v>4.217722222222222E-2</v>
      </c>
      <c r="O591">
        <f t="shared" si="76"/>
        <v>7.2966594444444435E-3</v>
      </c>
      <c r="P591" t="e">
        <f t="shared" si="77"/>
        <v>#DIV/0!</v>
      </c>
    </row>
    <row r="592" spans="1:16" x14ac:dyDescent="0.3">
      <c r="A592">
        <v>3.8956</v>
      </c>
      <c r="B592">
        <v>87600523</v>
      </c>
      <c r="C592">
        <f t="shared" si="78"/>
        <v>144918</v>
      </c>
      <c r="D592">
        <f t="shared" si="72"/>
        <v>4.0254999999999999E-2</v>
      </c>
      <c r="F592">
        <f t="shared" si="73"/>
        <v>6.964114999999999E-3</v>
      </c>
      <c r="G592">
        <f t="shared" si="74"/>
        <v>0.13407499999972314</v>
      </c>
      <c r="J592">
        <v>3.4967000000000001</v>
      </c>
      <c r="K592">
        <v>89620330</v>
      </c>
      <c r="L592">
        <f t="shared" si="79"/>
        <v>152114</v>
      </c>
      <c r="M592">
        <f t="shared" si="75"/>
        <v>4.2253888888888889E-2</v>
      </c>
      <c r="O592">
        <f t="shared" si="76"/>
        <v>7.309922777777777E-3</v>
      </c>
      <c r="P592">
        <f t="shared" si="77"/>
        <v>-5.6945833333341855E-2</v>
      </c>
    </row>
    <row r="593" spans="1:16" x14ac:dyDescent="0.3">
      <c r="A593">
        <v>3.8957000000000002</v>
      </c>
      <c r="B593">
        <v>87600802</v>
      </c>
      <c r="C593">
        <f t="shared" si="78"/>
        <v>145197</v>
      </c>
      <c r="D593">
        <f t="shared" si="72"/>
        <v>4.03325E-2</v>
      </c>
      <c r="F593">
        <f t="shared" si="73"/>
        <v>6.9775224999999996E-3</v>
      </c>
      <c r="G593">
        <f t="shared" si="74"/>
        <v>0.11821666666693401</v>
      </c>
      <c r="J593">
        <v>3.4965000000000002</v>
      </c>
      <c r="K593">
        <v>89620567</v>
      </c>
      <c r="L593">
        <f t="shared" si="79"/>
        <v>152351</v>
      </c>
      <c r="M593">
        <f t="shared" si="75"/>
        <v>4.2319722222222224E-2</v>
      </c>
      <c r="O593">
        <f t="shared" si="76"/>
        <v>7.3213119444444441E-3</v>
      </c>
      <c r="P593">
        <f t="shared" si="77"/>
        <v>-0.13695833333304192</v>
      </c>
    </row>
    <row r="594" spans="1:16" x14ac:dyDescent="0.3">
      <c r="A594">
        <v>3.8957999999999999</v>
      </c>
      <c r="B594">
        <v>87601048</v>
      </c>
      <c r="C594">
        <f t="shared" si="78"/>
        <v>145443</v>
      </c>
      <c r="D594">
        <f t="shared" si="72"/>
        <v>4.040083333333333E-2</v>
      </c>
      <c r="F594">
        <f t="shared" si="73"/>
        <v>6.9893441666666655E-3</v>
      </c>
      <c r="G594" t="e">
        <f t="shared" si="74"/>
        <v>#DIV/0!</v>
      </c>
      <c r="J594">
        <v>3.4964</v>
      </c>
      <c r="K594">
        <v>89620852</v>
      </c>
      <c r="L594">
        <f t="shared" si="79"/>
        <v>152636</v>
      </c>
      <c r="M594">
        <f t="shared" si="75"/>
        <v>4.2398888888888889E-2</v>
      </c>
      <c r="O594">
        <f t="shared" si="76"/>
        <v>7.3350077777777772E-3</v>
      </c>
      <c r="P594" t="e">
        <f t="shared" si="77"/>
        <v>#DIV/0!</v>
      </c>
    </row>
    <row r="595" spans="1:16" x14ac:dyDescent="0.3">
      <c r="A595">
        <v>3.8957999999999999</v>
      </c>
      <c r="B595">
        <v>87601279</v>
      </c>
      <c r="C595">
        <f t="shared" si="78"/>
        <v>145674</v>
      </c>
      <c r="D595">
        <f t="shared" si="72"/>
        <v>4.0465000000000001E-2</v>
      </c>
      <c r="F595">
        <f t="shared" si="73"/>
        <v>7.0004449999999992E-3</v>
      </c>
      <c r="G595">
        <f t="shared" si="74"/>
        <v>5.5984722222232011E-2</v>
      </c>
      <c r="J595">
        <v>3.4964</v>
      </c>
      <c r="K595">
        <v>89621129</v>
      </c>
      <c r="L595">
        <f t="shared" si="79"/>
        <v>152913</v>
      </c>
      <c r="M595">
        <f t="shared" si="75"/>
        <v>4.2475833333333331E-2</v>
      </c>
      <c r="O595">
        <f t="shared" si="76"/>
        <v>7.3483191666666656E-3</v>
      </c>
      <c r="P595">
        <f t="shared" si="77"/>
        <v>-0.11437222222249475</v>
      </c>
    </row>
    <row r="596" spans="1:16" x14ac:dyDescent="0.3">
      <c r="A596">
        <v>3.8959999999999999</v>
      </c>
      <c r="B596">
        <v>87601512</v>
      </c>
      <c r="C596">
        <f t="shared" si="78"/>
        <v>145907</v>
      </c>
      <c r="D596">
        <f t="shared" si="72"/>
        <v>4.0529722222222224E-2</v>
      </c>
      <c r="F596">
        <f t="shared" si="73"/>
        <v>7.0116419444444444E-3</v>
      </c>
      <c r="G596" t="e">
        <f t="shared" si="74"/>
        <v>#DIV/0!</v>
      </c>
      <c r="J596">
        <v>3.4963000000000002</v>
      </c>
      <c r="K596">
        <v>89621367</v>
      </c>
      <c r="L596">
        <f t="shared" si="79"/>
        <v>153151</v>
      </c>
      <c r="M596">
        <f t="shared" si="75"/>
        <v>4.2541944444444445E-2</v>
      </c>
      <c r="O596">
        <f t="shared" si="76"/>
        <v>7.3597563888888884E-3</v>
      </c>
      <c r="P596">
        <f t="shared" si="77"/>
        <v>-6.8479166666673016E-2</v>
      </c>
    </row>
    <row r="597" spans="1:16" x14ac:dyDescent="0.3">
      <c r="A597">
        <v>3.8959999999999999</v>
      </c>
      <c r="B597">
        <v>87601846</v>
      </c>
      <c r="C597">
        <f t="shared" si="78"/>
        <v>146241</v>
      </c>
      <c r="D597">
        <f t="shared" si="72"/>
        <v>4.0622499999999999E-2</v>
      </c>
      <c r="F597">
        <f t="shared" si="73"/>
        <v>7.0276924999999992E-3</v>
      </c>
      <c r="G597" t="e">
        <f t="shared" si="74"/>
        <v>#DIV/0!</v>
      </c>
      <c r="J597">
        <v>3.4961000000000002</v>
      </c>
      <c r="K597">
        <v>89621652</v>
      </c>
      <c r="L597">
        <f t="shared" si="79"/>
        <v>153436</v>
      </c>
      <c r="M597">
        <f t="shared" si="75"/>
        <v>4.262111111111111E-2</v>
      </c>
      <c r="O597">
        <f t="shared" si="76"/>
        <v>7.3734522222222215E-3</v>
      </c>
      <c r="P597" t="e">
        <f t="shared" si="77"/>
        <v>#DIV/0!</v>
      </c>
    </row>
    <row r="598" spans="1:16" x14ac:dyDescent="0.3">
      <c r="A598">
        <v>3.8959999999999999</v>
      </c>
      <c r="B598">
        <v>87602080</v>
      </c>
      <c r="C598">
        <f t="shared" si="78"/>
        <v>146475</v>
      </c>
      <c r="D598">
        <f t="shared" si="72"/>
        <v>4.0687500000000001E-2</v>
      </c>
      <c r="F598">
        <f t="shared" si="73"/>
        <v>7.0389375000000001E-3</v>
      </c>
      <c r="G598">
        <f t="shared" si="74"/>
        <v>0.10908611111087058</v>
      </c>
      <c r="J598">
        <v>3.4961000000000002</v>
      </c>
      <c r="K598">
        <v>89621929</v>
      </c>
      <c r="L598">
        <f t="shared" si="79"/>
        <v>153713</v>
      </c>
      <c r="M598">
        <f t="shared" si="75"/>
        <v>4.2698055555555559E-2</v>
      </c>
      <c r="O598">
        <f t="shared" si="76"/>
        <v>7.3867636111111107E-3</v>
      </c>
      <c r="P598">
        <f t="shared" si="77"/>
        <v>-5.598472222209902E-2</v>
      </c>
    </row>
    <row r="599" spans="1:16" x14ac:dyDescent="0.3">
      <c r="A599">
        <v>3.8961000000000001</v>
      </c>
      <c r="B599">
        <v>87602307</v>
      </c>
      <c r="C599">
        <f t="shared" si="78"/>
        <v>146702</v>
      </c>
      <c r="D599">
        <f t="shared" si="72"/>
        <v>4.0750555555555554E-2</v>
      </c>
      <c r="F599">
        <f t="shared" si="73"/>
        <v>7.0498461111111101E-3</v>
      </c>
      <c r="G599">
        <f t="shared" si="74"/>
        <v>6.7277777777788955E-2</v>
      </c>
      <c r="J599">
        <v>3.4958999999999998</v>
      </c>
      <c r="K599">
        <v>89622162</v>
      </c>
      <c r="L599">
        <f t="shared" si="79"/>
        <v>153946</v>
      </c>
      <c r="M599">
        <f t="shared" si="75"/>
        <v>4.2762777777777775E-2</v>
      </c>
      <c r="O599">
        <f t="shared" si="76"/>
        <v>7.3979605555555541E-3</v>
      </c>
      <c r="P599">
        <f t="shared" si="77"/>
        <v>-6.9680555555565737E-2</v>
      </c>
    </row>
    <row r="600" spans="1:16" x14ac:dyDescent="0.3">
      <c r="A600">
        <v>3.8963000000000001</v>
      </c>
      <c r="B600">
        <v>87602587</v>
      </c>
      <c r="C600">
        <f t="shared" si="78"/>
        <v>146982</v>
      </c>
      <c r="D600">
        <f t="shared" si="72"/>
        <v>4.0828333333333335E-2</v>
      </c>
      <c r="F600">
        <f t="shared" si="73"/>
        <v>7.0633016666666664E-3</v>
      </c>
      <c r="G600" t="e">
        <f t="shared" si="74"/>
        <v>#DIV/0!</v>
      </c>
      <c r="J600">
        <v>3.4956999999999998</v>
      </c>
      <c r="K600">
        <v>89622452</v>
      </c>
      <c r="L600">
        <f t="shared" si="79"/>
        <v>154236</v>
      </c>
      <c r="M600">
        <f t="shared" si="75"/>
        <v>4.284333333333333E-2</v>
      </c>
      <c r="O600">
        <f t="shared" si="76"/>
        <v>7.4118966666666657E-3</v>
      </c>
      <c r="P600" t="e">
        <f t="shared" si="77"/>
        <v>#DIV/0!</v>
      </c>
    </row>
    <row r="601" spans="1:16" x14ac:dyDescent="0.3">
      <c r="A601">
        <v>3.8963000000000001</v>
      </c>
      <c r="B601">
        <v>87602871</v>
      </c>
      <c r="C601">
        <f t="shared" si="78"/>
        <v>147266</v>
      </c>
      <c r="D601">
        <f t="shared" si="72"/>
        <v>4.090722222222222E-2</v>
      </c>
      <c r="F601">
        <f t="shared" si="73"/>
        <v>7.0769494444444438E-3</v>
      </c>
      <c r="G601" t="e">
        <f t="shared" si="74"/>
        <v>#DIV/0!</v>
      </c>
      <c r="J601">
        <v>3.4956999999999998</v>
      </c>
      <c r="K601">
        <v>89622728</v>
      </c>
      <c r="L601">
        <f t="shared" si="79"/>
        <v>154512</v>
      </c>
      <c r="M601">
        <f t="shared" si="75"/>
        <v>4.292E-2</v>
      </c>
      <c r="O601">
        <f t="shared" si="76"/>
        <v>7.4251599999999992E-3</v>
      </c>
      <c r="P601">
        <f t="shared" si="77"/>
        <v>-0.11245000000027079</v>
      </c>
    </row>
    <row r="602" spans="1:16" x14ac:dyDescent="0.3">
      <c r="A602">
        <v>3.8963000000000001</v>
      </c>
      <c r="B602">
        <v>87603097</v>
      </c>
      <c r="C602">
        <f t="shared" si="78"/>
        <v>147492</v>
      </c>
      <c r="D602">
        <f t="shared" si="72"/>
        <v>4.0969999999999999E-2</v>
      </c>
      <c r="F602">
        <f t="shared" si="73"/>
        <v>7.0878099999999991E-3</v>
      </c>
      <c r="G602" t="e">
        <f t="shared" si="74"/>
        <v>#DIV/0!</v>
      </c>
      <c r="J602">
        <v>3.4956</v>
      </c>
      <c r="K602">
        <v>89622962</v>
      </c>
      <c r="L602">
        <f t="shared" si="79"/>
        <v>154746</v>
      </c>
      <c r="M602">
        <f t="shared" si="75"/>
        <v>4.2985000000000002E-2</v>
      </c>
      <c r="O602">
        <f t="shared" si="76"/>
        <v>7.4364050000000001E-3</v>
      </c>
      <c r="P602">
        <f t="shared" si="77"/>
        <v>-6.9680555555561408E-2</v>
      </c>
    </row>
    <row r="603" spans="1:16" x14ac:dyDescent="0.3">
      <c r="A603">
        <v>3.8963000000000001</v>
      </c>
      <c r="B603">
        <v>87603322</v>
      </c>
      <c r="C603">
        <f t="shared" si="78"/>
        <v>147717</v>
      </c>
      <c r="D603">
        <f t="shared" si="72"/>
        <v>4.10325E-2</v>
      </c>
      <c r="F603">
        <f t="shared" si="73"/>
        <v>7.0986224999999995E-3</v>
      </c>
      <c r="G603">
        <f t="shared" si="74"/>
        <v>7.0881944444454142E-2</v>
      </c>
      <c r="J603">
        <v>3.4954000000000001</v>
      </c>
      <c r="K603">
        <v>89623252</v>
      </c>
      <c r="L603">
        <f t="shared" si="79"/>
        <v>155036</v>
      </c>
      <c r="M603">
        <f t="shared" si="75"/>
        <v>4.3065555555555558E-2</v>
      </c>
      <c r="O603">
        <f t="shared" si="76"/>
        <v>7.4503411111111108E-3</v>
      </c>
      <c r="P603" t="e">
        <f t="shared" si="77"/>
        <v>#DIV/0!</v>
      </c>
    </row>
    <row r="604" spans="1:16" x14ac:dyDescent="0.3">
      <c r="A604">
        <v>3.8965000000000001</v>
      </c>
      <c r="B604">
        <v>87603617</v>
      </c>
      <c r="C604">
        <f t="shared" si="78"/>
        <v>148012</v>
      </c>
      <c r="D604">
        <f t="shared" si="72"/>
        <v>4.1114444444444447E-2</v>
      </c>
      <c r="F604">
        <f t="shared" si="73"/>
        <v>7.1127988888888887E-3</v>
      </c>
      <c r="G604">
        <f t="shared" si="74"/>
        <v>0.11100833333358764</v>
      </c>
      <c r="J604">
        <v>3.4954000000000001</v>
      </c>
      <c r="K604">
        <v>89623531</v>
      </c>
      <c r="L604">
        <f t="shared" si="79"/>
        <v>155315</v>
      </c>
      <c r="M604">
        <f t="shared" si="75"/>
        <v>4.3143055555555553E-2</v>
      </c>
      <c r="O604">
        <f t="shared" si="76"/>
        <v>7.4637486111111097E-3</v>
      </c>
      <c r="P604">
        <f t="shared" si="77"/>
        <v>-0.11148888888866805</v>
      </c>
    </row>
    <row r="605" spans="1:16" x14ac:dyDescent="0.3">
      <c r="A605">
        <v>3.8965999999999998</v>
      </c>
      <c r="B605">
        <v>87603848</v>
      </c>
      <c r="C605">
        <f t="shared" si="78"/>
        <v>148243</v>
      </c>
      <c r="D605">
        <f t="shared" si="72"/>
        <v>4.117861111111111E-2</v>
      </c>
      <c r="F605">
        <f t="shared" si="73"/>
        <v>7.1238997222222216E-3</v>
      </c>
      <c r="G605" t="e">
        <f t="shared" si="74"/>
        <v>#DIV/0!</v>
      </c>
      <c r="J605">
        <v>3.4952999999999999</v>
      </c>
      <c r="K605">
        <v>89623763</v>
      </c>
      <c r="L605">
        <f t="shared" si="79"/>
        <v>155547</v>
      </c>
      <c r="M605">
        <f t="shared" si="75"/>
        <v>4.3207500000000003E-2</v>
      </c>
      <c r="O605">
        <f t="shared" si="76"/>
        <v>7.4748975E-3</v>
      </c>
      <c r="P605">
        <f t="shared" si="77"/>
        <v>-6.9440277777782861E-2</v>
      </c>
    </row>
    <row r="606" spans="1:16" x14ac:dyDescent="0.3">
      <c r="A606">
        <v>3.8965999999999998</v>
      </c>
      <c r="B606">
        <v>87604079</v>
      </c>
      <c r="C606">
        <f t="shared" si="78"/>
        <v>148474</v>
      </c>
      <c r="D606">
        <f t="shared" si="72"/>
        <v>4.1242777777777781E-2</v>
      </c>
      <c r="F606">
        <f t="shared" si="73"/>
        <v>7.1350005555555554E-3</v>
      </c>
      <c r="G606">
        <f t="shared" si="74"/>
        <v>0.1114888888886507</v>
      </c>
      <c r="J606">
        <v>3.4950999999999999</v>
      </c>
      <c r="K606">
        <v>89624052</v>
      </c>
      <c r="L606">
        <f t="shared" si="79"/>
        <v>155836</v>
      </c>
      <c r="M606">
        <f t="shared" si="75"/>
        <v>4.3287777777777779E-2</v>
      </c>
      <c r="O606">
        <f t="shared" si="76"/>
        <v>7.4887855555555551E-3</v>
      </c>
      <c r="P606" t="e">
        <f t="shared" si="77"/>
        <v>#DIV/0!</v>
      </c>
    </row>
    <row r="607" spans="1:16" x14ac:dyDescent="0.3">
      <c r="A607">
        <v>3.8967000000000001</v>
      </c>
      <c r="B607">
        <v>87604311</v>
      </c>
      <c r="C607">
        <f t="shared" si="78"/>
        <v>148706</v>
      </c>
      <c r="D607">
        <f t="shared" si="72"/>
        <v>4.1307222222222224E-2</v>
      </c>
      <c r="F607">
        <f t="shared" si="73"/>
        <v>7.146149444444444E-3</v>
      </c>
      <c r="G607" t="e">
        <f t="shared" si="74"/>
        <v>#DIV/0!</v>
      </c>
      <c r="J607">
        <v>3.4950999999999999</v>
      </c>
      <c r="K607">
        <v>89624330</v>
      </c>
      <c r="L607">
        <f t="shared" si="79"/>
        <v>156114</v>
      </c>
      <c r="M607">
        <f t="shared" si="75"/>
        <v>4.3365000000000001E-2</v>
      </c>
      <c r="O607">
        <f t="shared" si="76"/>
        <v>7.502145E-3</v>
      </c>
      <c r="P607">
        <f t="shared" si="77"/>
        <v>-0.11196944444470397</v>
      </c>
    </row>
    <row r="608" spans="1:16" x14ac:dyDescent="0.3">
      <c r="A608">
        <v>3.8967000000000001</v>
      </c>
      <c r="B608">
        <v>87604595</v>
      </c>
      <c r="C608">
        <f t="shared" si="78"/>
        <v>148990</v>
      </c>
      <c r="D608">
        <f t="shared" si="72"/>
        <v>4.138611111111111E-2</v>
      </c>
      <c r="F608">
        <f t="shared" si="73"/>
        <v>7.1597972222222214E-3</v>
      </c>
      <c r="G608" t="e">
        <f t="shared" si="74"/>
        <v>#DIV/0!</v>
      </c>
      <c r="J608">
        <v>3.4950000000000001</v>
      </c>
      <c r="K608">
        <v>89624563</v>
      </c>
      <c r="L608">
        <f t="shared" si="79"/>
        <v>156347</v>
      </c>
      <c r="M608">
        <f t="shared" si="75"/>
        <v>4.3429722222222224E-2</v>
      </c>
      <c r="O608">
        <f t="shared" si="76"/>
        <v>7.5133419444444443E-3</v>
      </c>
      <c r="P608">
        <f t="shared" si="77"/>
        <v>-6.9440277777782861E-2</v>
      </c>
    </row>
    <row r="609" spans="1:16" x14ac:dyDescent="0.3">
      <c r="A609">
        <v>3.8967000000000001</v>
      </c>
      <c r="B609">
        <v>87604873</v>
      </c>
      <c r="C609">
        <f t="shared" si="78"/>
        <v>149268</v>
      </c>
      <c r="D609">
        <f t="shared" si="72"/>
        <v>4.1463333333333331E-2</v>
      </c>
      <c r="F609">
        <f t="shared" si="73"/>
        <v>7.1731566666666654E-3</v>
      </c>
      <c r="G609">
        <f t="shared" si="74"/>
        <v>5.4783333333347957E-2</v>
      </c>
      <c r="J609">
        <v>3.4948000000000001</v>
      </c>
      <c r="K609">
        <v>89624852</v>
      </c>
      <c r="L609">
        <f t="shared" si="79"/>
        <v>156636</v>
      </c>
      <c r="M609">
        <f t="shared" si="75"/>
        <v>4.351E-2</v>
      </c>
      <c r="O609">
        <f t="shared" si="76"/>
        <v>7.5272299999999993E-3</v>
      </c>
      <c r="P609" t="e">
        <f t="shared" si="77"/>
        <v>#DIV/0!</v>
      </c>
    </row>
    <row r="610" spans="1:16" x14ac:dyDescent="0.3">
      <c r="A610">
        <v>3.8969</v>
      </c>
      <c r="B610">
        <v>87605101</v>
      </c>
      <c r="C610">
        <f t="shared" si="78"/>
        <v>149496</v>
      </c>
      <c r="D610">
        <f t="shared" si="72"/>
        <v>4.152666666666667E-2</v>
      </c>
      <c r="F610">
        <f t="shared" si="73"/>
        <v>7.1841133333333338E-3</v>
      </c>
      <c r="G610" t="e">
        <f t="shared" si="74"/>
        <v>#DIV/0!</v>
      </c>
      <c r="J610">
        <v>3.4948000000000001</v>
      </c>
      <c r="K610">
        <v>89625129</v>
      </c>
      <c r="L610">
        <f t="shared" si="79"/>
        <v>156913</v>
      </c>
      <c r="M610">
        <f t="shared" si="75"/>
        <v>4.3586944444444442E-2</v>
      </c>
      <c r="O610">
        <f t="shared" si="76"/>
        <v>7.5405413888888877E-3</v>
      </c>
      <c r="P610">
        <f t="shared" si="77"/>
        <v>-0.11437222222198684</v>
      </c>
    </row>
    <row r="611" spans="1:16" x14ac:dyDescent="0.3">
      <c r="A611">
        <v>3.8969</v>
      </c>
      <c r="B611">
        <v>87605376</v>
      </c>
      <c r="C611">
        <f t="shared" si="78"/>
        <v>149771</v>
      </c>
      <c r="D611">
        <f t="shared" si="72"/>
        <v>4.1603055555555553E-2</v>
      </c>
      <c r="F611">
        <f t="shared" si="73"/>
        <v>7.1973286111111099E-3</v>
      </c>
      <c r="G611">
        <f t="shared" si="74"/>
        <v>0.11341111111137844</v>
      </c>
      <c r="J611">
        <v>3.4946999999999999</v>
      </c>
      <c r="K611">
        <v>89625367</v>
      </c>
      <c r="L611">
        <f t="shared" si="79"/>
        <v>157151</v>
      </c>
      <c r="M611">
        <f t="shared" si="75"/>
        <v>4.3653055555555556E-2</v>
      </c>
      <c r="O611">
        <f t="shared" si="76"/>
        <v>7.5519786111111105E-3</v>
      </c>
      <c r="P611">
        <f t="shared" si="77"/>
        <v>-6.8719444444451563E-2</v>
      </c>
    </row>
    <row r="612" spans="1:16" x14ac:dyDescent="0.3">
      <c r="A612">
        <v>3.8969999999999998</v>
      </c>
      <c r="B612">
        <v>87605612</v>
      </c>
      <c r="C612">
        <f t="shared" si="78"/>
        <v>150007</v>
      </c>
      <c r="D612">
        <f t="shared" si="72"/>
        <v>4.1668611111111108E-2</v>
      </c>
      <c r="F612">
        <f t="shared" si="73"/>
        <v>7.2086697222222213E-3</v>
      </c>
      <c r="G612">
        <f t="shared" si="74"/>
        <v>5.622499999988137E-2</v>
      </c>
      <c r="J612">
        <v>3.4944999999999999</v>
      </c>
      <c r="K612">
        <v>89625653</v>
      </c>
      <c r="L612">
        <f t="shared" si="79"/>
        <v>157437</v>
      </c>
      <c r="M612">
        <f t="shared" si="75"/>
        <v>4.3732500000000001E-2</v>
      </c>
      <c r="O612">
        <f t="shared" si="76"/>
        <v>7.5657224999999993E-3</v>
      </c>
      <c r="P612" t="e">
        <f t="shared" si="77"/>
        <v>#DIV/0!</v>
      </c>
    </row>
    <row r="613" spans="1:16" x14ac:dyDescent="0.3">
      <c r="A613">
        <v>3.8972000000000002</v>
      </c>
      <c r="B613">
        <v>87605846</v>
      </c>
      <c r="C613">
        <f t="shared" si="78"/>
        <v>150241</v>
      </c>
      <c r="D613">
        <f t="shared" si="72"/>
        <v>4.173361111111111E-2</v>
      </c>
      <c r="F613">
        <f t="shared" si="73"/>
        <v>7.2199147222222213E-3</v>
      </c>
      <c r="G613" t="e">
        <f t="shared" si="74"/>
        <v>#DIV/0!</v>
      </c>
      <c r="J613">
        <v>3.4944999999999999</v>
      </c>
      <c r="K613">
        <v>89625928</v>
      </c>
      <c r="L613">
        <f t="shared" si="79"/>
        <v>157712</v>
      </c>
      <c r="M613">
        <f t="shared" si="75"/>
        <v>4.380888888888889E-2</v>
      </c>
      <c r="O613">
        <f t="shared" si="76"/>
        <v>7.5789377777777771E-3</v>
      </c>
      <c r="P613">
        <f t="shared" si="77"/>
        <v>-0.11245000000026212</v>
      </c>
    </row>
    <row r="614" spans="1:16" x14ac:dyDescent="0.3">
      <c r="A614">
        <v>3.8972000000000002</v>
      </c>
      <c r="B614">
        <v>87606083</v>
      </c>
      <c r="C614">
        <f t="shared" si="78"/>
        <v>150478</v>
      </c>
      <c r="D614">
        <f t="shared" si="72"/>
        <v>4.1799444444444445E-2</v>
      </c>
      <c r="F614">
        <f t="shared" si="73"/>
        <v>7.2313038888888884E-3</v>
      </c>
      <c r="G614">
        <f t="shared" si="74"/>
        <v>0.11245000000026212</v>
      </c>
      <c r="J614">
        <v>3.4944000000000002</v>
      </c>
      <c r="K614">
        <v>89626162</v>
      </c>
      <c r="L614">
        <f t="shared" si="79"/>
        <v>157946</v>
      </c>
      <c r="M614">
        <f t="shared" si="75"/>
        <v>4.3873888888888886E-2</v>
      </c>
      <c r="O614">
        <f t="shared" si="76"/>
        <v>7.5901827777777771E-3</v>
      </c>
      <c r="P614">
        <f t="shared" si="77"/>
        <v>-6.9680555555561408E-2</v>
      </c>
    </row>
    <row r="615" spans="1:16" x14ac:dyDescent="0.3">
      <c r="A615">
        <v>3.8973</v>
      </c>
      <c r="B615">
        <v>87606317</v>
      </c>
      <c r="C615">
        <f t="shared" si="78"/>
        <v>150712</v>
      </c>
      <c r="D615">
        <f t="shared" si="72"/>
        <v>4.1864444444444447E-2</v>
      </c>
      <c r="F615">
        <f t="shared" si="73"/>
        <v>7.2425488888888884E-3</v>
      </c>
      <c r="G615" t="e">
        <f t="shared" si="74"/>
        <v>#DIV/0!</v>
      </c>
      <c r="J615">
        <v>3.4942000000000002</v>
      </c>
      <c r="K615">
        <v>89626452</v>
      </c>
      <c r="L615">
        <f t="shared" si="79"/>
        <v>158236</v>
      </c>
      <c r="M615">
        <f t="shared" si="75"/>
        <v>4.3954444444444442E-2</v>
      </c>
      <c r="O615">
        <f t="shared" si="76"/>
        <v>7.6041188888888878E-3</v>
      </c>
      <c r="P615" t="e">
        <f t="shared" si="77"/>
        <v>#DIV/0!</v>
      </c>
    </row>
    <row r="616" spans="1:16" x14ac:dyDescent="0.3">
      <c r="A616">
        <v>3.8973</v>
      </c>
      <c r="B616">
        <v>87606605</v>
      </c>
      <c r="C616">
        <f t="shared" si="78"/>
        <v>151000</v>
      </c>
      <c r="D616">
        <f t="shared" si="72"/>
        <v>4.1944444444444444E-2</v>
      </c>
      <c r="F616">
        <f t="shared" si="73"/>
        <v>7.2563888888888886E-3</v>
      </c>
      <c r="G616" t="e">
        <f t="shared" si="74"/>
        <v>#DIV/0!</v>
      </c>
      <c r="J616">
        <v>3.4942000000000002</v>
      </c>
      <c r="K616">
        <v>89626731</v>
      </c>
      <c r="L616">
        <f t="shared" si="79"/>
        <v>158515</v>
      </c>
      <c r="M616">
        <f t="shared" si="75"/>
        <v>4.4031944444444443E-2</v>
      </c>
      <c r="O616">
        <f t="shared" si="76"/>
        <v>7.6175263888888884E-3</v>
      </c>
      <c r="P616">
        <f t="shared" si="77"/>
        <v>-5.6705555555558972E-2</v>
      </c>
    </row>
    <row r="617" spans="1:16" x14ac:dyDescent="0.3">
      <c r="A617">
        <v>3.8973</v>
      </c>
      <c r="B617">
        <v>87606877</v>
      </c>
      <c r="C617">
        <f t="shared" si="78"/>
        <v>151272</v>
      </c>
      <c r="D617">
        <f t="shared" si="72"/>
        <v>4.2020000000000002E-2</v>
      </c>
      <c r="F617">
        <f t="shared" si="73"/>
        <v>7.2694600000000002E-3</v>
      </c>
      <c r="G617">
        <f t="shared" si="74"/>
        <v>5.45430555555564E-2</v>
      </c>
      <c r="J617">
        <v>3.4940000000000002</v>
      </c>
      <c r="K617">
        <v>89626967</v>
      </c>
      <c r="L617">
        <f t="shared" si="79"/>
        <v>158751</v>
      </c>
      <c r="M617">
        <f t="shared" si="75"/>
        <v>4.4097499999999998E-2</v>
      </c>
      <c r="O617">
        <f t="shared" si="76"/>
        <v>7.628867499999999E-3</v>
      </c>
      <c r="P617">
        <f t="shared" si="77"/>
        <v>-0.13647777777749456</v>
      </c>
    </row>
    <row r="618" spans="1:16" x14ac:dyDescent="0.3">
      <c r="A618">
        <v>3.8975</v>
      </c>
      <c r="B618">
        <v>87607104</v>
      </c>
      <c r="C618">
        <f t="shared" si="78"/>
        <v>151499</v>
      </c>
      <c r="D618">
        <f t="shared" si="72"/>
        <v>4.2083055555555554E-2</v>
      </c>
      <c r="F618">
        <f t="shared" si="73"/>
        <v>7.2803686111111102E-3</v>
      </c>
      <c r="G618" t="e">
        <f t="shared" si="74"/>
        <v>#DIV/0!</v>
      </c>
      <c r="J618">
        <v>3.4939</v>
      </c>
      <c r="K618">
        <v>89627251</v>
      </c>
      <c r="L618">
        <f t="shared" si="79"/>
        <v>159035</v>
      </c>
      <c r="M618">
        <f t="shared" si="75"/>
        <v>4.417638888888889E-2</v>
      </c>
      <c r="O618">
        <f t="shared" si="76"/>
        <v>7.6425152777777772E-3</v>
      </c>
      <c r="P618" t="e">
        <f t="shared" si="77"/>
        <v>#DIV/0!</v>
      </c>
    </row>
    <row r="619" spans="1:16" x14ac:dyDescent="0.3">
      <c r="A619">
        <v>3.8975</v>
      </c>
      <c r="B619">
        <v>87607377</v>
      </c>
      <c r="C619">
        <f t="shared" si="78"/>
        <v>151772</v>
      </c>
      <c r="D619">
        <f t="shared" si="72"/>
        <v>4.2158888888888892E-2</v>
      </c>
      <c r="F619">
        <f t="shared" si="73"/>
        <v>7.2934877777777775E-3</v>
      </c>
      <c r="G619" t="e">
        <f t="shared" si="74"/>
        <v>#DIV/0!</v>
      </c>
      <c r="J619">
        <v>3.4939</v>
      </c>
      <c r="K619">
        <v>89627529</v>
      </c>
      <c r="L619">
        <f t="shared" si="79"/>
        <v>159313</v>
      </c>
      <c r="M619">
        <f t="shared" si="75"/>
        <v>4.4253611111111112E-2</v>
      </c>
      <c r="O619">
        <f t="shared" si="76"/>
        <v>7.6558747222222221E-3</v>
      </c>
      <c r="P619">
        <f t="shared" si="77"/>
        <v>-0.11389166666642214</v>
      </c>
    </row>
    <row r="620" spans="1:16" x14ac:dyDescent="0.3">
      <c r="A620">
        <v>3.8975</v>
      </c>
      <c r="B620">
        <v>87607611</v>
      </c>
      <c r="C620">
        <f t="shared" si="78"/>
        <v>152006</v>
      </c>
      <c r="D620">
        <f t="shared" si="72"/>
        <v>4.2223888888888887E-2</v>
      </c>
      <c r="F620">
        <f t="shared" si="73"/>
        <v>7.3047327777777766E-3</v>
      </c>
      <c r="G620">
        <f t="shared" si="74"/>
        <v>5.6945833333341855E-2</v>
      </c>
      <c r="J620">
        <v>3.4937999999999998</v>
      </c>
      <c r="K620">
        <v>89627766</v>
      </c>
      <c r="L620">
        <f t="shared" si="79"/>
        <v>159550</v>
      </c>
      <c r="M620">
        <f t="shared" si="75"/>
        <v>4.4319444444444446E-2</v>
      </c>
      <c r="O620">
        <f t="shared" si="76"/>
        <v>7.6672638888888884E-3</v>
      </c>
      <c r="P620">
        <f t="shared" si="77"/>
        <v>-4.5812962963001615E-2</v>
      </c>
    </row>
    <row r="621" spans="1:16" x14ac:dyDescent="0.3">
      <c r="A621">
        <v>3.8976999999999999</v>
      </c>
      <c r="B621">
        <v>87607848</v>
      </c>
      <c r="C621">
        <f t="shared" si="78"/>
        <v>152243</v>
      </c>
      <c r="D621">
        <f t="shared" si="72"/>
        <v>4.2289722222222222E-2</v>
      </c>
      <c r="F621">
        <f t="shared" si="73"/>
        <v>7.3161219444444437E-3</v>
      </c>
      <c r="G621" t="e">
        <f t="shared" si="74"/>
        <v>#DIV/0!</v>
      </c>
      <c r="J621">
        <v>3.4935</v>
      </c>
      <c r="K621">
        <v>89628052</v>
      </c>
      <c r="L621">
        <f t="shared" si="79"/>
        <v>159836</v>
      </c>
      <c r="M621">
        <f t="shared" si="75"/>
        <v>4.4398888888888891E-2</v>
      </c>
      <c r="O621">
        <f t="shared" si="76"/>
        <v>7.6810077777777772E-3</v>
      </c>
      <c r="P621" t="e">
        <f t="shared" si="77"/>
        <v>#DIV/0!</v>
      </c>
    </row>
    <row r="622" spans="1:16" x14ac:dyDescent="0.3">
      <c r="A622">
        <v>3.8976999999999999</v>
      </c>
      <c r="B622">
        <v>87608079</v>
      </c>
      <c r="C622">
        <f t="shared" si="78"/>
        <v>152474</v>
      </c>
      <c r="D622">
        <f t="shared" si="72"/>
        <v>4.2353888888888892E-2</v>
      </c>
      <c r="F622">
        <f t="shared" si="73"/>
        <v>7.3272227777777775E-3</v>
      </c>
      <c r="G622">
        <f t="shared" si="74"/>
        <v>0.11485277777753419</v>
      </c>
      <c r="J622">
        <v>3.4935</v>
      </c>
      <c r="K622">
        <v>89628330</v>
      </c>
      <c r="L622">
        <f t="shared" si="79"/>
        <v>160114</v>
      </c>
      <c r="M622">
        <f t="shared" si="75"/>
        <v>4.4476111111111112E-2</v>
      </c>
      <c r="O622">
        <f t="shared" si="76"/>
        <v>7.6943672222222221E-3</v>
      </c>
      <c r="P622">
        <f t="shared" si="77"/>
        <v>-0.11100833333309468</v>
      </c>
    </row>
    <row r="623" spans="1:16" x14ac:dyDescent="0.3">
      <c r="A623">
        <v>3.8978000000000002</v>
      </c>
      <c r="B623">
        <v>87608318</v>
      </c>
      <c r="C623">
        <f t="shared" si="78"/>
        <v>152713</v>
      </c>
      <c r="D623">
        <f t="shared" si="72"/>
        <v>4.2420277777777779E-2</v>
      </c>
      <c r="F623">
        <f t="shared" si="73"/>
        <v>7.3387080555555552E-3</v>
      </c>
      <c r="G623">
        <f t="shared" si="74"/>
        <v>0.15714166666703208</v>
      </c>
      <c r="J623">
        <v>3.4933999999999998</v>
      </c>
      <c r="K623">
        <v>89628561</v>
      </c>
      <c r="L623">
        <f t="shared" si="79"/>
        <v>160345</v>
      </c>
      <c r="M623">
        <f t="shared" si="75"/>
        <v>4.4540277777777776E-2</v>
      </c>
      <c r="O623">
        <f t="shared" si="76"/>
        <v>7.705468055555555E-3</v>
      </c>
      <c r="P623">
        <f t="shared" si="77"/>
        <v>-0.13984166666699041</v>
      </c>
    </row>
    <row r="624" spans="1:16" x14ac:dyDescent="0.3">
      <c r="A624">
        <v>3.8978999999999999</v>
      </c>
      <c r="B624">
        <v>87608645</v>
      </c>
      <c r="C624">
        <f t="shared" si="78"/>
        <v>153040</v>
      </c>
      <c r="D624">
        <f t="shared" si="72"/>
        <v>4.2511111111111111E-2</v>
      </c>
      <c r="F624">
        <f t="shared" si="73"/>
        <v>7.3544222222222217E-3</v>
      </c>
      <c r="G624" t="e">
        <f t="shared" si="74"/>
        <v>#DIV/0!</v>
      </c>
      <c r="J624">
        <v>3.4933000000000001</v>
      </c>
      <c r="K624">
        <v>89628852</v>
      </c>
      <c r="L624">
        <f t="shared" si="79"/>
        <v>160636</v>
      </c>
      <c r="M624">
        <f t="shared" si="75"/>
        <v>4.4621111111111111E-2</v>
      </c>
      <c r="O624">
        <f t="shared" si="76"/>
        <v>7.7194522222222214E-3</v>
      </c>
      <c r="P624" t="e">
        <f t="shared" si="77"/>
        <v>#DIV/0!</v>
      </c>
    </row>
    <row r="625" spans="1:16" x14ac:dyDescent="0.3">
      <c r="A625">
        <v>3.8978999999999999</v>
      </c>
      <c r="B625">
        <v>87608877</v>
      </c>
      <c r="C625">
        <f t="shared" si="78"/>
        <v>153272</v>
      </c>
      <c r="D625">
        <f t="shared" si="72"/>
        <v>4.2575555555555554E-2</v>
      </c>
      <c r="F625">
        <f t="shared" si="73"/>
        <v>7.3655711111111103E-3</v>
      </c>
      <c r="G625">
        <f t="shared" si="74"/>
        <v>0.11196944444420671</v>
      </c>
      <c r="J625">
        <v>3.4933000000000001</v>
      </c>
      <c r="K625">
        <v>89629128</v>
      </c>
      <c r="L625">
        <f t="shared" si="79"/>
        <v>160912</v>
      </c>
      <c r="M625">
        <f t="shared" si="75"/>
        <v>4.4697777777777781E-2</v>
      </c>
      <c r="O625">
        <f t="shared" si="76"/>
        <v>7.7327155555555558E-3</v>
      </c>
      <c r="P625">
        <f t="shared" si="77"/>
        <v>-5.7186111111111729E-2</v>
      </c>
    </row>
    <row r="626" spans="1:16" x14ac:dyDescent="0.3">
      <c r="A626">
        <v>3.8980000000000001</v>
      </c>
      <c r="B626">
        <v>87609110</v>
      </c>
      <c r="C626">
        <f t="shared" si="78"/>
        <v>153505</v>
      </c>
      <c r="D626">
        <f t="shared" si="72"/>
        <v>4.2640277777777777E-2</v>
      </c>
      <c r="F626">
        <f t="shared" si="73"/>
        <v>7.3767680555555546E-3</v>
      </c>
      <c r="G626">
        <f t="shared" si="74"/>
        <v>0.13888055555588277</v>
      </c>
      <c r="J626">
        <v>3.4931000000000001</v>
      </c>
      <c r="K626">
        <v>89629366</v>
      </c>
      <c r="L626">
        <f t="shared" si="79"/>
        <v>161150</v>
      </c>
      <c r="M626">
        <f t="shared" si="75"/>
        <v>4.4763888888888888E-2</v>
      </c>
      <c r="O626">
        <f t="shared" si="76"/>
        <v>7.7441527777777769E-3</v>
      </c>
      <c r="P626">
        <f t="shared" si="77"/>
        <v>-6.8719444444451563E-2</v>
      </c>
    </row>
    <row r="627" spans="1:16" x14ac:dyDescent="0.3">
      <c r="A627">
        <v>3.8980999999999999</v>
      </c>
      <c r="B627">
        <v>87609399</v>
      </c>
      <c r="C627">
        <f t="shared" si="78"/>
        <v>153794</v>
      </c>
      <c r="D627">
        <f t="shared" si="72"/>
        <v>4.2720555555555553E-2</v>
      </c>
      <c r="F627">
        <f t="shared" si="73"/>
        <v>7.3906561111111106E-3</v>
      </c>
      <c r="G627" t="e">
        <f t="shared" si="74"/>
        <v>#DIV/0!</v>
      </c>
      <c r="J627">
        <v>3.4929000000000001</v>
      </c>
      <c r="K627">
        <v>89629652</v>
      </c>
      <c r="L627">
        <f t="shared" si="79"/>
        <v>161436</v>
      </c>
      <c r="M627">
        <f t="shared" si="75"/>
        <v>4.4843333333333332E-2</v>
      </c>
      <c r="O627">
        <f t="shared" si="76"/>
        <v>7.7578966666666657E-3</v>
      </c>
      <c r="P627" t="e">
        <f t="shared" si="77"/>
        <v>#DIV/0!</v>
      </c>
    </row>
    <row r="628" spans="1:16" x14ac:dyDescent="0.3">
      <c r="A628">
        <v>3.8980999999999999</v>
      </c>
      <c r="B628">
        <v>87609672</v>
      </c>
      <c r="C628">
        <f t="shared" si="78"/>
        <v>154067</v>
      </c>
      <c r="D628">
        <f t="shared" si="72"/>
        <v>4.2796388888888891E-2</v>
      </c>
      <c r="F628">
        <f t="shared" si="73"/>
        <v>7.4037752777777778E-3</v>
      </c>
      <c r="G628">
        <f t="shared" si="74"/>
        <v>5.3822222222225095E-2</v>
      </c>
      <c r="J628">
        <v>3.4929000000000001</v>
      </c>
      <c r="K628">
        <v>89629928</v>
      </c>
      <c r="L628">
        <f t="shared" si="79"/>
        <v>161712</v>
      </c>
      <c r="M628">
        <f t="shared" si="75"/>
        <v>4.4920000000000002E-2</v>
      </c>
      <c r="O628">
        <f t="shared" si="76"/>
        <v>7.77116E-3</v>
      </c>
      <c r="P628">
        <f t="shared" si="77"/>
        <v>-0.11196944444420671</v>
      </c>
    </row>
    <row r="629" spans="1:16" x14ac:dyDescent="0.3">
      <c r="A629">
        <v>3.8982999999999999</v>
      </c>
      <c r="B629">
        <v>87609896</v>
      </c>
      <c r="C629">
        <f t="shared" si="78"/>
        <v>154291</v>
      </c>
      <c r="D629">
        <f t="shared" si="72"/>
        <v>4.2858611111111111E-2</v>
      </c>
      <c r="F629">
        <f t="shared" si="73"/>
        <v>7.4145397222222216E-3</v>
      </c>
      <c r="G629" t="e">
        <f t="shared" si="74"/>
        <v>#DIV/0!</v>
      </c>
      <c r="J629">
        <v>3.4927999999999999</v>
      </c>
      <c r="K629">
        <v>89630161</v>
      </c>
      <c r="L629">
        <f t="shared" si="79"/>
        <v>161945</v>
      </c>
      <c r="M629">
        <f t="shared" si="75"/>
        <v>4.4984722222222225E-2</v>
      </c>
      <c r="O629">
        <f t="shared" si="76"/>
        <v>7.7823569444444443E-3</v>
      </c>
      <c r="P629">
        <f t="shared" si="77"/>
        <v>-6.9440277777782861E-2</v>
      </c>
    </row>
    <row r="630" spans="1:16" x14ac:dyDescent="0.3">
      <c r="A630">
        <v>3.8982999999999999</v>
      </c>
      <c r="B630">
        <v>87610124</v>
      </c>
      <c r="C630">
        <f t="shared" si="78"/>
        <v>154519</v>
      </c>
      <c r="D630">
        <f t="shared" si="72"/>
        <v>4.2921944444444443E-2</v>
      </c>
      <c r="F630">
        <f t="shared" si="73"/>
        <v>7.4254963888888883E-3</v>
      </c>
      <c r="G630">
        <f t="shared" si="74"/>
        <v>0.13215277777749904</v>
      </c>
      <c r="J630">
        <v>3.4925999999999999</v>
      </c>
      <c r="K630">
        <v>89630450</v>
      </c>
      <c r="L630">
        <f t="shared" si="79"/>
        <v>162234</v>
      </c>
      <c r="M630">
        <f t="shared" si="75"/>
        <v>4.5065000000000001E-2</v>
      </c>
      <c r="O630">
        <f t="shared" si="76"/>
        <v>7.7962449999999994E-3</v>
      </c>
      <c r="P630" t="e">
        <f t="shared" si="77"/>
        <v>#DIV/0!</v>
      </c>
    </row>
    <row r="631" spans="1:16" x14ac:dyDescent="0.3">
      <c r="A631">
        <v>3.8984000000000001</v>
      </c>
      <c r="B631">
        <v>87610399</v>
      </c>
      <c r="C631">
        <f t="shared" si="78"/>
        <v>154794</v>
      </c>
      <c r="D631">
        <f t="shared" si="72"/>
        <v>4.2998333333333333E-2</v>
      </c>
      <c r="F631">
        <f t="shared" si="73"/>
        <v>7.4387116666666661E-3</v>
      </c>
      <c r="G631">
        <f t="shared" si="74"/>
        <v>0.11917777777805899</v>
      </c>
      <c r="J631">
        <v>3.4925999999999999</v>
      </c>
      <c r="K631">
        <v>89630730</v>
      </c>
      <c r="L631">
        <f t="shared" si="79"/>
        <v>162514</v>
      </c>
      <c r="M631">
        <f t="shared" si="75"/>
        <v>4.5142777777777775E-2</v>
      </c>
      <c r="O631">
        <f t="shared" si="76"/>
        <v>7.8097005555555548E-3</v>
      </c>
      <c r="P631">
        <f t="shared" si="77"/>
        <v>-0.11052777777803817</v>
      </c>
    </row>
    <row r="632" spans="1:16" x14ac:dyDescent="0.3">
      <c r="A632">
        <v>3.8984999999999999</v>
      </c>
      <c r="B632">
        <v>87610647</v>
      </c>
      <c r="C632">
        <f t="shared" si="78"/>
        <v>155042</v>
      </c>
      <c r="D632">
        <f t="shared" si="72"/>
        <v>4.3067222222222222E-2</v>
      </c>
      <c r="F632">
        <f t="shared" si="73"/>
        <v>7.4506294444444442E-3</v>
      </c>
      <c r="G632" t="e">
        <f t="shared" si="74"/>
        <v>#DIV/0!</v>
      </c>
      <c r="J632">
        <v>3.4925000000000002</v>
      </c>
      <c r="K632">
        <v>89630960</v>
      </c>
      <c r="L632">
        <f t="shared" si="79"/>
        <v>162744</v>
      </c>
      <c r="M632">
        <f t="shared" si="75"/>
        <v>4.5206666666666666E-2</v>
      </c>
      <c r="O632">
        <f t="shared" si="76"/>
        <v>7.8207533333333329E-3</v>
      </c>
      <c r="P632">
        <f t="shared" si="77"/>
        <v>-0.13984166666636941</v>
      </c>
    </row>
    <row r="633" spans="1:16" x14ac:dyDescent="0.3">
      <c r="A633">
        <v>3.8984999999999999</v>
      </c>
      <c r="B633">
        <v>87610877</v>
      </c>
      <c r="C633">
        <f t="shared" si="78"/>
        <v>155272</v>
      </c>
      <c r="D633">
        <f t="shared" si="72"/>
        <v>4.3131111111111113E-2</v>
      </c>
      <c r="F633">
        <f t="shared" si="73"/>
        <v>7.4616822222222223E-3</v>
      </c>
      <c r="G633">
        <f t="shared" si="74"/>
        <v>0.11244999999975407</v>
      </c>
      <c r="J633">
        <v>3.4923999999999999</v>
      </c>
      <c r="K633">
        <v>89631251</v>
      </c>
      <c r="L633">
        <f t="shared" si="79"/>
        <v>163035</v>
      </c>
      <c r="M633">
        <f t="shared" si="75"/>
        <v>4.5287500000000001E-2</v>
      </c>
      <c r="O633">
        <f t="shared" si="76"/>
        <v>7.8347374999999993E-3</v>
      </c>
      <c r="P633" t="e">
        <f t="shared" si="77"/>
        <v>#DIV/0!</v>
      </c>
    </row>
    <row r="634" spans="1:16" x14ac:dyDescent="0.3">
      <c r="A634">
        <v>3.8986000000000001</v>
      </c>
      <c r="B634">
        <v>87611111</v>
      </c>
      <c r="C634">
        <f t="shared" si="78"/>
        <v>155506</v>
      </c>
      <c r="D634">
        <f t="shared" si="72"/>
        <v>4.3196111111111109E-2</v>
      </c>
      <c r="F634">
        <f t="shared" si="73"/>
        <v>7.4729272222222214E-3</v>
      </c>
      <c r="G634" t="e">
        <f t="shared" si="74"/>
        <v>#DIV/0!</v>
      </c>
      <c r="J634">
        <v>3.4923999999999999</v>
      </c>
      <c r="K634">
        <v>89631528</v>
      </c>
      <c r="L634">
        <f t="shared" si="79"/>
        <v>163312</v>
      </c>
      <c r="M634">
        <f t="shared" si="75"/>
        <v>4.5364444444444443E-2</v>
      </c>
      <c r="O634">
        <f t="shared" si="76"/>
        <v>7.8480488888888877E-3</v>
      </c>
      <c r="P634">
        <f t="shared" si="77"/>
        <v>-5.5984722222227674E-2</v>
      </c>
    </row>
    <row r="635" spans="1:16" x14ac:dyDescent="0.3">
      <c r="A635">
        <v>3.8986000000000001</v>
      </c>
      <c r="B635">
        <v>87611399</v>
      </c>
      <c r="C635">
        <f t="shared" si="78"/>
        <v>155794</v>
      </c>
      <c r="D635">
        <f t="shared" si="72"/>
        <v>4.3276111111111112E-2</v>
      </c>
      <c r="F635">
        <f t="shared" si="73"/>
        <v>7.4867672222222216E-3</v>
      </c>
      <c r="G635" t="e">
        <f t="shared" si="74"/>
        <v>#DIV/0!</v>
      </c>
      <c r="J635">
        <v>3.4922</v>
      </c>
      <c r="K635">
        <v>89631761</v>
      </c>
      <c r="L635">
        <f t="shared" si="79"/>
        <v>163545</v>
      </c>
      <c r="M635">
        <f t="shared" si="75"/>
        <v>4.5429166666666666E-2</v>
      </c>
      <c r="O635">
        <f t="shared" si="76"/>
        <v>7.859245833333332E-3</v>
      </c>
      <c r="P635">
        <f t="shared" si="77"/>
        <v>-6.9440277777791534E-2</v>
      </c>
    </row>
    <row r="636" spans="1:16" x14ac:dyDescent="0.3">
      <c r="A636">
        <v>3.8986000000000001</v>
      </c>
      <c r="B636">
        <v>87611672</v>
      </c>
      <c r="C636">
        <f t="shared" si="78"/>
        <v>156067</v>
      </c>
      <c r="D636">
        <f t="shared" si="72"/>
        <v>4.3351944444444443E-2</v>
      </c>
      <c r="F636">
        <f t="shared" si="73"/>
        <v>7.499886388888888E-3</v>
      </c>
      <c r="G636">
        <f t="shared" si="74"/>
        <v>0.10860555555581421</v>
      </c>
      <c r="J636">
        <v>3.492</v>
      </c>
      <c r="K636">
        <v>89632050</v>
      </c>
      <c r="L636">
        <f t="shared" si="79"/>
        <v>163834</v>
      </c>
      <c r="M636">
        <f t="shared" si="75"/>
        <v>4.5509444444444443E-2</v>
      </c>
      <c r="O636">
        <f t="shared" si="76"/>
        <v>7.8731338888888888E-3</v>
      </c>
      <c r="P636" t="e">
        <f t="shared" si="77"/>
        <v>#DIV/0!</v>
      </c>
    </row>
    <row r="637" spans="1:16" x14ac:dyDescent="0.3">
      <c r="A637">
        <v>3.8986999999999998</v>
      </c>
      <c r="B637">
        <v>87611898</v>
      </c>
      <c r="C637">
        <f t="shared" si="78"/>
        <v>156293</v>
      </c>
      <c r="D637">
        <f t="shared" si="72"/>
        <v>4.3414722222222223E-2</v>
      </c>
      <c r="F637">
        <f t="shared" si="73"/>
        <v>7.5107469444444441E-3</v>
      </c>
      <c r="G637" t="e">
        <f t="shared" si="74"/>
        <v>#DIV/0!</v>
      </c>
      <c r="J637">
        <v>3.492</v>
      </c>
      <c r="K637">
        <v>89632330</v>
      </c>
      <c r="L637">
        <f t="shared" si="79"/>
        <v>164114</v>
      </c>
      <c r="M637">
        <f t="shared" si="75"/>
        <v>4.5587222222222223E-2</v>
      </c>
      <c r="O637">
        <f t="shared" si="76"/>
        <v>7.8865894444444442E-3</v>
      </c>
      <c r="P637">
        <f t="shared" si="77"/>
        <v>-0.11341111111087479</v>
      </c>
    </row>
    <row r="638" spans="1:16" x14ac:dyDescent="0.3">
      <c r="A638">
        <v>3.8986999999999998</v>
      </c>
      <c r="B638">
        <v>87612125</v>
      </c>
      <c r="C638">
        <f t="shared" si="78"/>
        <v>156520</v>
      </c>
      <c r="D638">
        <f t="shared" si="72"/>
        <v>4.3477777777777775E-2</v>
      </c>
      <c r="F638">
        <f t="shared" si="73"/>
        <v>7.5216555555555542E-3</v>
      </c>
      <c r="G638">
        <f t="shared" si="74"/>
        <v>6.6316666666679111E-2</v>
      </c>
      <c r="J638">
        <v>3.4918999999999998</v>
      </c>
      <c r="K638">
        <v>89632566</v>
      </c>
      <c r="L638">
        <f t="shared" si="79"/>
        <v>164350</v>
      </c>
      <c r="M638">
        <f t="shared" si="75"/>
        <v>4.5652777777777778E-2</v>
      </c>
      <c r="O638">
        <f t="shared" si="76"/>
        <v>7.8979305555555556E-3</v>
      </c>
      <c r="P638">
        <f t="shared" si="77"/>
        <v>-6.871944444444722E-2</v>
      </c>
    </row>
    <row r="639" spans="1:16" x14ac:dyDescent="0.3">
      <c r="A639">
        <v>3.8988999999999998</v>
      </c>
      <c r="B639">
        <v>87612401</v>
      </c>
      <c r="C639">
        <f t="shared" si="78"/>
        <v>156796</v>
      </c>
      <c r="D639">
        <f t="shared" si="72"/>
        <v>4.3554444444444444E-2</v>
      </c>
      <c r="F639">
        <f t="shared" si="73"/>
        <v>7.5349188888888885E-3</v>
      </c>
      <c r="G639">
        <f t="shared" si="74"/>
        <v>0.11869722222196503</v>
      </c>
      <c r="J639">
        <v>3.4916999999999998</v>
      </c>
      <c r="K639">
        <v>89632852</v>
      </c>
      <c r="L639">
        <f t="shared" si="79"/>
        <v>164636</v>
      </c>
      <c r="M639">
        <f t="shared" si="75"/>
        <v>4.5732222222222223E-2</v>
      </c>
      <c r="O639">
        <f t="shared" si="76"/>
        <v>7.9116744444444435E-3</v>
      </c>
      <c r="P639" t="e">
        <f t="shared" si="77"/>
        <v>#DIV/0!</v>
      </c>
    </row>
    <row r="640" spans="1:16" x14ac:dyDescent="0.3">
      <c r="A640">
        <v>3.899</v>
      </c>
      <c r="B640">
        <v>87612648</v>
      </c>
      <c r="C640">
        <f t="shared" si="78"/>
        <v>157043</v>
      </c>
      <c r="D640">
        <f t="shared" si="72"/>
        <v>4.3623055555555554E-2</v>
      </c>
      <c r="F640">
        <f t="shared" si="73"/>
        <v>7.5467886111111101E-3</v>
      </c>
      <c r="G640" t="e">
        <f t="shared" si="74"/>
        <v>#DIV/0!</v>
      </c>
      <c r="J640">
        <v>3.4916999999999998</v>
      </c>
      <c r="K640">
        <v>89633130</v>
      </c>
      <c r="L640">
        <f t="shared" si="79"/>
        <v>164914</v>
      </c>
      <c r="M640">
        <f t="shared" si="75"/>
        <v>4.5809444444444444E-2</v>
      </c>
      <c r="O640">
        <f t="shared" si="76"/>
        <v>7.9250338888888876E-3</v>
      </c>
      <c r="P640">
        <f t="shared" si="77"/>
        <v>-0.11341111111137844</v>
      </c>
    </row>
    <row r="641" spans="1:16" x14ac:dyDescent="0.3">
      <c r="A641">
        <v>3.899</v>
      </c>
      <c r="B641">
        <v>87612878</v>
      </c>
      <c r="C641">
        <f t="shared" si="78"/>
        <v>157273</v>
      </c>
      <c r="D641">
        <f t="shared" si="72"/>
        <v>4.3686944444444445E-2</v>
      </c>
      <c r="F641">
        <f t="shared" si="73"/>
        <v>7.5578413888888881E-3</v>
      </c>
      <c r="G641">
        <f t="shared" si="74"/>
        <v>5.5984722222232011E-2</v>
      </c>
      <c r="J641">
        <v>3.4916</v>
      </c>
      <c r="K641">
        <v>89633366</v>
      </c>
      <c r="L641">
        <f t="shared" si="79"/>
        <v>165150</v>
      </c>
      <c r="M641">
        <f t="shared" si="75"/>
        <v>4.5874999999999999E-2</v>
      </c>
      <c r="O641">
        <f t="shared" si="76"/>
        <v>7.936374999999999E-3</v>
      </c>
      <c r="P641">
        <f t="shared" si="77"/>
        <v>-6.8719444444455893E-2</v>
      </c>
    </row>
    <row r="642" spans="1:16" x14ac:dyDescent="0.3">
      <c r="A642">
        <v>3.8992</v>
      </c>
      <c r="B642">
        <v>87613111</v>
      </c>
      <c r="C642">
        <f t="shared" si="78"/>
        <v>157506</v>
      </c>
      <c r="D642">
        <f t="shared" si="72"/>
        <v>4.3751666666666668E-2</v>
      </c>
      <c r="F642">
        <f t="shared" si="73"/>
        <v>7.5690383333333333E-3</v>
      </c>
      <c r="G642" t="e">
        <f t="shared" si="74"/>
        <v>#DIV/0!</v>
      </c>
      <c r="J642">
        <v>3.4914000000000001</v>
      </c>
      <c r="K642">
        <v>89633652</v>
      </c>
      <c r="L642">
        <f t="shared" si="79"/>
        <v>165436</v>
      </c>
      <c r="M642">
        <f t="shared" si="75"/>
        <v>4.5954444444444444E-2</v>
      </c>
      <c r="O642">
        <f t="shared" si="76"/>
        <v>7.9501188888888887E-3</v>
      </c>
      <c r="P642" t="e">
        <f t="shared" si="77"/>
        <v>#DIV/0!</v>
      </c>
    </row>
    <row r="643" spans="1:16" x14ac:dyDescent="0.3">
      <c r="A643">
        <v>3.8992</v>
      </c>
      <c r="B643">
        <v>87613399</v>
      </c>
      <c r="C643">
        <f t="shared" si="78"/>
        <v>157794</v>
      </c>
      <c r="D643">
        <f t="shared" si="72"/>
        <v>4.3831666666666665E-2</v>
      </c>
      <c r="F643">
        <f t="shared" si="73"/>
        <v>7.5828783333333327E-3</v>
      </c>
      <c r="G643" t="e">
        <f t="shared" si="74"/>
        <v>#DIV/0!</v>
      </c>
      <c r="J643">
        <v>3.4914000000000001</v>
      </c>
      <c r="K643">
        <v>89633930</v>
      </c>
      <c r="L643">
        <f t="shared" si="79"/>
        <v>165714</v>
      </c>
      <c r="M643">
        <f t="shared" si="75"/>
        <v>4.6031666666666665E-2</v>
      </c>
      <c r="O643">
        <f t="shared" si="76"/>
        <v>7.9634783333333327E-3</v>
      </c>
      <c r="P643">
        <f t="shared" si="77"/>
        <v>-0.1114888888886507</v>
      </c>
    </row>
    <row r="644" spans="1:16" x14ac:dyDescent="0.3">
      <c r="A644">
        <v>3.8992</v>
      </c>
      <c r="B644">
        <v>87613671</v>
      </c>
      <c r="C644">
        <f t="shared" si="78"/>
        <v>158066</v>
      </c>
      <c r="D644">
        <f t="shared" si="72"/>
        <v>4.3907222222222222E-2</v>
      </c>
      <c r="F644">
        <f t="shared" si="73"/>
        <v>7.5959494444444442E-3</v>
      </c>
      <c r="G644">
        <f t="shared" si="74"/>
        <v>0.10764444444421117</v>
      </c>
      <c r="J644">
        <v>3.4912999999999998</v>
      </c>
      <c r="K644">
        <v>89634162</v>
      </c>
      <c r="L644">
        <f t="shared" si="79"/>
        <v>165946</v>
      </c>
      <c r="M644">
        <f t="shared" si="75"/>
        <v>4.6096111111111109E-2</v>
      </c>
      <c r="O644">
        <f t="shared" si="76"/>
        <v>7.9746272222222213E-3</v>
      </c>
      <c r="P644">
        <f t="shared" si="77"/>
        <v>-0.13840000000033328</v>
      </c>
    </row>
    <row r="645" spans="1:16" x14ac:dyDescent="0.3">
      <c r="A645">
        <v>3.8993000000000002</v>
      </c>
      <c r="B645">
        <v>87613895</v>
      </c>
      <c r="C645">
        <f t="shared" si="78"/>
        <v>158290</v>
      </c>
      <c r="D645">
        <f t="shared" si="72"/>
        <v>4.3969444444444443E-2</v>
      </c>
      <c r="F645">
        <f t="shared" si="73"/>
        <v>7.606713888888888E-3</v>
      </c>
      <c r="G645" t="e">
        <f t="shared" si="74"/>
        <v>#DIV/0!</v>
      </c>
      <c r="J645">
        <v>3.4912000000000001</v>
      </c>
      <c r="K645">
        <v>89634450</v>
      </c>
      <c r="L645">
        <f t="shared" si="79"/>
        <v>166234</v>
      </c>
      <c r="M645">
        <f t="shared" si="75"/>
        <v>4.6176111111111112E-2</v>
      </c>
      <c r="O645">
        <f t="shared" si="76"/>
        <v>7.9884672222222224E-3</v>
      </c>
      <c r="P645" t="e">
        <f t="shared" si="77"/>
        <v>#DIV/0!</v>
      </c>
    </row>
    <row r="646" spans="1:16" x14ac:dyDescent="0.3">
      <c r="A646">
        <v>3.8993000000000002</v>
      </c>
      <c r="B646">
        <v>87614119</v>
      </c>
      <c r="C646">
        <f t="shared" si="78"/>
        <v>158514</v>
      </c>
      <c r="D646">
        <f t="shared" si="72"/>
        <v>4.4031666666666663E-2</v>
      </c>
      <c r="F646">
        <f t="shared" si="73"/>
        <v>7.6174783333333319E-3</v>
      </c>
      <c r="G646">
        <f t="shared" si="74"/>
        <v>0.13503611111143485</v>
      </c>
      <c r="J646">
        <v>3.4912000000000001</v>
      </c>
      <c r="K646">
        <v>89634728</v>
      </c>
      <c r="L646">
        <f t="shared" si="79"/>
        <v>166512</v>
      </c>
      <c r="M646">
        <f t="shared" si="75"/>
        <v>4.6253333333333334E-2</v>
      </c>
      <c r="O646">
        <f t="shared" si="76"/>
        <v>8.0018266666666664E-3</v>
      </c>
      <c r="P646">
        <f t="shared" si="77"/>
        <v>-5.5984722222227674E-2</v>
      </c>
    </row>
    <row r="647" spans="1:16" x14ac:dyDescent="0.3">
      <c r="A647">
        <v>3.8994</v>
      </c>
      <c r="B647">
        <v>87614400</v>
      </c>
      <c r="C647">
        <f t="shared" si="78"/>
        <v>158795</v>
      </c>
      <c r="D647">
        <f t="shared" si="72"/>
        <v>4.4109722222222224E-2</v>
      </c>
      <c r="F647">
        <f t="shared" si="73"/>
        <v>7.6309819444444439E-3</v>
      </c>
      <c r="G647">
        <f t="shared" si="74"/>
        <v>0.11869722222197371</v>
      </c>
      <c r="J647">
        <v>3.4910000000000001</v>
      </c>
      <c r="K647">
        <v>89634961</v>
      </c>
      <c r="L647">
        <f t="shared" si="79"/>
        <v>166745</v>
      </c>
      <c r="M647">
        <f t="shared" si="75"/>
        <v>4.6318055555555557E-2</v>
      </c>
      <c r="O647">
        <f t="shared" si="76"/>
        <v>8.0130236111111107E-3</v>
      </c>
      <c r="P647">
        <f t="shared" si="77"/>
        <v>-6.9920833333339955E-2</v>
      </c>
    </row>
    <row r="648" spans="1:16" x14ac:dyDescent="0.3">
      <c r="A648">
        <v>3.8995000000000002</v>
      </c>
      <c r="B648">
        <v>87614647</v>
      </c>
      <c r="C648">
        <f t="shared" si="78"/>
        <v>159042</v>
      </c>
      <c r="D648">
        <f t="shared" si="72"/>
        <v>4.4178333333333333E-2</v>
      </c>
      <c r="F648">
        <f t="shared" si="73"/>
        <v>7.6428516666666663E-3</v>
      </c>
      <c r="G648" t="e">
        <f t="shared" si="74"/>
        <v>#DIV/0!</v>
      </c>
      <c r="J648">
        <v>3.4908000000000001</v>
      </c>
      <c r="K648">
        <v>89635252</v>
      </c>
      <c r="L648">
        <f t="shared" si="79"/>
        <v>167036</v>
      </c>
      <c r="M648">
        <f t="shared" si="75"/>
        <v>4.6398888888888892E-2</v>
      </c>
      <c r="O648">
        <f t="shared" si="76"/>
        <v>8.0270077777777771E-3</v>
      </c>
      <c r="P648" t="e">
        <f t="shared" si="77"/>
        <v>#DIV/0!</v>
      </c>
    </row>
    <row r="649" spans="1:16" x14ac:dyDescent="0.3">
      <c r="A649">
        <v>3.8995000000000002</v>
      </c>
      <c r="B649">
        <v>87614878</v>
      </c>
      <c r="C649">
        <f t="shared" si="78"/>
        <v>159273</v>
      </c>
      <c r="D649">
        <f t="shared" si="72"/>
        <v>4.4242499999999997E-2</v>
      </c>
      <c r="F649">
        <f t="shared" si="73"/>
        <v>7.6539524999999992E-3</v>
      </c>
      <c r="G649">
        <f t="shared" si="74"/>
        <v>0.10908611111137236</v>
      </c>
      <c r="J649">
        <v>3.4908000000000001</v>
      </c>
      <c r="K649">
        <v>89635526</v>
      </c>
      <c r="L649">
        <f t="shared" si="79"/>
        <v>167310</v>
      </c>
      <c r="M649">
        <f t="shared" si="75"/>
        <v>4.6475000000000002E-2</v>
      </c>
      <c r="O649">
        <f t="shared" si="76"/>
        <v>8.0401750000000001E-3</v>
      </c>
      <c r="P649">
        <f t="shared" si="77"/>
        <v>-0.11293055555530142</v>
      </c>
    </row>
    <row r="650" spans="1:16" x14ac:dyDescent="0.3">
      <c r="A650">
        <v>3.8996</v>
      </c>
      <c r="B650">
        <v>87615105</v>
      </c>
      <c r="C650">
        <f t="shared" si="78"/>
        <v>159500</v>
      </c>
      <c r="D650">
        <f t="shared" si="72"/>
        <v>4.4305555555555556E-2</v>
      </c>
      <c r="F650">
        <f t="shared" si="73"/>
        <v>7.664861111111111E-3</v>
      </c>
      <c r="G650">
        <f t="shared" si="74"/>
        <v>6.5355555555564937E-2</v>
      </c>
      <c r="J650">
        <v>3.4906999999999999</v>
      </c>
      <c r="K650">
        <v>89635761</v>
      </c>
      <c r="L650">
        <f t="shared" si="79"/>
        <v>167545</v>
      </c>
      <c r="M650">
        <f t="shared" si="75"/>
        <v>4.6540277777777778E-2</v>
      </c>
      <c r="O650">
        <f t="shared" si="76"/>
        <v>8.0514680555555541E-3</v>
      </c>
      <c r="P650">
        <f t="shared" si="77"/>
        <v>-6.9440277777791534E-2</v>
      </c>
    </row>
    <row r="651" spans="1:16" x14ac:dyDescent="0.3">
      <c r="A651">
        <v>3.8997999999999999</v>
      </c>
      <c r="B651">
        <v>87615377</v>
      </c>
      <c r="C651">
        <f t="shared" si="78"/>
        <v>159772</v>
      </c>
      <c r="D651">
        <f t="shared" si="72"/>
        <v>4.4381111111111114E-2</v>
      </c>
      <c r="F651">
        <f t="shared" si="73"/>
        <v>7.6779322222222226E-3</v>
      </c>
      <c r="G651" t="e">
        <f t="shared" si="74"/>
        <v>#DIV/0!</v>
      </c>
      <c r="J651">
        <v>3.4904999999999999</v>
      </c>
      <c r="K651">
        <v>89636050</v>
      </c>
      <c r="L651">
        <f t="shared" si="79"/>
        <v>167834</v>
      </c>
      <c r="M651">
        <f t="shared" si="75"/>
        <v>4.6620555555555554E-2</v>
      </c>
      <c r="O651">
        <f t="shared" si="76"/>
        <v>8.0653561111111109E-3</v>
      </c>
      <c r="P651" t="e">
        <f t="shared" si="77"/>
        <v>#DIV/0!</v>
      </c>
    </row>
    <row r="652" spans="1:16" x14ac:dyDescent="0.3">
      <c r="A652">
        <v>3.8997999999999999</v>
      </c>
      <c r="B652">
        <v>87615653</v>
      </c>
      <c r="C652">
        <f t="shared" si="78"/>
        <v>160048</v>
      </c>
      <c r="D652">
        <f t="shared" si="72"/>
        <v>4.4457777777777777E-2</v>
      </c>
      <c r="F652">
        <f t="shared" si="73"/>
        <v>7.6911955555555552E-3</v>
      </c>
      <c r="G652" t="e">
        <f t="shared" si="74"/>
        <v>#DIV/0!</v>
      </c>
      <c r="J652">
        <v>3.4904999999999999</v>
      </c>
      <c r="K652">
        <v>89636330</v>
      </c>
      <c r="L652">
        <f t="shared" si="79"/>
        <v>168114</v>
      </c>
      <c r="M652">
        <f t="shared" si="75"/>
        <v>4.6698333333333335E-2</v>
      </c>
      <c r="O652">
        <f t="shared" si="76"/>
        <v>8.0788116666666663E-3</v>
      </c>
      <c r="P652">
        <f t="shared" si="77"/>
        <v>-0.11100833333358764</v>
      </c>
    </row>
    <row r="653" spans="1:16" x14ac:dyDescent="0.3">
      <c r="A653">
        <v>3.8997999999999999</v>
      </c>
      <c r="B653">
        <v>87615885</v>
      </c>
      <c r="C653">
        <f t="shared" si="78"/>
        <v>160280</v>
      </c>
      <c r="D653">
        <f t="shared" si="72"/>
        <v>4.452222222222222E-2</v>
      </c>
      <c r="F653">
        <f t="shared" si="73"/>
        <v>7.7023444444444438E-3</v>
      </c>
      <c r="G653" t="e">
        <f t="shared" si="74"/>
        <v>#DIV/0!</v>
      </c>
      <c r="J653">
        <v>3.4904000000000002</v>
      </c>
      <c r="K653">
        <v>89636561</v>
      </c>
      <c r="L653">
        <f t="shared" si="79"/>
        <v>168345</v>
      </c>
      <c r="M653">
        <f t="shared" si="75"/>
        <v>4.6762499999999999E-2</v>
      </c>
      <c r="O653">
        <f t="shared" si="76"/>
        <v>8.0899124999999992E-3</v>
      </c>
      <c r="P653">
        <f t="shared" si="77"/>
        <v>-0.13888055555525736</v>
      </c>
    </row>
    <row r="654" spans="1:16" x14ac:dyDescent="0.3">
      <c r="A654">
        <v>3.8997999999999999</v>
      </c>
      <c r="B654">
        <v>87616120</v>
      </c>
      <c r="C654">
        <f t="shared" si="78"/>
        <v>160515</v>
      </c>
      <c r="D654">
        <f t="shared" ref="D654:D717" si="80">C654/3600000</f>
        <v>4.4587500000000002E-2</v>
      </c>
      <c r="F654">
        <f t="shared" ref="F654:F717" si="81">$E$10*D654</f>
        <v>7.7136374999999995E-3</v>
      </c>
      <c r="G654">
        <f t="shared" ref="G654:G717" si="82">(F655-F654)/(A655-A654)</f>
        <v>6.7758333333341719E-2</v>
      </c>
      <c r="J654">
        <v>3.4903</v>
      </c>
      <c r="K654">
        <v>89636850</v>
      </c>
      <c r="L654">
        <f t="shared" si="79"/>
        <v>168634</v>
      </c>
      <c r="M654">
        <f t="shared" ref="M654:M717" si="83">L654/3600000</f>
        <v>4.6842777777777775E-2</v>
      </c>
      <c r="O654">
        <f t="shared" ref="O654:O717" si="84">$N$10*M654</f>
        <v>8.1038005555555542E-3</v>
      </c>
      <c r="P654" t="e">
        <f t="shared" ref="P654:P717" si="85">(O655-O654)/(J655-J654)</f>
        <v>#DIV/0!</v>
      </c>
    </row>
    <row r="655" spans="1:16" x14ac:dyDescent="0.3">
      <c r="A655">
        <v>3.9</v>
      </c>
      <c r="B655">
        <v>87616402</v>
      </c>
      <c r="C655">
        <f t="shared" ref="C655:C718" si="86">B655-$B$13</f>
        <v>160797</v>
      </c>
      <c r="D655">
        <f t="shared" si="80"/>
        <v>4.4665833333333335E-2</v>
      </c>
      <c r="F655">
        <f t="shared" si="81"/>
        <v>7.7271891666666663E-3</v>
      </c>
      <c r="G655" t="e">
        <f t="shared" si="82"/>
        <v>#DIV/0!</v>
      </c>
      <c r="J655">
        <v>3.4903</v>
      </c>
      <c r="K655">
        <v>89637128</v>
      </c>
      <c r="L655">
        <f t="shared" ref="L655:L718" si="87">K655-$K$13</f>
        <v>168912</v>
      </c>
      <c r="M655">
        <f t="shared" si="83"/>
        <v>4.6920000000000003E-2</v>
      </c>
      <c r="O655">
        <f t="shared" si="84"/>
        <v>8.11716E-3</v>
      </c>
      <c r="P655">
        <f t="shared" si="85"/>
        <v>-5.6945833333333182E-2</v>
      </c>
    </row>
    <row r="656" spans="1:16" x14ac:dyDescent="0.3">
      <c r="A656">
        <v>3.9</v>
      </c>
      <c r="B656">
        <v>87616646</v>
      </c>
      <c r="C656">
        <f t="shared" si="86"/>
        <v>161041</v>
      </c>
      <c r="D656">
        <f t="shared" si="80"/>
        <v>4.4733611111111113E-2</v>
      </c>
      <c r="F656">
        <f t="shared" si="81"/>
        <v>7.7389147222222216E-3</v>
      </c>
      <c r="G656" t="e">
        <f t="shared" si="82"/>
        <v>#DIV/0!</v>
      </c>
      <c r="J656">
        <v>3.4901</v>
      </c>
      <c r="K656">
        <v>89637365</v>
      </c>
      <c r="L656">
        <f t="shared" si="87"/>
        <v>169149</v>
      </c>
      <c r="M656">
        <f t="shared" si="83"/>
        <v>4.6985833333333331E-2</v>
      </c>
      <c r="O656">
        <f t="shared" si="84"/>
        <v>8.1285491666666654E-3</v>
      </c>
      <c r="P656">
        <f t="shared" si="85"/>
        <v>-6.895972222223444E-2</v>
      </c>
    </row>
    <row r="657" spans="1:16" x14ac:dyDescent="0.3">
      <c r="A657">
        <v>3.9</v>
      </c>
      <c r="B657">
        <v>87616877</v>
      </c>
      <c r="C657">
        <f t="shared" si="86"/>
        <v>161272</v>
      </c>
      <c r="D657">
        <f t="shared" si="80"/>
        <v>4.4797777777777777E-2</v>
      </c>
      <c r="F657">
        <f t="shared" si="81"/>
        <v>7.7500155555555545E-3</v>
      </c>
      <c r="G657">
        <f t="shared" si="82"/>
        <v>5.5744444444449127E-2</v>
      </c>
      <c r="J657">
        <v>3.4899</v>
      </c>
      <c r="K657">
        <v>89637652</v>
      </c>
      <c r="L657">
        <f t="shared" si="87"/>
        <v>169436</v>
      </c>
      <c r="M657">
        <f t="shared" si="83"/>
        <v>4.7065555555555555E-2</v>
      </c>
      <c r="O657">
        <f t="shared" si="84"/>
        <v>8.1423411111111108E-3</v>
      </c>
      <c r="P657" t="e">
        <f t="shared" si="85"/>
        <v>#DIV/0!</v>
      </c>
    </row>
    <row r="658" spans="1:16" x14ac:dyDescent="0.3">
      <c r="A658">
        <v>3.9001999999999999</v>
      </c>
      <c r="B658">
        <v>87617109</v>
      </c>
      <c r="C658">
        <f t="shared" si="86"/>
        <v>161504</v>
      </c>
      <c r="D658">
        <f t="shared" si="80"/>
        <v>4.486222222222222E-2</v>
      </c>
      <c r="F658">
        <f t="shared" si="81"/>
        <v>7.7611644444444431E-3</v>
      </c>
      <c r="G658">
        <f t="shared" si="82"/>
        <v>0.13647777777750325</v>
      </c>
      <c r="J658">
        <v>3.4899</v>
      </c>
      <c r="K658">
        <v>89637928</v>
      </c>
      <c r="L658">
        <f t="shared" si="87"/>
        <v>169712</v>
      </c>
      <c r="M658">
        <f t="shared" si="83"/>
        <v>4.7142222222222224E-2</v>
      </c>
      <c r="O658">
        <f t="shared" si="84"/>
        <v>8.1556044444444434E-3</v>
      </c>
      <c r="P658">
        <f t="shared" si="85"/>
        <v>-0.11148888888866805</v>
      </c>
    </row>
    <row r="659" spans="1:16" x14ac:dyDescent="0.3">
      <c r="A659">
        <v>3.9003000000000001</v>
      </c>
      <c r="B659">
        <v>87617393</v>
      </c>
      <c r="C659">
        <f t="shared" si="86"/>
        <v>161788</v>
      </c>
      <c r="D659">
        <f t="shared" si="80"/>
        <v>4.4941111111111112E-2</v>
      </c>
      <c r="F659">
        <f t="shared" si="81"/>
        <v>7.7748122222222223E-3</v>
      </c>
      <c r="G659" t="e">
        <f t="shared" si="82"/>
        <v>#DIV/0!</v>
      </c>
      <c r="J659">
        <v>3.4897999999999998</v>
      </c>
      <c r="K659">
        <v>89638160</v>
      </c>
      <c r="L659">
        <f t="shared" si="87"/>
        <v>169944</v>
      </c>
      <c r="M659">
        <f t="shared" si="83"/>
        <v>4.7206666666666668E-2</v>
      </c>
      <c r="O659">
        <f t="shared" si="84"/>
        <v>8.1667533333333337E-3</v>
      </c>
      <c r="P659">
        <f t="shared" si="85"/>
        <v>-6.9680555555561408E-2</v>
      </c>
    </row>
    <row r="660" spans="1:16" x14ac:dyDescent="0.3">
      <c r="A660">
        <v>3.9003000000000001</v>
      </c>
      <c r="B660">
        <v>87617670</v>
      </c>
      <c r="C660">
        <f t="shared" si="86"/>
        <v>162065</v>
      </c>
      <c r="D660">
        <f t="shared" si="80"/>
        <v>4.5018055555555554E-2</v>
      </c>
      <c r="F660">
        <f t="shared" si="81"/>
        <v>7.7881236111111106E-3</v>
      </c>
      <c r="G660">
        <f t="shared" si="82"/>
        <v>0.10716388888913973</v>
      </c>
      <c r="J660">
        <v>3.4895999999999998</v>
      </c>
      <c r="K660">
        <v>89638450</v>
      </c>
      <c r="L660">
        <f t="shared" si="87"/>
        <v>170234</v>
      </c>
      <c r="M660">
        <f t="shared" si="83"/>
        <v>4.7287222222222224E-2</v>
      </c>
      <c r="O660">
        <f t="shared" si="84"/>
        <v>8.1806894444444445E-3</v>
      </c>
      <c r="P660" t="e">
        <f t="shared" si="85"/>
        <v>#DIV/0!</v>
      </c>
    </row>
    <row r="661" spans="1:16" x14ac:dyDescent="0.3">
      <c r="A661">
        <v>3.9003999999999999</v>
      </c>
      <c r="B661">
        <v>87617893</v>
      </c>
      <c r="C661">
        <f t="shared" si="86"/>
        <v>162288</v>
      </c>
      <c r="D661">
        <f t="shared" si="80"/>
        <v>4.5080000000000002E-2</v>
      </c>
      <c r="F661">
        <f t="shared" si="81"/>
        <v>7.7988399999999996E-3</v>
      </c>
      <c r="G661" t="e">
        <f t="shared" si="82"/>
        <v>#DIV/0!</v>
      </c>
      <c r="J661">
        <v>3.4895999999999998</v>
      </c>
      <c r="K661">
        <v>89638727</v>
      </c>
      <c r="L661">
        <f t="shared" si="87"/>
        <v>170511</v>
      </c>
      <c r="M661">
        <f t="shared" si="83"/>
        <v>4.7364166666666666E-2</v>
      </c>
      <c r="O661">
        <f t="shared" si="84"/>
        <v>8.1940008333333328E-3</v>
      </c>
      <c r="P661">
        <f t="shared" si="85"/>
        <v>-0.11245000000026212</v>
      </c>
    </row>
    <row r="662" spans="1:16" x14ac:dyDescent="0.3">
      <c r="A662">
        <v>3.9003999999999999</v>
      </c>
      <c r="B662">
        <v>87618121</v>
      </c>
      <c r="C662">
        <f t="shared" si="86"/>
        <v>162516</v>
      </c>
      <c r="D662">
        <f t="shared" si="80"/>
        <v>4.5143333333333334E-2</v>
      </c>
      <c r="F662">
        <f t="shared" si="81"/>
        <v>7.8097966666666662E-3</v>
      </c>
      <c r="G662">
        <f t="shared" si="82"/>
        <v>0.13503611111081781</v>
      </c>
      <c r="J662">
        <v>3.4895</v>
      </c>
      <c r="K662">
        <v>89638961</v>
      </c>
      <c r="L662">
        <f t="shared" si="87"/>
        <v>170745</v>
      </c>
      <c r="M662">
        <f t="shared" si="83"/>
        <v>4.7429166666666668E-2</v>
      </c>
      <c r="O662">
        <f t="shared" si="84"/>
        <v>8.2052458333333328E-3</v>
      </c>
      <c r="P662">
        <f t="shared" si="85"/>
        <v>-0.13839999999970132</v>
      </c>
    </row>
    <row r="663" spans="1:16" x14ac:dyDescent="0.3">
      <c r="A663">
        <v>3.9005000000000001</v>
      </c>
      <c r="B663">
        <v>87618402</v>
      </c>
      <c r="C663">
        <f t="shared" si="86"/>
        <v>162797</v>
      </c>
      <c r="D663">
        <f t="shared" si="80"/>
        <v>4.5221388888888887E-2</v>
      </c>
      <c r="F663">
        <f t="shared" si="81"/>
        <v>7.8233002777777765E-3</v>
      </c>
      <c r="G663">
        <f t="shared" si="82"/>
        <v>0.11773611111138452</v>
      </c>
      <c r="J663">
        <v>3.4893999999999998</v>
      </c>
      <c r="K663">
        <v>89639249</v>
      </c>
      <c r="L663">
        <f t="shared" si="87"/>
        <v>171033</v>
      </c>
      <c r="M663">
        <f t="shared" si="83"/>
        <v>4.7509166666666665E-2</v>
      </c>
      <c r="O663">
        <f t="shared" si="84"/>
        <v>8.2190858333333321E-3</v>
      </c>
      <c r="P663" t="e">
        <f t="shared" si="85"/>
        <v>#DIV/0!</v>
      </c>
    </row>
    <row r="664" spans="1:16" x14ac:dyDescent="0.3">
      <c r="A664">
        <v>3.9005999999999998</v>
      </c>
      <c r="B664">
        <v>87618647</v>
      </c>
      <c r="C664">
        <f t="shared" si="86"/>
        <v>163042</v>
      </c>
      <c r="D664">
        <f t="shared" si="80"/>
        <v>4.5289444444444445E-2</v>
      </c>
      <c r="F664">
        <f t="shared" si="81"/>
        <v>7.8350738888888875E-3</v>
      </c>
      <c r="G664" t="e">
        <f t="shared" si="82"/>
        <v>#DIV/0!</v>
      </c>
      <c r="J664">
        <v>3.4893999999999998</v>
      </c>
      <c r="K664">
        <v>89639526</v>
      </c>
      <c r="L664">
        <f t="shared" si="87"/>
        <v>171310</v>
      </c>
      <c r="M664">
        <f t="shared" si="83"/>
        <v>4.7586111111111114E-2</v>
      </c>
      <c r="O664">
        <f t="shared" si="84"/>
        <v>8.2323972222222222E-3</v>
      </c>
      <c r="P664">
        <f t="shared" si="85"/>
        <v>-5.4302777777777853E-2</v>
      </c>
    </row>
    <row r="665" spans="1:16" x14ac:dyDescent="0.3">
      <c r="A665">
        <v>3.9005999999999998</v>
      </c>
      <c r="B665">
        <v>87618878</v>
      </c>
      <c r="C665">
        <f t="shared" si="86"/>
        <v>163273</v>
      </c>
      <c r="D665">
        <f t="shared" si="80"/>
        <v>4.5353611111111108E-2</v>
      </c>
      <c r="F665">
        <f t="shared" si="81"/>
        <v>7.8461747222222204E-3</v>
      </c>
      <c r="G665">
        <f t="shared" si="82"/>
        <v>0.11148888888866805</v>
      </c>
      <c r="J665">
        <v>3.4891999999999999</v>
      </c>
      <c r="K665">
        <v>89639752</v>
      </c>
      <c r="L665">
        <f t="shared" si="87"/>
        <v>171536</v>
      </c>
      <c r="M665">
        <f t="shared" si="83"/>
        <v>4.7648888888888886E-2</v>
      </c>
      <c r="O665">
        <f t="shared" si="84"/>
        <v>8.2432577777777766E-3</v>
      </c>
      <c r="P665" t="e">
        <f t="shared" si="85"/>
        <v>#DIV/0!</v>
      </c>
    </row>
    <row r="666" spans="1:16" x14ac:dyDescent="0.3">
      <c r="A666">
        <v>3.9007000000000001</v>
      </c>
      <c r="B666">
        <v>87619110</v>
      </c>
      <c r="C666">
        <f t="shared" si="86"/>
        <v>163505</v>
      </c>
      <c r="D666">
        <f t="shared" si="80"/>
        <v>4.5418055555555559E-2</v>
      </c>
      <c r="F666">
        <f t="shared" si="81"/>
        <v>7.8573236111111108E-3</v>
      </c>
      <c r="G666">
        <f t="shared" si="82"/>
        <v>0.13647777777810066</v>
      </c>
      <c r="J666">
        <v>3.4891999999999999</v>
      </c>
      <c r="K666">
        <v>89640034</v>
      </c>
      <c r="L666">
        <f t="shared" si="87"/>
        <v>171818</v>
      </c>
      <c r="M666">
        <f t="shared" si="83"/>
        <v>4.7727222222222219E-2</v>
      </c>
      <c r="O666">
        <f t="shared" si="84"/>
        <v>8.2568094444444434E-3</v>
      </c>
      <c r="P666">
        <f t="shared" si="85"/>
        <v>-0.11245000000026212</v>
      </c>
    </row>
    <row r="667" spans="1:16" x14ac:dyDescent="0.3">
      <c r="A667">
        <v>3.9007999999999998</v>
      </c>
      <c r="B667">
        <v>87619394</v>
      </c>
      <c r="C667">
        <f t="shared" si="86"/>
        <v>163789</v>
      </c>
      <c r="D667">
        <f t="shared" si="80"/>
        <v>4.5496944444444444E-2</v>
      </c>
      <c r="F667">
        <f t="shared" si="81"/>
        <v>7.870971388888889E-3</v>
      </c>
      <c r="G667" t="e">
        <f t="shared" si="82"/>
        <v>#DIV/0!</v>
      </c>
      <c r="J667">
        <v>3.4891000000000001</v>
      </c>
      <c r="K667">
        <v>89640268</v>
      </c>
      <c r="L667">
        <f t="shared" si="87"/>
        <v>172052</v>
      </c>
      <c r="M667">
        <f t="shared" si="83"/>
        <v>4.7792222222222222E-2</v>
      </c>
      <c r="O667">
        <f t="shared" si="84"/>
        <v>8.2680544444444434E-3</v>
      </c>
      <c r="P667">
        <f t="shared" si="85"/>
        <v>-5.6465277777784761E-2</v>
      </c>
    </row>
    <row r="668" spans="1:16" x14ac:dyDescent="0.3">
      <c r="A668">
        <v>3.9007999999999998</v>
      </c>
      <c r="B668">
        <v>87619669</v>
      </c>
      <c r="C668">
        <f t="shared" si="86"/>
        <v>164064</v>
      </c>
      <c r="D668">
        <f t="shared" si="80"/>
        <v>4.5573333333333334E-2</v>
      </c>
      <c r="F668">
        <f t="shared" si="81"/>
        <v>7.8841866666666659E-3</v>
      </c>
      <c r="G668">
        <f t="shared" si="82"/>
        <v>5.4302777777786526E-2</v>
      </c>
      <c r="J668">
        <v>3.4889000000000001</v>
      </c>
      <c r="K668">
        <v>89640503</v>
      </c>
      <c r="L668">
        <f t="shared" si="87"/>
        <v>172287</v>
      </c>
      <c r="M668">
        <f t="shared" si="83"/>
        <v>4.7857499999999997E-2</v>
      </c>
      <c r="O668">
        <f t="shared" si="84"/>
        <v>8.2793474999999991E-3</v>
      </c>
      <c r="P668" t="e">
        <f t="shared" si="85"/>
        <v>#DIV/0!</v>
      </c>
    </row>
    <row r="669" spans="1:16" x14ac:dyDescent="0.3">
      <c r="A669">
        <v>3.9009999999999998</v>
      </c>
      <c r="B669">
        <v>87619895</v>
      </c>
      <c r="C669">
        <f t="shared" si="86"/>
        <v>164290</v>
      </c>
      <c r="D669">
        <f t="shared" si="80"/>
        <v>4.5636111111111113E-2</v>
      </c>
      <c r="F669">
        <f t="shared" si="81"/>
        <v>7.895047222222222E-3</v>
      </c>
      <c r="G669" t="e">
        <f t="shared" si="82"/>
        <v>#DIV/0!</v>
      </c>
      <c r="J669">
        <v>3.4889000000000001</v>
      </c>
      <c r="K669">
        <v>89640741</v>
      </c>
      <c r="L669">
        <f t="shared" si="87"/>
        <v>172525</v>
      </c>
      <c r="M669">
        <f t="shared" si="83"/>
        <v>4.7923611111111111E-2</v>
      </c>
      <c r="O669">
        <f t="shared" si="84"/>
        <v>8.290784722222222E-3</v>
      </c>
      <c r="P669">
        <f t="shared" si="85"/>
        <v>-0.11100833333309468</v>
      </c>
    </row>
    <row r="670" spans="1:16" x14ac:dyDescent="0.3">
      <c r="A670">
        <v>3.9009999999999998</v>
      </c>
      <c r="B670">
        <v>87620119</v>
      </c>
      <c r="C670">
        <f t="shared" si="86"/>
        <v>164514</v>
      </c>
      <c r="D670">
        <f t="shared" si="80"/>
        <v>4.5698333333333334E-2</v>
      </c>
      <c r="F670">
        <f t="shared" si="81"/>
        <v>7.9058116666666668E-3</v>
      </c>
      <c r="G670" t="e">
        <f t="shared" si="82"/>
        <v>#DIV/0!</v>
      </c>
      <c r="J670">
        <v>3.4887999999999999</v>
      </c>
      <c r="K670">
        <v>89640972</v>
      </c>
      <c r="L670">
        <f t="shared" si="87"/>
        <v>172756</v>
      </c>
      <c r="M670">
        <f t="shared" si="83"/>
        <v>4.7987777777777775E-2</v>
      </c>
      <c r="O670">
        <f t="shared" si="84"/>
        <v>8.3018855555555549E-3</v>
      </c>
      <c r="P670">
        <f t="shared" si="85"/>
        <v>-4.4371296296337952E-2</v>
      </c>
    </row>
    <row r="671" spans="1:16" x14ac:dyDescent="0.3">
      <c r="A671">
        <v>3.9009999999999998</v>
      </c>
      <c r="B671">
        <v>87620404</v>
      </c>
      <c r="C671">
        <f t="shared" si="86"/>
        <v>164799</v>
      </c>
      <c r="D671">
        <f t="shared" si="80"/>
        <v>4.5777499999999999E-2</v>
      </c>
      <c r="F671">
        <f t="shared" si="81"/>
        <v>7.919507499999999E-3</v>
      </c>
      <c r="G671">
        <f t="shared" si="82"/>
        <v>5.8147222222234583E-2</v>
      </c>
      <c r="J671">
        <v>3.4885000000000002</v>
      </c>
      <c r="K671">
        <v>89641249</v>
      </c>
      <c r="L671">
        <f t="shared" si="87"/>
        <v>173033</v>
      </c>
      <c r="M671">
        <f t="shared" si="83"/>
        <v>4.8064722222222224E-2</v>
      </c>
      <c r="O671">
        <f t="shared" si="84"/>
        <v>8.3151969444444449E-3</v>
      </c>
      <c r="P671" t="e">
        <f t="shared" si="85"/>
        <v>#DIV/0!</v>
      </c>
    </row>
    <row r="672" spans="1:16" x14ac:dyDescent="0.3">
      <c r="A672">
        <v>3.9011999999999998</v>
      </c>
      <c r="B672">
        <v>87620646</v>
      </c>
      <c r="C672">
        <f t="shared" si="86"/>
        <v>165041</v>
      </c>
      <c r="D672">
        <f t="shared" si="80"/>
        <v>4.5844722222222224E-2</v>
      </c>
      <c r="F672">
        <f t="shared" si="81"/>
        <v>7.9311369444444446E-3</v>
      </c>
      <c r="G672" t="e">
        <f t="shared" si="82"/>
        <v>#DIV/0!</v>
      </c>
      <c r="J672">
        <v>3.4885000000000002</v>
      </c>
      <c r="K672">
        <v>89641528</v>
      </c>
      <c r="L672">
        <f t="shared" si="87"/>
        <v>173312</v>
      </c>
      <c r="M672">
        <f t="shared" si="83"/>
        <v>4.8142222222222225E-2</v>
      </c>
      <c r="O672">
        <f t="shared" si="84"/>
        <v>8.3286044444444447E-3</v>
      </c>
      <c r="P672" t="e">
        <f t="shared" si="85"/>
        <v>#DIV/0!</v>
      </c>
    </row>
    <row r="673" spans="1:16" x14ac:dyDescent="0.3">
      <c r="A673">
        <v>3.9011999999999998</v>
      </c>
      <c r="B673">
        <v>87620877</v>
      </c>
      <c r="C673">
        <f t="shared" si="86"/>
        <v>165272</v>
      </c>
      <c r="D673">
        <f t="shared" si="80"/>
        <v>4.5908888888888888E-2</v>
      </c>
      <c r="F673">
        <f t="shared" si="81"/>
        <v>7.9422377777777775E-3</v>
      </c>
      <c r="G673">
        <f t="shared" si="82"/>
        <v>0.1095666666664266</v>
      </c>
      <c r="J673">
        <v>3.4885000000000002</v>
      </c>
      <c r="K673">
        <v>89641761</v>
      </c>
      <c r="L673">
        <f t="shared" si="87"/>
        <v>173545</v>
      </c>
      <c r="M673">
        <f t="shared" si="83"/>
        <v>4.8206944444444441E-2</v>
      </c>
      <c r="O673">
        <f t="shared" si="84"/>
        <v>8.3398013888888872E-3</v>
      </c>
      <c r="P673">
        <f t="shared" si="85"/>
        <v>-6.9440277777791534E-2</v>
      </c>
    </row>
    <row r="674" spans="1:16" x14ac:dyDescent="0.3">
      <c r="A674">
        <v>3.9013</v>
      </c>
      <c r="B674">
        <v>87621105</v>
      </c>
      <c r="C674">
        <f t="shared" si="86"/>
        <v>165500</v>
      </c>
      <c r="D674">
        <f t="shared" si="80"/>
        <v>4.597222222222222E-2</v>
      </c>
      <c r="F674">
        <f t="shared" si="81"/>
        <v>7.9531944444444433E-3</v>
      </c>
      <c r="G674" t="e">
        <f t="shared" si="82"/>
        <v>#DIV/0!</v>
      </c>
      <c r="J674">
        <v>3.4883000000000002</v>
      </c>
      <c r="K674">
        <v>89642050</v>
      </c>
      <c r="L674">
        <f t="shared" si="87"/>
        <v>173834</v>
      </c>
      <c r="M674">
        <f t="shared" si="83"/>
        <v>4.8287222222222224E-2</v>
      </c>
      <c r="O674">
        <f t="shared" si="84"/>
        <v>8.353689444444444E-3</v>
      </c>
      <c r="P674" t="e">
        <f t="shared" si="85"/>
        <v>#DIV/0!</v>
      </c>
    </row>
    <row r="675" spans="1:16" x14ac:dyDescent="0.3">
      <c r="A675">
        <v>3.9013</v>
      </c>
      <c r="B675">
        <v>87621377</v>
      </c>
      <c r="C675">
        <f t="shared" si="86"/>
        <v>165772</v>
      </c>
      <c r="D675">
        <f t="shared" si="80"/>
        <v>4.6047777777777778E-2</v>
      </c>
      <c r="F675">
        <f t="shared" si="81"/>
        <v>7.9662655555555548E-3</v>
      </c>
      <c r="G675">
        <f t="shared" si="82"/>
        <v>0.11196944444420671</v>
      </c>
      <c r="J675">
        <v>3.4883000000000002</v>
      </c>
      <c r="K675">
        <v>89642330</v>
      </c>
      <c r="L675">
        <f t="shared" si="87"/>
        <v>174114</v>
      </c>
      <c r="M675">
        <f t="shared" si="83"/>
        <v>4.8364999999999998E-2</v>
      </c>
      <c r="O675">
        <f t="shared" si="84"/>
        <v>8.3671449999999994E-3</v>
      </c>
      <c r="P675">
        <f t="shared" si="85"/>
        <v>-0.11341111111087479</v>
      </c>
    </row>
    <row r="676" spans="1:16" x14ac:dyDescent="0.3">
      <c r="A676">
        <v>3.9014000000000002</v>
      </c>
      <c r="B676">
        <v>87621610</v>
      </c>
      <c r="C676">
        <f t="shared" si="86"/>
        <v>166005</v>
      </c>
      <c r="D676">
        <f t="shared" si="80"/>
        <v>4.6112500000000001E-2</v>
      </c>
      <c r="F676">
        <f t="shared" si="81"/>
        <v>7.9774624999999991E-3</v>
      </c>
      <c r="G676">
        <f t="shared" si="82"/>
        <v>0.11389166666693661</v>
      </c>
      <c r="J676">
        <v>3.4882</v>
      </c>
      <c r="K676">
        <v>89642566</v>
      </c>
      <c r="L676">
        <f t="shared" si="87"/>
        <v>174350</v>
      </c>
      <c r="M676">
        <f t="shared" si="83"/>
        <v>4.8430555555555553E-2</v>
      </c>
      <c r="O676">
        <f t="shared" si="84"/>
        <v>8.3784861111111109E-3</v>
      </c>
      <c r="P676">
        <f t="shared" si="85"/>
        <v>-6.871944444444722E-2</v>
      </c>
    </row>
    <row r="677" spans="1:16" x14ac:dyDescent="0.3">
      <c r="A677">
        <v>3.9015</v>
      </c>
      <c r="B677">
        <v>87621847</v>
      </c>
      <c r="C677">
        <f t="shared" si="86"/>
        <v>166242</v>
      </c>
      <c r="D677">
        <f t="shared" si="80"/>
        <v>4.6178333333333335E-2</v>
      </c>
      <c r="F677">
        <f t="shared" si="81"/>
        <v>7.9888516666666663E-3</v>
      </c>
      <c r="G677" t="e">
        <f t="shared" si="82"/>
        <v>#DIV/0!</v>
      </c>
      <c r="J677">
        <v>3.488</v>
      </c>
      <c r="K677">
        <v>89642852</v>
      </c>
      <c r="L677">
        <f t="shared" si="87"/>
        <v>174636</v>
      </c>
      <c r="M677">
        <f t="shared" si="83"/>
        <v>4.8509999999999998E-2</v>
      </c>
      <c r="O677">
        <f t="shared" si="84"/>
        <v>8.3922299999999988E-3</v>
      </c>
      <c r="P677" t="e">
        <f t="shared" si="85"/>
        <v>#DIV/0!</v>
      </c>
    </row>
    <row r="678" spans="1:16" x14ac:dyDescent="0.3">
      <c r="A678">
        <v>3.9015</v>
      </c>
      <c r="B678">
        <v>87622077</v>
      </c>
      <c r="C678">
        <f t="shared" si="86"/>
        <v>166472</v>
      </c>
      <c r="D678">
        <f t="shared" si="80"/>
        <v>4.6242222222222219E-2</v>
      </c>
      <c r="F678">
        <f t="shared" si="81"/>
        <v>7.9999044444444434E-3</v>
      </c>
      <c r="G678">
        <f t="shared" si="82"/>
        <v>0.11196944444420671</v>
      </c>
      <c r="J678">
        <v>3.488</v>
      </c>
      <c r="K678">
        <v>89643129</v>
      </c>
      <c r="L678">
        <f t="shared" si="87"/>
        <v>174913</v>
      </c>
      <c r="M678">
        <f t="shared" si="83"/>
        <v>4.8586944444444446E-2</v>
      </c>
      <c r="O678">
        <f t="shared" si="84"/>
        <v>8.4055413888888889E-3</v>
      </c>
      <c r="P678">
        <f t="shared" si="85"/>
        <v>-0.11389166666643082</v>
      </c>
    </row>
    <row r="679" spans="1:16" x14ac:dyDescent="0.3">
      <c r="A679">
        <v>3.9016000000000002</v>
      </c>
      <c r="B679">
        <v>87622310</v>
      </c>
      <c r="C679">
        <f t="shared" si="86"/>
        <v>166705</v>
      </c>
      <c r="D679">
        <f t="shared" si="80"/>
        <v>4.6306944444444442E-2</v>
      </c>
      <c r="F679">
        <f t="shared" si="81"/>
        <v>8.0111013888888877E-3</v>
      </c>
      <c r="G679">
        <f t="shared" si="82"/>
        <v>0.14032222222256593</v>
      </c>
      <c r="J679">
        <v>3.4878999999999998</v>
      </c>
      <c r="K679">
        <v>89643366</v>
      </c>
      <c r="L679">
        <f t="shared" si="87"/>
        <v>175150</v>
      </c>
      <c r="M679">
        <f t="shared" si="83"/>
        <v>4.8652777777777781E-2</v>
      </c>
      <c r="O679">
        <f t="shared" si="84"/>
        <v>8.416930555555556E-3</v>
      </c>
      <c r="P679">
        <f t="shared" si="85"/>
        <v>-6.7998611111111593E-2</v>
      </c>
    </row>
    <row r="680" spans="1:16" x14ac:dyDescent="0.3">
      <c r="A680">
        <v>3.9016999999999999</v>
      </c>
      <c r="B680">
        <v>87622602</v>
      </c>
      <c r="C680">
        <f t="shared" si="86"/>
        <v>166997</v>
      </c>
      <c r="D680">
        <f t="shared" si="80"/>
        <v>4.6388055555555557E-2</v>
      </c>
      <c r="F680">
        <f t="shared" si="81"/>
        <v>8.0251336111111116E-3</v>
      </c>
      <c r="G680" t="e">
        <f t="shared" si="82"/>
        <v>#DIV/0!</v>
      </c>
      <c r="J680">
        <v>3.4876999999999998</v>
      </c>
      <c r="K680">
        <v>89643649</v>
      </c>
      <c r="L680">
        <f t="shared" si="87"/>
        <v>175433</v>
      </c>
      <c r="M680">
        <f t="shared" si="83"/>
        <v>4.8731388888888887E-2</v>
      </c>
      <c r="O680">
        <f t="shared" si="84"/>
        <v>8.4305302777777768E-3</v>
      </c>
      <c r="P680" t="e">
        <f t="shared" si="85"/>
        <v>#DIV/0!</v>
      </c>
    </row>
    <row r="681" spans="1:16" x14ac:dyDescent="0.3">
      <c r="A681">
        <v>3.9016999999999999</v>
      </c>
      <c r="B681">
        <v>87622872</v>
      </c>
      <c r="C681">
        <f t="shared" si="86"/>
        <v>167267</v>
      </c>
      <c r="D681">
        <f t="shared" si="80"/>
        <v>4.6463055555555556E-2</v>
      </c>
      <c r="F681">
        <f t="shared" si="81"/>
        <v>8.03810861111111E-3</v>
      </c>
      <c r="G681">
        <f t="shared" si="82"/>
        <v>0.1086055555553319</v>
      </c>
      <c r="J681">
        <v>3.4876999999999998</v>
      </c>
      <c r="K681">
        <v>89643928</v>
      </c>
      <c r="L681">
        <f t="shared" si="87"/>
        <v>175712</v>
      </c>
      <c r="M681">
        <f t="shared" si="83"/>
        <v>4.8808888888888888E-2</v>
      </c>
      <c r="O681">
        <f t="shared" si="84"/>
        <v>8.4439377777777765E-3</v>
      </c>
      <c r="P681">
        <f t="shared" si="85"/>
        <v>-0.11148888888914581</v>
      </c>
    </row>
    <row r="682" spans="1:16" x14ac:dyDescent="0.3">
      <c r="A682">
        <v>3.9018000000000002</v>
      </c>
      <c r="B682">
        <v>87623098</v>
      </c>
      <c r="C682">
        <f t="shared" si="86"/>
        <v>167493</v>
      </c>
      <c r="D682">
        <f t="shared" si="80"/>
        <v>4.6525833333333336E-2</v>
      </c>
      <c r="F682">
        <f t="shared" si="81"/>
        <v>8.0489691666666661E-3</v>
      </c>
      <c r="G682" t="e">
        <f t="shared" si="82"/>
        <v>#DIV/0!</v>
      </c>
      <c r="J682">
        <v>3.4876</v>
      </c>
      <c r="K682">
        <v>89644160</v>
      </c>
      <c r="L682">
        <f t="shared" si="87"/>
        <v>175944</v>
      </c>
      <c r="M682">
        <f t="shared" si="83"/>
        <v>4.8873333333333331E-2</v>
      </c>
      <c r="O682">
        <f t="shared" si="84"/>
        <v>8.4550866666666651E-3</v>
      </c>
      <c r="P682">
        <f t="shared" si="85"/>
        <v>-6.9440277777791534E-2</v>
      </c>
    </row>
    <row r="683" spans="1:16" x14ac:dyDescent="0.3">
      <c r="A683">
        <v>3.9018000000000002</v>
      </c>
      <c r="B683">
        <v>87623323</v>
      </c>
      <c r="C683">
        <f t="shared" si="86"/>
        <v>167718</v>
      </c>
      <c r="D683">
        <f t="shared" si="80"/>
        <v>4.6588333333333336E-2</v>
      </c>
      <c r="F683">
        <f t="shared" si="81"/>
        <v>8.0597816666666666E-3</v>
      </c>
      <c r="G683">
        <f t="shared" si="82"/>
        <v>0.13455555555586801</v>
      </c>
      <c r="J683">
        <v>3.4874000000000001</v>
      </c>
      <c r="K683">
        <v>89644449</v>
      </c>
      <c r="L683">
        <f t="shared" si="87"/>
        <v>176233</v>
      </c>
      <c r="M683">
        <f t="shared" si="83"/>
        <v>4.8953611111111114E-2</v>
      </c>
      <c r="O683">
        <f t="shared" si="84"/>
        <v>8.4689747222222219E-3</v>
      </c>
      <c r="P683" t="e">
        <f t="shared" si="85"/>
        <v>#DIV/0!</v>
      </c>
    </row>
    <row r="684" spans="1:16" x14ac:dyDescent="0.3">
      <c r="A684">
        <v>3.9018999999999999</v>
      </c>
      <c r="B684">
        <v>87623603</v>
      </c>
      <c r="C684">
        <f t="shared" si="86"/>
        <v>167998</v>
      </c>
      <c r="D684">
        <f t="shared" si="80"/>
        <v>4.666611111111111E-2</v>
      </c>
      <c r="F684">
        <f t="shared" si="81"/>
        <v>8.073237222222222E-3</v>
      </c>
      <c r="G684">
        <f t="shared" si="82"/>
        <v>0.1162944444441936</v>
      </c>
      <c r="J684">
        <v>3.4874000000000001</v>
      </c>
      <c r="K684">
        <v>89644729</v>
      </c>
      <c r="L684">
        <f t="shared" si="87"/>
        <v>176513</v>
      </c>
      <c r="M684">
        <f t="shared" si="83"/>
        <v>4.9031388888888888E-2</v>
      </c>
      <c r="O684">
        <f t="shared" si="84"/>
        <v>8.4824302777777773E-3</v>
      </c>
      <c r="P684">
        <f t="shared" si="85"/>
        <v>-0.11100833333309468</v>
      </c>
    </row>
    <row r="685" spans="1:16" x14ac:dyDescent="0.3">
      <c r="A685">
        <v>3.9020000000000001</v>
      </c>
      <c r="B685">
        <v>87623845</v>
      </c>
      <c r="C685">
        <f t="shared" si="86"/>
        <v>168240</v>
      </c>
      <c r="D685">
        <f t="shared" si="80"/>
        <v>4.6733333333333335E-2</v>
      </c>
      <c r="F685">
        <f t="shared" si="81"/>
        <v>8.0848666666666659E-3</v>
      </c>
      <c r="G685" t="e">
        <f t="shared" si="82"/>
        <v>#DIV/0!</v>
      </c>
      <c r="J685">
        <v>3.4872999999999998</v>
      </c>
      <c r="K685">
        <v>89644960</v>
      </c>
      <c r="L685">
        <f t="shared" si="87"/>
        <v>176744</v>
      </c>
      <c r="M685">
        <f t="shared" si="83"/>
        <v>4.9095555555555559E-2</v>
      </c>
      <c r="O685">
        <f t="shared" si="84"/>
        <v>8.4935311111111102E-3</v>
      </c>
      <c r="P685">
        <f t="shared" si="85"/>
        <v>-0.13936111111143226</v>
      </c>
    </row>
    <row r="686" spans="1:16" x14ac:dyDescent="0.3">
      <c r="A686">
        <v>3.9020000000000001</v>
      </c>
      <c r="B686">
        <v>87624082</v>
      </c>
      <c r="C686">
        <f t="shared" si="86"/>
        <v>168477</v>
      </c>
      <c r="D686">
        <f t="shared" si="80"/>
        <v>4.6799166666666669E-2</v>
      </c>
      <c r="F686">
        <f t="shared" si="81"/>
        <v>8.096255833333333E-3</v>
      </c>
      <c r="G686">
        <f t="shared" si="82"/>
        <v>0.11245000000026212</v>
      </c>
      <c r="J686">
        <v>3.4872000000000001</v>
      </c>
      <c r="K686">
        <v>89645250</v>
      </c>
      <c r="L686">
        <f t="shared" si="87"/>
        <v>177034</v>
      </c>
      <c r="M686">
        <f t="shared" si="83"/>
        <v>4.9176111111111108E-2</v>
      </c>
      <c r="O686">
        <f t="shared" si="84"/>
        <v>8.507467222222221E-3</v>
      </c>
      <c r="P686" t="e">
        <f t="shared" si="85"/>
        <v>#DIV/0!</v>
      </c>
    </row>
    <row r="687" spans="1:16" x14ac:dyDescent="0.3">
      <c r="A687">
        <v>3.9020999999999999</v>
      </c>
      <c r="B687">
        <v>87624316</v>
      </c>
      <c r="C687">
        <f t="shared" si="86"/>
        <v>168711</v>
      </c>
      <c r="D687">
        <f t="shared" si="80"/>
        <v>4.6864166666666665E-2</v>
      </c>
      <c r="F687">
        <f t="shared" si="81"/>
        <v>8.107500833333333E-3</v>
      </c>
      <c r="G687">
        <f t="shared" si="82"/>
        <v>4.5812962962930907E-2</v>
      </c>
      <c r="J687">
        <v>3.4872000000000001</v>
      </c>
      <c r="K687">
        <v>89645529</v>
      </c>
      <c r="L687">
        <f t="shared" si="87"/>
        <v>177313</v>
      </c>
      <c r="M687">
        <f t="shared" si="83"/>
        <v>4.9253611111111109E-2</v>
      </c>
      <c r="O687">
        <f t="shared" si="84"/>
        <v>8.5208747222222207E-3</v>
      </c>
      <c r="P687">
        <f t="shared" si="85"/>
        <v>-5.5263888888900707E-2</v>
      </c>
    </row>
    <row r="688" spans="1:16" x14ac:dyDescent="0.3">
      <c r="A688">
        <v>3.9024000000000001</v>
      </c>
      <c r="B688">
        <v>87624602</v>
      </c>
      <c r="C688">
        <f t="shared" si="86"/>
        <v>168997</v>
      </c>
      <c r="D688">
        <f t="shared" si="80"/>
        <v>4.694361111111111E-2</v>
      </c>
      <c r="F688">
        <f t="shared" si="81"/>
        <v>8.1212447222222209E-3</v>
      </c>
      <c r="G688" t="e">
        <f t="shared" si="82"/>
        <v>#DIV/0!</v>
      </c>
      <c r="J688">
        <v>3.4870000000000001</v>
      </c>
      <c r="K688">
        <v>89645759</v>
      </c>
      <c r="L688">
        <f t="shared" si="87"/>
        <v>177543</v>
      </c>
      <c r="M688">
        <f t="shared" si="83"/>
        <v>4.93175E-2</v>
      </c>
      <c r="O688">
        <f t="shared" si="84"/>
        <v>8.5319274999999997E-3</v>
      </c>
      <c r="P688">
        <f t="shared" si="85"/>
        <v>-6.9920833333339955E-2</v>
      </c>
    </row>
    <row r="689" spans="1:16" x14ac:dyDescent="0.3">
      <c r="A689">
        <v>3.9024000000000001</v>
      </c>
      <c r="B689">
        <v>87624870</v>
      </c>
      <c r="C689">
        <f t="shared" si="86"/>
        <v>169265</v>
      </c>
      <c r="D689">
        <f t="shared" si="80"/>
        <v>4.7018055555555556E-2</v>
      </c>
      <c r="F689">
        <f t="shared" si="81"/>
        <v>8.1341236111111114E-3</v>
      </c>
      <c r="G689">
        <f t="shared" si="82"/>
        <v>-0.10812499999975853</v>
      </c>
      <c r="J689">
        <v>3.4868000000000001</v>
      </c>
      <c r="K689">
        <v>89646050</v>
      </c>
      <c r="L689">
        <f t="shared" si="87"/>
        <v>177834</v>
      </c>
      <c r="M689">
        <f t="shared" si="83"/>
        <v>4.9398333333333336E-2</v>
      </c>
      <c r="O689">
        <f t="shared" si="84"/>
        <v>8.5459116666666661E-3</v>
      </c>
      <c r="P689" t="e">
        <f t="shared" si="85"/>
        <v>#DIV/0!</v>
      </c>
    </row>
    <row r="690" spans="1:16" x14ac:dyDescent="0.3">
      <c r="A690">
        <v>3.9022999999999999</v>
      </c>
      <c r="B690">
        <v>87625095</v>
      </c>
      <c r="C690">
        <f t="shared" si="86"/>
        <v>169490</v>
      </c>
      <c r="D690">
        <f t="shared" si="80"/>
        <v>4.7080555555555556E-2</v>
      </c>
      <c r="F690">
        <f t="shared" si="81"/>
        <v>8.1449361111111101E-3</v>
      </c>
      <c r="G690" t="e">
        <f t="shared" si="82"/>
        <v>#DIV/0!</v>
      </c>
      <c r="J690">
        <v>3.4868000000000001</v>
      </c>
      <c r="K690">
        <v>89646326</v>
      </c>
      <c r="L690">
        <f t="shared" si="87"/>
        <v>178110</v>
      </c>
      <c r="M690">
        <f t="shared" si="83"/>
        <v>4.9474999999999998E-2</v>
      </c>
      <c r="O690">
        <f t="shared" si="84"/>
        <v>8.5591749999999987E-3</v>
      </c>
      <c r="P690" t="e">
        <f t="shared" si="85"/>
        <v>#DIV/0!</v>
      </c>
    </row>
    <row r="691" spans="1:16" x14ac:dyDescent="0.3">
      <c r="A691">
        <v>3.9022999999999999</v>
      </c>
      <c r="B691">
        <v>87625319</v>
      </c>
      <c r="C691">
        <f t="shared" si="86"/>
        <v>169714</v>
      </c>
      <c r="D691">
        <f t="shared" si="80"/>
        <v>4.7142777777777777E-2</v>
      </c>
      <c r="F691">
        <f t="shared" si="81"/>
        <v>8.1557005555555548E-3</v>
      </c>
      <c r="G691">
        <f t="shared" si="82"/>
        <v>6.7758333333341719E-2</v>
      </c>
      <c r="J691">
        <v>3.4868000000000001</v>
      </c>
      <c r="K691">
        <v>89646560</v>
      </c>
      <c r="L691">
        <f t="shared" si="87"/>
        <v>178344</v>
      </c>
      <c r="M691">
        <f t="shared" si="83"/>
        <v>4.9540000000000001E-2</v>
      </c>
      <c r="O691">
        <f t="shared" si="84"/>
        <v>8.5704199999999987E-3</v>
      </c>
      <c r="P691">
        <f t="shared" si="85"/>
        <v>-4.6453703703679003E-2</v>
      </c>
    </row>
    <row r="692" spans="1:16" x14ac:dyDescent="0.3">
      <c r="A692">
        <v>3.9024999999999999</v>
      </c>
      <c r="B692">
        <v>87625601</v>
      </c>
      <c r="C692">
        <f t="shared" si="86"/>
        <v>169996</v>
      </c>
      <c r="D692">
        <f t="shared" si="80"/>
        <v>4.722111111111111E-2</v>
      </c>
      <c r="F692">
        <f t="shared" si="81"/>
        <v>8.1692522222222216E-3</v>
      </c>
      <c r="G692">
        <f t="shared" si="82"/>
        <v>0.11773611111086167</v>
      </c>
      <c r="J692">
        <v>3.4864999999999999</v>
      </c>
      <c r="K692">
        <v>89646850</v>
      </c>
      <c r="L692">
        <f t="shared" si="87"/>
        <v>178634</v>
      </c>
      <c r="M692">
        <f t="shared" si="83"/>
        <v>4.9620555555555557E-2</v>
      </c>
      <c r="O692">
        <f t="shared" si="84"/>
        <v>8.5843561111111112E-3</v>
      </c>
      <c r="P692" t="e">
        <f t="shared" si="85"/>
        <v>#DIV/0!</v>
      </c>
    </row>
    <row r="693" spans="1:16" x14ac:dyDescent="0.3">
      <c r="A693">
        <v>3.9026000000000001</v>
      </c>
      <c r="B693">
        <v>87625846</v>
      </c>
      <c r="C693">
        <f t="shared" si="86"/>
        <v>170241</v>
      </c>
      <c r="D693">
        <f t="shared" si="80"/>
        <v>4.7289166666666667E-2</v>
      </c>
      <c r="F693">
        <f t="shared" si="81"/>
        <v>8.1810258333333327E-3</v>
      </c>
      <c r="G693" t="e">
        <f t="shared" si="82"/>
        <v>#DIV/0!</v>
      </c>
      <c r="J693">
        <v>3.4864999999999999</v>
      </c>
      <c r="K693">
        <v>89647127</v>
      </c>
      <c r="L693">
        <f t="shared" si="87"/>
        <v>178911</v>
      </c>
      <c r="M693">
        <f t="shared" si="83"/>
        <v>4.9697499999999999E-2</v>
      </c>
      <c r="O693">
        <f t="shared" si="84"/>
        <v>8.5976674999999995E-3</v>
      </c>
      <c r="P693" t="e">
        <f t="shared" si="85"/>
        <v>#DIV/0!</v>
      </c>
    </row>
    <row r="694" spans="1:16" x14ac:dyDescent="0.3">
      <c r="A694">
        <v>3.9026000000000001</v>
      </c>
      <c r="B694">
        <v>87626077</v>
      </c>
      <c r="C694">
        <f t="shared" si="86"/>
        <v>170472</v>
      </c>
      <c r="D694">
        <f t="shared" si="80"/>
        <v>4.7353333333333331E-2</v>
      </c>
      <c r="F694">
        <f t="shared" si="81"/>
        <v>8.1921266666666655E-3</v>
      </c>
      <c r="G694">
        <f t="shared" si="82"/>
        <v>0.11196944444470397</v>
      </c>
      <c r="J694">
        <v>3.4864999999999999</v>
      </c>
      <c r="K694">
        <v>89647365</v>
      </c>
      <c r="L694">
        <f t="shared" si="87"/>
        <v>179149</v>
      </c>
      <c r="M694">
        <f t="shared" si="83"/>
        <v>4.9763611111111113E-2</v>
      </c>
      <c r="O694">
        <f t="shared" si="84"/>
        <v>8.6091047222222224E-3</v>
      </c>
      <c r="P694">
        <f t="shared" si="85"/>
        <v>-6.823888888889014E-2</v>
      </c>
    </row>
    <row r="695" spans="1:16" x14ac:dyDescent="0.3">
      <c r="A695">
        <v>3.9026999999999998</v>
      </c>
      <c r="B695">
        <v>87626310</v>
      </c>
      <c r="C695">
        <f t="shared" si="86"/>
        <v>170705</v>
      </c>
      <c r="D695">
        <f t="shared" si="80"/>
        <v>4.7418055555555554E-2</v>
      </c>
      <c r="F695">
        <f t="shared" si="81"/>
        <v>8.2033236111111098E-3</v>
      </c>
      <c r="G695">
        <f t="shared" si="82"/>
        <v>0.13936111111081337</v>
      </c>
      <c r="J695">
        <v>3.4863</v>
      </c>
      <c r="K695">
        <v>89647649</v>
      </c>
      <c r="L695">
        <f t="shared" si="87"/>
        <v>179433</v>
      </c>
      <c r="M695">
        <f t="shared" si="83"/>
        <v>4.9842499999999998E-2</v>
      </c>
      <c r="O695">
        <f t="shared" si="84"/>
        <v>8.6227524999999989E-3</v>
      </c>
      <c r="P695" t="e">
        <f t="shared" si="85"/>
        <v>#DIV/0!</v>
      </c>
    </row>
    <row r="696" spans="1:16" x14ac:dyDescent="0.3">
      <c r="A696">
        <v>3.9028</v>
      </c>
      <c r="B696">
        <v>87626600</v>
      </c>
      <c r="C696">
        <f t="shared" si="86"/>
        <v>170995</v>
      </c>
      <c r="D696">
        <f t="shared" si="80"/>
        <v>4.749861111111111E-2</v>
      </c>
      <c r="F696">
        <f t="shared" si="81"/>
        <v>8.2172597222222206E-3</v>
      </c>
      <c r="G696" t="e">
        <f t="shared" si="82"/>
        <v>#DIV/0!</v>
      </c>
      <c r="J696">
        <v>3.4863</v>
      </c>
      <c r="K696">
        <v>89647927</v>
      </c>
      <c r="L696">
        <f t="shared" si="87"/>
        <v>179711</v>
      </c>
      <c r="M696">
        <f t="shared" si="83"/>
        <v>4.9919722222222219E-2</v>
      </c>
      <c r="O696">
        <f t="shared" si="84"/>
        <v>8.6361119444444429E-3</v>
      </c>
      <c r="P696">
        <f t="shared" si="85"/>
        <v>-0.11196944444470397</v>
      </c>
    </row>
    <row r="697" spans="1:16" x14ac:dyDescent="0.3">
      <c r="A697">
        <v>3.9028</v>
      </c>
      <c r="B697">
        <v>87626871</v>
      </c>
      <c r="C697">
        <f t="shared" si="86"/>
        <v>171266</v>
      </c>
      <c r="D697">
        <f t="shared" si="80"/>
        <v>4.7573888888888888E-2</v>
      </c>
      <c r="F697">
        <f t="shared" si="81"/>
        <v>8.2302827777777764E-3</v>
      </c>
      <c r="G697">
        <f t="shared" si="82"/>
        <v>0.10764444444469788</v>
      </c>
      <c r="J697">
        <v>3.4862000000000002</v>
      </c>
      <c r="K697">
        <v>89648160</v>
      </c>
      <c r="L697">
        <f t="shared" si="87"/>
        <v>179944</v>
      </c>
      <c r="M697">
        <f t="shared" si="83"/>
        <v>4.9984444444444442E-2</v>
      </c>
      <c r="O697">
        <f t="shared" si="84"/>
        <v>8.6473088888888872E-3</v>
      </c>
      <c r="P697">
        <f t="shared" si="85"/>
        <v>-4.6453703703679003E-2</v>
      </c>
    </row>
    <row r="698" spans="1:16" x14ac:dyDescent="0.3">
      <c r="A698">
        <v>3.9028999999999998</v>
      </c>
      <c r="B698">
        <v>87627095</v>
      </c>
      <c r="C698">
        <f t="shared" si="86"/>
        <v>171490</v>
      </c>
      <c r="D698">
        <f t="shared" si="80"/>
        <v>4.7636111111111108E-2</v>
      </c>
      <c r="F698">
        <f t="shared" si="81"/>
        <v>8.2410472222222211E-3</v>
      </c>
      <c r="G698" t="e">
        <f t="shared" si="82"/>
        <v>#DIV/0!</v>
      </c>
      <c r="J698">
        <v>3.4859</v>
      </c>
      <c r="K698">
        <v>89648450</v>
      </c>
      <c r="L698">
        <f t="shared" si="87"/>
        <v>180234</v>
      </c>
      <c r="M698">
        <f t="shared" si="83"/>
        <v>5.0064999999999998E-2</v>
      </c>
      <c r="O698">
        <f t="shared" si="84"/>
        <v>8.6612449999999997E-3</v>
      </c>
      <c r="P698" t="e">
        <f t="shared" si="85"/>
        <v>#DIV/0!</v>
      </c>
    </row>
    <row r="699" spans="1:16" x14ac:dyDescent="0.3">
      <c r="A699">
        <v>3.9028999999999998</v>
      </c>
      <c r="B699">
        <v>87627321</v>
      </c>
      <c r="C699">
        <f t="shared" si="86"/>
        <v>171716</v>
      </c>
      <c r="D699">
        <f t="shared" si="80"/>
        <v>4.7698888888888888E-2</v>
      </c>
      <c r="F699">
        <f t="shared" si="81"/>
        <v>8.2519077777777772E-3</v>
      </c>
      <c r="G699">
        <f t="shared" si="82"/>
        <v>0.13407499999971445</v>
      </c>
      <c r="J699">
        <v>3.4859</v>
      </c>
      <c r="K699">
        <v>89648728</v>
      </c>
      <c r="L699">
        <f t="shared" si="87"/>
        <v>180512</v>
      </c>
      <c r="M699">
        <f t="shared" si="83"/>
        <v>5.014222222222222E-2</v>
      </c>
      <c r="O699">
        <f t="shared" si="84"/>
        <v>8.6746044444444437E-3</v>
      </c>
      <c r="P699" t="e">
        <f t="shared" si="85"/>
        <v>#DIV/0!</v>
      </c>
    </row>
    <row r="700" spans="1:16" x14ac:dyDescent="0.3">
      <c r="A700">
        <v>3.903</v>
      </c>
      <c r="B700">
        <v>87627600</v>
      </c>
      <c r="C700">
        <f t="shared" si="86"/>
        <v>171995</v>
      </c>
      <c r="D700">
        <f t="shared" si="80"/>
        <v>4.7776388888888889E-2</v>
      </c>
      <c r="F700">
        <f t="shared" si="81"/>
        <v>8.265315277777777E-3</v>
      </c>
      <c r="G700">
        <f t="shared" si="82"/>
        <v>5.8868055555561544E-2</v>
      </c>
      <c r="J700">
        <v>3.4859</v>
      </c>
      <c r="K700">
        <v>89648965</v>
      </c>
      <c r="L700">
        <f t="shared" si="87"/>
        <v>180749</v>
      </c>
      <c r="M700">
        <f t="shared" si="83"/>
        <v>5.0208055555555554E-2</v>
      </c>
      <c r="O700">
        <f t="shared" si="84"/>
        <v>8.6859936111111109E-3</v>
      </c>
      <c r="P700">
        <f t="shared" si="85"/>
        <v>-6.8479166666668673E-2</v>
      </c>
    </row>
    <row r="701" spans="1:16" x14ac:dyDescent="0.3">
      <c r="A701">
        <v>3.9032</v>
      </c>
      <c r="B701">
        <v>87627845</v>
      </c>
      <c r="C701">
        <f t="shared" si="86"/>
        <v>172240</v>
      </c>
      <c r="D701">
        <f t="shared" si="80"/>
        <v>4.7844444444444446E-2</v>
      </c>
      <c r="F701">
        <f t="shared" si="81"/>
        <v>8.277088888888888E-3</v>
      </c>
      <c r="G701" t="e">
        <f t="shared" si="82"/>
        <v>#DIV/0!</v>
      </c>
      <c r="J701">
        <v>3.4857</v>
      </c>
      <c r="K701">
        <v>89649250</v>
      </c>
      <c r="L701">
        <f t="shared" si="87"/>
        <v>181034</v>
      </c>
      <c r="M701">
        <f t="shared" si="83"/>
        <v>5.0287222222222219E-2</v>
      </c>
      <c r="O701">
        <f t="shared" si="84"/>
        <v>8.6996894444444431E-3</v>
      </c>
      <c r="P701" t="e">
        <f t="shared" si="85"/>
        <v>#DIV/0!</v>
      </c>
    </row>
    <row r="702" spans="1:16" x14ac:dyDescent="0.3">
      <c r="A702">
        <v>3.9032</v>
      </c>
      <c r="B702">
        <v>87628077</v>
      </c>
      <c r="C702">
        <f t="shared" si="86"/>
        <v>172472</v>
      </c>
      <c r="D702">
        <f t="shared" si="80"/>
        <v>4.790888888888889E-2</v>
      </c>
      <c r="F702">
        <f t="shared" si="81"/>
        <v>8.2882377777777766E-3</v>
      </c>
      <c r="G702" t="e">
        <f t="shared" si="82"/>
        <v>#DIV/0!</v>
      </c>
      <c r="J702">
        <v>3.4857</v>
      </c>
      <c r="K702">
        <v>89649528</v>
      </c>
      <c r="L702">
        <f t="shared" si="87"/>
        <v>181312</v>
      </c>
      <c r="M702">
        <f t="shared" si="83"/>
        <v>5.0364444444444448E-2</v>
      </c>
      <c r="O702">
        <f t="shared" si="84"/>
        <v>8.7130488888888889E-3</v>
      </c>
      <c r="P702">
        <f t="shared" si="85"/>
        <v>-0.11437222222196949</v>
      </c>
    </row>
    <row r="703" spans="1:16" x14ac:dyDescent="0.3">
      <c r="A703">
        <v>3.9032</v>
      </c>
      <c r="B703">
        <v>87628308</v>
      </c>
      <c r="C703">
        <f t="shared" si="86"/>
        <v>172703</v>
      </c>
      <c r="D703">
        <f t="shared" si="80"/>
        <v>4.7973055555555554E-2</v>
      </c>
      <c r="F703">
        <f t="shared" si="81"/>
        <v>8.2993386111111095E-3</v>
      </c>
      <c r="G703">
        <f t="shared" si="82"/>
        <v>0.13695833333306795</v>
      </c>
      <c r="J703">
        <v>3.4855999999999998</v>
      </c>
      <c r="K703">
        <v>89649766</v>
      </c>
      <c r="L703">
        <f t="shared" si="87"/>
        <v>181550</v>
      </c>
      <c r="M703">
        <f t="shared" si="83"/>
        <v>5.0430555555555555E-2</v>
      </c>
      <c r="O703">
        <f t="shared" si="84"/>
        <v>8.7244861111111099E-3</v>
      </c>
      <c r="P703">
        <f t="shared" si="85"/>
        <v>-0.13599722222254249</v>
      </c>
    </row>
    <row r="704" spans="1:16" x14ac:dyDescent="0.3">
      <c r="A704">
        <v>3.9033000000000002</v>
      </c>
      <c r="B704">
        <v>87628593</v>
      </c>
      <c r="C704">
        <f t="shared" si="86"/>
        <v>172988</v>
      </c>
      <c r="D704">
        <f t="shared" si="80"/>
        <v>4.8052222222222225E-2</v>
      </c>
      <c r="F704">
        <f t="shared" si="81"/>
        <v>8.3130344444444452E-3</v>
      </c>
      <c r="G704" t="e">
        <f t="shared" si="82"/>
        <v>#DIV/0!</v>
      </c>
      <c r="J704">
        <v>3.4855</v>
      </c>
      <c r="K704">
        <v>89650049</v>
      </c>
      <c r="L704">
        <f t="shared" si="87"/>
        <v>181833</v>
      </c>
      <c r="M704">
        <f t="shared" si="83"/>
        <v>5.0509166666666667E-2</v>
      </c>
      <c r="O704">
        <f t="shared" si="84"/>
        <v>8.7380858333333325E-3</v>
      </c>
      <c r="P704" t="e">
        <f t="shared" si="85"/>
        <v>#DIV/0!</v>
      </c>
    </row>
    <row r="705" spans="1:16" x14ac:dyDescent="0.3">
      <c r="A705">
        <v>3.9033000000000002</v>
      </c>
      <c r="B705">
        <v>87628867</v>
      </c>
      <c r="C705">
        <f t="shared" si="86"/>
        <v>173262</v>
      </c>
      <c r="D705">
        <f t="shared" si="80"/>
        <v>4.8128333333333335E-2</v>
      </c>
      <c r="F705">
        <f t="shared" si="81"/>
        <v>8.3262016666666664E-3</v>
      </c>
      <c r="G705">
        <f t="shared" si="82"/>
        <v>0.10860555555579686</v>
      </c>
      <c r="J705">
        <v>3.4855</v>
      </c>
      <c r="K705">
        <v>89650326</v>
      </c>
      <c r="L705">
        <f t="shared" si="87"/>
        <v>182110</v>
      </c>
      <c r="M705">
        <f t="shared" si="83"/>
        <v>5.0586111111111109E-2</v>
      </c>
      <c r="O705">
        <f t="shared" si="84"/>
        <v>8.7513972222222208E-3</v>
      </c>
      <c r="P705">
        <f t="shared" si="85"/>
        <v>-5.6225000000014888E-2</v>
      </c>
    </row>
    <row r="706" spans="1:16" x14ac:dyDescent="0.3">
      <c r="A706">
        <v>3.9034</v>
      </c>
      <c r="B706">
        <v>87629093</v>
      </c>
      <c r="C706">
        <f t="shared" si="86"/>
        <v>173488</v>
      </c>
      <c r="D706">
        <f t="shared" si="80"/>
        <v>4.8191111111111108E-2</v>
      </c>
      <c r="F706">
        <f t="shared" si="81"/>
        <v>8.3370622222222208E-3</v>
      </c>
      <c r="G706" t="e">
        <f t="shared" si="82"/>
        <v>#DIV/0!</v>
      </c>
      <c r="J706">
        <v>3.4853000000000001</v>
      </c>
      <c r="K706">
        <v>89650560</v>
      </c>
      <c r="L706">
        <f t="shared" si="87"/>
        <v>182344</v>
      </c>
      <c r="M706">
        <f t="shared" si="83"/>
        <v>5.0651111111111112E-2</v>
      </c>
      <c r="O706">
        <f t="shared" si="84"/>
        <v>8.7626422222222226E-3</v>
      </c>
      <c r="P706">
        <f t="shared" si="85"/>
        <v>-0.13936111111081337</v>
      </c>
    </row>
    <row r="707" spans="1:16" x14ac:dyDescent="0.3">
      <c r="A707">
        <v>3.9034</v>
      </c>
      <c r="B707">
        <v>87629320</v>
      </c>
      <c r="C707">
        <f t="shared" si="86"/>
        <v>173715</v>
      </c>
      <c r="D707">
        <f t="shared" si="80"/>
        <v>4.8254166666666667E-2</v>
      </c>
      <c r="F707">
        <f t="shared" si="81"/>
        <v>8.3479708333333326E-3</v>
      </c>
      <c r="G707">
        <f t="shared" si="82"/>
        <v>6.7277777777784625E-2</v>
      </c>
      <c r="J707">
        <v>3.4851999999999999</v>
      </c>
      <c r="K707">
        <v>89650850</v>
      </c>
      <c r="L707">
        <f t="shared" si="87"/>
        <v>182634</v>
      </c>
      <c r="M707">
        <f t="shared" si="83"/>
        <v>5.0731666666666668E-2</v>
      </c>
      <c r="O707">
        <f t="shared" si="84"/>
        <v>8.7765783333333333E-3</v>
      </c>
      <c r="P707" t="e">
        <f t="shared" si="85"/>
        <v>#DIV/0!</v>
      </c>
    </row>
    <row r="708" spans="1:16" x14ac:dyDescent="0.3">
      <c r="A708">
        <v>3.9036</v>
      </c>
      <c r="B708">
        <v>87629600</v>
      </c>
      <c r="C708">
        <f t="shared" si="86"/>
        <v>173995</v>
      </c>
      <c r="D708">
        <f t="shared" si="80"/>
        <v>4.8331944444444441E-2</v>
      </c>
      <c r="F708">
        <f t="shared" si="81"/>
        <v>8.361426388888888E-3</v>
      </c>
      <c r="G708">
        <f t="shared" si="82"/>
        <v>0.11917777777752973</v>
      </c>
      <c r="J708">
        <v>3.4851999999999999</v>
      </c>
      <c r="K708">
        <v>89651126</v>
      </c>
      <c r="L708">
        <f t="shared" si="87"/>
        <v>182910</v>
      </c>
      <c r="M708">
        <f t="shared" si="83"/>
        <v>5.080833333333333E-2</v>
      </c>
      <c r="O708">
        <f t="shared" si="84"/>
        <v>8.7898416666666659E-3</v>
      </c>
      <c r="P708">
        <f t="shared" si="85"/>
        <v>-5.5744444444449127E-2</v>
      </c>
    </row>
    <row r="709" spans="1:16" x14ac:dyDescent="0.3">
      <c r="A709">
        <v>3.9037000000000002</v>
      </c>
      <c r="B709">
        <v>87629848</v>
      </c>
      <c r="C709">
        <f t="shared" si="86"/>
        <v>174243</v>
      </c>
      <c r="D709">
        <f t="shared" si="80"/>
        <v>4.840083333333333E-2</v>
      </c>
      <c r="F709">
        <f t="shared" si="81"/>
        <v>8.3733441666666662E-3</v>
      </c>
      <c r="G709" t="e">
        <f t="shared" si="82"/>
        <v>#DIV/0!</v>
      </c>
      <c r="J709">
        <v>3.4849999999999999</v>
      </c>
      <c r="K709">
        <v>89651358</v>
      </c>
      <c r="L709">
        <f t="shared" si="87"/>
        <v>183142</v>
      </c>
      <c r="M709">
        <f t="shared" si="83"/>
        <v>5.0872777777777781E-2</v>
      </c>
      <c r="O709">
        <f t="shared" si="84"/>
        <v>8.8009905555555545E-3</v>
      </c>
      <c r="P709">
        <f t="shared" si="85"/>
        <v>-6.9920833333339955E-2</v>
      </c>
    </row>
    <row r="710" spans="1:16" x14ac:dyDescent="0.3">
      <c r="A710">
        <v>3.9037000000000002</v>
      </c>
      <c r="B710">
        <v>87630082</v>
      </c>
      <c r="C710">
        <f t="shared" si="86"/>
        <v>174477</v>
      </c>
      <c r="D710">
        <f t="shared" si="80"/>
        <v>4.8465833333333333E-2</v>
      </c>
      <c r="F710">
        <f t="shared" si="81"/>
        <v>8.3845891666666662E-3</v>
      </c>
      <c r="G710" t="e">
        <f t="shared" si="82"/>
        <v>#DIV/0!</v>
      </c>
      <c r="J710">
        <v>3.4847999999999999</v>
      </c>
      <c r="K710">
        <v>89651649</v>
      </c>
      <c r="L710">
        <f t="shared" si="87"/>
        <v>183433</v>
      </c>
      <c r="M710">
        <f t="shared" si="83"/>
        <v>5.0953611111111109E-2</v>
      </c>
      <c r="O710">
        <f t="shared" si="84"/>
        <v>8.814974722222221E-3</v>
      </c>
      <c r="P710" t="e">
        <f t="shared" si="85"/>
        <v>#DIV/0!</v>
      </c>
    </row>
    <row r="711" spans="1:16" x14ac:dyDescent="0.3">
      <c r="A711">
        <v>3.9037000000000002</v>
      </c>
      <c r="B711">
        <v>87630317</v>
      </c>
      <c r="C711">
        <f t="shared" si="86"/>
        <v>174712</v>
      </c>
      <c r="D711">
        <f t="shared" si="80"/>
        <v>4.8531111111111108E-2</v>
      </c>
      <c r="F711">
        <f t="shared" si="81"/>
        <v>8.3958822222222219E-3</v>
      </c>
      <c r="G711">
        <f t="shared" si="82"/>
        <v>6.8479166666677346E-2</v>
      </c>
      <c r="J711">
        <v>3.4847999999999999</v>
      </c>
      <c r="K711">
        <v>89651929</v>
      </c>
      <c r="L711">
        <f t="shared" si="87"/>
        <v>183713</v>
      </c>
      <c r="M711">
        <f t="shared" si="83"/>
        <v>5.103138888888889E-2</v>
      </c>
      <c r="O711">
        <f t="shared" si="84"/>
        <v>8.8284302777777782E-3</v>
      </c>
      <c r="P711" t="e">
        <f t="shared" si="85"/>
        <v>#DIV/0!</v>
      </c>
    </row>
    <row r="712" spans="1:16" x14ac:dyDescent="0.3">
      <c r="A712">
        <v>3.9039000000000001</v>
      </c>
      <c r="B712">
        <v>87630602</v>
      </c>
      <c r="C712">
        <f t="shared" si="86"/>
        <v>174997</v>
      </c>
      <c r="D712">
        <f t="shared" si="80"/>
        <v>4.861027777777778E-2</v>
      </c>
      <c r="F712">
        <f t="shared" si="81"/>
        <v>8.4095780555555558E-3</v>
      </c>
      <c r="G712" t="e">
        <f t="shared" si="82"/>
        <v>#DIV/0!</v>
      </c>
      <c r="J712">
        <v>3.4847999999999999</v>
      </c>
      <c r="K712">
        <v>89652165</v>
      </c>
      <c r="L712">
        <f t="shared" si="87"/>
        <v>183949</v>
      </c>
      <c r="M712">
        <f t="shared" si="83"/>
        <v>5.1096944444444445E-2</v>
      </c>
      <c r="O712">
        <f t="shared" si="84"/>
        <v>8.8397713888888878E-3</v>
      </c>
      <c r="P712">
        <f t="shared" si="85"/>
        <v>-6.8719444444455893E-2</v>
      </c>
    </row>
    <row r="713" spans="1:16" x14ac:dyDescent="0.3">
      <c r="A713">
        <v>3.9039000000000001</v>
      </c>
      <c r="B713">
        <v>87630873</v>
      </c>
      <c r="C713">
        <f t="shared" si="86"/>
        <v>175268</v>
      </c>
      <c r="D713">
        <f t="shared" si="80"/>
        <v>4.8685555555555558E-2</v>
      </c>
      <c r="F713">
        <f t="shared" si="81"/>
        <v>8.4226011111111117E-3</v>
      </c>
      <c r="G713">
        <f t="shared" si="82"/>
        <v>0.10860555555579686</v>
      </c>
      <c r="J713">
        <v>3.4845999999999999</v>
      </c>
      <c r="K713">
        <v>89652451</v>
      </c>
      <c r="L713">
        <f t="shared" si="87"/>
        <v>184235</v>
      </c>
      <c r="M713">
        <f t="shared" si="83"/>
        <v>5.1176388888888889E-2</v>
      </c>
      <c r="O713">
        <f t="shared" si="84"/>
        <v>8.8535152777777775E-3</v>
      </c>
      <c r="P713" t="e">
        <f t="shared" si="85"/>
        <v>#DIV/0!</v>
      </c>
    </row>
    <row r="714" spans="1:16" x14ac:dyDescent="0.3">
      <c r="A714">
        <v>3.9039999999999999</v>
      </c>
      <c r="B714">
        <v>87631099</v>
      </c>
      <c r="C714">
        <f t="shared" si="86"/>
        <v>175494</v>
      </c>
      <c r="D714">
        <f t="shared" si="80"/>
        <v>4.8748333333333331E-2</v>
      </c>
      <c r="F714">
        <f t="shared" si="81"/>
        <v>8.4334616666666661E-3</v>
      </c>
      <c r="G714" t="e">
        <f t="shared" si="82"/>
        <v>#DIV/0!</v>
      </c>
      <c r="J714">
        <v>3.4845999999999999</v>
      </c>
      <c r="K714">
        <v>89652728</v>
      </c>
      <c r="L714">
        <f t="shared" si="87"/>
        <v>184512</v>
      </c>
      <c r="M714">
        <f t="shared" si="83"/>
        <v>5.1253333333333331E-2</v>
      </c>
      <c r="O714">
        <f t="shared" si="84"/>
        <v>8.8668266666666658E-3</v>
      </c>
      <c r="P714">
        <f t="shared" si="85"/>
        <v>-0.11389166666693661</v>
      </c>
    </row>
    <row r="715" spans="1:16" x14ac:dyDescent="0.3">
      <c r="A715">
        <v>3.9039999999999999</v>
      </c>
      <c r="B715">
        <v>87631326</v>
      </c>
      <c r="C715">
        <f t="shared" si="86"/>
        <v>175721</v>
      </c>
      <c r="D715">
        <f t="shared" si="80"/>
        <v>4.881138888888889E-2</v>
      </c>
      <c r="F715">
        <f t="shared" si="81"/>
        <v>8.4443702777777779E-3</v>
      </c>
      <c r="G715">
        <f t="shared" si="82"/>
        <v>6.7998611111120266E-2</v>
      </c>
      <c r="J715">
        <v>3.4845000000000002</v>
      </c>
      <c r="K715">
        <v>89652965</v>
      </c>
      <c r="L715">
        <f t="shared" si="87"/>
        <v>184749</v>
      </c>
      <c r="M715">
        <f t="shared" si="83"/>
        <v>5.1319166666666666E-2</v>
      </c>
      <c r="O715">
        <f t="shared" si="84"/>
        <v>8.878215833333333E-3</v>
      </c>
      <c r="P715">
        <f t="shared" si="85"/>
        <v>-6.8238888888898813E-2</v>
      </c>
    </row>
    <row r="716" spans="1:16" x14ac:dyDescent="0.3">
      <c r="A716">
        <v>3.9041999999999999</v>
      </c>
      <c r="B716">
        <v>87631609</v>
      </c>
      <c r="C716">
        <f t="shared" si="86"/>
        <v>176004</v>
      </c>
      <c r="D716">
        <f t="shared" si="80"/>
        <v>4.8890000000000003E-2</v>
      </c>
      <c r="F716">
        <f t="shared" si="81"/>
        <v>8.4579700000000004E-3</v>
      </c>
      <c r="G716">
        <f t="shared" si="82"/>
        <v>0.11341111111085744</v>
      </c>
      <c r="J716">
        <v>3.4843000000000002</v>
      </c>
      <c r="K716">
        <v>89653249</v>
      </c>
      <c r="L716">
        <f t="shared" si="87"/>
        <v>185033</v>
      </c>
      <c r="M716">
        <f t="shared" si="83"/>
        <v>5.1398055555555558E-2</v>
      </c>
      <c r="O716">
        <f t="shared" si="84"/>
        <v>8.8918636111111112E-3</v>
      </c>
      <c r="P716" t="e">
        <f t="shared" si="85"/>
        <v>#DIV/0!</v>
      </c>
    </row>
    <row r="717" spans="1:16" x14ac:dyDescent="0.3">
      <c r="A717">
        <v>3.9043000000000001</v>
      </c>
      <c r="B717">
        <v>87631845</v>
      </c>
      <c r="C717">
        <f t="shared" si="86"/>
        <v>176240</v>
      </c>
      <c r="D717">
        <f t="shared" si="80"/>
        <v>4.8955555555555558E-2</v>
      </c>
      <c r="F717">
        <f t="shared" si="81"/>
        <v>8.4693111111111101E-3</v>
      </c>
      <c r="G717" t="e">
        <f t="shared" si="82"/>
        <v>#DIV/0!</v>
      </c>
      <c r="J717">
        <v>3.4843000000000002</v>
      </c>
      <c r="K717">
        <v>89653529</v>
      </c>
      <c r="L717">
        <f t="shared" si="87"/>
        <v>185313</v>
      </c>
      <c r="M717">
        <f t="shared" si="83"/>
        <v>5.1475833333333332E-2</v>
      </c>
      <c r="O717">
        <f t="shared" si="84"/>
        <v>8.9053191666666649E-3</v>
      </c>
      <c r="P717">
        <f t="shared" si="85"/>
        <v>-0.11293055555533611</v>
      </c>
    </row>
    <row r="718" spans="1:16" x14ac:dyDescent="0.3">
      <c r="A718">
        <v>3.9043000000000001</v>
      </c>
      <c r="B718">
        <v>87632082</v>
      </c>
      <c r="C718">
        <f t="shared" si="86"/>
        <v>176477</v>
      </c>
      <c r="D718">
        <f t="shared" ref="D718:D781" si="88">C718/3600000</f>
        <v>4.9021388888888892E-2</v>
      </c>
      <c r="F718">
        <f t="shared" ref="F718:F781" si="89">$E$10*D718</f>
        <v>8.4807002777777772E-3</v>
      </c>
      <c r="G718" t="e">
        <f t="shared" ref="G718:G781" si="90">(F719-F718)/(A719-A718)</f>
        <v>#DIV/0!</v>
      </c>
      <c r="J718">
        <v>3.4842</v>
      </c>
      <c r="K718">
        <v>89653764</v>
      </c>
      <c r="L718">
        <f t="shared" si="87"/>
        <v>185548</v>
      </c>
      <c r="M718">
        <f t="shared" ref="M718:M781" si="91">L718/3600000</f>
        <v>5.1541111111111114E-2</v>
      </c>
      <c r="O718">
        <f t="shared" ref="O718:O781" si="92">$N$10*M718</f>
        <v>8.9166122222222224E-3</v>
      </c>
      <c r="P718">
        <f t="shared" ref="P718:P781" si="93">(O719-O718)/(J719-J718)</f>
        <v>-0.13791944444475779</v>
      </c>
    </row>
    <row r="719" spans="1:16" x14ac:dyDescent="0.3">
      <c r="A719">
        <v>3.9043000000000001</v>
      </c>
      <c r="B719">
        <v>87632316</v>
      </c>
      <c r="C719">
        <f t="shared" ref="C719:C782" si="94">B719-$B$13</f>
        <v>176711</v>
      </c>
      <c r="D719">
        <f t="shared" si="88"/>
        <v>4.9086388888888888E-2</v>
      </c>
      <c r="F719">
        <f t="shared" si="89"/>
        <v>8.4919452777777772E-3</v>
      </c>
      <c r="G719">
        <f t="shared" si="90"/>
        <v>0.13791944444475779</v>
      </c>
      <c r="J719">
        <v>3.4841000000000002</v>
      </c>
      <c r="K719">
        <v>89654051</v>
      </c>
      <c r="L719">
        <f t="shared" ref="L719:L782" si="95">K719-$K$13</f>
        <v>185835</v>
      </c>
      <c r="M719">
        <f t="shared" si="91"/>
        <v>5.1620833333333331E-2</v>
      </c>
      <c r="O719">
        <f t="shared" si="92"/>
        <v>8.930404166666666E-3</v>
      </c>
      <c r="P719" t="e">
        <f t="shared" si="93"/>
        <v>#DIV/0!</v>
      </c>
    </row>
    <row r="720" spans="1:16" x14ac:dyDescent="0.3">
      <c r="A720">
        <v>3.9043999999999999</v>
      </c>
      <c r="B720">
        <v>87632603</v>
      </c>
      <c r="C720">
        <f t="shared" si="94"/>
        <v>176998</v>
      </c>
      <c r="D720">
        <f t="shared" si="88"/>
        <v>4.9166111111111112E-2</v>
      </c>
      <c r="F720">
        <f t="shared" si="89"/>
        <v>8.5057372222222209E-3</v>
      </c>
      <c r="G720" t="e">
        <f t="shared" si="90"/>
        <v>#DIV/0!</v>
      </c>
      <c r="J720">
        <v>3.4841000000000002</v>
      </c>
      <c r="K720">
        <v>89654327</v>
      </c>
      <c r="L720">
        <f t="shared" si="95"/>
        <v>186111</v>
      </c>
      <c r="M720">
        <f t="shared" si="91"/>
        <v>5.16975E-2</v>
      </c>
      <c r="O720">
        <f t="shared" si="92"/>
        <v>8.9436674999999986E-3</v>
      </c>
      <c r="P720">
        <f t="shared" si="93"/>
        <v>-5.550416666667058E-2</v>
      </c>
    </row>
    <row r="721" spans="1:16" x14ac:dyDescent="0.3">
      <c r="A721">
        <v>3.9043999999999999</v>
      </c>
      <c r="B721">
        <v>87632876</v>
      </c>
      <c r="C721">
        <f t="shared" si="94"/>
        <v>177271</v>
      </c>
      <c r="D721">
        <f t="shared" si="88"/>
        <v>4.9241944444444442E-2</v>
      </c>
      <c r="F721">
        <f t="shared" si="89"/>
        <v>8.5188563888888881E-3</v>
      </c>
      <c r="G721">
        <f t="shared" si="90"/>
        <v>5.5744444444449127E-2</v>
      </c>
      <c r="J721">
        <v>3.4839000000000002</v>
      </c>
      <c r="K721">
        <v>89654558</v>
      </c>
      <c r="L721">
        <f t="shared" si="95"/>
        <v>186342</v>
      </c>
      <c r="M721">
        <f t="shared" si="91"/>
        <v>5.1761666666666664E-2</v>
      </c>
      <c r="O721">
        <f t="shared" si="92"/>
        <v>8.9547683333333315E-3</v>
      </c>
      <c r="P721">
        <f t="shared" si="93"/>
        <v>-0.13984166666638675</v>
      </c>
    </row>
    <row r="722" spans="1:16" x14ac:dyDescent="0.3">
      <c r="A722">
        <v>3.9045999999999998</v>
      </c>
      <c r="B722">
        <v>87633108</v>
      </c>
      <c r="C722">
        <f t="shared" si="94"/>
        <v>177503</v>
      </c>
      <c r="D722">
        <f t="shared" si="88"/>
        <v>4.9306388888888886E-2</v>
      </c>
      <c r="F722">
        <f t="shared" si="89"/>
        <v>8.5300052777777767E-3</v>
      </c>
      <c r="G722">
        <f t="shared" si="90"/>
        <v>0.13647777777749456</v>
      </c>
      <c r="J722">
        <v>3.4838</v>
      </c>
      <c r="K722">
        <v>89654849</v>
      </c>
      <c r="L722">
        <f t="shared" si="95"/>
        <v>186633</v>
      </c>
      <c r="M722">
        <f t="shared" si="91"/>
        <v>5.18425E-2</v>
      </c>
      <c r="O722">
        <f t="shared" si="92"/>
        <v>8.9687524999999997E-3</v>
      </c>
      <c r="P722" t="e">
        <f t="shared" si="93"/>
        <v>#DIV/0!</v>
      </c>
    </row>
    <row r="723" spans="1:16" x14ac:dyDescent="0.3">
      <c r="A723">
        <v>3.9047000000000001</v>
      </c>
      <c r="B723">
        <v>87633392</v>
      </c>
      <c r="C723">
        <f t="shared" si="94"/>
        <v>177787</v>
      </c>
      <c r="D723">
        <f t="shared" si="88"/>
        <v>4.9385277777777778E-2</v>
      </c>
      <c r="F723">
        <f t="shared" si="89"/>
        <v>8.543653055555555E-3</v>
      </c>
      <c r="G723" t="e">
        <f t="shared" si="90"/>
        <v>#DIV/0!</v>
      </c>
      <c r="J723">
        <v>3.4838</v>
      </c>
      <c r="K723">
        <v>89655126</v>
      </c>
      <c r="L723">
        <f t="shared" si="95"/>
        <v>186910</v>
      </c>
      <c r="M723">
        <f t="shared" si="91"/>
        <v>5.1919444444444442E-2</v>
      </c>
      <c r="O723">
        <f t="shared" si="92"/>
        <v>8.982063888888888E-3</v>
      </c>
      <c r="P723">
        <f t="shared" si="93"/>
        <v>-0.11148888888866805</v>
      </c>
    </row>
    <row r="724" spans="1:16" x14ac:dyDescent="0.3">
      <c r="A724">
        <v>3.9047000000000001</v>
      </c>
      <c r="B724">
        <v>87633669</v>
      </c>
      <c r="C724">
        <f t="shared" si="94"/>
        <v>178064</v>
      </c>
      <c r="D724">
        <f t="shared" si="88"/>
        <v>4.946222222222222E-2</v>
      </c>
      <c r="F724">
        <f t="shared" si="89"/>
        <v>8.5569644444444433E-3</v>
      </c>
      <c r="G724" t="e">
        <f t="shared" si="90"/>
        <v>#DIV/0!</v>
      </c>
      <c r="J724">
        <v>3.4836999999999998</v>
      </c>
      <c r="K724">
        <v>89655358</v>
      </c>
      <c r="L724">
        <f t="shared" si="95"/>
        <v>187142</v>
      </c>
      <c r="M724">
        <f t="shared" si="91"/>
        <v>5.1983888888888892E-2</v>
      </c>
      <c r="O724">
        <f t="shared" si="92"/>
        <v>8.9932127777777784E-3</v>
      </c>
      <c r="P724">
        <f t="shared" si="93"/>
        <v>-7.0401388888888375E-2</v>
      </c>
    </row>
    <row r="725" spans="1:16" x14ac:dyDescent="0.3">
      <c r="A725">
        <v>3.9047000000000001</v>
      </c>
      <c r="B725">
        <v>87633893</v>
      </c>
      <c r="C725">
        <f t="shared" si="94"/>
        <v>178288</v>
      </c>
      <c r="D725">
        <f t="shared" si="88"/>
        <v>4.9524444444444447E-2</v>
      </c>
      <c r="F725">
        <f t="shared" si="89"/>
        <v>8.567728888888888E-3</v>
      </c>
      <c r="G725" t="e">
        <f t="shared" si="90"/>
        <v>#DIV/0!</v>
      </c>
      <c r="J725">
        <v>3.4834999999999998</v>
      </c>
      <c r="K725">
        <v>89655651</v>
      </c>
      <c r="L725">
        <f t="shared" si="95"/>
        <v>187435</v>
      </c>
      <c r="M725">
        <f t="shared" si="91"/>
        <v>5.206527777777778E-2</v>
      </c>
      <c r="O725">
        <f t="shared" si="92"/>
        <v>9.0072930555555545E-3</v>
      </c>
      <c r="P725" t="e">
        <f t="shared" si="93"/>
        <v>#DIV/0!</v>
      </c>
    </row>
    <row r="726" spans="1:16" x14ac:dyDescent="0.3">
      <c r="A726">
        <v>3.9047000000000001</v>
      </c>
      <c r="B726">
        <v>87634118</v>
      </c>
      <c r="C726">
        <f t="shared" si="94"/>
        <v>178513</v>
      </c>
      <c r="D726">
        <f t="shared" si="88"/>
        <v>4.9586944444444447E-2</v>
      </c>
      <c r="F726">
        <f t="shared" si="89"/>
        <v>8.5785413888888884E-3</v>
      </c>
      <c r="G726">
        <f t="shared" si="90"/>
        <v>0.13599722222252514</v>
      </c>
      <c r="J726">
        <v>3.4834999999999998</v>
      </c>
      <c r="K726">
        <v>89655927</v>
      </c>
      <c r="L726">
        <f t="shared" si="95"/>
        <v>187711</v>
      </c>
      <c r="M726">
        <f t="shared" si="91"/>
        <v>5.2141944444444442E-2</v>
      </c>
      <c r="O726">
        <f t="shared" si="92"/>
        <v>9.0205563888888871E-3</v>
      </c>
      <c r="P726">
        <f t="shared" si="93"/>
        <v>-0.11148888888914581</v>
      </c>
    </row>
    <row r="727" spans="1:16" x14ac:dyDescent="0.3">
      <c r="A727">
        <v>3.9047999999999998</v>
      </c>
      <c r="B727">
        <v>87634401</v>
      </c>
      <c r="C727">
        <f t="shared" si="94"/>
        <v>178796</v>
      </c>
      <c r="D727">
        <f t="shared" si="88"/>
        <v>4.9665555555555553E-2</v>
      </c>
      <c r="F727">
        <f t="shared" si="89"/>
        <v>8.5921411111111092E-3</v>
      </c>
      <c r="G727">
        <f t="shared" si="90"/>
        <v>5.8868055555570217E-2</v>
      </c>
      <c r="J727">
        <v>3.4834000000000001</v>
      </c>
      <c r="K727">
        <v>89656159</v>
      </c>
      <c r="L727">
        <f t="shared" si="95"/>
        <v>187943</v>
      </c>
      <c r="M727">
        <f t="shared" si="91"/>
        <v>5.2206388888888886E-2</v>
      </c>
      <c r="O727">
        <f t="shared" si="92"/>
        <v>9.0317052777777757E-3</v>
      </c>
      <c r="P727">
        <f t="shared" si="93"/>
        <v>-0.13984166666638675</v>
      </c>
    </row>
    <row r="728" spans="1:16" x14ac:dyDescent="0.3">
      <c r="A728">
        <v>3.9049999999999998</v>
      </c>
      <c r="B728">
        <v>87634646</v>
      </c>
      <c r="C728">
        <f t="shared" si="94"/>
        <v>179041</v>
      </c>
      <c r="D728">
        <f t="shared" si="88"/>
        <v>4.973361111111111E-2</v>
      </c>
      <c r="F728">
        <f t="shared" si="89"/>
        <v>8.603914722222222E-3</v>
      </c>
      <c r="G728" t="e">
        <f t="shared" si="90"/>
        <v>#DIV/0!</v>
      </c>
      <c r="J728">
        <v>3.4832999999999998</v>
      </c>
      <c r="K728">
        <v>89656450</v>
      </c>
      <c r="L728">
        <f t="shared" si="95"/>
        <v>188234</v>
      </c>
      <c r="M728">
        <f t="shared" si="91"/>
        <v>5.2287222222222221E-2</v>
      </c>
      <c r="O728">
        <f t="shared" si="92"/>
        <v>9.0456894444444439E-3</v>
      </c>
      <c r="P728" t="e">
        <f t="shared" si="93"/>
        <v>#DIV/0!</v>
      </c>
    </row>
    <row r="729" spans="1:16" x14ac:dyDescent="0.3">
      <c r="A729">
        <v>3.9049999999999998</v>
      </c>
      <c r="B729">
        <v>87634882</v>
      </c>
      <c r="C729">
        <f t="shared" si="94"/>
        <v>179277</v>
      </c>
      <c r="D729">
        <f t="shared" si="88"/>
        <v>4.9799166666666665E-2</v>
      </c>
      <c r="F729">
        <f t="shared" si="89"/>
        <v>8.6152558333333316E-3</v>
      </c>
      <c r="G729" t="e">
        <f t="shared" si="90"/>
        <v>#DIV/0!</v>
      </c>
      <c r="J729">
        <v>3.4832999999999998</v>
      </c>
      <c r="K729">
        <v>89656726</v>
      </c>
      <c r="L729">
        <f t="shared" si="95"/>
        <v>188510</v>
      </c>
      <c r="M729">
        <f t="shared" si="91"/>
        <v>5.236388888888889E-2</v>
      </c>
      <c r="O729">
        <f t="shared" si="92"/>
        <v>9.0589527777777765E-3</v>
      </c>
      <c r="P729">
        <f t="shared" si="93"/>
        <v>-3.7002777777807777E-2</v>
      </c>
    </row>
    <row r="730" spans="1:16" x14ac:dyDescent="0.3">
      <c r="A730">
        <v>3.9049999999999998</v>
      </c>
      <c r="B730">
        <v>87635116</v>
      </c>
      <c r="C730">
        <f t="shared" si="94"/>
        <v>179511</v>
      </c>
      <c r="D730">
        <f t="shared" si="88"/>
        <v>4.9864166666666668E-2</v>
      </c>
      <c r="F730">
        <f t="shared" si="89"/>
        <v>8.6265008333333334E-3</v>
      </c>
      <c r="G730">
        <f t="shared" si="90"/>
        <v>6.871944444444722E-2</v>
      </c>
      <c r="J730">
        <v>3.4830000000000001</v>
      </c>
      <c r="K730">
        <v>89656957</v>
      </c>
      <c r="L730">
        <f t="shared" si="95"/>
        <v>188741</v>
      </c>
      <c r="M730">
        <f t="shared" si="91"/>
        <v>5.2428055555555554E-2</v>
      </c>
      <c r="O730">
        <f t="shared" si="92"/>
        <v>9.0700536111111094E-3</v>
      </c>
      <c r="P730" t="e">
        <f t="shared" si="93"/>
        <v>#DIV/0!</v>
      </c>
    </row>
    <row r="731" spans="1:16" x14ac:dyDescent="0.3">
      <c r="A731">
        <v>3.9051999999999998</v>
      </c>
      <c r="B731">
        <v>87635402</v>
      </c>
      <c r="C731">
        <f t="shared" si="94"/>
        <v>179797</v>
      </c>
      <c r="D731">
        <f t="shared" si="88"/>
        <v>4.9943611111111112E-2</v>
      </c>
      <c r="F731">
        <f t="shared" si="89"/>
        <v>8.6402447222222213E-3</v>
      </c>
      <c r="G731" t="e">
        <f t="shared" si="90"/>
        <v>#DIV/0!</v>
      </c>
      <c r="J731">
        <v>3.4830000000000001</v>
      </c>
      <c r="K731">
        <v>89657251</v>
      </c>
      <c r="L731">
        <f t="shared" si="95"/>
        <v>189035</v>
      </c>
      <c r="M731">
        <f t="shared" si="91"/>
        <v>5.2509722222222222E-2</v>
      </c>
      <c r="O731">
        <f t="shared" si="92"/>
        <v>9.084181944444443E-3</v>
      </c>
      <c r="P731" t="e">
        <f t="shared" si="93"/>
        <v>#DIV/0!</v>
      </c>
    </row>
    <row r="732" spans="1:16" x14ac:dyDescent="0.3">
      <c r="A732">
        <v>3.9051999999999998</v>
      </c>
      <c r="B732">
        <v>87635675</v>
      </c>
      <c r="C732">
        <f t="shared" si="94"/>
        <v>180070</v>
      </c>
      <c r="D732">
        <f t="shared" si="88"/>
        <v>5.0019444444444443E-2</v>
      </c>
      <c r="F732">
        <f t="shared" si="89"/>
        <v>8.6533638888888886E-3</v>
      </c>
      <c r="G732">
        <f t="shared" si="90"/>
        <v>5.5984722222103357E-2</v>
      </c>
      <c r="J732">
        <v>3.4830000000000001</v>
      </c>
      <c r="K732">
        <v>89657526</v>
      </c>
      <c r="L732">
        <f t="shared" si="95"/>
        <v>189310</v>
      </c>
      <c r="M732">
        <f t="shared" si="91"/>
        <v>5.2586111111111111E-2</v>
      </c>
      <c r="O732">
        <f t="shared" si="92"/>
        <v>9.0973972222222216E-3</v>
      </c>
      <c r="P732">
        <f t="shared" si="93"/>
        <v>-5.5984722222227674E-2</v>
      </c>
    </row>
    <row r="733" spans="1:16" x14ac:dyDescent="0.3">
      <c r="A733">
        <v>3.9054000000000002</v>
      </c>
      <c r="B733">
        <v>87635908</v>
      </c>
      <c r="C733">
        <f t="shared" si="94"/>
        <v>180303</v>
      </c>
      <c r="D733">
        <f t="shared" si="88"/>
        <v>5.0084166666666666E-2</v>
      </c>
      <c r="F733">
        <f t="shared" si="89"/>
        <v>8.6645608333333329E-3</v>
      </c>
      <c r="G733" t="e">
        <f t="shared" si="90"/>
        <v>#DIV/0!</v>
      </c>
      <c r="J733">
        <v>3.4828000000000001</v>
      </c>
      <c r="K733">
        <v>89657759</v>
      </c>
      <c r="L733">
        <f t="shared" si="95"/>
        <v>189543</v>
      </c>
      <c r="M733">
        <f t="shared" si="91"/>
        <v>5.2650833333333334E-2</v>
      </c>
      <c r="O733">
        <f t="shared" si="92"/>
        <v>9.108594166666666E-3</v>
      </c>
      <c r="P733">
        <f t="shared" si="93"/>
        <v>-6.9920833333339955E-2</v>
      </c>
    </row>
    <row r="734" spans="1:16" x14ac:dyDescent="0.3">
      <c r="A734">
        <v>3.9054000000000002</v>
      </c>
      <c r="B734">
        <v>87636193</v>
      </c>
      <c r="C734">
        <f t="shared" si="94"/>
        <v>180588</v>
      </c>
      <c r="D734">
        <f t="shared" si="88"/>
        <v>5.0163333333333331E-2</v>
      </c>
      <c r="F734">
        <f t="shared" si="89"/>
        <v>8.6782566666666651E-3</v>
      </c>
      <c r="G734" t="e">
        <f t="shared" si="90"/>
        <v>#DIV/0!</v>
      </c>
      <c r="J734">
        <v>3.4826000000000001</v>
      </c>
      <c r="K734">
        <v>89658050</v>
      </c>
      <c r="L734">
        <f t="shared" si="95"/>
        <v>189834</v>
      </c>
      <c r="M734">
        <f t="shared" si="91"/>
        <v>5.273166666666667E-2</v>
      </c>
      <c r="O734">
        <f t="shared" si="92"/>
        <v>9.1225783333333324E-3</v>
      </c>
      <c r="P734" t="e">
        <f t="shared" si="93"/>
        <v>#DIV/0!</v>
      </c>
    </row>
    <row r="735" spans="1:16" x14ac:dyDescent="0.3">
      <c r="A735">
        <v>3.9054000000000002</v>
      </c>
      <c r="B735">
        <v>87636470</v>
      </c>
      <c r="C735">
        <f t="shared" si="94"/>
        <v>180865</v>
      </c>
      <c r="D735">
        <f t="shared" si="88"/>
        <v>5.024027777777778E-2</v>
      </c>
      <c r="F735">
        <f t="shared" si="89"/>
        <v>8.6915680555555552E-3</v>
      </c>
      <c r="G735">
        <f t="shared" si="90"/>
        <v>0.10908611111135501</v>
      </c>
      <c r="J735">
        <v>3.4826000000000001</v>
      </c>
      <c r="K735">
        <v>89658327</v>
      </c>
      <c r="L735">
        <f t="shared" si="95"/>
        <v>190111</v>
      </c>
      <c r="M735">
        <f t="shared" si="91"/>
        <v>5.2808611111111112E-2</v>
      </c>
      <c r="O735">
        <f t="shared" si="92"/>
        <v>9.1358897222222225E-3</v>
      </c>
      <c r="P735" t="e">
        <f t="shared" si="93"/>
        <v>#DIV/0!</v>
      </c>
    </row>
    <row r="736" spans="1:16" x14ac:dyDescent="0.3">
      <c r="A736">
        <v>3.9055</v>
      </c>
      <c r="B736">
        <v>87636697</v>
      </c>
      <c r="C736">
        <f t="shared" si="94"/>
        <v>181092</v>
      </c>
      <c r="D736">
        <f t="shared" si="88"/>
        <v>5.0303333333333332E-2</v>
      </c>
      <c r="F736">
        <f t="shared" si="89"/>
        <v>8.7024766666666652E-3</v>
      </c>
      <c r="G736" t="e">
        <f t="shared" si="90"/>
        <v>#DIV/0!</v>
      </c>
      <c r="J736">
        <v>3.4826000000000001</v>
      </c>
      <c r="K736">
        <v>89658564</v>
      </c>
      <c r="L736">
        <f t="shared" si="95"/>
        <v>190348</v>
      </c>
      <c r="M736">
        <f t="shared" si="91"/>
        <v>5.2874444444444446E-2</v>
      </c>
      <c r="O736">
        <f t="shared" si="92"/>
        <v>9.1472788888888878E-3</v>
      </c>
      <c r="P736">
        <f t="shared" si="93"/>
        <v>-6.7998611111120266E-2</v>
      </c>
    </row>
    <row r="737" spans="1:16" x14ac:dyDescent="0.3">
      <c r="A737">
        <v>3.9055</v>
      </c>
      <c r="B737">
        <v>87636922</v>
      </c>
      <c r="C737">
        <f t="shared" si="94"/>
        <v>181317</v>
      </c>
      <c r="D737">
        <f t="shared" si="88"/>
        <v>5.0365833333333332E-2</v>
      </c>
      <c r="F737">
        <f t="shared" si="89"/>
        <v>8.7132891666666656E-3</v>
      </c>
      <c r="G737">
        <f t="shared" si="90"/>
        <v>0.13503611111084385</v>
      </c>
      <c r="J737">
        <v>3.4824000000000002</v>
      </c>
      <c r="K737">
        <v>89658847</v>
      </c>
      <c r="L737">
        <f t="shared" si="95"/>
        <v>190631</v>
      </c>
      <c r="M737">
        <f t="shared" si="91"/>
        <v>5.2953055555555559E-2</v>
      </c>
      <c r="O737">
        <f t="shared" si="92"/>
        <v>9.1608786111111104E-3</v>
      </c>
      <c r="P737" t="e">
        <f t="shared" si="93"/>
        <v>#DIV/0!</v>
      </c>
    </row>
    <row r="738" spans="1:16" x14ac:dyDescent="0.3">
      <c r="A738">
        <v>3.9056000000000002</v>
      </c>
      <c r="B738">
        <v>87637203</v>
      </c>
      <c r="C738">
        <f t="shared" si="94"/>
        <v>181598</v>
      </c>
      <c r="D738">
        <f t="shared" si="88"/>
        <v>5.0443888888888892E-2</v>
      </c>
      <c r="F738">
        <f t="shared" si="89"/>
        <v>8.7267927777777785E-3</v>
      </c>
      <c r="G738">
        <f t="shared" si="90"/>
        <v>5.7906944444438689E-2</v>
      </c>
      <c r="J738">
        <v>3.4824000000000002</v>
      </c>
      <c r="K738">
        <v>89659126</v>
      </c>
      <c r="L738">
        <f t="shared" si="95"/>
        <v>190910</v>
      </c>
      <c r="M738">
        <f t="shared" si="91"/>
        <v>5.3030555555555553E-2</v>
      </c>
      <c r="O738">
        <f t="shared" si="92"/>
        <v>9.1742861111111101E-3</v>
      </c>
      <c r="P738">
        <f t="shared" si="93"/>
        <v>-5.5984722222227674E-2</v>
      </c>
    </row>
    <row r="739" spans="1:16" x14ac:dyDescent="0.3">
      <c r="A739">
        <v>3.9058000000000002</v>
      </c>
      <c r="B739">
        <v>87637444</v>
      </c>
      <c r="C739">
        <f t="shared" si="94"/>
        <v>181839</v>
      </c>
      <c r="D739">
        <f t="shared" si="88"/>
        <v>5.0510833333333331E-2</v>
      </c>
      <c r="F739">
        <f t="shared" si="89"/>
        <v>8.738374166666665E-3</v>
      </c>
      <c r="G739" t="e">
        <f t="shared" si="90"/>
        <v>#DIV/0!</v>
      </c>
      <c r="J739">
        <v>3.4822000000000002</v>
      </c>
      <c r="K739">
        <v>89659359</v>
      </c>
      <c r="L739">
        <f t="shared" si="95"/>
        <v>191143</v>
      </c>
      <c r="M739">
        <f t="shared" si="91"/>
        <v>5.3095277777777776E-2</v>
      </c>
      <c r="O739">
        <f t="shared" si="92"/>
        <v>9.1854830555555544E-3</v>
      </c>
      <c r="P739" t="e">
        <f t="shared" si="93"/>
        <v>#DIV/0!</v>
      </c>
    </row>
    <row r="740" spans="1:16" x14ac:dyDescent="0.3">
      <c r="A740">
        <v>3.9058000000000002</v>
      </c>
      <c r="B740">
        <v>87637681</v>
      </c>
      <c r="C740">
        <f t="shared" si="94"/>
        <v>182076</v>
      </c>
      <c r="D740">
        <f t="shared" si="88"/>
        <v>5.0576666666666666E-2</v>
      </c>
      <c r="F740">
        <f t="shared" si="89"/>
        <v>8.7497633333333321E-3</v>
      </c>
      <c r="G740" t="e">
        <f t="shared" si="90"/>
        <v>#DIV/0!</v>
      </c>
      <c r="J740">
        <v>3.4822000000000002</v>
      </c>
      <c r="K740">
        <v>89659648</v>
      </c>
      <c r="L740">
        <f t="shared" si="95"/>
        <v>191432</v>
      </c>
      <c r="M740">
        <f t="shared" si="91"/>
        <v>5.3175555555555552E-2</v>
      </c>
      <c r="O740">
        <f t="shared" si="92"/>
        <v>9.1993711111111095E-3</v>
      </c>
      <c r="P740" t="e">
        <f t="shared" si="93"/>
        <v>#DIV/0!</v>
      </c>
    </row>
    <row r="741" spans="1:16" x14ac:dyDescent="0.3">
      <c r="A741">
        <v>3.9058000000000002</v>
      </c>
      <c r="B741">
        <v>87637917</v>
      </c>
      <c r="C741">
        <f t="shared" si="94"/>
        <v>182312</v>
      </c>
      <c r="D741">
        <f t="shared" si="88"/>
        <v>5.064222222222222E-2</v>
      </c>
      <c r="F741">
        <f t="shared" si="89"/>
        <v>8.7611044444444435E-3</v>
      </c>
      <c r="G741">
        <f t="shared" si="90"/>
        <v>7.8330555555563036E-2</v>
      </c>
      <c r="J741">
        <v>3.4822000000000002</v>
      </c>
      <c r="K741">
        <v>89659926</v>
      </c>
      <c r="L741">
        <f t="shared" si="95"/>
        <v>191710</v>
      </c>
      <c r="M741">
        <f t="shared" si="91"/>
        <v>5.3252777777777781E-2</v>
      </c>
      <c r="O741">
        <f t="shared" si="92"/>
        <v>9.2127305555555553E-3</v>
      </c>
      <c r="P741">
        <f t="shared" si="93"/>
        <v>-5.550416666667058E-2</v>
      </c>
    </row>
    <row r="742" spans="1:16" x14ac:dyDescent="0.3">
      <c r="A742">
        <v>3.9060000000000001</v>
      </c>
      <c r="B742">
        <v>87638243</v>
      </c>
      <c r="C742">
        <f t="shared" si="94"/>
        <v>182638</v>
      </c>
      <c r="D742">
        <f t="shared" si="88"/>
        <v>5.0732777777777779E-2</v>
      </c>
      <c r="F742">
        <f t="shared" si="89"/>
        <v>8.7767705555555544E-3</v>
      </c>
      <c r="G742" t="e">
        <f t="shared" si="90"/>
        <v>#DIV/0!</v>
      </c>
      <c r="J742">
        <v>3.4820000000000002</v>
      </c>
      <c r="K742">
        <v>89660157</v>
      </c>
      <c r="L742">
        <f t="shared" si="95"/>
        <v>191941</v>
      </c>
      <c r="M742">
        <f t="shared" si="91"/>
        <v>5.3316944444444445E-2</v>
      </c>
      <c r="O742">
        <f t="shared" si="92"/>
        <v>9.2238313888888881E-3</v>
      </c>
      <c r="P742">
        <f t="shared" si="93"/>
        <v>-0.13984166666636941</v>
      </c>
    </row>
    <row r="743" spans="1:16" x14ac:dyDescent="0.3">
      <c r="A743">
        <v>3.9060000000000001</v>
      </c>
      <c r="B743">
        <v>87638476</v>
      </c>
      <c r="C743">
        <f t="shared" si="94"/>
        <v>182871</v>
      </c>
      <c r="D743">
        <f t="shared" si="88"/>
        <v>5.0797500000000002E-2</v>
      </c>
      <c r="F743">
        <f t="shared" si="89"/>
        <v>8.7879675000000004E-3</v>
      </c>
      <c r="G743">
        <f t="shared" si="90"/>
        <v>0.11196944444470397</v>
      </c>
      <c r="J743">
        <v>3.4819</v>
      </c>
      <c r="K743">
        <v>89660448</v>
      </c>
      <c r="L743">
        <f t="shared" si="95"/>
        <v>192232</v>
      </c>
      <c r="M743">
        <f t="shared" si="91"/>
        <v>5.339777777777778E-2</v>
      </c>
      <c r="O743">
        <f t="shared" si="92"/>
        <v>9.2378155555555546E-3</v>
      </c>
      <c r="P743" t="e">
        <f t="shared" si="93"/>
        <v>#DIV/0!</v>
      </c>
    </row>
    <row r="744" spans="1:16" x14ac:dyDescent="0.3">
      <c r="A744">
        <v>3.9060999999999999</v>
      </c>
      <c r="B744">
        <v>87638709</v>
      </c>
      <c r="C744">
        <f t="shared" si="94"/>
        <v>183104</v>
      </c>
      <c r="D744">
        <f t="shared" si="88"/>
        <v>5.0862222222222225E-2</v>
      </c>
      <c r="F744">
        <f t="shared" si="89"/>
        <v>8.7991644444444447E-3</v>
      </c>
      <c r="G744" t="e">
        <f t="shared" si="90"/>
        <v>#DIV/0!</v>
      </c>
      <c r="J744">
        <v>3.4819</v>
      </c>
      <c r="K744">
        <v>89660725</v>
      </c>
      <c r="L744">
        <f t="shared" si="95"/>
        <v>192509</v>
      </c>
      <c r="M744">
        <f t="shared" si="91"/>
        <v>5.3474722222222222E-2</v>
      </c>
      <c r="O744">
        <f t="shared" si="92"/>
        <v>9.2511269444444429E-3</v>
      </c>
      <c r="P744">
        <f t="shared" si="93"/>
        <v>-5.6225000000014888E-2</v>
      </c>
    </row>
    <row r="745" spans="1:16" x14ac:dyDescent="0.3">
      <c r="A745">
        <v>3.9060999999999999</v>
      </c>
      <c r="B745">
        <v>87638997</v>
      </c>
      <c r="C745">
        <f t="shared" si="94"/>
        <v>183392</v>
      </c>
      <c r="D745">
        <f t="shared" si="88"/>
        <v>5.0942222222222222E-2</v>
      </c>
      <c r="F745">
        <f t="shared" si="89"/>
        <v>8.8130044444444441E-3</v>
      </c>
      <c r="G745" t="e">
        <f t="shared" si="90"/>
        <v>#DIV/0!</v>
      </c>
      <c r="J745">
        <v>3.4817</v>
      </c>
      <c r="K745">
        <v>89660959</v>
      </c>
      <c r="L745">
        <f t="shared" si="95"/>
        <v>192743</v>
      </c>
      <c r="M745">
        <f t="shared" si="91"/>
        <v>5.3539722222222225E-2</v>
      </c>
      <c r="O745">
        <f t="shared" si="92"/>
        <v>9.2623719444444447E-3</v>
      </c>
      <c r="P745">
        <f t="shared" si="93"/>
        <v>-6.9680555555561408E-2</v>
      </c>
    </row>
    <row r="746" spans="1:16" x14ac:dyDescent="0.3">
      <c r="A746">
        <v>3.9060999999999999</v>
      </c>
      <c r="B746">
        <v>87639269</v>
      </c>
      <c r="C746">
        <f t="shared" si="94"/>
        <v>183664</v>
      </c>
      <c r="D746">
        <f t="shared" si="88"/>
        <v>5.101777777777778E-2</v>
      </c>
      <c r="F746">
        <f t="shared" si="89"/>
        <v>8.8260755555555556E-3</v>
      </c>
      <c r="G746">
        <f t="shared" si="90"/>
        <v>5.4062500000007979E-2</v>
      </c>
      <c r="J746">
        <v>3.4815</v>
      </c>
      <c r="K746">
        <v>89661249</v>
      </c>
      <c r="L746">
        <f t="shared" si="95"/>
        <v>193033</v>
      </c>
      <c r="M746">
        <f t="shared" si="91"/>
        <v>5.3620277777777781E-2</v>
      </c>
      <c r="O746">
        <f t="shared" si="92"/>
        <v>9.2763080555555554E-3</v>
      </c>
      <c r="P746" t="e">
        <f t="shared" si="93"/>
        <v>#DIV/0!</v>
      </c>
    </row>
    <row r="747" spans="1:16" x14ac:dyDescent="0.3">
      <c r="A747">
        <v>3.9062999999999999</v>
      </c>
      <c r="B747">
        <v>87639494</v>
      </c>
      <c r="C747">
        <f t="shared" si="94"/>
        <v>183889</v>
      </c>
      <c r="D747">
        <f t="shared" si="88"/>
        <v>5.108027777777778E-2</v>
      </c>
      <c r="F747">
        <f t="shared" si="89"/>
        <v>8.836888055555556E-3</v>
      </c>
      <c r="G747" t="e">
        <f t="shared" si="90"/>
        <v>#DIV/0!</v>
      </c>
      <c r="J747">
        <v>3.4815</v>
      </c>
      <c r="K747">
        <v>89661526</v>
      </c>
      <c r="L747">
        <f t="shared" si="95"/>
        <v>193310</v>
      </c>
      <c r="M747">
        <f t="shared" si="91"/>
        <v>5.3697222222222223E-2</v>
      </c>
      <c r="O747">
        <f t="shared" si="92"/>
        <v>9.2896194444444437E-3</v>
      </c>
      <c r="P747" t="e">
        <f t="shared" si="93"/>
        <v>#DIV/0!</v>
      </c>
    </row>
    <row r="748" spans="1:16" x14ac:dyDescent="0.3">
      <c r="A748">
        <v>3.9062999999999999</v>
      </c>
      <c r="B748">
        <v>87639719</v>
      </c>
      <c r="C748">
        <f t="shared" si="94"/>
        <v>184114</v>
      </c>
      <c r="D748">
        <f t="shared" si="88"/>
        <v>5.114277777777778E-2</v>
      </c>
      <c r="F748">
        <f t="shared" si="89"/>
        <v>8.8477005555555547E-3</v>
      </c>
      <c r="G748">
        <f t="shared" si="90"/>
        <v>0.13455555555527046</v>
      </c>
      <c r="J748">
        <v>3.4815</v>
      </c>
      <c r="K748">
        <v>89661759</v>
      </c>
      <c r="L748">
        <f t="shared" si="95"/>
        <v>193543</v>
      </c>
      <c r="M748">
        <f t="shared" si="91"/>
        <v>5.3761944444444446E-2</v>
      </c>
      <c r="O748">
        <f t="shared" si="92"/>
        <v>9.3008163888888881E-3</v>
      </c>
      <c r="P748">
        <f t="shared" si="93"/>
        <v>-6.9680555555561408E-2</v>
      </c>
    </row>
    <row r="749" spans="1:16" x14ac:dyDescent="0.3">
      <c r="A749">
        <v>3.9064000000000001</v>
      </c>
      <c r="B749">
        <v>87639999</v>
      </c>
      <c r="C749">
        <f t="shared" si="94"/>
        <v>184394</v>
      </c>
      <c r="D749">
        <f t="shared" si="88"/>
        <v>5.1220555555555554E-2</v>
      </c>
      <c r="F749">
        <f t="shared" si="89"/>
        <v>8.8611561111111101E-3</v>
      </c>
      <c r="G749">
        <f t="shared" si="90"/>
        <v>0.11725555555582635</v>
      </c>
      <c r="J749">
        <v>3.4813000000000001</v>
      </c>
      <c r="K749">
        <v>89662049</v>
      </c>
      <c r="L749">
        <f t="shared" si="95"/>
        <v>193833</v>
      </c>
      <c r="M749">
        <f t="shared" si="91"/>
        <v>5.3842500000000001E-2</v>
      </c>
      <c r="O749">
        <f t="shared" si="92"/>
        <v>9.3147524999999988E-3</v>
      </c>
      <c r="P749" t="e">
        <f t="shared" si="93"/>
        <v>#DIV/0!</v>
      </c>
    </row>
    <row r="750" spans="1:16" x14ac:dyDescent="0.3">
      <c r="A750">
        <v>3.9064999999999999</v>
      </c>
      <c r="B750">
        <v>87640243</v>
      </c>
      <c r="C750">
        <f t="shared" si="94"/>
        <v>184638</v>
      </c>
      <c r="D750">
        <f t="shared" si="88"/>
        <v>5.1288333333333332E-2</v>
      </c>
      <c r="F750">
        <f t="shared" si="89"/>
        <v>8.8728816666666654E-3</v>
      </c>
      <c r="G750" t="e">
        <f t="shared" si="90"/>
        <v>#DIV/0!</v>
      </c>
      <c r="J750">
        <v>3.4813000000000001</v>
      </c>
      <c r="K750">
        <v>89662326</v>
      </c>
      <c r="L750">
        <f t="shared" si="95"/>
        <v>194110</v>
      </c>
      <c r="M750">
        <f t="shared" si="91"/>
        <v>5.3919444444444443E-2</v>
      </c>
      <c r="O750">
        <f t="shared" si="92"/>
        <v>9.3280638888888889E-3</v>
      </c>
      <c r="P750">
        <f t="shared" si="93"/>
        <v>-0.11196944444420671</v>
      </c>
    </row>
    <row r="751" spans="1:16" x14ac:dyDescent="0.3">
      <c r="A751">
        <v>3.9064999999999999</v>
      </c>
      <c r="B751">
        <v>87640481</v>
      </c>
      <c r="C751">
        <f t="shared" si="94"/>
        <v>184876</v>
      </c>
      <c r="D751">
        <f t="shared" si="88"/>
        <v>5.1354444444444446E-2</v>
      </c>
      <c r="F751">
        <f t="shared" si="89"/>
        <v>8.8843188888888883E-3</v>
      </c>
      <c r="G751">
        <f t="shared" si="90"/>
        <v>0.11293055555531877</v>
      </c>
      <c r="J751">
        <v>3.4811999999999999</v>
      </c>
      <c r="K751">
        <v>89662559</v>
      </c>
      <c r="L751">
        <f t="shared" si="95"/>
        <v>194343</v>
      </c>
      <c r="M751">
        <f t="shared" si="91"/>
        <v>5.3984166666666666E-2</v>
      </c>
      <c r="O751">
        <f t="shared" si="92"/>
        <v>9.3392608333333332E-3</v>
      </c>
      <c r="P751">
        <f t="shared" si="93"/>
        <v>-0.13888055555587411</v>
      </c>
    </row>
    <row r="752" spans="1:16" x14ac:dyDescent="0.3">
      <c r="A752">
        <v>3.9066000000000001</v>
      </c>
      <c r="B752">
        <v>87640716</v>
      </c>
      <c r="C752">
        <f t="shared" si="94"/>
        <v>185111</v>
      </c>
      <c r="D752">
        <f t="shared" si="88"/>
        <v>5.1419722222222221E-2</v>
      </c>
      <c r="F752">
        <f t="shared" si="89"/>
        <v>8.895611944444444E-3</v>
      </c>
      <c r="G752">
        <f t="shared" si="90"/>
        <v>0.13647777777810066</v>
      </c>
      <c r="J752">
        <v>3.4811000000000001</v>
      </c>
      <c r="K752">
        <v>89662848</v>
      </c>
      <c r="L752">
        <f t="shared" si="95"/>
        <v>194632</v>
      </c>
      <c r="M752">
        <f t="shared" si="91"/>
        <v>5.4064444444444443E-2</v>
      </c>
      <c r="O752">
        <f t="shared" si="92"/>
        <v>9.3531488888888882E-3</v>
      </c>
      <c r="P752" t="e">
        <f t="shared" si="93"/>
        <v>#DIV/0!</v>
      </c>
    </row>
    <row r="753" spans="1:16" x14ac:dyDescent="0.3">
      <c r="A753">
        <v>3.9066999999999998</v>
      </c>
      <c r="B753">
        <v>87641000</v>
      </c>
      <c r="C753">
        <f t="shared" si="94"/>
        <v>185395</v>
      </c>
      <c r="D753">
        <f t="shared" si="88"/>
        <v>5.1498611111111113E-2</v>
      </c>
      <c r="F753">
        <f t="shared" si="89"/>
        <v>8.9092597222222222E-3</v>
      </c>
      <c r="G753" t="e">
        <f t="shared" si="90"/>
        <v>#DIV/0!</v>
      </c>
      <c r="J753">
        <v>3.4811000000000001</v>
      </c>
      <c r="K753">
        <v>89663126</v>
      </c>
      <c r="L753">
        <f t="shared" si="95"/>
        <v>194910</v>
      </c>
      <c r="M753">
        <f t="shared" si="91"/>
        <v>5.4141666666666664E-2</v>
      </c>
      <c r="O753">
        <f t="shared" si="92"/>
        <v>9.3665083333333322E-3</v>
      </c>
      <c r="P753">
        <f t="shared" si="93"/>
        <v>-5.5744444444449127E-2</v>
      </c>
    </row>
    <row r="754" spans="1:16" x14ac:dyDescent="0.3">
      <c r="A754">
        <v>3.9066999999999998</v>
      </c>
      <c r="B754">
        <v>87641269</v>
      </c>
      <c r="C754">
        <f t="shared" si="94"/>
        <v>185664</v>
      </c>
      <c r="D754">
        <f t="shared" si="88"/>
        <v>5.1573333333333332E-2</v>
      </c>
      <c r="F754">
        <f t="shared" si="89"/>
        <v>8.9221866666666649E-3</v>
      </c>
      <c r="G754">
        <f t="shared" si="90"/>
        <v>0.10764444444421985</v>
      </c>
      <c r="J754">
        <v>3.4809000000000001</v>
      </c>
      <c r="K754">
        <v>89663358</v>
      </c>
      <c r="L754">
        <f t="shared" si="95"/>
        <v>195142</v>
      </c>
      <c r="M754">
        <f t="shared" si="91"/>
        <v>5.4206111111111108E-2</v>
      </c>
      <c r="O754">
        <f t="shared" si="92"/>
        <v>9.3776572222222208E-3</v>
      </c>
      <c r="P754">
        <f t="shared" si="93"/>
        <v>-0.13984166666636941</v>
      </c>
    </row>
    <row r="755" spans="1:16" x14ac:dyDescent="0.3">
      <c r="A755">
        <v>3.9068000000000001</v>
      </c>
      <c r="B755">
        <v>87641493</v>
      </c>
      <c r="C755">
        <f t="shared" si="94"/>
        <v>185888</v>
      </c>
      <c r="D755">
        <f t="shared" si="88"/>
        <v>5.1635555555555553E-2</v>
      </c>
      <c r="F755">
        <f t="shared" si="89"/>
        <v>8.9329511111111096E-3</v>
      </c>
      <c r="G755" t="e">
        <f t="shared" si="90"/>
        <v>#DIV/0!</v>
      </c>
      <c r="J755">
        <v>3.4807999999999999</v>
      </c>
      <c r="K755">
        <v>89663649</v>
      </c>
      <c r="L755">
        <f t="shared" si="95"/>
        <v>195433</v>
      </c>
      <c r="M755">
        <f t="shared" si="91"/>
        <v>5.4286944444444443E-2</v>
      </c>
      <c r="O755">
        <f t="shared" si="92"/>
        <v>9.3916413888888873E-3</v>
      </c>
      <c r="P755" t="e">
        <f t="shared" si="93"/>
        <v>#DIV/0!</v>
      </c>
    </row>
    <row r="756" spans="1:16" x14ac:dyDescent="0.3">
      <c r="A756">
        <v>3.9068000000000001</v>
      </c>
      <c r="B756">
        <v>87641717</v>
      </c>
      <c r="C756">
        <f t="shared" si="94"/>
        <v>186112</v>
      </c>
      <c r="D756">
        <f t="shared" si="88"/>
        <v>5.169777777777778E-2</v>
      </c>
      <c r="F756">
        <f t="shared" si="89"/>
        <v>8.9437155555555561E-3</v>
      </c>
      <c r="G756">
        <f t="shared" si="90"/>
        <v>0.13503611111140884</v>
      </c>
      <c r="J756">
        <v>3.4807999999999999</v>
      </c>
      <c r="K756">
        <v>89663925</v>
      </c>
      <c r="L756">
        <f t="shared" si="95"/>
        <v>195709</v>
      </c>
      <c r="M756">
        <f t="shared" si="91"/>
        <v>5.4363611111111113E-2</v>
      </c>
      <c r="O756">
        <f t="shared" si="92"/>
        <v>9.4049047222222217E-3</v>
      </c>
      <c r="P756">
        <f t="shared" si="93"/>
        <v>-0.11245000000026212</v>
      </c>
    </row>
    <row r="757" spans="1:16" x14ac:dyDescent="0.3">
      <c r="A757">
        <v>3.9068999999999998</v>
      </c>
      <c r="B757">
        <v>87641998</v>
      </c>
      <c r="C757">
        <f t="shared" si="94"/>
        <v>186393</v>
      </c>
      <c r="D757">
        <f t="shared" si="88"/>
        <v>5.1775833333333333E-2</v>
      </c>
      <c r="F757">
        <f t="shared" si="89"/>
        <v>8.9572191666666655E-3</v>
      </c>
      <c r="G757">
        <f t="shared" si="90"/>
        <v>0.1182166666664177</v>
      </c>
      <c r="J757">
        <v>3.4807000000000001</v>
      </c>
      <c r="K757">
        <v>89664159</v>
      </c>
      <c r="L757">
        <f t="shared" si="95"/>
        <v>195943</v>
      </c>
      <c r="M757">
        <f t="shared" si="91"/>
        <v>5.4428611111111108E-2</v>
      </c>
      <c r="O757">
        <f t="shared" si="92"/>
        <v>9.4161497222222217E-3</v>
      </c>
      <c r="P757">
        <f t="shared" si="93"/>
        <v>-6.9680555555561408E-2</v>
      </c>
    </row>
    <row r="758" spans="1:16" x14ac:dyDescent="0.3">
      <c r="A758">
        <v>3.907</v>
      </c>
      <c r="B758">
        <v>87642244</v>
      </c>
      <c r="C758">
        <f t="shared" si="94"/>
        <v>186639</v>
      </c>
      <c r="D758">
        <f t="shared" si="88"/>
        <v>5.1844166666666663E-2</v>
      </c>
      <c r="F758">
        <f t="shared" si="89"/>
        <v>8.9690408333333322E-3</v>
      </c>
      <c r="G758" t="e">
        <f t="shared" si="90"/>
        <v>#DIV/0!</v>
      </c>
      <c r="J758">
        <v>3.4805000000000001</v>
      </c>
      <c r="K758">
        <v>89664449</v>
      </c>
      <c r="L758">
        <f t="shared" si="95"/>
        <v>196233</v>
      </c>
      <c r="M758">
        <f t="shared" si="91"/>
        <v>5.4509166666666664E-2</v>
      </c>
      <c r="O758">
        <f t="shared" si="92"/>
        <v>9.4300858333333324E-3</v>
      </c>
      <c r="P758" t="e">
        <f t="shared" si="93"/>
        <v>#DIV/0!</v>
      </c>
    </row>
    <row r="759" spans="1:16" x14ac:dyDescent="0.3">
      <c r="A759">
        <v>3.907</v>
      </c>
      <c r="B759">
        <v>87642476</v>
      </c>
      <c r="C759">
        <f t="shared" si="94"/>
        <v>186871</v>
      </c>
      <c r="D759">
        <f t="shared" si="88"/>
        <v>5.1908611111111114E-2</v>
      </c>
      <c r="F759">
        <f t="shared" si="89"/>
        <v>8.9801897222222225E-3</v>
      </c>
      <c r="G759">
        <f t="shared" si="90"/>
        <v>0.10908611111135501</v>
      </c>
      <c r="J759">
        <v>3.4805000000000001</v>
      </c>
      <c r="K759">
        <v>89664725</v>
      </c>
      <c r="L759">
        <f t="shared" si="95"/>
        <v>196509</v>
      </c>
      <c r="M759">
        <f t="shared" si="91"/>
        <v>5.4585833333333333E-2</v>
      </c>
      <c r="O759">
        <f t="shared" si="92"/>
        <v>9.4433491666666668E-3</v>
      </c>
      <c r="P759">
        <f t="shared" si="93"/>
        <v>-0.11196944444420671</v>
      </c>
    </row>
    <row r="760" spans="1:16" x14ac:dyDescent="0.3">
      <c r="A760">
        <v>3.9070999999999998</v>
      </c>
      <c r="B760">
        <v>87642703</v>
      </c>
      <c r="C760">
        <f t="shared" si="94"/>
        <v>187098</v>
      </c>
      <c r="D760">
        <f t="shared" si="88"/>
        <v>5.1971666666666666E-2</v>
      </c>
      <c r="F760">
        <f t="shared" si="89"/>
        <v>8.9910983333333326E-3</v>
      </c>
      <c r="G760" t="e">
        <f t="shared" si="90"/>
        <v>#DIV/0!</v>
      </c>
      <c r="J760">
        <v>3.4803999999999999</v>
      </c>
      <c r="K760">
        <v>89664958</v>
      </c>
      <c r="L760">
        <f t="shared" si="95"/>
        <v>196742</v>
      </c>
      <c r="M760">
        <f t="shared" si="91"/>
        <v>5.4650555555555556E-2</v>
      </c>
      <c r="O760">
        <f t="shared" si="92"/>
        <v>9.4545461111111111E-3</v>
      </c>
      <c r="P760">
        <f t="shared" si="93"/>
        <v>-0.13888055555587411</v>
      </c>
    </row>
    <row r="761" spans="1:16" x14ac:dyDescent="0.3">
      <c r="A761">
        <v>3.9070999999999998</v>
      </c>
      <c r="B761">
        <v>87642976</v>
      </c>
      <c r="C761">
        <f t="shared" si="94"/>
        <v>187371</v>
      </c>
      <c r="D761">
        <f t="shared" si="88"/>
        <v>5.2047499999999997E-2</v>
      </c>
      <c r="F761">
        <f t="shared" si="89"/>
        <v>9.0042174999999981E-3</v>
      </c>
      <c r="G761">
        <f t="shared" si="90"/>
        <v>0.11244999999978009</v>
      </c>
      <c r="J761">
        <v>3.4803000000000002</v>
      </c>
      <c r="K761">
        <v>89665247</v>
      </c>
      <c r="L761">
        <f t="shared" si="95"/>
        <v>197031</v>
      </c>
      <c r="M761">
        <f t="shared" si="91"/>
        <v>5.4730833333333333E-2</v>
      </c>
      <c r="O761">
        <f t="shared" si="92"/>
        <v>9.4684341666666661E-3</v>
      </c>
      <c r="P761" t="e">
        <f t="shared" si="93"/>
        <v>#DIV/0!</v>
      </c>
    </row>
    <row r="762" spans="1:16" x14ac:dyDescent="0.3">
      <c r="A762">
        <v>3.9072</v>
      </c>
      <c r="B762">
        <v>87643210</v>
      </c>
      <c r="C762">
        <f t="shared" si="94"/>
        <v>187605</v>
      </c>
      <c r="D762">
        <f t="shared" si="88"/>
        <v>5.2112499999999999E-2</v>
      </c>
      <c r="F762">
        <f t="shared" si="89"/>
        <v>9.0154624999999999E-3</v>
      </c>
      <c r="G762">
        <f t="shared" si="90"/>
        <v>0.11293055555530142</v>
      </c>
      <c r="J762">
        <v>3.4803000000000002</v>
      </c>
      <c r="K762">
        <v>89665525</v>
      </c>
      <c r="L762">
        <f t="shared" si="95"/>
        <v>197309</v>
      </c>
      <c r="M762">
        <f t="shared" si="91"/>
        <v>5.4808055555555554E-2</v>
      </c>
      <c r="O762">
        <f t="shared" si="92"/>
        <v>9.4817936111111101E-3</v>
      </c>
      <c r="P762">
        <f t="shared" si="93"/>
        <v>-5.7186111111120402E-2</v>
      </c>
    </row>
    <row r="763" spans="1:16" x14ac:dyDescent="0.3">
      <c r="A763">
        <v>3.9073000000000002</v>
      </c>
      <c r="B763">
        <v>87643445</v>
      </c>
      <c r="C763">
        <f t="shared" si="94"/>
        <v>187840</v>
      </c>
      <c r="D763">
        <f t="shared" si="88"/>
        <v>5.2177777777777774E-2</v>
      </c>
      <c r="F763">
        <f t="shared" si="89"/>
        <v>9.0267555555555538E-3</v>
      </c>
      <c r="G763" t="e">
        <f t="shared" si="90"/>
        <v>#DIV/0!</v>
      </c>
      <c r="J763">
        <v>3.4801000000000002</v>
      </c>
      <c r="K763">
        <v>89665763</v>
      </c>
      <c r="L763">
        <f t="shared" si="95"/>
        <v>197547</v>
      </c>
      <c r="M763">
        <f t="shared" si="91"/>
        <v>5.4874166666666668E-2</v>
      </c>
      <c r="O763">
        <f t="shared" si="92"/>
        <v>9.493230833333333E-3</v>
      </c>
      <c r="P763">
        <f t="shared" si="93"/>
        <v>-0.13695833333303326</v>
      </c>
    </row>
    <row r="764" spans="1:16" x14ac:dyDescent="0.3">
      <c r="A764">
        <v>3.9073000000000002</v>
      </c>
      <c r="B764">
        <v>87643681</v>
      </c>
      <c r="C764">
        <f t="shared" si="94"/>
        <v>188076</v>
      </c>
      <c r="D764">
        <f t="shared" si="88"/>
        <v>5.2243333333333336E-2</v>
      </c>
      <c r="F764">
        <f t="shared" si="89"/>
        <v>9.038096666666667E-3</v>
      </c>
      <c r="G764">
        <f t="shared" si="90"/>
        <v>0.1134111111113611</v>
      </c>
      <c r="J764">
        <v>3.48</v>
      </c>
      <c r="K764">
        <v>89666048</v>
      </c>
      <c r="L764">
        <f t="shared" si="95"/>
        <v>197832</v>
      </c>
      <c r="M764">
        <f t="shared" si="91"/>
        <v>5.4953333333333333E-2</v>
      </c>
      <c r="O764">
        <f t="shared" si="92"/>
        <v>9.5069266666666652E-3</v>
      </c>
      <c r="P764" t="e">
        <f t="shared" si="93"/>
        <v>#DIV/0!</v>
      </c>
    </row>
    <row r="765" spans="1:16" x14ac:dyDescent="0.3">
      <c r="A765">
        <v>3.9074</v>
      </c>
      <c r="B765">
        <v>87643917</v>
      </c>
      <c r="C765">
        <f t="shared" si="94"/>
        <v>188312</v>
      </c>
      <c r="D765">
        <f t="shared" si="88"/>
        <v>5.2308888888888891E-2</v>
      </c>
      <c r="F765">
        <f t="shared" si="89"/>
        <v>9.0494377777777767E-3</v>
      </c>
      <c r="G765" t="e">
        <f t="shared" si="90"/>
        <v>#DIV/0!</v>
      </c>
      <c r="J765">
        <v>3.48</v>
      </c>
      <c r="K765">
        <v>89666324</v>
      </c>
      <c r="L765">
        <f t="shared" si="95"/>
        <v>198108</v>
      </c>
      <c r="M765">
        <f t="shared" si="91"/>
        <v>5.5030000000000003E-2</v>
      </c>
      <c r="O765">
        <f t="shared" si="92"/>
        <v>9.5201899999999996E-3</v>
      </c>
      <c r="P765">
        <f t="shared" si="93"/>
        <v>-0.10860555555579686</v>
      </c>
    </row>
    <row r="766" spans="1:16" x14ac:dyDescent="0.3">
      <c r="A766">
        <v>3.9074</v>
      </c>
      <c r="B766">
        <v>87644200</v>
      </c>
      <c r="C766">
        <f t="shared" si="94"/>
        <v>188595</v>
      </c>
      <c r="D766">
        <f t="shared" si="88"/>
        <v>5.2387499999999997E-2</v>
      </c>
      <c r="F766">
        <f t="shared" si="89"/>
        <v>9.0630374999999992E-3</v>
      </c>
      <c r="G766" t="e">
        <f t="shared" si="90"/>
        <v>#DIV/0!</v>
      </c>
      <c r="J766">
        <v>3.4799000000000002</v>
      </c>
      <c r="K766">
        <v>89666550</v>
      </c>
      <c r="L766">
        <f t="shared" si="95"/>
        <v>198334</v>
      </c>
      <c r="M766">
        <f t="shared" si="91"/>
        <v>5.5092777777777775E-2</v>
      </c>
      <c r="O766">
        <f t="shared" si="92"/>
        <v>9.5310505555555539E-3</v>
      </c>
      <c r="P766" t="e">
        <f t="shared" si="93"/>
        <v>#DIV/0!</v>
      </c>
    </row>
    <row r="767" spans="1:16" x14ac:dyDescent="0.3">
      <c r="A767">
        <v>3.9074</v>
      </c>
      <c r="B767">
        <v>87644468</v>
      </c>
      <c r="C767">
        <f t="shared" si="94"/>
        <v>188863</v>
      </c>
      <c r="D767">
        <f t="shared" si="88"/>
        <v>5.2461944444444443E-2</v>
      </c>
      <c r="F767">
        <f t="shared" si="89"/>
        <v>9.075916388888888E-3</v>
      </c>
      <c r="G767">
        <f t="shared" si="90"/>
        <v>5.4062500000007979E-2</v>
      </c>
      <c r="J767">
        <v>3.4799000000000002</v>
      </c>
      <c r="K767">
        <v>89666832</v>
      </c>
      <c r="L767">
        <f t="shared" si="95"/>
        <v>198616</v>
      </c>
      <c r="M767">
        <f t="shared" si="91"/>
        <v>5.5171111111111108E-2</v>
      </c>
      <c r="O767">
        <f t="shared" si="92"/>
        <v>9.5446022222222208E-3</v>
      </c>
      <c r="P767">
        <f t="shared" si="93"/>
        <v>-5.622499999988137E-2</v>
      </c>
    </row>
    <row r="768" spans="1:16" x14ac:dyDescent="0.3">
      <c r="A768">
        <v>3.9076</v>
      </c>
      <c r="B768">
        <v>87644693</v>
      </c>
      <c r="C768">
        <f t="shared" si="94"/>
        <v>189088</v>
      </c>
      <c r="D768">
        <f t="shared" si="88"/>
        <v>5.2524444444444443E-2</v>
      </c>
      <c r="F768">
        <f t="shared" si="89"/>
        <v>9.0867288888888884E-3</v>
      </c>
      <c r="G768" t="e">
        <f t="shared" si="90"/>
        <v>#DIV/0!</v>
      </c>
      <c r="J768">
        <v>3.4796999999999998</v>
      </c>
      <c r="K768">
        <v>89667066</v>
      </c>
      <c r="L768">
        <f t="shared" si="95"/>
        <v>198850</v>
      </c>
      <c r="M768">
        <f t="shared" si="91"/>
        <v>5.5236111111111111E-2</v>
      </c>
      <c r="O768">
        <f t="shared" si="92"/>
        <v>9.5558472222222208E-3</v>
      </c>
      <c r="P768">
        <f t="shared" si="93"/>
        <v>-0.11341111111137844</v>
      </c>
    </row>
    <row r="769" spans="1:16" x14ac:dyDescent="0.3">
      <c r="A769">
        <v>3.9076</v>
      </c>
      <c r="B769">
        <v>87644917</v>
      </c>
      <c r="C769">
        <f t="shared" si="94"/>
        <v>189312</v>
      </c>
      <c r="D769">
        <f t="shared" si="88"/>
        <v>5.2586666666666664E-2</v>
      </c>
      <c r="F769">
        <f t="shared" si="89"/>
        <v>9.0974933333333313E-3</v>
      </c>
      <c r="G769" t="e">
        <f t="shared" si="90"/>
        <v>#DIV/0!</v>
      </c>
      <c r="J769">
        <v>3.4796</v>
      </c>
      <c r="K769">
        <v>89667302</v>
      </c>
      <c r="L769">
        <f t="shared" si="95"/>
        <v>199086</v>
      </c>
      <c r="M769">
        <f t="shared" si="91"/>
        <v>5.5301666666666666E-2</v>
      </c>
      <c r="O769">
        <f t="shared" si="92"/>
        <v>9.5671883333333322E-3</v>
      </c>
      <c r="P769" t="e">
        <f t="shared" si="93"/>
        <v>#DIV/0!</v>
      </c>
    </row>
    <row r="770" spans="1:16" x14ac:dyDescent="0.3">
      <c r="A770">
        <v>3.9076</v>
      </c>
      <c r="B770">
        <v>87645197</v>
      </c>
      <c r="C770">
        <f t="shared" si="94"/>
        <v>189592</v>
      </c>
      <c r="D770">
        <f t="shared" si="88"/>
        <v>5.2664444444444444E-2</v>
      </c>
      <c r="F770">
        <f t="shared" si="89"/>
        <v>9.1109488888888885E-3</v>
      </c>
      <c r="G770">
        <f t="shared" si="90"/>
        <v>5.9588888888897185E-2</v>
      </c>
      <c r="J770">
        <v>3.4796</v>
      </c>
      <c r="K770">
        <v>89667540</v>
      </c>
      <c r="L770">
        <f t="shared" si="95"/>
        <v>199324</v>
      </c>
      <c r="M770">
        <f t="shared" si="91"/>
        <v>5.536777777777778E-2</v>
      </c>
      <c r="O770">
        <f t="shared" si="92"/>
        <v>9.578625555555555E-3</v>
      </c>
      <c r="P770">
        <f t="shared" si="93"/>
        <v>-0.11196944444420671</v>
      </c>
    </row>
    <row r="771" spans="1:16" x14ac:dyDescent="0.3">
      <c r="A771">
        <v>3.9077999999999999</v>
      </c>
      <c r="B771">
        <v>87645445</v>
      </c>
      <c r="C771">
        <f t="shared" si="94"/>
        <v>189840</v>
      </c>
      <c r="D771">
        <f t="shared" si="88"/>
        <v>5.2733333333333333E-2</v>
      </c>
      <c r="F771">
        <f t="shared" si="89"/>
        <v>9.1228666666666666E-3</v>
      </c>
      <c r="G771" t="e">
        <f t="shared" si="90"/>
        <v>#DIV/0!</v>
      </c>
      <c r="J771">
        <v>3.4794999999999998</v>
      </c>
      <c r="K771">
        <v>89667773</v>
      </c>
      <c r="L771">
        <f t="shared" si="95"/>
        <v>199557</v>
      </c>
      <c r="M771">
        <f t="shared" si="91"/>
        <v>5.5432500000000003E-2</v>
      </c>
      <c r="O771">
        <f t="shared" si="92"/>
        <v>9.5898224999999993E-3</v>
      </c>
      <c r="P771">
        <f t="shared" si="93"/>
        <v>-0.13215277777809459</v>
      </c>
    </row>
    <row r="772" spans="1:16" x14ac:dyDescent="0.3">
      <c r="A772">
        <v>3.9077999999999999</v>
      </c>
      <c r="B772">
        <v>87645676</v>
      </c>
      <c r="C772">
        <f t="shared" si="94"/>
        <v>190071</v>
      </c>
      <c r="D772">
        <f t="shared" si="88"/>
        <v>5.2797499999999997E-2</v>
      </c>
      <c r="F772">
        <f t="shared" si="89"/>
        <v>9.1339674999999995E-3</v>
      </c>
      <c r="G772">
        <f t="shared" si="90"/>
        <v>0.10908611111088792</v>
      </c>
      <c r="J772">
        <v>3.4794</v>
      </c>
      <c r="K772">
        <v>89668048</v>
      </c>
      <c r="L772">
        <f t="shared" si="95"/>
        <v>199832</v>
      </c>
      <c r="M772">
        <f t="shared" si="91"/>
        <v>5.5508888888888892E-2</v>
      </c>
      <c r="O772">
        <f t="shared" si="92"/>
        <v>9.603037777777778E-3</v>
      </c>
      <c r="P772" t="e">
        <f t="shared" si="93"/>
        <v>#DIV/0!</v>
      </c>
    </row>
    <row r="773" spans="1:16" x14ac:dyDescent="0.3">
      <c r="A773">
        <v>3.9079000000000002</v>
      </c>
      <c r="B773">
        <v>87645903</v>
      </c>
      <c r="C773">
        <f t="shared" si="94"/>
        <v>190298</v>
      </c>
      <c r="D773">
        <f t="shared" si="88"/>
        <v>5.2860555555555556E-2</v>
      </c>
      <c r="F773">
        <f t="shared" si="89"/>
        <v>9.1448761111111113E-3</v>
      </c>
      <c r="G773" t="e">
        <f t="shared" si="90"/>
        <v>#DIV/0!</v>
      </c>
      <c r="J773">
        <v>3.4794</v>
      </c>
      <c r="K773">
        <v>89668328</v>
      </c>
      <c r="L773">
        <f t="shared" si="95"/>
        <v>200112</v>
      </c>
      <c r="M773">
        <f t="shared" si="91"/>
        <v>5.5586666666666666E-2</v>
      </c>
      <c r="O773">
        <f t="shared" si="92"/>
        <v>9.6164933333333317E-3</v>
      </c>
      <c r="P773">
        <f t="shared" si="93"/>
        <v>-5.6705555555563308E-2</v>
      </c>
    </row>
    <row r="774" spans="1:16" x14ac:dyDescent="0.3">
      <c r="A774">
        <v>3.9079000000000002</v>
      </c>
      <c r="B774">
        <v>87646174</v>
      </c>
      <c r="C774">
        <f t="shared" si="94"/>
        <v>190569</v>
      </c>
      <c r="D774">
        <f t="shared" si="88"/>
        <v>5.2935833333333335E-2</v>
      </c>
      <c r="F774">
        <f t="shared" si="89"/>
        <v>9.1578991666666654E-3</v>
      </c>
      <c r="G774">
        <f t="shared" si="90"/>
        <v>5.6465277777784761E-2</v>
      </c>
      <c r="J774">
        <v>3.4792000000000001</v>
      </c>
      <c r="K774">
        <v>89668564</v>
      </c>
      <c r="L774">
        <f t="shared" si="95"/>
        <v>200348</v>
      </c>
      <c r="M774">
        <f t="shared" si="91"/>
        <v>5.5652222222222221E-2</v>
      </c>
      <c r="O774">
        <f t="shared" si="92"/>
        <v>9.6278344444444431E-3</v>
      </c>
      <c r="P774">
        <f t="shared" si="93"/>
        <v>-0.13647777777749456</v>
      </c>
    </row>
    <row r="775" spans="1:16" x14ac:dyDescent="0.3">
      <c r="A775">
        <v>3.9081000000000001</v>
      </c>
      <c r="B775">
        <v>87646409</v>
      </c>
      <c r="C775">
        <f t="shared" si="94"/>
        <v>190804</v>
      </c>
      <c r="D775">
        <f t="shared" si="88"/>
        <v>5.300111111111111E-2</v>
      </c>
      <c r="F775">
        <f t="shared" si="89"/>
        <v>9.1691922222222211E-3</v>
      </c>
      <c r="G775" t="e">
        <f t="shared" si="90"/>
        <v>#DIV/0!</v>
      </c>
      <c r="J775">
        <v>3.4790999999999999</v>
      </c>
      <c r="K775">
        <v>89668848</v>
      </c>
      <c r="L775">
        <f t="shared" si="95"/>
        <v>200632</v>
      </c>
      <c r="M775">
        <f t="shared" si="91"/>
        <v>5.5731111111111113E-2</v>
      </c>
      <c r="O775">
        <f t="shared" si="92"/>
        <v>9.6414822222222214E-3</v>
      </c>
      <c r="P775" t="e">
        <f t="shared" si="93"/>
        <v>#DIV/0!</v>
      </c>
    </row>
    <row r="776" spans="1:16" x14ac:dyDescent="0.3">
      <c r="A776">
        <v>3.9081000000000001</v>
      </c>
      <c r="B776">
        <v>87646644</v>
      </c>
      <c r="C776">
        <f t="shared" si="94"/>
        <v>191039</v>
      </c>
      <c r="D776">
        <f t="shared" si="88"/>
        <v>5.3066388888888892E-2</v>
      </c>
      <c r="F776">
        <f t="shared" si="89"/>
        <v>9.1804852777777769E-3</v>
      </c>
      <c r="G776" t="e">
        <f t="shared" si="90"/>
        <v>#DIV/0!</v>
      </c>
      <c r="J776">
        <v>3.4790999999999999</v>
      </c>
      <c r="K776">
        <v>89669127</v>
      </c>
      <c r="L776">
        <f t="shared" si="95"/>
        <v>200911</v>
      </c>
      <c r="M776">
        <f t="shared" si="91"/>
        <v>5.5808611111111114E-2</v>
      </c>
      <c r="O776">
        <f t="shared" si="92"/>
        <v>9.6548897222222228E-3</v>
      </c>
      <c r="P776">
        <f t="shared" si="93"/>
        <v>-0.11148888888914581</v>
      </c>
    </row>
    <row r="777" spans="1:16" x14ac:dyDescent="0.3">
      <c r="A777">
        <v>3.9081000000000001</v>
      </c>
      <c r="B777">
        <v>87646875</v>
      </c>
      <c r="C777">
        <f t="shared" si="94"/>
        <v>191270</v>
      </c>
      <c r="D777">
        <f t="shared" si="88"/>
        <v>5.3130555555555556E-2</v>
      </c>
      <c r="F777">
        <f t="shared" si="89"/>
        <v>9.1915861111111097E-3</v>
      </c>
      <c r="G777">
        <f t="shared" si="90"/>
        <v>0.10908611111137236</v>
      </c>
      <c r="J777">
        <v>3.4790000000000001</v>
      </c>
      <c r="K777">
        <v>89669359</v>
      </c>
      <c r="L777">
        <f t="shared" si="95"/>
        <v>201143</v>
      </c>
      <c r="M777">
        <f t="shared" si="91"/>
        <v>5.5873055555555558E-2</v>
      </c>
      <c r="O777">
        <f t="shared" si="92"/>
        <v>9.6660386111111114E-3</v>
      </c>
      <c r="P777">
        <f t="shared" si="93"/>
        <v>-6.9200000000004314E-2</v>
      </c>
    </row>
    <row r="778" spans="1:16" x14ac:dyDescent="0.3">
      <c r="A778">
        <v>3.9081999999999999</v>
      </c>
      <c r="B778">
        <v>87647102</v>
      </c>
      <c r="C778">
        <f t="shared" si="94"/>
        <v>191497</v>
      </c>
      <c r="D778">
        <f t="shared" si="88"/>
        <v>5.3193611111111108E-2</v>
      </c>
      <c r="F778">
        <f t="shared" si="89"/>
        <v>9.2024947222222216E-3</v>
      </c>
      <c r="G778">
        <f t="shared" si="90"/>
        <v>0.13119166666639565</v>
      </c>
      <c r="J778">
        <v>3.4788000000000001</v>
      </c>
      <c r="K778">
        <v>89669647</v>
      </c>
      <c r="L778">
        <f t="shared" si="95"/>
        <v>201431</v>
      </c>
      <c r="M778">
        <f t="shared" si="91"/>
        <v>5.5953055555555554E-2</v>
      </c>
      <c r="O778">
        <f t="shared" si="92"/>
        <v>9.6798786111111108E-3</v>
      </c>
      <c r="P778" t="e">
        <f t="shared" si="93"/>
        <v>#DIV/0!</v>
      </c>
    </row>
    <row r="779" spans="1:16" x14ac:dyDescent="0.3">
      <c r="A779">
        <v>3.9083000000000001</v>
      </c>
      <c r="B779">
        <v>87647375</v>
      </c>
      <c r="C779">
        <f t="shared" si="94"/>
        <v>191770</v>
      </c>
      <c r="D779">
        <f t="shared" si="88"/>
        <v>5.3269444444444446E-2</v>
      </c>
      <c r="F779">
        <f t="shared" si="89"/>
        <v>9.2156138888888888E-3</v>
      </c>
      <c r="G779" t="e">
        <f t="shared" si="90"/>
        <v>#DIV/0!</v>
      </c>
      <c r="J779">
        <v>3.4788000000000001</v>
      </c>
      <c r="K779">
        <v>89669928</v>
      </c>
      <c r="L779">
        <f t="shared" si="95"/>
        <v>201712</v>
      </c>
      <c r="M779">
        <f t="shared" si="91"/>
        <v>5.6031111111111108E-2</v>
      </c>
      <c r="O779">
        <f t="shared" si="92"/>
        <v>9.6933822222222202E-3</v>
      </c>
      <c r="P779">
        <f t="shared" si="93"/>
        <v>-0.11293055555533611</v>
      </c>
    </row>
    <row r="780" spans="1:16" x14ac:dyDescent="0.3">
      <c r="A780">
        <v>3.9083000000000001</v>
      </c>
      <c r="B780">
        <v>87647662</v>
      </c>
      <c r="C780">
        <f t="shared" si="94"/>
        <v>192057</v>
      </c>
      <c r="D780">
        <f t="shared" si="88"/>
        <v>5.334916666666667E-2</v>
      </c>
      <c r="F780">
        <f t="shared" si="89"/>
        <v>9.2294058333333324E-3</v>
      </c>
      <c r="G780">
        <f t="shared" si="90"/>
        <v>0.1105277777780295</v>
      </c>
      <c r="J780">
        <v>3.4786999999999999</v>
      </c>
      <c r="K780">
        <v>89670163</v>
      </c>
      <c r="L780">
        <f t="shared" si="95"/>
        <v>201947</v>
      </c>
      <c r="M780">
        <f t="shared" si="91"/>
        <v>5.609638888888889E-2</v>
      </c>
      <c r="O780">
        <f t="shared" si="92"/>
        <v>9.7046752777777776E-3</v>
      </c>
      <c r="P780">
        <f t="shared" si="93"/>
        <v>-0.13695833333364146</v>
      </c>
    </row>
    <row r="781" spans="1:16" x14ac:dyDescent="0.3">
      <c r="A781">
        <v>3.9083999999999999</v>
      </c>
      <c r="B781">
        <v>87647892</v>
      </c>
      <c r="C781">
        <f t="shared" si="94"/>
        <v>192287</v>
      </c>
      <c r="D781">
        <f t="shared" si="88"/>
        <v>5.3413055555555554E-2</v>
      </c>
      <c r="F781">
        <f t="shared" si="89"/>
        <v>9.2404586111111096E-3</v>
      </c>
      <c r="G781" t="e">
        <f t="shared" si="90"/>
        <v>#DIV/0!</v>
      </c>
      <c r="J781">
        <v>3.4786000000000001</v>
      </c>
      <c r="K781">
        <v>89670448</v>
      </c>
      <c r="L781">
        <f t="shared" si="95"/>
        <v>202232</v>
      </c>
      <c r="M781">
        <f t="shared" si="91"/>
        <v>5.6175555555555555E-2</v>
      </c>
      <c r="O781">
        <f t="shared" si="92"/>
        <v>9.7183711111111099E-3</v>
      </c>
      <c r="P781" t="e">
        <f t="shared" si="93"/>
        <v>#DIV/0!</v>
      </c>
    </row>
    <row r="782" spans="1:16" x14ac:dyDescent="0.3">
      <c r="A782">
        <v>3.9083999999999999</v>
      </c>
      <c r="B782">
        <v>87648118</v>
      </c>
      <c r="C782">
        <f t="shared" si="94"/>
        <v>192513</v>
      </c>
      <c r="D782">
        <f t="shared" ref="D782:D845" si="96">C782/3600000</f>
        <v>5.3475833333333334E-2</v>
      </c>
      <c r="F782">
        <f t="shared" ref="F782:F845" si="97">$E$10*D782</f>
        <v>9.2513191666666657E-3</v>
      </c>
      <c r="G782">
        <f t="shared" ref="G782:G845" si="98">(F783-F782)/(A783-A782)</f>
        <v>0.13839999999970132</v>
      </c>
      <c r="J782">
        <v>3.4786000000000001</v>
      </c>
      <c r="K782">
        <v>89670726</v>
      </c>
      <c r="L782">
        <f t="shared" si="95"/>
        <v>202510</v>
      </c>
      <c r="M782">
        <f t="shared" ref="M782:M845" si="99">L782/3600000</f>
        <v>5.6252777777777777E-2</v>
      </c>
      <c r="O782">
        <f t="shared" ref="O782:O845" si="100">$N$10*M782</f>
        <v>9.7317305555555539E-3</v>
      </c>
      <c r="P782">
        <f t="shared" ref="P782:P845" si="101">(O783-O782)/(J783-J782)</f>
        <v>-5.5984722222236348E-2</v>
      </c>
    </row>
    <row r="783" spans="1:16" x14ac:dyDescent="0.3">
      <c r="A783">
        <v>3.9085000000000001</v>
      </c>
      <c r="B783">
        <v>87648406</v>
      </c>
      <c r="C783">
        <f t="shared" ref="C783:C846" si="102">B783-$B$13</f>
        <v>192801</v>
      </c>
      <c r="D783">
        <f t="shared" si="96"/>
        <v>5.355583333333333E-2</v>
      </c>
      <c r="F783">
        <f t="shared" si="97"/>
        <v>9.2651591666666651E-3</v>
      </c>
      <c r="G783">
        <f t="shared" si="98"/>
        <v>0.11485277777805292</v>
      </c>
      <c r="J783">
        <v>3.4784000000000002</v>
      </c>
      <c r="K783">
        <v>89670959</v>
      </c>
      <c r="L783">
        <f t="shared" ref="L783:L846" si="103">K783-$K$13</f>
        <v>202743</v>
      </c>
      <c r="M783">
        <f t="shared" si="99"/>
        <v>5.63175E-2</v>
      </c>
      <c r="O783">
        <f t="shared" si="100"/>
        <v>9.7429274999999999E-3</v>
      </c>
      <c r="P783">
        <f t="shared" si="101"/>
        <v>-0.13888055555525736</v>
      </c>
    </row>
    <row r="784" spans="1:16" x14ac:dyDescent="0.3">
      <c r="A784">
        <v>3.9085999999999999</v>
      </c>
      <c r="B784">
        <v>87648645</v>
      </c>
      <c r="C784">
        <f t="shared" si="102"/>
        <v>193040</v>
      </c>
      <c r="D784">
        <f t="shared" si="96"/>
        <v>5.3622222222222224E-2</v>
      </c>
      <c r="F784">
        <f t="shared" si="97"/>
        <v>9.2766444444444436E-3</v>
      </c>
      <c r="G784" t="e">
        <f t="shared" si="98"/>
        <v>#DIV/0!</v>
      </c>
      <c r="J784">
        <v>3.4782999999999999</v>
      </c>
      <c r="K784">
        <v>89671248</v>
      </c>
      <c r="L784">
        <f t="shared" si="103"/>
        <v>203032</v>
      </c>
      <c r="M784">
        <f t="shared" si="99"/>
        <v>5.6397777777777776E-2</v>
      </c>
      <c r="O784">
        <f t="shared" si="100"/>
        <v>9.756815555555555E-3</v>
      </c>
      <c r="P784" t="e">
        <f t="shared" si="101"/>
        <v>#DIV/0!</v>
      </c>
    </row>
    <row r="785" spans="1:16" x14ac:dyDescent="0.3">
      <c r="A785">
        <v>3.9085999999999999</v>
      </c>
      <c r="B785">
        <v>87648876</v>
      </c>
      <c r="C785">
        <f t="shared" si="102"/>
        <v>193271</v>
      </c>
      <c r="D785">
        <f t="shared" si="96"/>
        <v>5.3686388888888888E-2</v>
      </c>
      <c r="F785">
        <f t="shared" si="97"/>
        <v>9.2877452777777765E-3</v>
      </c>
      <c r="G785">
        <f t="shared" si="98"/>
        <v>0.11196944444420671</v>
      </c>
      <c r="J785">
        <v>3.4782999999999999</v>
      </c>
      <c r="K785">
        <v>89671527</v>
      </c>
      <c r="L785">
        <f t="shared" si="103"/>
        <v>203311</v>
      </c>
      <c r="M785">
        <f t="shared" si="99"/>
        <v>5.6475277777777777E-2</v>
      </c>
      <c r="O785">
        <f t="shared" si="100"/>
        <v>9.7702230555555547E-3</v>
      </c>
      <c r="P785">
        <f t="shared" si="101"/>
        <v>-0.11389166666693661</v>
      </c>
    </row>
    <row r="786" spans="1:16" x14ac:dyDescent="0.3">
      <c r="A786">
        <v>3.9087000000000001</v>
      </c>
      <c r="B786">
        <v>87649109</v>
      </c>
      <c r="C786">
        <f t="shared" si="102"/>
        <v>193504</v>
      </c>
      <c r="D786">
        <f t="shared" si="96"/>
        <v>5.3751111111111111E-2</v>
      </c>
      <c r="F786">
        <f t="shared" si="97"/>
        <v>9.2989422222222208E-3</v>
      </c>
      <c r="G786">
        <f t="shared" si="98"/>
        <v>0.13840000000033328</v>
      </c>
      <c r="J786">
        <v>3.4782000000000002</v>
      </c>
      <c r="K786">
        <v>89671764</v>
      </c>
      <c r="L786">
        <f t="shared" si="103"/>
        <v>203548</v>
      </c>
      <c r="M786">
        <f t="shared" si="99"/>
        <v>5.6541111111111111E-2</v>
      </c>
      <c r="O786">
        <f t="shared" si="100"/>
        <v>9.7816122222222218E-3</v>
      </c>
      <c r="P786">
        <f t="shared" si="101"/>
        <v>-6.823888888889014E-2</v>
      </c>
    </row>
    <row r="787" spans="1:16" x14ac:dyDescent="0.3">
      <c r="A787">
        <v>3.9087999999999998</v>
      </c>
      <c r="B787">
        <v>87649397</v>
      </c>
      <c r="C787">
        <f t="shared" si="102"/>
        <v>193792</v>
      </c>
      <c r="D787">
        <f t="shared" si="96"/>
        <v>5.3831111111111114E-2</v>
      </c>
      <c r="F787">
        <f t="shared" si="97"/>
        <v>9.3127822222222219E-3</v>
      </c>
      <c r="G787" t="e">
        <f t="shared" si="98"/>
        <v>#DIV/0!</v>
      </c>
      <c r="J787">
        <v>3.4780000000000002</v>
      </c>
      <c r="K787">
        <v>89672048</v>
      </c>
      <c r="L787">
        <f t="shared" si="103"/>
        <v>203832</v>
      </c>
      <c r="M787">
        <f t="shared" si="99"/>
        <v>5.6619999999999997E-2</v>
      </c>
      <c r="O787">
        <f t="shared" si="100"/>
        <v>9.7952599999999983E-3</v>
      </c>
      <c r="P787" t="e">
        <f t="shared" si="101"/>
        <v>#DIV/0!</v>
      </c>
    </row>
    <row r="788" spans="1:16" x14ac:dyDescent="0.3">
      <c r="A788">
        <v>3.9087999999999998</v>
      </c>
      <c r="B788">
        <v>87649669</v>
      </c>
      <c r="C788">
        <f t="shared" si="102"/>
        <v>194064</v>
      </c>
      <c r="D788">
        <f t="shared" si="96"/>
        <v>5.3906666666666665E-2</v>
      </c>
      <c r="F788">
        <f t="shared" si="97"/>
        <v>9.3258533333333317E-3</v>
      </c>
      <c r="G788">
        <f t="shared" si="98"/>
        <v>0.1086055555553319</v>
      </c>
      <c r="J788">
        <v>3.4780000000000002</v>
      </c>
      <c r="K788">
        <v>89672326</v>
      </c>
      <c r="L788">
        <f t="shared" si="103"/>
        <v>204110</v>
      </c>
      <c r="M788">
        <f t="shared" si="99"/>
        <v>5.6697222222222225E-2</v>
      </c>
      <c r="O788">
        <f t="shared" si="100"/>
        <v>9.8086194444444441E-3</v>
      </c>
      <c r="P788">
        <f t="shared" si="101"/>
        <v>-0.1114888888886507</v>
      </c>
    </row>
    <row r="789" spans="1:16" x14ac:dyDescent="0.3">
      <c r="A789">
        <v>3.9089</v>
      </c>
      <c r="B789">
        <v>87649895</v>
      </c>
      <c r="C789">
        <f t="shared" si="102"/>
        <v>194290</v>
      </c>
      <c r="D789">
        <f t="shared" si="96"/>
        <v>5.3969444444444445E-2</v>
      </c>
      <c r="F789">
        <f t="shared" si="97"/>
        <v>9.3367138888888878E-3</v>
      </c>
      <c r="G789" t="e">
        <f t="shared" si="98"/>
        <v>#DIV/0!</v>
      </c>
      <c r="J789">
        <v>3.4779</v>
      </c>
      <c r="K789">
        <v>89672558</v>
      </c>
      <c r="L789">
        <f t="shared" si="103"/>
        <v>204342</v>
      </c>
      <c r="M789">
        <f t="shared" si="99"/>
        <v>5.6761666666666669E-2</v>
      </c>
      <c r="O789">
        <f t="shared" si="100"/>
        <v>9.8197683333333327E-3</v>
      </c>
      <c r="P789">
        <f t="shared" si="101"/>
        <v>-0.13936111111081337</v>
      </c>
    </row>
    <row r="790" spans="1:16" x14ac:dyDescent="0.3">
      <c r="A790">
        <v>3.9089</v>
      </c>
      <c r="B790">
        <v>87650120</v>
      </c>
      <c r="C790">
        <f t="shared" si="102"/>
        <v>194515</v>
      </c>
      <c r="D790">
        <f t="shared" si="96"/>
        <v>5.4031944444444445E-2</v>
      </c>
      <c r="F790">
        <f t="shared" si="97"/>
        <v>9.3475263888888882E-3</v>
      </c>
      <c r="G790">
        <f t="shared" si="98"/>
        <v>6.7277777777784625E-2</v>
      </c>
      <c r="J790">
        <v>3.4777999999999998</v>
      </c>
      <c r="K790">
        <v>89672848</v>
      </c>
      <c r="L790">
        <f t="shared" si="103"/>
        <v>204632</v>
      </c>
      <c r="M790">
        <f t="shared" si="99"/>
        <v>5.6842222222222225E-2</v>
      </c>
      <c r="O790">
        <f t="shared" si="100"/>
        <v>9.8337044444444435E-3</v>
      </c>
      <c r="P790" t="e">
        <f t="shared" si="101"/>
        <v>#DIV/0!</v>
      </c>
    </row>
    <row r="791" spans="1:16" x14ac:dyDescent="0.3">
      <c r="A791">
        <v>3.9091</v>
      </c>
      <c r="B791">
        <v>87650400</v>
      </c>
      <c r="C791">
        <f t="shared" si="102"/>
        <v>194795</v>
      </c>
      <c r="D791">
        <f t="shared" si="96"/>
        <v>5.4109722222222219E-2</v>
      </c>
      <c r="F791">
        <f t="shared" si="97"/>
        <v>9.3609819444444436E-3</v>
      </c>
      <c r="G791" t="e">
        <f t="shared" si="98"/>
        <v>#DIV/0!</v>
      </c>
      <c r="J791">
        <v>3.4777999999999998</v>
      </c>
      <c r="K791">
        <v>89673125</v>
      </c>
      <c r="L791">
        <f t="shared" si="103"/>
        <v>204909</v>
      </c>
      <c r="M791">
        <f t="shared" si="99"/>
        <v>5.6919166666666667E-2</v>
      </c>
      <c r="O791">
        <f t="shared" si="100"/>
        <v>9.8470158333333318E-3</v>
      </c>
      <c r="P791">
        <f t="shared" si="101"/>
        <v>-5.7186111111120402E-2</v>
      </c>
    </row>
    <row r="792" spans="1:16" x14ac:dyDescent="0.3">
      <c r="A792">
        <v>3.9091</v>
      </c>
      <c r="B792">
        <v>87650644</v>
      </c>
      <c r="C792">
        <f t="shared" si="102"/>
        <v>195039</v>
      </c>
      <c r="D792">
        <f t="shared" si="96"/>
        <v>5.4177500000000003E-2</v>
      </c>
      <c r="F792">
        <f t="shared" si="97"/>
        <v>9.3727075000000007E-3</v>
      </c>
      <c r="G792" t="e">
        <f t="shared" si="98"/>
        <v>#DIV/0!</v>
      </c>
      <c r="J792">
        <v>3.4775999999999998</v>
      </c>
      <c r="K792">
        <v>89673363</v>
      </c>
      <c r="L792">
        <f t="shared" si="103"/>
        <v>205147</v>
      </c>
      <c r="M792">
        <f t="shared" si="99"/>
        <v>5.6985277777777781E-2</v>
      </c>
      <c r="O792">
        <f t="shared" si="100"/>
        <v>9.8584530555555546E-3</v>
      </c>
      <c r="P792" t="e">
        <f t="shared" si="101"/>
        <v>#DIV/0!</v>
      </c>
    </row>
    <row r="793" spans="1:16" x14ac:dyDescent="0.3">
      <c r="A793">
        <v>3.9091</v>
      </c>
      <c r="B793">
        <v>87650875</v>
      </c>
      <c r="C793">
        <f t="shared" si="102"/>
        <v>195270</v>
      </c>
      <c r="D793">
        <f t="shared" si="96"/>
        <v>5.4241666666666667E-2</v>
      </c>
      <c r="F793">
        <f t="shared" si="97"/>
        <v>9.3838083333333336E-3</v>
      </c>
      <c r="G793">
        <f t="shared" si="98"/>
        <v>0.11196944444470397</v>
      </c>
      <c r="J793">
        <v>3.4775999999999998</v>
      </c>
      <c r="K793">
        <v>89673647</v>
      </c>
      <c r="L793">
        <f t="shared" si="103"/>
        <v>205431</v>
      </c>
      <c r="M793">
        <f t="shared" si="99"/>
        <v>5.7064166666666666E-2</v>
      </c>
      <c r="O793">
        <f t="shared" si="100"/>
        <v>9.8721008333333329E-3</v>
      </c>
      <c r="P793" t="e">
        <f t="shared" si="101"/>
        <v>#DIV/0!</v>
      </c>
    </row>
    <row r="794" spans="1:16" x14ac:dyDescent="0.3">
      <c r="A794">
        <v>3.9091999999999998</v>
      </c>
      <c r="B794">
        <v>87651108</v>
      </c>
      <c r="C794">
        <f t="shared" si="102"/>
        <v>195503</v>
      </c>
      <c r="D794">
        <f t="shared" si="96"/>
        <v>5.430638888888889E-2</v>
      </c>
      <c r="F794">
        <f t="shared" si="97"/>
        <v>9.3950052777777779E-3</v>
      </c>
      <c r="G794">
        <f t="shared" si="98"/>
        <v>0.13839999999970132</v>
      </c>
      <c r="J794">
        <v>3.4775999999999998</v>
      </c>
      <c r="K794">
        <v>89673926</v>
      </c>
      <c r="L794">
        <f t="shared" si="103"/>
        <v>205710</v>
      </c>
      <c r="M794">
        <f t="shared" si="99"/>
        <v>5.7141666666666667E-2</v>
      </c>
      <c r="O794">
        <f t="shared" si="100"/>
        <v>9.8855083333333326E-3</v>
      </c>
      <c r="P794">
        <f t="shared" si="101"/>
        <v>-5.6705555555563308E-2</v>
      </c>
    </row>
    <row r="795" spans="1:16" x14ac:dyDescent="0.3">
      <c r="A795">
        <v>3.9093</v>
      </c>
      <c r="B795">
        <v>87651396</v>
      </c>
      <c r="C795">
        <f t="shared" si="102"/>
        <v>195791</v>
      </c>
      <c r="D795">
        <f t="shared" si="96"/>
        <v>5.4386388888888887E-2</v>
      </c>
      <c r="F795">
        <f t="shared" si="97"/>
        <v>9.4088452777777772E-3</v>
      </c>
      <c r="G795" t="e">
        <f t="shared" si="98"/>
        <v>#DIV/0!</v>
      </c>
      <c r="J795">
        <v>3.4773999999999998</v>
      </c>
      <c r="K795">
        <v>89674162</v>
      </c>
      <c r="L795">
        <f t="shared" si="103"/>
        <v>205946</v>
      </c>
      <c r="M795">
        <f t="shared" si="99"/>
        <v>5.7207222222222222E-2</v>
      </c>
      <c r="O795">
        <f t="shared" si="100"/>
        <v>9.896849444444444E-3</v>
      </c>
      <c r="P795">
        <f t="shared" si="101"/>
        <v>-6.8479166666668673E-2</v>
      </c>
    </row>
    <row r="796" spans="1:16" x14ac:dyDescent="0.3">
      <c r="A796">
        <v>3.9093</v>
      </c>
      <c r="B796">
        <v>87651668</v>
      </c>
      <c r="C796">
        <f t="shared" si="102"/>
        <v>196063</v>
      </c>
      <c r="D796">
        <f t="shared" si="96"/>
        <v>5.4461944444444445E-2</v>
      </c>
      <c r="F796">
        <f t="shared" si="97"/>
        <v>9.4219163888888888E-3</v>
      </c>
      <c r="G796">
        <f t="shared" si="98"/>
        <v>0.10812499999975853</v>
      </c>
      <c r="J796">
        <v>3.4771999999999998</v>
      </c>
      <c r="K796">
        <v>89674447</v>
      </c>
      <c r="L796">
        <f t="shared" si="103"/>
        <v>206231</v>
      </c>
      <c r="M796">
        <f t="shared" si="99"/>
        <v>5.7286388888888887E-2</v>
      </c>
      <c r="O796">
        <f t="shared" si="100"/>
        <v>9.9105452777777762E-3</v>
      </c>
      <c r="P796" t="e">
        <f t="shared" si="101"/>
        <v>#DIV/0!</v>
      </c>
    </row>
    <row r="797" spans="1:16" x14ac:dyDescent="0.3">
      <c r="A797">
        <v>3.9094000000000002</v>
      </c>
      <c r="B797">
        <v>87651893</v>
      </c>
      <c r="C797">
        <f t="shared" si="102"/>
        <v>196288</v>
      </c>
      <c r="D797">
        <f t="shared" si="96"/>
        <v>5.4524444444444445E-2</v>
      </c>
      <c r="F797">
        <f t="shared" si="97"/>
        <v>9.4327288888888874E-3</v>
      </c>
      <c r="G797" t="e">
        <f t="shared" si="98"/>
        <v>#DIV/0!</v>
      </c>
      <c r="J797">
        <v>3.4771999999999998</v>
      </c>
      <c r="K797">
        <v>89674726</v>
      </c>
      <c r="L797">
        <f t="shared" si="103"/>
        <v>206510</v>
      </c>
      <c r="M797">
        <f t="shared" si="99"/>
        <v>5.7363888888888888E-2</v>
      </c>
      <c r="O797">
        <f t="shared" si="100"/>
        <v>9.9239527777777777E-3</v>
      </c>
      <c r="P797" t="e">
        <f t="shared" si="101"/>
        <v>#DIV/0!</v>
      </c>
    </row>
    <row r="798" spans="1:16" x14ac:dyDescent="0.3">
      <c r="A798">
        <v>3.9094000000000002</v>
      </c>
      <c r="B798">
        <v>87652117</v>
      </c>
      <c r="C798">
        <f t="shared" si="102"/>
        <v>196512</v>
      </c>
      <c r="D798">
        <f t="shared" si="96"/>
        <v>5.4586666666666665E-2</v>
      </c>
      <c r="F798">
        <f t="shared" si="97"/>
        <v>9.4434933333333321E-3</v>
      </c>
      <c r="G798">
        <f t="shared" si="98"/>
        <v>0.13359444444475171</v>
      </c>
      <c r="J798">
        <v>3.4771999999999998</v>
      </c>
      <c r="K798">
        <v>89674959</v>
      </c>
      <c r="L798">
        <f t="shared" si="103"/>
        <v>206743</v>
      </c>
      <c r="M798">
        <f t="shared" si="99"/>
        <v>5.7428611111111111E-2</v>
      </c>
      <c r="O798">
        <f t="shared" si="100"/>
        <v>9.935149722222222E-3</v>
      </c>
      <c r="P798">
        <f t="shared" si="101"/>
        <v>-6.9200000000004314E-2</v>
      </c>
    </row>
    <row r="799" spans="1:16" x14ac:dyDescent="0.3">
      <c r="A799">
        <v>3.9095</v>
      </c>
      <c r="B799">
        <v>87652395</v>
      </c>
      <c r="C799">
        <f t="shared" si="102"/>
        <v>196790</v>
      </c>
      <c r="D799">
        <f t="shared" si="96"/>
        <v>5.4663888888888887E-2</v>
      </c>
      <c r="F799">
        <f t="shared" si="97"/>
        <v>9.4568527777777762E-3</v>
      </c>
      <c r="G799">
        <f t="shared" si="98"/>
        <v>0.12013888888864178</v>
      </c>
      <c r="J799">
        <v>3.4769999999999999</v>
      </c>
      <c r="K799">
        <v>89675247</v>
      </c>
      <c r="L799">
        <f t="shared" si="103"/>
        <v>207031</v>
      </c>
      <c r="M799">
        <f t="shared" si="99"/>
        <v>5.7508611111111115E-2</v>
      </c>
      <c r="O799">
        <f t="shared" si="100"/>
        <v>9.9489897222222214E-3</v>
      </c>
      <c r="P799" t="e">
        <f t="shared" si="101"/>
        <v>#DIV/0!</v>
      </c>
    </row>
    <row r="800" spans="1:16" x14ac:dyDescent="0.3">
      <c r="A800">
        <v>3.9096000000000002</v>
      </c>
      <c r="B800">
        <v>87652645</v>
      </c>
      <c r="C800">
        <f t="shared" si="102"/>
        <v>197040</v>
      </c>
      <c r="D800">
        <f t="shared" si="96"/>
        <v>5.4733333333333335E-2</v>
      </c>
      <c r="F800">
        <f t="shared" si="97"/>
        <v>9.4688666666666657E-3</v>
      </c>
      <c r="G800" t="e">
        <f t="shared" si="98"/>
        <v>#DIV/0!</v>
      </c>
      <c r="J800">
        <v>3.4769999999999999</v>
      </c>
      <c r="K800">
        <v>89675528</v>
      </c>
      <c r="L800">
        <f t="shared" si="103"/>
        <v>207312</v>
      </c>
      <c r="M800">
        <f t="shared" si="99"/>
        <v>5.7586666666666668E-2</v>
      </c>
      <c r="O800">
        <f t="shared" si="100"/>
        <v>9.9624933333333325E-3</v>
      </c>
      <c r="P800">
        <f t="shared" si="101"/>
        <v>-0.1105277777780295</v>
      </c>
    </row>
    <row r="801" spans="1:16" x14ac:dyDescent="0.3">
      <c r="A801">
        <v>3.9096000000000002</v>
      </c>
      <c r="B801">
        <v>87652876</v>
      </c>
      <c r="C801">
        <f t="shared" si="102"/>
        <v>197271</v>
      </c>
      <c r="D801">
        <f t="shared" si="96"/>
        <v>5.4797499999999999E-2</v>
      </c>
      <c r="F801">
        <f t="shared" si="97"/>
        <v>9.4799674999999986E-3</v>
      </c>
      <c r="G801">
        <f t="shared" si="98"/>
        <v>0.11196944444470397</v>
      </c>
      <c r="J801">
        <v>3.4769000000000001</v>
      </c>
      <c r="K801">
        <v>89675758</v>
      </c>
      <c r="L801">
        <f t="shared" si="103"/>
        <v>207542</v>
      </c>
      <c r="M801">
        <f t="shared" si="99"/>
        <v>5.7650555555555552E-2</v>
      </c>
      <c r="O801">
        <f t="shared" si="100"/>
        <v>9.9735461111111097E-3</v>
      </c>
      <c r="P801">
        <f t="shared" si="101"/>
        <v>-6.9680555555561408E-2</v>
      </c>
    </row>
    <row r="802" spans="1:16" x14ac:dyDescent="0.3">
      <c r="A802">
        <v>3.9097</v>
      </c>
      <c r="B802">
        <v>87653109</v>
      </c>
      <c r="C802">
        <f t="shared" si="102"/>
        <v>197504</v>
      </c>
      <c r="D802">
        <f t="shared" si="96"/>
        <v>5.4862222222222222E-2</v>
      </c>
      <c r="F802">
        <f t="shared" si="97"/>
        <v>9.4911644444444429E-3</v>
      </c>
      <c r="G802">
        <f t="shared" si="98"/>
        <v>0.13791944444416265</v>
      </c>
      <c r="J802">
        <v>3.4767000000000001</v>
      </c>
      <c r="K802">
        <v>89676048</v>
      </c>
      <c r="L802">
        <f t="shared" si="103"/>
        <v>207832</v>
      </c>
      <c r="M802">
        <f t="shared" si="99"/>
        <v>5.7731111111111108E-2</v>
      </c>
      <c r="O802">
        <f t="shared" si="100"/>
        <v>9.9874822222222204E-3</v>
      </c>
      <c r="P802" t="e">
        <f t="shared" si="101"/>
        <v>#DIV/0!</v>
      </c>
    </row>
    <row r="803" spans="1:16" x14ac:dyDescent="0.3">
      <c r="A803">
        <v>3.9098000000000002</v>
      </c>
      <c r="B803">
        <v>87653396</v>
      </c>
      <c r="C803">
        <f t="shared" si="102"/>
        <v>197791</v>
      </c>
      <c r="D803">
        <f t="shared" si="96"/>
        <v>5.4941944444444446E-2</v>
      </c>
      <c r="F803">
        <f t="shared" si="97"/>
        <v>9.5049563888888883E-3</v>
      </c>
      <c r="G803" t="e">
        <f t="shared" si="98"/>
        <v>#DIV/0!</v>
      </c>
      <c r="J803">
        <v>3.4767000000000001</v>
      </c>
      <c r="K803">
        <v>89676327</v>
      </c>
      <c r="L803">
        <f t="shared" si="103"/>
        <v>208111</v>
      </c>
      <c r="M803">
        <f t="shared" si="99"/>
        <v>5.7808611111111109E-2</v>
      </c>
      <c r="O803">
        <f t="shared" si="100"/>
        <v>1.0000889722222222E-2</v>
      </c>
      <c r="P803">
        <f t="shared" si="101"/>
        <v>-0.11389166666641347</v>
      </c>
    </row>
    <row r="804" spans="1:16" x14ac:dyDescent="0.3">
      <c r="A804">
        <v>3.9098000000000002</v>
      </c>
      <c r="B804">
        <v>87653669</v>
      </c>
      <c r="C804">
        <f t="shared" si="102"/>
        <v>198064</v>
      </c>
      <c r="D804">
        <f t="shared" si="96"/>
        <v>5.5017777777777777E-2</v>
      </c>
      <c r="F804">
        <f t="shared" si="97"/>
        <v>9.5180755555555538E-3</v>
      </c>
      <c r="G804">
        <f t="shared" si="98"/>
        <v>0.10764444444469788</v>
      </c>
      <c r="J804">
        <v>3.4765999999999999</v>
      </c>
      <c r="K804">
        <v>89676564</v>
      </c>
      <c r="L804">
        <f t="shared" si="103"/>
        <v>208348</v>
      </c>
      <c r="M804">
        <f t="shared" si="99"/>
        <v>5.7874444444444444E-2</v>
      </c>
      <c r="O804">
        <f t="shared" si="100"/>
        <v>1.0012278888888887E-2</v>
      </c>
      <c r="P804">
        <f t="shared" si="101"/>
        <v>-0.13599722222254249</v>
      </c>
    </row>
    <row r="805" spans="1:16" x14ac:dyDescent="0.3">
      <c r="A805">
        <v>3.9098999999999999</v>
      </c>
      <c r="B805">
        <v>87653893</v>
      </c>
      <c r="C805">
        <f t="shared" si="102"/>
        <v>198288</v>
      </c>
      <c r="D805">
        <f t="shared" si="96"/>
        <v>5.5079999999999997E-2</v>
      </c>
      <c r="F805">
        <f t="shared" si="97"/>
        <v>9.5288399999999985E-3</v>
      </c>
      <c r="G805" t="e">
        <f t="shared" si="98"/>
        <v>#DIV/0!</v>
      </c>
      <c r="J805">
        <v>3.4765000000000001</v>
      </c>
      <c r="K805">
        <v>89676847</v>
      </c>
      <c r="L805">
        <f t="shared" si="103"/>
        <v>208631</v>
      </c>
      <c r="M805">
        <f t="shared" si="99"/>
        <v>5.7953055555555556E-2</v>
      </c>
      <c r="O805">
        <f t="shared" si="100"/>
        <v>1.002587861111111E-2</v>
      </c>
      <c r="P805" t="e">
        <f t="shared" si="101"/>
        <v>#DIV/0!</v>
      </c>
    </row>
    <row r="806" spans="1:16" x14ac:dyDescent="0.3">
      <c r="A806">
        <v>3.9098999999999999</v>
      </c>
      <c r="B806">
        <v>87654119</v>
      </c>
      <c r="C806">
        <f t="shared" si="102"/>
        <v>198514</v>
      </c>
      <c r="D806">
        <f t="shared" si="96"/>
        <v>5.5142777777777777E-2</v>
      </c>
      <c r="F806">
        <f t="shared" si="97"/>
        <v>9.5397005555555546E-3</v>
      </c>
      <c r="G806">
        <f t="shared" si="98"/>
        <v>6.7037500000006078E-2</v>
      </c>
      <c r="J806">
        <v>3.4765000000000001</v>
      </c>
      <c r="K806">
        <v>89677125</v>
      </c>
      <c r="L806">
        <f t="shared" si="103"/>
        <v>208909</v>
      </c>
      <c r="M806">
        <f t="shared" si="99"/>
        <v>5.8030277777777778E-2</v>
      </c>
      <c r="O806">
        <f t="shared" si="100"/>
        <v>1.0039238055555556E-2</v>
      </c>
      <c r="P806">
        <f t="shared" si="101"/>
        <v>-0.11196944444420671</v>
      </c>
    </row>
    <row r="807" spans="1:16" x14ac:dyDescent="0.3">
      <c r="A807">
        <v>3.9100999999999999</v>
      </c>
      <c r="B807">
        <v>87654398</v>
      </c>
      <c r="C807">
        <f t="shared" si="102"/>
        <v>198793</v>
      </c>
      <c r="D807">
        <f t="shared" si="96"/>
        <v>5.5220277777777778E-2</v>
      </c>
      <c r="F807">
        <f t="shared" si="97"/>
        <v>9.5531080555555543E-3</v>
      </c>
      <c r="G807">
        <f t="shared" si="98"/>
        <v>0.11869722222197371</v>
      </c>
      <c r="J807">
        <v>3.4763999999999999</v>
      </c>
      <c r="K807">
        <v>89677358</v>
      </c>
      <c r="L807">
        <f t="shared" si="103"/>
        <v>209142</v>
      </c>
      <c r="M807">
        <f t="shared" si="99"/>
        <v>5.8095000000000001E-2</v>
      </c>
      <c r="O807">
        <f t="shared" si="100"/>
        <v>1.0050435E-2</v>
      </c>
      <c r="P807">
        <f t="shared" si="101"/>
        <v>-6.9440277777782861E-2</v>
      </c>
    </row>
    <row r="808" spans="1:16" x14ac:dyDescent="0.3">
      <c r="A808">
        <v>3.9102000000000001</v>
      </c>
      <c r="B808">
        <v>87654645</v>
      </c>
      <c r="C808">
        <f t="shared" si="102"/>
        <v>199040</v>
      </c>
      <c r="D808">
        <f t="shared" si="96"/>
        <v>5.5288888888888887E-2</v>
      </c>
      <c r="F808">
        <f t="shared" si="97"/>
        <v>9.5649777777777768E-3</v>
      </c>
      <c r="G808" t="e">
        <f t="shared" si="98"/>
        <v>#DIV/0!</v>
      </c>
      <c r="J808">
        <v>3.4762</v>
      </c>
      <c r="K808">
        <v>89677647</v>
      </c>
      <c r="L808">
        <f t="shared" si="103"/>
        <v>209431</v>
      </c>
      <c r="M808">
        <f t="shared" si="99"/>
        <v>5.8175277777777777E-2</v>
      </c>
      <c r="O808">
        <f t="shared" si="100"/>
        <v>1.0064323055555555E-2</v>
      </c>
      <c r="P808" t="e">
        <f t="shared" si="101"/>
        <v>#DIV/0!</v>
      </c>
    </row>
    <row r="809" spans="1:16" x14ac:dyDescent="0.3">
      <c r="A809">
        <v>3.9102000000000001</v>
      </c>
      <c r="B809">
        <v>87654875</v>
      </c>
      <c r="C809">
        <f t="shared" si="102"/>
        <v>199270</v>
      </c>
      <c r="D809">
        <f t="shared" si="96"/>
        <v>5.5352777777777779E-2</v>
      </c>
      <c r="F809">
        <f t="shared" si="97"/>
        <v>9.5760305555555557E-3</v>
      </c>
      <c r="G809" t="e">
        <f t="shared" si="98"/>
        <v>#DIV/0!</v>
      </c>
      <c r="J809">
        <v>3.4762</v>
      </c>
      <c r="K809">
        <v>89677927</v>
      </c>
      <c r="L809">
        <f t="shared" si="103"/>
        <v>209711</v>
      </c>
      <c r="M809">
        <f t="shared" si="99"/>
        <v>5.8253055555555558E-2</v>
      </c>
      <c r="O809">
        <f t="shared" si="100"/>
        <v>1.007777861111111E-2</v>
      </c>
      <c r="P809">
        <f t="shared" si="101"/>
        <v>-0.11341111111137844</v>
      </c>
    </row>
    <row r="810" spans="1:16" x14ac:dyDescent="0.3">
      <c r="A810">
        <v>3.9102000000000001</v>
      </c>
      <c r="B810">
        <v>87655102</v>
      </c>
      <c r="C810">
        <f t="shared" si="102"/>
        <v>199497</v>
      </c>
      <c r="D810">
        <f t="shared" si="96"/>
        <v>5.5415833333333331E-2</v>
      </c>
      <c r="F810">
        <f t="shared" si="97"/>
        <v>9.5869391666666658E-3</v>
      </c>
      <c r="G810">
        <f t="shared" si="98"/>
        <v>0.13023055555586194</v>
      </c>
      <c r="J810">
        <v>3.4761000000000002</v>
      </c>
      <c r="K810">
        <v>89678163</v>
      </c>
      <c r="L810">
        <f t="shared" si="103"/>
        <v>209947</v>
      </c>
      <c r="M810">
        <f t="shared" si="99"/>
        <v>5.8318611111111113E-2</v>
      </c>
      <c r="O810">
        <f t="shared" si="100"/>
        <v>1.0089119722222222E-2</v>
      </c>
      <c r="P810">
        <f t="shared" si="101"/>
        <v>-0.13551666666638251</v>
      </c>
    </row>
    <row r="811" spans="1:16" x14ac:dyDescent="0.3">
      <c r="A811">
        <v>3.9102999999999999</v>
      </c>
      <c r="B811">
        <v>87655373</v>
      </c>
      <c r="C811">
        <f t="shared" si="102"/>
        <v>199768</v>
      </c>
      <c r="D811">
        <f t="shared" si="96"/>
        <v>5.5491111111111109E-2</v>
      </c>
      <c r="F811">
        <f t="shared" si="97"/>
        <v>9.5999622222222216E-3</v>
      </c>
      <c r="G811" t="e">
        <f t="shared" si="98"/>
        <v>#DIV/0!</v>
      </c>
      <c r="J811">
        <v>3.476</v>
      </c>
      <c r="K811">
        <v>89678445</v>
      </c>
      <c r="L811">
        <f t="shared" si="103"/>
        <v>210229</v>
      </c>
      <c r="M811">
        <f t="shared" si="99"/>
        <v>5.8396944444444446E-2</v>
      </c>
      <c r="O811">
        <f t="shared" si="100"/>
        <v>1.0102671388888889E-2</v>
      </c>
      <c r="P811" t="e">
        <f t="shared" si="101"/>
        <v>#DIV/0!</v>
      </c>
    </row>
    <row r="812" spans="1:16" x14ac:dyDescent="0.3">
      <c r="A812">
        <v>3.9102999999999999</v>
      </c>
      <c r="B812">
        <v>87655650</v>
      </c>
      <c r="C812">
        <f t="shared" si="102"/>
        <v>200045</v>
      </c>
      <c r="D812">
        <f t="shared" si="96"/>
        <v>5.5568055555555558E-2</v>
      </c>
      <c r="F812">
        <f t="shared" si="97"/>
        <v>9.6132736111111117E-3</v>
      </c>
      <c r="G812">
        <f t="shared" si="98"/>
        <v>0.1095666666664266</v>
      </c>
      <c r="J812">
        <v>3.476</v>
      </c>
      <c r="K812">
        <v>89678725</v>
      </c>
      <c r="L812">
        <f t="shared" si="103"/>
        <v>210509</v>
      </c>
      <c r="M812">
        <f t="shared" si="99"/>
        <v>5.847472222222222E-2</v>
      </c>
      <c r="O812">
        <f t="shared" si="100"/>
        <v>1.0116126944444442E-2</v>
      </c>
      <c r="P812">
        <f t="shared" si="101"/>
        <v>-0.11196944444472132</v>
      </c>
    </row>
    <row r="813" spans="1:16" x14ac:dyDescent="0.3">
      <c r="A813">
        <v>3.9104000000000001</v>
      </c>
      <c r="B813">
        <v>87655878</v>
      </c>
      <c r="C813">
        <f t="shared" si="102"/>
        <v>200273</v>
      </c>
      <c r="D813">
        <f t="shared" si="96"/>
        <v>5.563138888888889E-2</v>
      </c>
      <c r="F813">
        <f t="shared" si="97"/>
        <v>9.6242302777777775E-3</v>
      </c>
      <c r="G813" t="e">
        <f t="shared" si="98"/>
        <v>#DIV/0!</v>
      </c>
      <c r="J813">
        <v>3.4759000000000002</v>
      </c>
      <c r="K813">
        <v>89678958</v>
      </c>
      <c r="L813">
        <f t="shared" si="103"/>
        <v>210742</v>
      </c>
      <c r="M813">
        <f t="shared" si="99"/>
        <v>5.8539444444444443E-2</v>
      </c>
      <c r="O813">
        <f t="shared" si="100"/>
        <v>1.0127323888888888E-2</v>
      </c>
      <c r="P813">
        <f t="shared" si="101"/>
        <v>-6.9920833333184704E-2</v>
      </c>
    </row>
    <row r="814" spans="1:16" x14ac:dyDescent="0.3">
      <c r="A814">
        <v>3.9104000000000001</v>
      </c>
      <c r="B814">
        <v>87656115</v>
      </c>
      <c r="C814">
        <f t="shared" si="102"/>
        <v>200510</v>
      </c>
      <c r="D814">
        <f t="shared" si="96"/>
        <v>5.5697222222222224E-2</v>
      </c>
      <c r="F814">
        <f t="shared" si="97"/>
        <v>9.6356194444444446E-3</v>
      </c>
      <c r="G814">
        <f t="shared" si="98"/>
        <v>0.13743888888919961</v>
      </c>
      <c r="J814">
        <v>3.4756999999999998</v>
      </c>
      <c r="K814">
        <v>89679249</v>
      </c>
      <c r="L814">
        <f t="shared" si="103"/>
        <v>211033</v>
      </c>
      <c r="M814">
        <f t="shared" si="99"/>
        <v>5.8620277777777778E-2</v>
      </c>
      <c r="O814">
        <f t="shared" si="100"/>
        <v>1.0141308055555555E-2</v>
      </c>
      <c r="P814" t="e">
        <f t="shared" si="101"/>
        <v>#DIV/0!</v>
      </c>
    </row>
    <row r="815" spans="1:16" x14ac:dyDescent="0.3">
      <c r="A815">
        <v>3.9104999999999999</v>
      </c>
      <c r="B815">
        <v>87656401</v>
      </c>
      <c r="C815">
        <f t="shared" si="102"/>
        <v>200796</v>
      </c>
      <c r="D815">
        <f t="shared" si="96"/>
        <v>5.5776666666666669E-2</v>
      </c>
      <c r="F815">
        <f t="shared" si="97"/>
        <v>9.6493633333333325E-3</v>
      </c>
      <c r="G815">
        <f t="shared" si="98"/>
        <v>0.11725555555530565</v>
      </c>
      <c r="J815">
        <v>3.4756999999999998</v>
      </c>
      <c r="K815">
        <v>89679525</v>
      </c>
      <c r="L815">
        <f t="shared" si="103"/>
        <v>211309</v>
      </c>
      <c r="M815">
        <f t="shared" si="99"/>
        <v>5.8696944444444447E-2</v>
      </c>
      <c r="O815">
        <f t="shared" si="100"/>
        <v>1.0154571388888889E-2</v>
      </c>
      <c r="P815">
        <f t="shared" si="101"/>
        <v>-0.11196944444468662</v>
      </c>
    </row>
    <row r="816" spans="1:16" x14ac:dyDescent="0.3">
      <c r="A816">
        <v>3.9106000000000001</v>
      </c>
      <c r="B816">
        <v>87656645</v>
      </c>
      <c r="C816">
        <f t="shared" si="102"/>
        <v>201040</v>
      </c>
      <c r="D816">
        <f t="shared" si="96"/>
        <v>5.5844444444444447E-2</v>
      </c>
      <c r="F816">
        <f t="shared" si="97"/>
        <v>9.6610888888888878E-3</v>
      </c>
      <c r="G816" t="e">
        <f t="shared" si="98"/>
        <v>#DIV/0!</v>
      </c>
      <c r="J816">
        <v>3.4756</v>
      </c>
      <c r="K816">
        <v>89679758</v>
      </c>
      <c r="L816">
        <f t="shared" si="103"/>
        <v>211542</v>
      </c>
      <c r="M816">
        <f t="shared" si="99"/>
        <v>5.8761666666666663E-2</v>
      </c>
      <c r="O816">
        <f t="shared" si="100"/>
        <v>1.0165768333333332E-2</v>
      </c>
      <c r="P816">
        <f t="shared" si="101"/>
        <v>-0.1388805555552747</v>
      </c>
    </row>
    <row r="817" spans="1:16" x14ac:dyDescent="0.3">
      <c r="A817">
        <v>3.9106000000000001</v>
      </c>
      <c r="B817">
        <v>87656876</v>
      </c>
      <c r="C817">
        <f t="shared" si="102"/>
        <v>201271</v>
      </c>
      <c r="D817">
        <f t="shared" si="96"/>
        <v>5.590861111111111E-2</v>
      </c>
      <c r="F817">
        <f t="shared" si="97"/>
        <v>9.6721897222222207E-3</v>
      </c>
      <c r="G817">
        <f t="shared" si="98"/>
        <v>0.11148888888914581</v>
      </c>
      <c r="J817">
        <v>3.4754999999999998</v>
      </c>
      <c r="K817">
        <v>89680047</v>
      </c>
      <c r="L817">
        <f t="shared" si="103"/>
        <v>211831</v>
      </c>
      <c r="M817">
        <f t="shared" si="99"/>
        <v>5.8841944444444447E-2</v>
      </c>
      <c r="O817">
        <f t="shared" si="100"/>
        <v>1.0179656388888889E-2</v>
      </c>
      <c r="P817" t="e">
        <f t="shared" si="101"/>
        <v>#DIV/0!</v>
      </c>
    </row>
    <row r="818" spans="1:16" x14ac:dyDescent="0.3">
      <c r="A818">
        <v>3.9106999999999998</v>
      </c>
      <c r="B818">
        <v>87657108</v>
      </c>
      <c r="C818">
        <f t="shared" si="102"/>
        <v>201503</v>
      </c>
      <c r="D818">
        <f t="shared" si="96"/>
        <v>5.5973055555555554E-2</v>
      </c>
      <c r="F818">
        <f t="shared" si="97"/>
        <v>9.6833386111111093E-3</v>
      </c>
      <c r="G818">
        <f t="shared" si="98"/>
        <v>6.9200000000012987E-2</v>
      </c>
      <c r="J818">
        <v>3.4754999999999998</v>
      </c>
      <c r="K818">
        <v>89680325</v>
      </c>
      <c r="L818">
        <f t="shared" si="103"/>
        <v>212109</v>
      </c>
      <c r="M818">
        <f t="shared" si="99"/>
        <v>5.8919166666666668E-2</v>
      </c>
      <c r="O818">
        <f t="shared" si="100"/>
        <v>1.0193015833333333E-2</v>
      </c>
      <c r="P818">
        <f t="shared" si="101"/>
        <v>-0.11437222222247741</v>
      </c>
    </row>
    <row r="819" spans="1:16" x14ac:dyDescent="0.3">
      <c r="A819">
        <v>3.9108999999999998</v>
      </c>
      <c r="B819">
        <v>87657396</v>
      </c>
      <c r="C819">
        <f t="shared" si="102"/>
        <v>201791</v>
      </c>
      <c r="D819">
        <f t="shared" si="96"/>
        <v>5.6053055555555557E-2</v>
      </c>
      <c r="F819">
        <f t="shared" si="97"/>
        <v>9.6971786111111104E-3</v>
      </c>
      <c r="G819" t="e">
        <f t="shared" si="98"/>
        <v>#DIV/0!</v>
      </c>
      <c r="J819">
        <v>3.4754</v>
      </c>
      <c r="K819">
        <v>89680563</v>
      </c>
      <c r="L819">
        <f t="shared" si="103"/>
        <v>212347</v>
      </c>
      <c r="M819">
        <f t="shared" si="99"/>
        <v>5.8985277777777775E-2</v>
      </c>
      <c r="O819">
        <f t="shared" si="100"/>
        <v>1.0204453055555554E-2</v>
      </c>
      <c r="P819">
        <f t="shared" si="101"/>
        <v>-6.8238888888898813E-2</v>
      </c>
    </row>
    <row r="820" spans="1:16" x14ac:dyDescent="0.3">
      <c r="A820">
        <v>3.9108999999999998</v>
      </c>
      <c r="B820">
        <v>87657669</v>
      </c>
      <c r="C820">
        <f t="shared" si="102"/>
        <v>202064</v>
      </c>
      <c r="D820">
        <f t="shared" si="96"/>
        <v>5.6128888888888888E-2</v>
      </c>
      <c r="F820">
        <f t="shared" si="97"/>
        <v>9.7102977777777776E-3</v>
      </c>
      <c r="G820">
        <f t="shared" si="98"/>
        <v>0.10908611111088792</v>
      </c>
      <c r="J820">
        <v>3.4752000000000001</v>
      </c>
      <c r="K820">
        <v>89680847</v>
      </c>
      <c r="L820">
        <f t="shared" si="103"/>
        <v>212631</v>
      </c>
      <c r="M820">
        <f t="shared" si="99"/>
        <v>5.9064166666666668E-2</v>
      </c>
      <c r="O820">
        <f t="shared" si="100"/>
        <v>1.0218100833333332E-2</v>
      </c>
      <c r="P820" t="e">
        <f t="shared" si="101"/>
        <v>#DIV/0!</v>
      </c>
    </row>
    <row r="821" spans="1:16" x14ac:dyDescent="0.3">
      <c r="A821">
        <v>3.911</v>
      </c>
      <c r="B821">
        <v>87657896</v>
      </c>
      <c r="C821">
        <f t="shared" si="102"/>
        <v>202291</v>
      </c>
      <c r="D821">
        <f t="shared" si="96"/>
        <v>5.6191944444444447E-2</v>
      </c>
      <c r="F821">
        <f t="shared" si="97"/>
        <v>9.7212063888888894E-3</v>
      </c>
      <c r="G821" t="e">
        <f t="shared" si="98"/>
        <v>#DIV/0!</v>
      </c>
      <c r="J821">
        <v>3.4752000000000001</v>
      </c>
      <c r="K821">
        <v>89681125</v>
      </c>
      <c r="L821">
        <f t="shared" si="103"/>
        <v>212909</v>
      </c>
      <c r="M821">
        <f t="shared" si="99"/>
        <v>5.9141388888888889E-2</v>
      </c>
      <c r="O821">
        <f t="shared" si="100"/>
        <v>1.0231460277777778E-2</v>
      </c>
      <c r="P821">
        <f t="shared" si="101"/>
        <v>-0.11196944444420671</v>
      </c>
    </row>
    <row r="822" spans="1:16" x14ac:dyDescent="0.3">
      <c r="A822">
        <v>3.911</v>
      </c>
      <c r="B822">
        <v>87658171</v>
      </c>
      <c r="C822">
        <f t="shared" si="102"/>
        <v>202566</v>
      </c>
      <c r="D822">
        <f t="shared" si="96"/>
        <v>5.626833333333333E-2</v>
      </c>
      <c r="F822">
        <f t="shared" si="97"/>
        <v>9.7344216666666646E-3</v>
      </c>
      <c r="G822" t="e">
        <f t="shared" si="98"/>
        <v>#DIV/0!</v>
      </c>
      <c r="J822">
        <v>3.4750999999999999</v>
      </c>
      <c r="K822">
        <v>89681358</v>
      </c>
      <c r="L822">
        <f t="shared" si="103"/>
        <v>213142</v>
      </c>
      <c r="M822">
        <f t="shared" si="99"/>
        <v>5.9206111111111112E-2</v>
      </c>
      <c r="O822">
        <f t="shared" si="100"/>
        <v>1.0242657222222222E-2</v>
      </c>
      <c r="P822">
        <f t="shared" si="101"/>
        <v>-0.13840000000031594</v>
      </c>
    </row>
    <row r="823" spans="1:16" x14ac:dyDescent="0.3">
      <c r="A823">
        <v>3.911</v>
      </c>
      <c r="B823">
        <v>87658407</v>
      </c>
      <c r="C823">
        <f t="shared" si="102"/>
        <v>202802</v>
      </c>
      <c r="D823">
        <f t="shared" si="96"/>
        <v>5.6333888888888892E-2</v>
      </c>
      <c r="F823">
        <f t="shared" si="97"/>
        <v>9.7457627777777778E-3</v>
      </c>
      <c r="G823">
        <f t="shared" si="98"/>
        <v>5.6705555555563308E-2</v>
      </c>
      <c r="J823">
        <v>3.4750000000000001</v>
      </c>
      <c r="K823">
        <v>89681646</v>
      </c>
      <c r="L823">
        <f t="shared" si="103"/>
        <v>213430</v>
      </c>
      <c r="M823">
        <f t="shared" si="99"/>
        <v>5.9286111111111109E-2</v>
      </c>
      <c r="O823">
        <f t="shared" si="100"/>
        <v>1.0256497222222221E-2</v>
      </c>
      <c r="P823" t="e">
        <f t="shared" si="101"/>
        <v>#DIV/0!</v>
      </c>
    </row>
    <row r="824" spans="1:16" x14ac:dyDescent="0.3">
      <c r="A824">
        <v>3.9112</v>
      </c>
      <c r="B824">
        <v>87658643</v>
      </c>
      <c r="C824">
        <f t="shared" si="102"/>
        <v>203038</v>
      </c>
      <c r="D824">
        <f t="shared" si="96"/>
        <v>5.6399444444444446E-2</v>
      </c>
      <c r="F824">
        <f t="shared" si="97"/>
        <v>9.7571038888888892E-3</v>
      </c>
      <c r="G824" t="e">
        <f t="shared" si="98"/>
        <v>#DIV/0!</v>
      </c>
      <c r="J824">
        <v>3.4750000000000001</v>
      </c>
      <c r="K824">
        <v>89681927</v>
      </c>
      <c r="L824">
        <f t="shared" si="103"/>
        <v>213711</v>
      </c>
      <c r="M824">
        <f t="shared" si="99"/>
        <v>5.9364166666666669E-2</v>
      </c>
      <c r="O824">
        <f t="shared" si="100"/>
        <v>1.0270000833333333E-2</v>
      </c>
      <c r="P824">
        <f t="shared" si="101"/>
        <v>-0.11341111111087479</v>
      </c>
    </row>
    <row r="825" spans="1:16" x14ac:dyDescent="0.3">
      <c r="A825">
        <v>3.9112</v>
      </c>
      <c r="B825">
        <v>87658880</v>
      </c>
      <c r="C825">
        <f t="shared" si="102"/>
        <v>203275</v>
      </c>
      <c r="D825">
        <f t="shared" si="96"/>
        <v>5.6465277777777781E-2</v>
      </c>
      <c r="F825">
        <f t="shared" si="97"/>
        <v>9.7684930555555546E-3</v>
      </c>
      <c r="G825">
        <f t="shared" si="98"/>
        <v>0.11293055555531877</v>
      </c>
      <c r="J825">
        <v>3.4748999999999999</v>
      </c>
      <c r="K825">
        <v>89682163</v>
      </c>
      <c r="L825">
        <f t="shared" si="103"/>
        <v>213947</v>
      </c>
      <c r="M825">
        <f t="shared" si="99"/>
        <v>5.9429722222222224E-2</v>
      </c>
      <c r="O825">
        <f t="shared" si="100"/>
        <v>1.0281341944444444E-2</v>
      </c>
      <c r="P825">
        <f t="shared" si="101"/>
        <v>-0.13599722222254249</v>
      </c>
    </row>
    <row r="826" spans="1:16" x14ac:dyDescent="0.3">
      <c r="A826">
        <v>3.9113000000000002</v>
      </c>
      <c r="B826">
        <v>87659115</v>
      </c>
      <c r="C826">
        <f t="shared" si="102"/>
        <v>203510</v>
      </c>
      <c r="D826">
        <f t="shared" si="96"/>
        <v>5.6530555555555556E-2</v>
      </c>
      <c r="F826">
        <f t="shared" si="97"/>
        <v>9.7797861111111103E-3</v>
      </c>
      <c r="G826" t="e">
        <f t="shared" si="98"/>
        <v>#DIV/0!</v>
      </c>
      <c r="J826">
        <v>3.4748000000000001</v>
      </c>
      <c r="K826">
        <v>89682446</v>
      </c>
      <c r="L826">
        <f t="shared" si="103"/>
        <v>214230</v>
      </c>
      <c r="M826">
        <f t="shared" si="99"/>
        <v>5.9508333333333337E-2</v>
      </c>
      <c r="O826">
        <f t="shared" si="100"/>
        <v>1.0294941666666666E-2</v>
      </c>
      <c r="P826" t="e">
        <f t="shared" si="101"/>
        <v>#DIV/0!</v>
      </c>
    </row>
    <row r="827" spans="1:16" x14ac:dyDescent="0.3">
      <c r="A827">
        <v>3.9113000000000002</v>
      </c>
      <c r="B827">
        <v>87659398</v>
      </c>
      <c r="C827">
        <f t="shared" si="102"/>
        <v>203793</v>
      </c>
      <c r="D827">
        <f t="shared" si="96"/>
        <v>5.6609166666666669E-2</v>
      </c>
      <c r="F827">
        <f t="shared" si="97"/>
        <v>9.7933858333333328E-3</v>
      </c>
      <c r="G827" t="e">
        <f t="shared" si="98"/>
        <v>#DIV/0!</v>
      </c>
      <c r="J827">
        <v>3.4748000000000001</v>
      </c>
      <c r="K827">
        <v>89682724</v>
      </c>
      <c r="L827">
        <f t="shared" si="103"/>
        <v>214508</v>
      </c>
      <c r="M827">
        <f t="shared" si="99"/>
        <v>5.9585555555555558E-2</v>
      </c>
      <c r="O827">
        <f t="shared" si="100"/>
        <v>1.0308301111111111E-2</v>
      </c>
      <c r="P827">
        <f t="shared" si="101"/>
        <v>-3.7323148148124159E-2</v>
      </c>
    </row>
    <row r="828" spans="1:16" x14ac:dyDescent="0.3">
      <c r="A828">
        <v>3.9113000000000002</v>
      </c>
      <c r="B828">
        <v>87659668</v>
      </c>
      <c r="C828">
        <f t="shared" si="102"/>
        <v>204063</v>
      </c>
      <c r="D828">
        <f t="shared" si="96"/>
        <v>5.6684166666666667E-2</v>
      </c>
      <c r="F828">
        <f t="shared" si="97"/>
        <v>9.806360833333333E-3</v>
      </c>
      <c r="G828">
        <f t="shared" si="98"/>
        <v>5.45430555555564E-2</v>
      </c>
      <c r="J828">
        <v>3.4744999999999999</v>
      </c>
      <c r="K828">
        <v>89682957</v>
      </c>
      <c r="L828">
        <f t="shared" si="103"/>
        <v>214741</v>
      </c>
      <c r="M828">
        <f t="shared" si="99"/>
        <v>5.9650277777777781E-2</v>
      </c>
      <c r="O828">
        <f t="shared" si="100"/>
        <v>1.0319498055555555E-2</v>
      </c>
      <c r="P828" t="e">
        <f t="shared" si="101"/>
        <v>#DIV/0!</v>
      </c>
    </row>
    <row r="829" spans="1:16" x14ac:dyDescent="0.3">
      <c r="A829">
        <v>3.9115000000000002</v>
      </c>
      <c r="B829">
        <v>87659895</v>
      </c>
      <c r="C829">
        <f t="shared" si="102"/>
        <v>204290</v>
      </c>
      <c r="D829">
        <f t="shared" si="96"/>
        <v>5.674722222222222E-2</v>
      </c>
      <c r="F829">
        <f t="shared" si="97"/>
        <v>9.817269444444443E-3</v>
      </c>
      <c r="G829" t="e">
        <f t="shared" si="98"/>
        <v>#DIV/0!</v>
      </c>
      <c r="J829">
        <v>3.4744999999999999</v>
      </c>
      <c r="K829">
        <v>89683247</v>
      </c>
      <c r="L829">
        <f t="shared" si="103"/>
        <v>215031</v>
      </c>
      <c r="M829">
        <f t="shared" si="99"/>
        <v>5.973083333333333E-2</v>
      </c>
      <c r="O829">
        <f t="shared" si="100"/>
        <v>1.0333434166666666E-2</v>
      </c>
      <c r="P829" t="e">
        <f t="shared" si="101"/>
        <v>#DIV/0!</v>
      </c>
    </row>
    <row r="830" spans="1:16" x14ac:dyDescent="0.3">
      <c r="A830">
        <v>3.9115000000000002</v>
      </c>
      <c r="B830">
        <v>87660123</v>
      </c>
      <c r="C830">
        <f t="shared" si="102"/>
        <v>204518</v>
      </c>
      <c r="D830">
        <f t="shared" si="96"/>
        <v>5.6810555555555559E-2</v>
      </c>
      <c r="F830">
        <f t="shared" si="97"/>
        <v>9.8282261111111106E-3</v>
      </c>
      <c r="G830">
        <f t="shared" si="98"/>
        <v>0.13215277777807724</v>
      </c>
      <c r="J830">
        <v>3.4744999999999999</v>
      </c>
      <c r="K830">
        <v>89683524</v>
      </c>
      <c r="L830">
        <f t="shared" si="103"/>
        <v>215308</v>
      </c>
      <c r="M830">
        <f t="shared" si="99"/>
        <v>5.9807777777777779E-2</v>
      </c>
      <c r="O830">
        <f t="shared" si="100"/>
        <v>1.0346745555555556E-2</v>
      </c>
      <c r="P830">
        <f t="shared" si="101"/>
        <v>-5.5984722222227674E-2</v>
      </c>
    </row>
    <row r="831" spans="1:16" x14ac:dyDescent="0.3">
      <c r="A831">
        <v>3.9116</v>
      </c>
      <c r="B831">
        <v>87660398</v>
      </c>
      <c r="C831">
        <f t="shared" si="102"/>
        <v>204793</v>
      </c>
      <c r="D831">
        <f t="shared" si="96"/>
        <v>5.6886944444444441E-2</v>
      </c>
      <c r="F831">
        <f t="shared" si="97"/>
        <v>9.8414413888888875E-3</v>
      </c>
      <c r="G831" t="e">
        <f t="shared" si="98"/>
        <v>#DIV/0!</v>
      </c>
      <c r="J831">
        <v>3.4742999999999999</v>
      </c>
      <c r="K831">
        <v>89683757</v>
      </c>
      <c r="L831">
        <f t="shared" si="103"/>
        <v>215541</v>
      </c>
      <c r="M831">
        <f t="shared" si="99"/>
        <v>5.9872500000000002E-2</v>
      </c>
      <c r="O831">
        <f t="shared" si="100"/>
        <v>1.03579425E-2</v>
      </c>
      <c r="P831" t="e">
        <f t="shared" si="101"/>
        <v>#DIV/0!</v>
      </c>
    </row>
    <row r="832" spans="1:16" x14ac:dyDescent="0.3">
      <c r="A832">
        <v>3.9116</v>
      </c>
      <c r="B832">
        <v>87660642</v>
      </c>
      <c r="C832">
        <f t="shared" si="102"/>
        <v>205037</v>
      </c>
      <c r="D832">
        <f t="shared" si="96"/>
        <v>5.6954722222222219E-2</v>
      </c>
      <c r="F832">
        <f t="shared" si="97"/>
        <v>9.8531669444444428E-3</v>
      </c>
      <c r="G832" t="e">
        <f t="shared" si="98"/>
        <v>#DIV/0!</v>
      </c>
      <c r="J832">
        <v>3.4742999999999999</v>
      </c>
      <c r="K832">
        <v>89684046</v>
      </c>
      <c r="L832">
        <f t="shared" si="103"/>
        <v>215830</v>
      </c>
      <c r="M832">
        <f t="shared" si="99"/>
        <v>5.9952777777777778E-2</v>
      </c>
      <c r="O832">
        <f t="shared" si="100"/>
        <v>1.0371830555555555E-2</v>
      </c>
      <c r="P832" t="e">
        <f t="shared" si="101"/>
        <v>#DIV/0!</v>
      </c>
    </row>
    <row r="833" spans="1:16" x14ac:dyDescent="0.3">
      <c r="A833">
        <v>3.9116</v>
      </c>
      <c r="B833">
        <v>87660873</v>
      </c>
      <c r="C833">
        <f t="shared" si="102"/>
        <v>205268</v>
      </c>
      <c r="D833">
        <f t="shared" si="96"/>
        <v>5.701888888888889E-2</v>
      </c>
      <c r="F833">
        <f t="shared" si="97"/>
        <v>9.8642677777777774E-3</v>
      </c>
      <c r="G833">
        <f t="shared" si="98"/>
        <v>0.10908611111087058</v>
      </c>
      <c r="J833">
        <v>3.4742999999999999</v>
      </c>
      <c r="K833">
        <v>89684324</v>
      </c>
      <c r="L833">
        <f t="shared" si="103"/>
        <v>216108</v>
      </c>
      <c r="M833">
        <f t="shared" si="99"/>
        <v>6.003E-2</v>
      </c>
      <c r="O833">
        <f t="shared" si="100"/>
        <v>1.0385189999999999E-2</v>
      </c>
      <c r="P833">
        <f t="shared" si="101"/>
        <v>-5.5984722222227674E-2</v>
      </c>
    </row>
    <row r="834" spans="1:16" x14ac:dyDescent="0.3">
      <c r="A834">
        <v>3.9117000000000002</v>
      </c>
      <c r="B834">
        <v>87661100</v>
      </c>
      <c r="C834">
        <f t="shared" si="102"/>
        <v>205495</v>
      </c>
      <c r="D834">
        <f t="shared" si="96"/>
        <v>5.7081944444444442E-2</v>
      </c>
      <c r="F834">
        <f t="shared" si="97"/>
        <v>9.8751763888888875E-3</v>
      </c>
      <c r="G834" t="e">
        <f t="shared" si="98"/>
        <v>#DIV/0!</v>
      </c>
      <c r="J834">
        <v>3.4741</v>
      </c>
      <c r="K834">
        <v>89684557</v>
      </c>
      <c r="L834">
        <f t="shared" si="103"/>
        <v>216341</v>
      </c>
      <c r="M834">
        <f t="shared" si="99"/>
        <v>6.0094722222222223E-2</v>
      </c>
      <c r="O834">
        <f t="shared" si="100"/>
        <v>1.0396386944444443E-2</v>
      </c>
      <c r="P834">
        <f t="shared" si="101"/>
        <v>-6.9440277777782861E-2</v>
      </c>
    </row>
    <row r="835" spans="1:16" x14ac:dyDescent="0.3">
      <c r="A835">
        <v>3.9117000000000002</v>
      </c>
      <c r="B835">
        <v>87661373</v>
      </c>
      <c r="C835">
        <f t="shared" si="102"/>
        <v>205768</v>
      </c>
      <c r="D835">
        <f t="shared" si="96"/>
        <v>5.715777777777778E-2</v>
      </c>
      <c r="F835">
        <f t="shared" si="97"/>
        <v>9.8882955555555548E-3</v>
      </c>
      <c r="G835">
        <f t="shared" si="98"/>
        <v>0.11245000000026212</v>
      </c>
      <c r="J835">
        <v>3.4739</v>
      </c>
      <c r="K835">
        <v>89684846</v>
      </c>
      <c r="L835">
        <f t="shared" si="103"/>
        <v>216630</v>
      </c>
      <c r="M835">
        <f t="shared" si="99"/>
        <v>6.0174999999999999E-2</v>
      </c>
      <c r="O835">
        <f t="shared" si="100"/>
        <v>1.0410274999999998E-2</v>
      </c>
      <c r="P835" t="e">
        <f t="shared" si="101"/>
        <v>#DIV/0!</v>
      </c>
    </row>
    <row r="836" spans="1:16" x14ac:dyDescent="0.3">
      <c r="A836">
        <v>3.9117999999999999</v>
      </c>
      <c r="B836">
        <v>87661607</v>
      </c>
      <c r="C836">
        <f t="shared" si="102"/>
        <v>206002</v>
      </c>
      <c r="D836">
        <f t="shared" si="96"/>
        <v>5.7222777777777775E-2</v>
      </c>
      <c r="F836">
        <f t="shared" si="97"/>
        <v>9.8995405555555548E-3</v>
      </c>
      <c r="G836">
        <f t="shared" si="98"/>
        <v>0.11437222222198684</v>
      </c>
      <c r="J836">
        <v>3.4739</v>
      </c>
      <c r="K836">
        <v>89685124</v>
      </c>
      <c r="L836">
        <f t="shared" si="103"/>
        <v>216908</v>
      </c>
      <c r="M836">
        <f t="shared" si="99"/>
        <v>6.0252222222222221E-2</v>
      </c>
      <c r="O836">
        <f t="shared" si="100"/>
        <v>1.0423634444444444E-2</v>
      </c>
      <c r="P836">
        <f t="shared" si="101"/>
        <v>-0.11196944444470397</v>
      </c>
    </row>
    <row r="837" spans="1:16" x14ac:dyDescent="0.3">
      <c r="A837">
        <v>3.9119000000000002</v>
      </c>
      <c r="B837">
        <v>87661845</v>
      </c>
      <c r="C837">
        <f t="shared" si="102"/>
        <v>206240</v>
      </c>
      <c r="D837">
        <f t="shared" si="96"/>
        <v>5.7288888888888889E-2</v>
      </c>
      <c r="F837">
        <f t="shared" si="97"/>
        <v>9.9109777777777776E-3</v>
      </c>
      <c r="G837" t="e">
        <f t="shared" si="98"/>
        <v>#DIV/0!</v>
      </c>
      <c r="J837">
        <v>3.4738000000000002</v>
      </c>
      <c r="K837">
        <v>89685357</v>
      </c>
      <c r="L837">
        <f t="shared" si="103"/>
        <v>217141</v>
      </c>
      <c r="M837">
        <f t="shared" si="99"/>
        <v>6.0316944444444444E-2</v>
      </c>
      <c r="O837">
        <f t="shared" si="100"/>
        <v>1.0434831388888888E-2</v>
      </c>
      <c r="P837">
        <f t="shared" si="101"/>
        <v>-0.13888055555525736</v>
      </c>
    </row>
    <row r="838" spans="1:16" x14ac:dyDescent="0.3">
      <c r="A838">
        <v>3.9119000000000002</v>
      </c>
      <c r="B838">
        <v>87662075</v>
      </c>
      <c r="C838">
        <f t="shared" si="102"/>
        <v>206470</v>
      </c>
      <c r="D838">
        <f t="shared" si="96"/>
        <v>5.735277777777778E-2</v>
      </c>
      <c r="F838">
        <f t="shared" si="97"/>
        <v>9.9220305555555548E-3</v>
      </c>
      <c r="G838">
        <f t="shared" si="98"/>
        <v>0.11148888888914581</v>
      </c>
      <c r="J838">
        <v>3.4737</v>
      </c>
      <c r="K838">
        <v>89685646</v>
      </c>
      <c r="L838">
        <f t="shared" si="103"/>
        <v>217430</v>
      </c>
      <c r="M838">
        <f t="shared" si="99"/>
        <v>6.039722222222222E-2</v>
      </c>
      <c r="O838">
        <f t="shared" si="100"/>
        <v>1.0448719444444443E-2</v>
      </c>
      <c r="P838" t="e">
        <f t="shared" si="101"/>
        <v>#DIV/0!</v>
      </c>
    </row>
    <row r="839" spans="1:16" x14ac:dyDescent="0.3">
      <c r="A839">
        <v>3.9119999999999999</v>
      </c>
      <c r="B839">
        <v>87662307</v>
      </c>
      <c r="C839">
        <f t="shared" si="102"/>
        <v>206702</v>
      </c>
      <c r="D839">
        <f t="shared" si="96"/>
        <v>5.7417222222222224E-2</v>
      </c>
      <c r="F839">
        <f t="shared" si="97"/>
        <v>9.9331794444444434E-3</v>
      </c>
      <c r="G839">
        <f t="shared" si="98"/>
        <v>0.13984166666636941</v>
      </c>
      <c r="J839">
        <v>3.4737</v>
      </c>
      <c r="K839">
        <v>89685924</v>
      </c>
      <c r="L839">
        <f t="shared" si="103"/>
        <v>217708</v>
      </c>
      <c r="M839">
        <f t="shared" si="99"/>
        <v>6.0474444444444442E-2</v>
      </c>
      <c r="O839">
        <f t="shared" si="100"/>
        <v>1.0462078888888887E-2</v>
      </c>
      <c r="P839">
        <f t="shared" si="101"/>
        <v>-0.11148888888866805</v>
      </c>
    </row>
    <row r="840" spans="1:16" x14ac:dyDescent="0.3">
      <c r="A840">
        <v>3.9121000000000001</v>
      </c>
      <c r="B840">
        <v>87662598</v>
      </c>
      <c r="C840">
        <f t="shared" si="102"/>
        <v>206993</v>
      </c>
      <c r="D840">
        <f t="shared" si="96"/>
        <v>5.7498055555555552E-2</v>
      </c>
      <c r="F840">
        <f t="shared" si="97"/>
        <v>9.9471636111111098E-3</v>
      </c>
      <c r="G840" t="e">
        <f t="shared" si="98"/>
        <v>#DIV/0!</v>
      </c>
      <c r="J840">
        <v>3.4735999999999998</v>
      </c>
      <c r="K840">
        <v>89686156</v>
      </c>
      <c r="L840">
        <f t="shared" si="103"/>
        <v>217940</v>
      </c>
      <c r="M840">
        <f t="shared" si="99"/>
        <v>6.0538888888888892E-2</v>
      </c>
      <c r="O840">
        <f t="shared" si="100"/>
        <v>1.0473227777777778E-2</v>
      </c>
      <c r="P840">
        <f t="shared" si="101"/>
        <v>-0.13936111111141491</v>
      </c>
    </row>
    <row r="841" spans="1:16" x14ac:dyDescent="0.3">
      <c r="A841">
        <v>3.9121000000000001</v>
      </c>
      <c r="B841">
        <v>87662867</v>
      </c>
      <c r="C841">
        <f t="shared" si="102"/>
        <v>207262</v>
      </c>
      <c r="D841">
        <f t="shared" si="96"/>
        <v>5.7572777777777778E-2</v>
      </c>
      <c r="F841">
        <f t="shared" si="97"/>
        <v>9.9600905555555543E-3</v>
      </c>
      <c r="G841">
        <f t="shared" si="98"/>
        <v>0.10812500000025604</v>
      </c>
      <c r="J841">
        <v>3.4735</v>
      </c>
      <c r="K841">
        <v>89686446</v>
      </c>
      <c r="L841">
        <f t="shared" si="103"/>
        <v>218230</v>
      </c>
      <c r="M841">
        <f t="shared" si="99"/>
        <v>6.0619444444444441E-2</v>
      </c>
      <c r="O841">
        <f t="shared" si="100"/>
        <v>1.0487163888888887E-2</v>
      </c>
      <c r="P841" t="e">
        <f t="shared" si="101"/>
        <v>#DIV/0!</v>
      </c>
    </row>
    <row r="842" spans="1:16" x14ac:dyDescent="0.3">
      <c r="A842">
        <v>3.9121999999999999</v>
      </c>
      <c r="B842">
        <v>87663092</v>
      </c>
      <c r="C842">
        <f t="shared" si="102"/>
        <v>207487</v>
      </c>
      <c r="D842">
        <f t="shared" si="96"/>
        <v>5.7635277777777778E-2</v>
      </c>
      <c r="F842">
        <f t="shared" si="97"/>
        <v>9.9709030555555547E-3</v>
      </c>
      <c r="G842" t="e">
        <f t="shared" si="98"/>
        <v>#DIV/0!</v>
      </c>
      <c r="J842">
        <v>3.4735</v>
      </c>
      <c r="K842">
        <v>89686725</v>
      </c>
      <c r="L842">
        <f t="shared" si="103"/>
        <v>218509</v>
      </c>
      <c r="M842">
        <f t="shared" si="99"/>
        <v>6.0696944444444442E-2</v>
      </c>
      <c r="O842">
        <f t="shared" si="100"/>
        <v>1.0500571388888888E-2</v>
      </c>
      <c r="P842">
        <f t="shared" si="101"/>
        <v>-5.5744444444449127E-2</v>
      </c>
    </row>
    <row r="843" spans="1:16" x14ac:dyDescent="0.3">
      <c r="A843">
        <v>3.9121999999999999</v>
      </c>
      <c r="B843">
        <v>87663317</v>
      </c>
      <c r="C843">
        <f t="shared" si="102"/>
        <v>207712</v>
      </c>
      <c r="D843">
        <f t="shared" si="96"/>
        <v>5.7697777777777778E-2</v>
      </c>
      <c r="F843">
        <f t="shared" si="97"/>
        <v>9.9817155555555551E-3</v>
      </c>
      <c r="G843">
        <f t="shared" si="98"/>
        <v>0.13551666666638251</v>
      </c>
      <c r="J843">
        <v>3.4733000000000001</v>
      </c>
      <c r="K843">
        <v>89686957</v>
      </c>
      <c r="L843">
        <f t="shared" si="103"/>
        <v>218741</v>
      </c>
      <c r="M843">
        <f t="shared" si="99"/>
        <v>6.0761388888888886E-2</v>
      </c>
      <c r="O843">
        <f t="shared" si="100"/>
        <v>1.0511720277777777E-2</v>
      </c>
      <c r="P843">
        <f t="shared" si="101"/>
        <v>-0.13936111111081337</v>
      </c>
    </row>
    <row r="844" spans="1:16" x14ac:dyDescent="0.3">
      <c r="A844">
        <v>3.9123000000000001</v>
      </c>
      <c r="B844">
        <v>87663599</v>
      </c>
      <c r="C844">
        <f t="shared" si="102"/>
        <v>207994</v>
      </c>
      <c r="D844">
        <f t="shared" si="96"/>
        <v>5.7776111111111111E-2</v>
      </c>
      <c r="F844">
        <f t="shared" si="97"/>
        <v>9.9952672222222219E-3</v>
      </c>
      <c r="G844">
        <f t="shared" si="98"/>
        <v>0.11725555555582635</v>
      </c>
      <c r="J844">
        <v>3.4731999999999998</v>
      </c>
      <c r="K844">
        <v>89687247</v>
      </c>
      <c r="L844">
        <f t="shared" si="103"/>
        <v>219031</v>
      </c>
      <c r="M844">
        <f t="shared" si="99"/>
        <v>6.0841944444444442E-2</v>
      </c>
      <c r="O844">
        <f t="shared" si="100"/>
        <v>1.0525656388888888E-2</v>
      </c>
      <c r="P844" t="e">
        <f t="shared" si="101"/>
        <v>#DIV/0!</v>
      </c>
    </row>
    <row r="845" spans="1:16" x14ac:dyDescent="0.3">
      <c r="A845">
        <v>3.9123999999999999</v>
      </c>
      <c r="B845">
        <v>87663843</v>
      </c>
      <c r="C845">
        <f t="shared" si="102"/>
        <v>208238</v>
      </c>
      <c r="D845">
        <f t="shared" si="96"/>
        <v>5.7843888888888889E-2</v>
      </c>
      <c r="F845">
        <f t="shared" si="97"/>
        <v>1.0006992777777777E-2</v>
      </c>
      <c r="G845" t="e">
        <f t="shared" si="98"/>
        <v>#DIV/0!</v>
      </c>
      <c r="J845">
        <v>3.4731999999999998</v>
      </c>
      <c r="K845">
        <v>89687524</v>
      </c>
      <c r="L845">
        <f t="shared" si="103"/>
        <v>219308</v>
      </c>
      <c r="M845">
        <f t="shared" si="99"/>
        <v>6.091888888888889E-2</v>
      </c>
      <c r="O845">
        <f t="shared" si="100"/>
        <v>1.0538967777777778E-2</v>
      </c>
      <c r="P845">
        <f t="shared" si="101"/>
        <v>-0.11100833333358764</v>
      </c>
    </row>
    <row r="846" spans="1:16" x14ac:dyDescent="0.3">
      <c r="A846">
        <v>3.9123999999999999</v>
      </c>
      <c r="B846">
        <v>87664079</v>
      </c>
      <c r="C846">
        <f t="shared" si="102"/>
        <v>208474</v>
      </c>
      <c r="D846">
        <f t="shared" ref="D846:D909" si="104">C846/3600000</f>
        <v>5.7909444444444444E-2</v>
      </c>
      <c r="F846">
        <f t="shared" ref="F846:F909" si="105">$E$10*D846</f>
        <v>1.0018333888888889E-2</v>
      </c>
      <c r="G846" t="e">
        <f t="shared" ref="G846:G909" si="106">(F847-F846)/(A847-A846)</f>
        <v>#DIV/0!</v>
      </c>
      <c r="J846">
        <v>3.4731000000000001</v>
      </c>
      <c r="K846">
        <v>89687755</v>
      </c>
      <c r="L846">
        <f t="shared" si="103"/>
        <v>219539</v>
      </c>
      <c r="M846">
        <f t="shared" ref="M846:M909" si="107">L846/3600000</f>
        <v>6.0983055555555554E-2</v>
      </c>
      <c r="O846">
        <f t="shared" ref="O846:O909" si="108">$N$10*M846</f>
        <v>1.0550068611111111E-2</v>
      </c>
      <c r="P846">
        <f t="shared" ref="P846:P909" si="109">(O847-O846)/(J847-J846)</f>
        <v>-0.13984166666636941</v>
      </c>
    </row>
    <row r="847" spans="1:16" x14ac:dyDescent="0.3">
      <c r="A847">
        <v>3.9123999999999999</v>
      </c>
      <c r="B847">
        <v>87664315</v>
      </c>
      <c r="C847">
        <f t="shared" ref="C847:C910" si="110">B847-$B$13</f>
        <v>208710</v>
      </c>
      <c r="D847">
        <f t="shared" si="104"/>
        <v>5.7974999999999999E-2</v>
      </c>
      <c r="F847">
        <f t="shared" si="105"/>
        <v>1.0029674999999998E-2</v>
      </c>
      <c r="G847">
        <f t="shared" si="106"/>
        <v>6.7998611111120266E-2</v>
      </c>
      <c r="J847">
        <v>3.4729999999999999</v>
      </c>
      <c r="K847">
        <v>89688046</v>
      </c>
      <c r="L847">
        <f t="shared" ref="L847:L910" si="111">K847-$K$13</f>
        <v>219830</v>
      </c>
      <c r="M847">
        <f t="shared" si="107"/>
        <v>6.106388888888889E-2</v>
      </c>
      <c r="O847">
        <f t="shared" si="108"/>
        <v>1.0564052777777777E-2</v>
      </c>
      <c r="P847" t="e">
        <f t="shared" si="109"/>
        <v>#DIV/0!</v>
      </c>
    </row>
    <row r="848" spans="1:16" x14ac:dyDescent="0.3">
      <c r="A848">
        <v>3.9125999999999999</v>
      </c>
      <c r="B848">
        <v>87664598</v>
      </c>
      <c r="C848">
        <f t="shared" si="110"/>
        <v>208993</v>
      </c>
      <c r="D848">
        <f t="shared" si="104"/>
        <v>5.8053611111111111E-2</v>
      </c>
      <c r="F848">
        <f t="shared" si="105"/>
        <v>1.0043274722222221E-2</v>
      </c>
      <c r="G848" t="e">
        <f t="shared" si="106"/>
        <v>#DIV/0!</v>
      </c>
      <c r="J848">
        <v>3.4729999999999999</v>
      </c>
      <c r="K848">
        <v>89688326</v>
      </c>
      <c r="L848">
        <f t="shared" si="111"/>
        <v>220110</v>
      </c>
      <c r="M848">
        <f t="shared" si="107"/>
        <v>6.1141666666666664E-2</v>
      </c>
      <c r="O848">
        <f t="shared" si="108"/>
        <v>1.0577508333333333E-2</v>
      </c>
      <c r="P848">
        <f t="shared" si="109"/>
        <v>-0.11100833333358764</v>
      </c>
    </row>
    <row r="849" spans="1:16" x14ac:dyDescent="0.3">
      <c r="A849">
        <v>3.9125999999999999</v>
      </c>
      <c r="B849">
        <v>87664868</v>
      </c>
      <c r="C849">
        <f t="shared" si="110"/>
        <v>209263</v>
      </c>
      <c r="D849">
        <f t="shared" si="104"/>
        <v>5.812861111111111E-2</v>
      </c>
      <c r="F849">
        <f t="shared" si="105"/>
        <v>1.0056249722222221E-2</v>
      </c>
      <c r="G849">
        <f t="shared" si="106"/>
        <v>0.10764444444421985</v>
      </c>
      <c r="J849">
        <v>3.4729000000000001</v>
      </c>
      <c r="K849">
        <v>89688557</v>
      </c>
      <c r="L849">
        <f t="shared" si="111"/>
        <v>220341</v>
      </c>
      <c r="M849">
        <f t="shared" si="107"/>
        <v>6.1205833333333334E-2</v>
      </c>
      <c r="O849">
        <f t="shared" si="108"/>
        <v>1.0588609166666665E-2</v>
      </c>
      <c r="P849">
        <f t="shared" si="109"/>
        <v>-6.9440277777791534E-2</v>
      </c>
    </row>
    <row r="850" spans="1:16" x14ac:dyDescent="0.3">
      <c r="A850">
        <v>3.9127000000000001</v>
      </c>
      <c r="B850">
        <v>87665092</v>
      </c>
      <c r="C850">
        <f t="shared" si="110"/>
        <v>209487</v>
      </c>
      <c r="D850">
        <f t="shared" si="104"/>
        <v>5.8190833333333331E-2</v>
      </c>
      <c r="F850">
        <f t="shared" si="105"/>
        <v>1.0067014166666666E-2</v>
      </c>
      <c r="G850" t="e">
        <f t="shared" si="106"/>
        <v>#DIV/0!</v>
      </c>
      <c r="J850">
        <v>3.4727000000000001</v>
      </c>
      <c r="K850">
        <v>89688846</v>
      </c>
      <c r="L850">
        <f t="shared" si="111"/>
        <v>220630</v>
      </c>
      <c r="M850">
        <f t="shared" si="107"/>
        <v>6.1286111111111111E-2</v>
      </c>
      <c r="O850">
        <f t="shared" si="108"/>
        <v>1.0602497222222222E-2</v>
      </c>
      <c r="P850" t="e">
        <f t="shared" si="109"/>
        <v>#DIV/0!</v>
      </c>
    </row>
    <row r="851" spans="1:16" x14ac:dyDescent="0.3">
      <c r="A851">
        <v>3.9127000000000001</v>
      </c>
      <c r="B851">
        <v>87665316</v>
      </c>
      <c r="C851">
        <f t="shared" si="110"/>
        <v>209711</v>
      </c>
      <c r="D851">
        <f t="shared" si="104"/>
        <v>5.8253055555555558E-2</v>
      </c>
      <c r="F851">
        <f t="shared" si="105"/>
        <v>1.007777861111111E-2</v>
      </c>
      <c r="G851" t="e">
        <f t="shared" si="106"/>
        <v>#DIV/0!</v>
      </c>
      <c r="J851">
        <v>3.4727000000000001</v>
      </c>
      <c r="K851">
        <v>89689126</v>
      </c>
      <c r="L851">
        <f t="shared" si="111"/>
        <v>220910</v>
      </c>
      <c r="M851">
        <f t="shared" si="107"/>
        <v>6.1363888888888891E-2</v>
      </c>
      <c r="O851">
        <f t="shared" si="108"/>
        <v>1.0615952777777778E-2</v>
      </c>
      <c r="P851">
        <f t="shared" si="109"/>
        <v>-0.11341111111087479</v>
      </c>
    </row>
    <row r="852" spans="1:16" x14ac:dyDescent="0.3">
      <c r="A852">
        <v>3.9127000000000001</v>
      </c>
      <c r="B852">
        <v>87665599</v>
      </c>
      <c r="C852">
        <f t="shared" si="110"/>
        <v>209994</v>
      </c>
      <c r="D852">
        <f t="shared" si="104"/>
        <v>5.8331666666666664E-2</v>
      </c>
      <c r="F852">
        <f t="shared" si="105"/>
        <v>1.0091378333333331E-2</v>
      </c>
      <c r="G852">
        <f t="shared" si="106"/>
        <v>0.11773611111140186</v>
      </c>
      <c r="J852">
        <v>3.4725999999999999</v>
      </c>
      <c r="K852">
        <v>89689362</v>
      </c>
      <c r="L852">
        <f t="shared" si="111"/>
        <v>221146</v>
      </c>
      <c r="M852">
        <f t="shared" si="107"/>
        <v>6.1429444444444446E-2</v>
      </c>
      <c r="O852">
        <f t="shared" si="108"/>
        <v>1.0627293888888889E-2</v>
      </c>
      <c r="P852">
        <f t="shared" si="109"/>
        <v>-6.823888888889014E-2</v>
      </c>
    </row>
    <row r="853" spans="1:16" x14ac:dyDescent="0.3">
      <c r="A853">
        <v>3.9127999999999998</v>
      </c>
      <c r="B853">
        <v>87665844</v>
      </c>
      <c r="C853">
        <f t="shared" si="110"/>
        <v>210239</v>
      </c>
      <c r="D853">
        <f t="shared" si="104"/>
        <v>5.8399722222222221E-2</v>
      </c>
      <c r="F853">
        <f t="shared" si="105"/>
        <v>1.0103151944444444E-2</v>
      </c>
      <c r="G853" t="e">
        <f t="shared" si="106"/>
        <v>#DIV/0!</v>
      </c>
      <c r="J853">
        <v>3.4723999999999999</v>
      </c>
      <c r="K853">
        <v>89689646</v>
      </c>
      <c r="L853">
        <f t="shared" si="111"/>
        <v>221430</v>
      </c>
      <c r="M853">
        <f t="shared" si="107"/>
        <v>6.1508333333333332E-2</v>
      </c>
      <c r="O853">
        <f t="shared" si="108"/>
        <v>1.0640941666666666E-2</v>
      </c>
      <c r="P853" t="e">
        <f t="shared" si="109"/>
        <v>#DIV/0!</v>
      </c>
    </row>
    <row r="854" spans="1:16" x14ac:dyDescent="0.3">
      <c r="A854">
        <v>3.9127999999999998</v>
      </c>
      <c r="B854">
        <v>87666075</v>
      </c>
      <c r="C854">
        <f t="shared" si="110"/>
        <v>210470</v>
      </c>
      <c r="D854">
        <f t="shared" si="104"/>
        <v>5.8463888888888892E-2</v>
      </c>
      <c r="F854">
        <f t="shared" si="105"/>
        <v>1.0114252777777777E-2</v>
      </c>
      <c r="G854">
        <f t="shared" si="106"/>
        <v>5.5744444444449127E-2</v>
      </c>
      <c r="J854">
        <v>3.4723999999999999</v>
      </c>
      <c r="K854">
        <v>89689923</v>
      </c>
      <c r="L854">
        <f t="shared" si="111"/>
        <v>221707</v>
      </c>
      <c r="M854">
        <f t="shared" si="107"/>
        <v>6.158527777777778E-2</v>
      </c>
      <c r="O854">
        <f t="shared" si="108"/>
        <v>1.0654253055555556E-2</v>
      </c>
      <c r="P854" t="e">
        <f t="shared" si="109"/>
        <v>#DIV/0!</v>
      </c>
    </row>
    <row r="855" spans="1:16" x14ac:dyDescent="0.3">
      <c r="A855">
        <v>3.9129999999999998</v>
      </c>
      <c r="B855">
        <v>87666307</v>
      </c>
      <c r="C855">
        <f t="shared" si="110"/>
        <v>210702</v>
      </c>
      <c r="D855">
        <f t="shared" si="104"/>
        <v>5.8528333333333335E-2</v>
      </c>
      <c r="F855">
        <f t="shared" si="105"/>
        <v>1.0125401666666665E-2</v>
      </c>
      <c r="G855">
        <f t="shared" si="106"/>
        <v>0.13984166666636941</v>
      </c>
      <c r="J855">
        <v>3.4723999999999999</v>
      </c>
      <c r="K855">
        <v>89690157</v>
      </c>
      <c r="L855">
        <f t="shared" si="111"/>
        <v>221941</v>
      </c>
      <c r="M855">
        <f t="shared" si="107"/>
        <v>6.1650277777777776E-2</v>
      </c>
      <c r="O855">
        <f t="shared" si="108"/>
        <v>1.0665498055555554E-2</v>
      </c>
      <c r="P855">
        <f t="shared" si="109"/>
        <v>-6.9440277777782861E-2</v>
      </c>
    </row>
    <row r="856" spans="1:16" x14ac:dyDescent="0.3">
      <c r="A856">
        <v>3.9131</v>
      </c>
      <c r="B856">
        <v>87666598</v>
      </c>
      <c r="C856">
        <f t="shared" si="110"/>
        <v>210993</v>
      </c>
      <c r="D856">
        <f t="shared" si="104"/>
        <v>5.8609166666666664E-2</v>
      </c>
      <c r="F856">
        <f t="shared" si="105"/>
        <v>1.0139385833333332E-2</v>
      </c>
      <c r="G856" t="e">
        <f t="shared" si="106"/>
        <v>#DIV/0!</v>
      </c>
      <c r="J856">
        <v>3.4722</v>
      </c>
      <c r="K856">
        <v>89690446</v>
      </c>
      <c r="L856">
        <f t="shared" si="111"/>
        <v>222230</v>
      </c>
      <c r="M856">
        <f t="shared" si="107"/>
        <v>6.1730555555555552E-2</v>
      </c>
      <c r="O856">
        <f t="shared" si="108"/>
        <v>1.0679386111111109E-2</v>
      </c>
      <c r="P856" t="e">
        <f t="shared" si="109"/>
        <v>#DIV/0!</v>
      </c>
    </row>
    <row r="857" spans="1:16" x14ac:dyDescent="0.3">
      <c r="A857">
        <v>3.9131</v>
      </c>
      <c r="B857">
        <v>87666867</v>
      </c>
      <c r="C857">
        <f t="shared" si="110"/>
        <v>211262</v>
      </c>
      <c r="D857">
        <f t="shared" si="104"/>
        <v>5.868388888888889E-2</v>
      </c>
      <c r="F857">
        <f t="shared" si="105"/>
        <v>1.0152312777777776E-2</v>
      </c>
      <c r="G857" t="e">
        <f t="shared" si="106"/>
        <v>#DIV/0!</v>
      </c>
      <c r="J857">
        <v>3.4722</v>
      </c>
      <c r="K857">
        <v>89690725</v>
      </c>
      <c r="L857">
        <f t="shared" si="111"/>
        <v>222509</v>
      </c>
      <c r="M857">
        <f t="shared" si="107"/>
        <v>6.1808055555555554E-2</v>
      </c>
      <c r="O857">
        <f t="shared" si="108"/>
        <v>1.069279361111111E-2</v>
      </c>
      <c r="P857">
        <f t="shared" si="109"/>
        <v>-0.11389166666693661</v>
      </c>
    </row>
    <row r="858" spans="1:16" x14ac:dyDescent="0.3">
      <c r="A858">
        <v>3.9131</v>
      </c>
      <c r="B858">
        <v>87667091</v>
      </c>
      <c r="C858">
        <f t="shared" si="110"/>
        <v>211486</v>
      </c>
      <c r="D858">
        <f t="shared" si="104"/>
        <v>5.874611111111111E-2</v>
      </c>
      <c r="F858">
        <f t="shared" si="105"/>
        <v>1.0163077222222221E-2</v>
      </c>
      <c r="G858" t="e">
        <f t="shared" si="106"/>
        <v>#DIV/0!</v>
      </c>
      <c r="J858">
        <v>3.4721000000000002</v>
      </c>
      <c r="K858">
        <v>89690962</v>
      </c>
      <c r="L858">
        <f t="shared" si="111"/>
        <v>222746</v>
      </c>
      <c r="M858">
        <f t="shared" si="107"/>
        <v>6.1873888888888888E-2</v>
      </c>
      <c r="O858">
        <f t="shared" si="108"/>
        <v>1.0704182777777778E-2</v>
      </c>
      <c r="P858" t="e">
        <f t="shared" si="109"/>
        <v>#DIV/0!</v>
      </c>
    </row>
    <row r="859" spans="1:16" x14ac:dyDescent="0.3">
      <c r="A859">
        <v>3.9131</v>
      </c>
      <c r="B859">
        <v>87667318</v>
      </c>
      <c r="C859">
        <f t="shared" si="110"/>
        <v>211713</v>
      </c>
      <c r="D859">
        <f t="shared" si="104"/>
        <v>5.8809166666666669E-2</v>
      </c>
      <c r="F859">
        <f t="shared" si="105"/>
        <v>1.0173985833333333E-2</v>
      </c>
      <c r="G859">
        <f t="shared" si="106"/>
        <v>6.7277777777784625E-2</v>
      </c>
      <c r="J859">
        <v>3.4721000000000002</v>
      </c>
      <c r="K859">
        <v>89691247</v>
      </c>
      <c r="L859">
        <f t="shared" si="111"/>
        <v>223031</v>
      </c>
      <c r="M859">
        <f t="shared" si="107"/>
        <v>6.1953055555555553E-2</v>
      </c>
      <c r="O859">
        <f t="shared" si="108"/>
        <v>1.071787861111111E-2</v>
      </c>
      <c r="P859" t="e">
        <f t="shared" si="109"/>
        <v>#DIV/0!</v>
      </c>
    </row>
    <row r="860" spans="1:16" x14ac:dyDescent="0.3">
      <c r="A860">
        <v>3.9133</v>
      </c>
      <c r="B860">
        <v>87667598</v>
      </c>
      <c r="C860">
        <f t="shared" si="110"/>
        <v>211993</v>
      </c>
      <c r="D860">
        <f t="shared" si="104"/>
        <v>5.8886944444444443E-2</v>
      </c>
      <c r="F860">
        <f t="shared" si="105"/>
        <v>1.0187441388888888E-2</v>
      </c>
      <c r="G860">
        <f t="shared" si="106"/>
        <v>0.11725555555530565</v>
      </c>
      <c r="J860">
        <v>3.4721000000000002</v>
      </c>
      <c r="K860">
        <v>89691524</v>
      </c>
      <c r="L860">
        <f t="shared" si="111"/>
        <v>223308</v>
      </c>
      <c r="M860">
        <f t="shared" si="107"/>
        <v>6.2030000000000002E-2</v>
      </c>
      <c r="O860">
        <f t="shared" si="108"/>
        <v>1.073119E-2</v>
      </c>
      <c r="P860">
        <f t="shared" si="109"/>
        <v>-3.7323148148124159E-2</v>
      </c>
    </row>
    <row r="861" spans="1:16" x14ac:dyDescent="0.3">
      <c r="A861">
        <v>3.9134000000000002</v>
      </c>
      <c r="B861">
        <v>87667842</v>
      </c>
      <c r="C861">
        <f t="shared" si="110"/>
        <v>212237</v>
      </c>
      <c r="D861">
        <f t="shared" si="104"/>
        <v>5.8954722222222221E-2</v>
      </c>
      <c r="F861">
        <f t="shared" si="105"/>
        <v>1.0199166944444444E-2</v>
      </c>
      <c r="G861" t="e">
        <f t="shared" si="106"/>
        <v>#DIV/0!</v>
      </c>
      <c r="J861">
        <v>3.4718</v>
      </c>
      <c r="K861">
        <v>89691757</v>
      </c>
      <c r="L861">
        <f t="shared" si="111"/>
        <v>223541</v>
      </c>
      <c r="M861">
        <f t="shared" si="107"/>
        <v>6.2094722222222225E-2</v>
      </c>
      <c r="O861">
        <f t="shared" si="108"/>
        <v>1.0742386944444444E-2</v>
      </c>
      <c r="P861" t="e">
        <f t="shared" si="109"/>
        <v>#DIV/0!</v>
      </c>
    </row>
    <row r="862" spans="1:16" x14ac:dyDescent="0.3">
      <c r="A862">
        <v>3.9134000000000002</v>
      </c>
      <c r="B862">
        <v>87668079</v>
      </c>
      <c r="C862">
        <f t="shared" si="110"/>
        <v>212474</v>
      </c>
      <c r="D862">
        <f t="shared" si="104"/>
        <v>5.9020555555555555E-2</v>
      </c>
      <c r="F862">
        <f t="shared" si="105"/>
        <v>1.0210556111111111E-2</v>
      </c>
      <c r="G862">
        <f t="shared" si="106"/>
        <v>0.11389166666693661</v>
      </c>
      <c r="J862">
        <v>3.4718</v>
      </c>
      <c r="K862">
        <v>89692047</v>
      </c>
      <c r="L862">
        <f t="shared" si="111"/>
        <v>223831</v>
      </c>
      <c r="M862">
        <f t="shared" si="107"/>
        <v>6.2175277777777781E-2</v>
      </c>
      <c r="O862">
        <f t="shared" si="108"/>
        <v>1.0756323055555555E-2</v>
      </c>
      <c r="P862" t="e">
        <f t="shared" si="109"/>
        <v>#DIV/0!</v>
      </c>
    </row>
    <row r="863" spans="1:16" x14ac:dyDescent="0.3">
      <c r="A863">
        <v>3.9135</v>
      </c>
      <c r="B863">
        <v>87668316</v>
      </c>
      <c r="C863">
        <f t="shared" si="110"/>
        <v>212711</v>
      </c>
      <c r="D863">
        <f t="shared" si="104"/>
        <v>5.908638888888889E-2</v>
      </c>
      <c r="F863">
        <f t="shared" si="105"/>
        <v>1.0221945277777778E-2</v>
      </c>
      <c r="G863" t="e">
        <f t="shared" si="106"/>
        <v>#DIV/0!</v>
      </c>
      <c r="J863">
        <v>3.4718</v>
      </c>
      <c r="K863">
        <v>89692326</v>
      </c>
      <c r="L863">
        <f t="shared" si="111"/>
        <v>224110</v>
      </c>
      <c r="M863">
        <f t="shared" si="107"/>
        <v>6.2252777777777775E-2</v>
      </c>
      <c r="O863">
        <f t="shared" si="108"/>
        <v>1.0769730555555555E-2</v>
      </c>
      <c r="P863">
        <f t="shared" si="109"/>
        <v>-0.11341111111087479</v>
      </c>
    </row>
    <row r="864" spans="1:16" x14ac:dyDescent="0.3">
      <c r="A864">
        <v>3.9135</v>
      </c>
      <c r="B864">
        <v>87668641</v>
      </c>
      <c r="C864">
        <f t="shared" si="110"/>
        <v>213036</v>
      </c>
      <c r="D864">
        <f t="shared" si="104"/>
        <v>5.9176666666666669E-2</v>
      </c>
      <c r="F864">
        <f t="shared" si="105"/>
        <v>1.0237563333333333E-2</v>
      </c>
      <c r="G864" t="e">
        <f t="shared" si="106"/>
        <v>#DIV/0!</v>
      </c>
      <c r="J864">
        <v>3.4716999999999998</v>
      </c>
      <c r="K864">
        <v>89692562</v>
      </c>
      <c r="L864">
        <f t="shared" si="111"/>
        <v>224346</v>
      </c>
      <c r="M864">
        <f t="shared" si="107"/>
        <v>6.2318333333333337E-2</v>
      </c>
      <c r="O864">
        <f t="shared" si="108"/>
        <v>1.0781071666666666E-2</v>
      </c>
      <c r="P864">
        <f t="shared" si="109"/>
        <v>-4.533240740744706E-2</v>
      </c>
    </row>
    <row r="865" spans="1:16" x14ac:dyDescent="0.3">
      <c r="A865">
        <v>3.9135</v>
      </c>
      <c r="B865">
        <v>87668871</v>
      </c>
      <c r="C865">
        <f t="shared" si="110"/>
        <v>213266</v>
      </c>
      <c r="D865">
        <f t="shared" si="104"/>
        <v>5.9240555555555553E-2</v>
      </c>
      <c r="F865">
        <f t="shared" si="105"/>
        <v>1.024861611111111E-2</v>
      </c>
      <c r="G865">
        <f t="shared" si="106"/>
        <v>0.1086055555553319</v>
      </c>
      <c r="J865">
        <v>3.4714</v>
      </c>
      <c r="K865">
        <v>89692845</v>
      </c>
      <c r="L865">
        <f t="shared" si="111"/>
        <v>224629</v>
      </c>
      <c r="M865">
        <f t="shared" si="107"/>
        <v>6.2396944444444442E-2</v>
      </c>
      <c r="O865">
        <f t="shared" si="108"/>
        <v>1.0794671388888889E-2</v>
      </c>
      <c r="P865" t="e">
        <f t="shared" si="109"/>
        <v>#DIV/0!</v>
      </c>
    </row>
    <row r="866" spans="1:16" x14ac:dyDescent="0.3">
      <c r="A866">
        <v>3.9136000000000002</v>
      </c>
      <c r="B866">
        <v>87669097</v>
      </c>
      <c r="C866">
        <f t="shared" si="110"/>
        <v>213492</v>
      </c>
      <c r="D866">
        <f t="shared" si="104"/>
        <v>5.9303333333333333E-2</v>
      </c>
      <c r="F866">
        <f t="shared" si="105"/>
        <v>1.0259476666666666E-2</v>
      </c>
      <c r="G866" t="e">
        <f t="shared" si="106"/>
        <v>#DIV/0!</v>
      </c>
      <c r="J866">
        <v>3.4714</v>
      </c>
      <c r="K866">
        <v>89693126</v>
      </c>
      <c r="L866">
        <f t="shared" si="111"/>
        <v>224910</v>
      </c>
      <c r="M866">
        <f t="shared" si="107"/>
        <v>6.2475000000000003E-2</v>
      </c>
      <c r="O866">
        <f t="shared" si="108"/>
        <v>1.0808175E-2</v>
      </c>
      <c r="P866" t="e">
        <f t="shared" si="109"/>
        <v>#DIV/0!</v>
      </c>
    </row>
    <row r="867" spans="1:16" x14ac:dyDescent="0.3">
      <c r="A867">
        <v>3.9136000000000002</v>
      </c>
      <c r="B867">
        <v>87669370</v>
      </c>
      <c r="C867">
        <f t="shared" si="110"/>
        <v>213765</v>
      </c>
      <c r="D867">
        <f t="shared" si="104"/>
        <v>5.9379166666666663E-2</v>
      </c>
      <c r="F867">
        <f t="shared" si="105"/>
        <v>1.0272595833333332E-2</v>
      </c>
      <c r="G867">
        <f t="shared" si="106"/>
        <v>0.11341111111139579</v>
      </c>
      <c r="J867">
        <v>3.4714</v>
      </c>
      <c r="K867">
        <v>89693357</v>
      </c>
      <c r="L867">
        <f t="shared" si="111"/>
        <v>225141</v>
      </c>
      <c r="M867">
        <f t="shared" si="107"/>
        <v>6.2539166666666673E-2</v>
      </c>
      <c r="O867">
        <f t="shared" si="108"/>
        <v>1.0819275833333334E-2</v>
      </c>
      <c r="P867">
        <f t="shared" si="109"/>
        <v>-0.13839999999970132</v>
      </c>
    </row>
    <row r="868" spans="1:16" x14ac:dyDescent="0.3">
      <c r="A868">
        <v>3.9137</v>
      </c>
      <c r="B868">
        <v>87669606</v>
      </c>
      <c r="C868">
        <f t="shared" si="110"/>
        <v>214001</v>
      </c>
      <c r="D868">
        <f t="shared" si="104"/>
        <v>5.9444722222222225E-2</v>
      </c>
      <c r="F868">
        <f t="shared" si="105"/>
        <v>1.0283936944444445E-2</v>
      </c>
      <c r="G868">
        <f t="shared" si="106"/>
        <v>5.7186111111111729E-2</v>
      </c>
      <c r="J868">
        <v>3.4712999999999998</v>
      </c>
      <c r="K868">
        <v>89693645</v>
      </c>
      <c r="L868">
        <f t="shared" si="111"/>
        <v>225429</v>
      </c>
      <c r="M868">
        <f t="shared" si="107"/>
        <v>6.261916666666667E-2</v>
      </c>
      <c r="O868">
        <f t="shared" si="108"/>
        <v>1.0833115833333334E-2</v>
      </c>
      <c r="P868" t="e">
        <f t="shared" si="109"/>
        <v>#DIV/0!</v>
      </c>
    </row>
    <row r="869" spans="1:16" x14ac:dyDescent="0.3">
      <c r="A869">
        <v>3.9138999999999999</v>
      </c>
      <c r="B869">
        <v>87669844</v>
      </c>
      <c r="C869">
        <f t="shared" si="110"/>
        <v>214239</v>
      </c>
      <c r="D869">
        <f t="shared" si="104"/>
        <v>5.9510833333333332E-2</v>
      </c>
      <c r="F869">
        <f t="shared" si="105"/>
        <v>1.0295374166666666E-2</v>
      </c>
      <c r="G869" t="e">
        <f t="shared" si="106"/>
        <v>#DIV/0!</v>
      </c>
      <c r="J869">
        <v>3.4712999999999998</v>
      </c>
      <c r="K869">
        <v>89693924</v>
      </c>
      <c r="L869">
        <f t="shared" si="111"/>
        <v>225708</v>
      </c>
      <c r="M869">
        <f t="shared" si="107"/>
        <v>6.2696666666666664E-2</v>
      </c>
      <c r="O869">
        <f t="shared" si="108"/>
        <v>1.0846523333333332E-2</v>
      </c>
      <c r="P869">
        <f t="shared" si="109"/>
        <v>-0.11196944444472132</v>
      </c>
    </row>
    <row r="870" spans="1:16" x14ac:dyDescent="0.3">
      <c r="A870">
        <v>3.9138999999999999</v>
      </c>
      <c r="B870">
        <v>87670074</v>
      </c>
      <c r="C870">
        <f t="shared" si="110"/>
        <v>214469</v>
      </c>
      <c r="D870">
        <f t="shared" si="104"/>
        <v>5.9574722222222223E-2</v>
      </c>
      <c r="F870">
        <f t="shared" si="105"/>
        <v>1.0306426944444443E-2</v>
      </c>
      <c r="G870" t="e">
        <f t="shared" si="106"/>
        <v>#DIV/0!</v>
      </c>
      <c r="J870">
        <v>3.4712000000000001</v>
      </c>
      <c r="K870">
        <v>89694157</v>
      </c>
      <c r="L870">
        <f t="shared" si="111"/>
        <v>225941</v>
      </c>
      <c r="M870">
        <f t="shared" si="107"/>
        <v>6.2761388888888894E-2</v>
      </c>
      <c r="O870">
        <f t="shared" si="108"/>
        <v>1.0857720277777778E-2</v>
      </c>
      <c r="P870">
        <f t="shared" si="109"/>
        <v>-6.9920833333331281E-2</v>
      </c>
    </row>
    <row r="871" spans="1:16" x14ac:dyDescent="0.3">
      <c r="A871">
        <v>3.9138999999999999</v>
      </c>
      <c r="B871">
        <v>87670302</v>
      </c>
      <c r="C871">
        <f t="shared" si="110"/>
        <v>214697</v>
      </c>
      <c r="D871">
        <f t="shared" si="104"/>
        <v>5.9638055555555555E-2</v>
      </c>
      <c r="F871">
        <f t="shared" si="105"/>
        <v>1.0317383611111111E-2</v>
      </c>
      <c r="G871">
        <f t="shared" si="106"/>
        <v>0.13023055555528359</v>
      </c>
      <c r="J871">
        <v>3.4710000000000001</v>
      </c>
      <c r="K871">
        <v>89694448</v>
      </c>
      <c r="L871">
        <f t="shared" si="111"/>
        <v>226232</v>
      </c>
      <c r="M871">
        <f t="shared" si="107"/>
        <v>6.2842222222222216E-2</v>
      </c>
      <c r="O871">
        <f t="shared" si="108"/>
        <v>1.0871704444444442E-2</v>
      </c>
      <c r="P871" t="e">
        <f t="shared" si="109"/>
        <v>#DIV/0!</v>
      </c>
    </row>
    <row r="872" spans="1:16" x14ac:dyDescent="0.3">
      <c r="A872">
        <v>3.9140000000000001</v>
      </c>
      <c r="B872">
        <v>87670573</v>
      </c>
      <c r="C872">
        <f t="shared" si="110"/>
        <v>214968</v>
      </c>
      <c r="D872">
        <f t="shared" si="104"/>
        <v>5.9713333333333334E-2</v>
      </c>
      <c r="F872">
        <f t="shared" si="105"/>
        <v>1.0330406666666667E-2</v>
      </c>
      <c r="G872" t="e">
        <f t="shared" si="106"/>
        <v>#DIV/0!</v>
      </c>
      <c r="J872">
        <v>3.4710000000000001</v>
      </c>
      <c r="K872">
        <v>89694723</v>
      </c>
      <c r="L872">
        <f t="shared" si="111"/>
        <v>226507</v>
      </c>
      <c r="M872">
        <f t="shared" si="107"/>
        <v>6.2918611111111106E-2</v>
      </c>
      <c r="O872">
        <f t="shared" si="108"/>
        <v>1.0884919722222221E-2</v>
      </c>
      <c r="P872" t="e">
        <f t="shared" si="109"/>
        <v>#DIV/0!</v>
      </c>
    </row>
    <row r="873" spans="1:16" x14ac:dyDescent="0.3">
      <c r="A873">
        <v>3.9140000000000001</v>
      </c>
      <c r="B873">
        <v>87670866</v>
      </c>
      <c r="C873">
        <f t="shared" si="110"/>
        <v>215261</v>
      </c>
      <c r="D873">
        <f t="shared" si="104"/>
        <v>5.9794722222222221E-2</v>
      </c>
      <c r="F873">
        <f t="shared" si="105"/>
        <v>1.0344486944444443E-2</v>
      </c>
      <c r="G873">
        <f t="shared" si="106"/>
        <v>5.3822222222229432E-2</v>
      </c>
      <c r="J873">
        <v>3.4710000000000001</v>
      </c>
      <c r="K873">
        <v>89694961</v>
      </c>
      <c r="L873">
        <f t="shared" si="111"/>
        <v>226745</v>
      </c>
      <c r="M873">
        <f t="shared" si="107"/>
        <v>6.298472222222222E-2</v>
      </c>
      <c r="O873">
        <f t="shared" si="108"/>
        <v>1.0896356944444444E-2</v>
      </c>
      <c r="P873">
        <f t="shared" si="109"/>
        <v>-6.8719444444455893E-2</v>
      </c>
    </row>
    <row r="874" spans="1:16" x14ac:dyDescent="0.3">
      <c r="A874">
        <v>3.9142000000000001</v>
      </c>
      <c r="B874">
        <v>87671090</v>
      </c>
      <c r="C874">
        <f t="shared" si="110"/>
        <v>215485</v>
      </c>
      <c r="D874">
        <f t="shared" si="104"/>
        <v>5.9856944444444442E-2</v>
      </c>
      <c r="F874">
        <f t="shared" si="105"/>
        <v>1.0355251388888887E-2</v>
      </c>
      <c r="G874" t="e">
        <f t="shared" si="106"/>
        <v>#DIV/0!</v>
      </c>
      <c r="J874">
        <v>3.4708000000000001</v>
      </c>
      <c r="K874">
        <v>89695247</v>
      </c>
      <c r="L874">
        <f t="shared" si="111"/>
        <v>227031</v>
      </c>
      <c r="M874">
        <f t="shared" si="107"/>
        <v>6.3064166666666671E-2</v>
      </c>
      <c r="O874">
        <f t="shared" si="108"/>
        <v>1.0910100833333334E-2</v>
      </c>
      <c r="P874" t="e">
        <f t="shared" si="109"/>
        <v>#DIV/0!</v>
      </c>
    </row>
    <row r="875" spans="1:16" x14ac:dyDescent="0.3">
      <c r="A875">
        <v>3.9142000000000001</v>
      </c>
      <c r="B875">
        <v>87671314</v>
      </c>
      <c r="C875">
        <f t="shared" si="110"/>
        <v>215709</v>
      </c>
      <c r="D875">
        <f t="shared" si="104"/>
        <v>5.9919166666666669E-2</v>
      </c>
      <c r="F875">
        <f t="shared" si="105"/>
        <v>1.0366015833333332E-2</v>
      </c>
      <c r="G875" t="e">
        <f t="shared" si="106"/>
        <v>#DIV/0!</v>
      </c>
      <c r="J875">
        <v>3.4708000000000001</v>
      </c>
      <c r="K875">
        <v>89695522</v>
      </c>
      <c r="L875">
        <f t="shared" si="111"/>
        <v>227306</v>
      </c>
      <c r="M875">
        <f t="shared" si="107"/>
        <v>6.3140555555555561E-2</v>
      </c>
      <c r="O875">
        <f t="shared" si="108"/>
        <v>1.0923316111111111E-2</v>
      </c>
      <c r="P875">
        <f t="shared" si="109"/>
        <v>-5.6225000000006214E-2</v>
      </c>
    </row>
    <row r="876" spans="1:16" x14ac:dyDescent="0.3">
      <c r="A876">
        <v>3.9142000000000001</v>
      </c>
      <c r="B876">
        <v>87671605</v>
      </c>
      <c r="C876">
        <f t="shared" si="110"/>
        <v>216000</v>
      </c>
      <c r="D876">
        <f t="shared" si="104"/>
        <v>0.06</v>
      </c>
      <c r="F876">
        <f t="shared" si="105"/>
        <v>1.0379999999999999E-2</v>
      </c>
      <c r="G876">
        <f t="shared" si="106"/>
        <v>0.11437222222249475</v>
      </c>
      <c r="J876">
        <v>3.4706000000000001</v>
      </c>
      <c r="K876">
        <v>89695756</v>
      </c>
      <c r="L876">
        <f t="shared" si="111"/>
        <v>227540</v>
      </c>
      <c r="M876">
        <f t="shared" si="107"/>
        <v>6.3205555555555556E-2</v>
      </c>
      <c r="O876">
        <f t="shared" si="108"/>
        <v>1.0934561111111111E-2</v>
      </c>
      <c r="P876" t="e">
        <f t="shared" si="109"/>
        <v>#DIV/0!</v>
      </c>
    </row>
    <row r="877" spans="1:16" x14ac:dyDescent="0.3">
      <c r="A877">
        <v>3.9142999999999999</v>
      </c>
      <c r="B877">
        <v>87671843</v>
      </c>
      <c r="C877">
        <f t="shared" si="110"/>
        <v>216238</v>
      </c>
      <c r="D877">
        <f t="shared" si="104"/>
        <v>6.0066111111111112E-2</v>
      </c>
      <c r="F877">
        <f t="shared" si="105"/>
        <v>1.0391437222222221E-2</v>
      </c>
      <c r="G877" t="e">
        <f t="shared" si="106"/>
        <v>#DIV/0!</v>
      </c>
      <c r="J877">
        <v>3.4706000000000001</v>
      </c>
      <c r="K877">
        <v>89696046</v>
      </c>
      <c r="L877">
        <f t="shared" si="111"/>
        <v>227830</v>
      </c>
      <c r="M877">
        <f t="shared" si="107"/>
        <v>6.3286111111111112E-2</v>
      </c>
      <c r="O877">
        <f t="shared" si="108"/>
        <v>1.0948497222222221E-2</v>
      </c>
      <c r="P877" t="e">
        <f t="shared" si="109"/>
        <v>#DIV/0!</v>
      </c>
    </row>
    <row r="878" spans="1:16" x14ac:dyDescent="0.3">
      <c r="A878">
        <v>3.9142999999999999</v>
      </c>
      <c r="B878">
        <v>87672073</v>
      </c>
      <c r="C878">
        <f t="shared" si="110"/>
        <v>216468</v>
      </c>
      <c r="D878">
        <f t="shared" si="104"/>
        <v>6.0130000000000003E-2</v>
      </c>
      <c r="F878">
        <f t="shared" si="105"/>
        <v>1.040249E-2</v>
      </c>
      <c r="G878">
        <f t="shared" si="106"/>
        <v>0.11196944444418937</v>
      </c>
      <c r="J878">
        <v>3.4706000000000001</v>
      </c>
      <c r="K878">
        <v>89696323</v>
      </c>
      <c r="L878">
        <f t="shared" si="111"/>
        <v>228107</v>
      </c>
      <c r="M878">
        <f t="shared" si="107"/>
        <v>6.3363055555555561E-2</v>
      </c>
      <c r="O878">
        <f t="shared" si="108"/>
        <v>1.0961808611111111E-2</v>
      </c>
      <c r="P878">
        <f t="shared" si="109"/>
        <v>-5.7186111111111729E-2</v>
      </c>
    </row>
    <row r="879" spans="1:16" x14ac:dyDescent="0.3">
      <c r="A879">
        <v>3.9144000000000001</v>
      </c>
      <c r="B879">
        <v>87672306</v>
      </c>
      <c r="C879">
        <f t="shared" si="110"/>
        <v>216701</v>
      </c>
      <c r="D879">
        <f t="shared" si="104"/>
        <v>6.0194722222222219E-2</v>
      </c>
      <c r="F879">
        <f t="shared" si="105"/>
        <v>1.0413686944444443E-2</v>
      </c>
      <c r="G879">
        <f t="shared" si="106"/>
        <v>0.13936111111143226</v>
      </c>
      <c r="J879">
        <v>3.4704000000000002</v>
      </c>
      <c r="K879">
        <v>89696561</v>
      </c>
      <c r="L879">
        <f t="shared" si="111"/>
        <v>228345</v>
      </c>
      <c r="M879">
        <f t="shared" si="107"/>
        <v>6.3429166666666661E-2</v>
      </c>
      <c r="O879">
        <f t="shared" si="108"/>
        <v>1.0973245833333332E-2</v>
      </c>
      <c r="P879">
        <f t="shared" si="109"/>
        <v>-0.13647777777749456</v>
      </c>
    </row>
    <row r="880" spans="1:16" x14ac:dyDescent="0.3">
      <c r="A880">
        <v>3.9144999999999999</v>
      </c>
      <c r="B880">
        <v>87672596</v>
      </c>
      <c r="C880">
        <f t="shared" si="110"/>
        <v>216991</v>
      </c>
      <c r="D880">
        <f t="shared" si="104"/>
        <v>6.0275277777777775E-2</v>
      </c>
      <c r="F880">
        <f t="shared" si="105"/>
        <v>1.0427623055555554E-2</v>
      </c>
      <c r="G880" t="e">
        <f t="shared" si="106"/>
        <v>#DIV/0!</v>
      </c>
      <c r="J880">
        <v>3.4702999999999999</v>
      </c>
      <c r="K880">
        <v>89696845</v>
      </c>
      <c r="L880">
        <f t="shared" si="111"/>
        <v>228629</v>
      </c>
      <c r="M880">
        <f t="shared" si="107"/>
        <v>6.3508055555555554E-2</v>
      </c>
      <c r="O880">
        <f t="shared" si="108"/>
        <v>1.0986893611111111E-2</v>
      </c>
      <c r="P880" t="e">
        <f t="shared" si="109"/>
        <v>#DIV/0!</v>
      </c>
    </row>
    <row r="881" spans="1:16" x14ac:dyDescent="0.3">
      <c r="A881">
        <v>3.9144999999999999</v>
      </c>
      <c r="B881">
        <v>87672866</v>
      </c>
      <c r="C881">
        <f t="shared" si="110"/>
        <v>217261</v>
      </c>
      <c r="D881">
        <f t="shared" si="104"/>
        <v>6.035027777777778E-2</v>
      </c>
      <c r="F881">
        <f t="shared" si="105"/>
        <v>1.0440598055555556E-2</v>
      </c>
      <c r="G881" t="e">
        <f t="shared" si="106"/>
        <v>#DIV/0!</v>
      </c>
      <c r="J881">
        <v>3.4702999999999999</v>
      </c>
      <c r="K881">
        <v>89697125</v>
      </c>
      <c r="L881">
        <f t="shared" si="111"/>
        <v>228909</v>
      </c>
      <c r="M881">
        <f t="shared" si="107"/>
        <v>6.3585833333333328E-2</v>
      </c>
      <c r="O881">
        <f t="shared" si="108"/>
        <v>1.1000349166666664E-2</v>
      </c>
      <c r="P881">
        <f t="shared" si="109"/>
        <v>-5.6705555555563308E-2</v>
      </c>
    </row>
    <row r="882" spans="1:16" x14ac:dyDescent="0.3">
      <c r="A882">
        <v>3.9144999999999999</v>
      </c>
      <c r="B882">
        <v>87673091</v>
      </c>
      <c r="C882">
        <f t="shared" si="110"/>
        <v>217486</v>
      </c>
      <c r="D882">
        <f t="shared" si="104"/>
        <v>6.0412777777777781E-2</v>
      </c>
      <c r="F882">
        <f t="shared" si="105"/>
        <v>1.0451410555555556E-2</v>
      </c>
      <c r="G882" t="e">
        <f t="shared" si="106"/>
        <v>#DIV/0!</v>
      </c>
      <c r="J882">
        <v>3.4701</v>
      </c>
      <c r="K882">
        <v>89697361</v>
      </c>
      <c r="L882">
        <f t="shared" si="111"/>
        <v>229145</v>
      </c>
      <c r="M882">
        <f t="shared" si="107"/>
        <v>6.3651388888888882E-2</v>
      </c>
      <c r="O882">
        <f t="shared" si="108"/>
        <v>1.1011690277777776E-2</v>
      </c>
      <c r="P882" t="e">
        <f t="shared" si="109"/>
        <v>#DIV/0!</v>
      </c>
    </row>
    <row r="883" spans="1:16" x14ac:dyDescent="0.3">
      <c r="A883">
        <v>3.9144999999999999</v>
      </c>
      <c r="B883">
        <v>87673318</v>
      </c>
      <c r="C883">
        <f t="shared" si="110"/>
        <v>217713</v>
      </c>
      <c r="D883">
        <f t="shared" si="104"/>
        <v>6.0475833333333333E-2</v>
      </c>
      <c r="F883">
        <f t="shared" si="105"/>
        <v>1.0462319166666666E-2</v>
      </c>
      <c r="G883">
        <f t="shared" si="106"/>
        <v>6.6797222222227531E-2</v>
      </c>
      <c r="J883">
        <v>3.4701</v>
      </c>
      <c r="K883">
        <v>89697646</v>
      </c>
      <c r="L883">
        <f t="shared" si="111"/>
        <v>229430</v>
      </c>
      <c r="M883">
        <f t="shared" si="107"/>
        <v>6.3730555555555554E-2</v>
      </c>
      <c r="O883">
        <f t="shared" si="108"/>
        <v>1.102538611111111E-2</v>
      </c>
      <c r="P883" t="e">
        <f t="shared" si="109"/>
        <v>#DIV/0!</v>
      </c>
    </row>
    <row r="884" spans="1:16" x14ac:dyDescent="0.3">
      <c r="A884">
        <v>3.9146999999999998</v>
      </c>
      <c r="B884">
        <v>87673596</v>
      </c>
      <c r="C884">
        <f t="shared" si="110"/>
        <v>217991</v>
      </c>
      <c r="D884">
        <f t="shared" si="104"/>
        <v>6.0553055555555554E-2</v>
      </c>
      <c r="F884">
        <f t="shared" si="105"/>
        <v>1.047567861111111E-2</v>
      </c>
      <c r="G884">
        <f t="shared" si="106"/>
        <v>5.9829166666675732E-2</v>
      </c>
      <c r="J884">
        <v>3.4701</v>
      </c>
      <c r="K884">
        <v>89697925</v>
      </c>
      <c r="L884">
        <f t="shared" si="111"/>
        <v>229709</v>
      </c>
      <c r="M884">
        <f t="shared" si="107"/>
        <v>6.3808055555555562E-2</v>
      </c>
      <c r="O884">
        <f t="shared" si="108"/>
        <v>1.1038793611111111E-2</v>
      </c>
      <c r="P884">
        <f t="shared" si="109"/>
        <v>-0.11341111111137844</v>
      </c>
    </row>
    <row r="885" spans="1:16" x14ac:dyDescent="0.3">
      <c r="A885">
        <v>3.9148999999999998</v>
      </c>
      <c r="B885">
        <v>87673845</v>
      </c>
      <c r="C885">
        <f t="shared" si="110"/>
        <v>218240</v>
      </c>
      <c r="D885">
        <f t="shared" si="104"/>
        <v>6.0622222222222223E-2</v>
      </c>
      <c r="F885">
        <f t="shared" si="105"/>
        <v>1.0487644444444444E-2</v>
      </c>
      <c r="G885" t="e">
        <f t="shared" si="106"/>
        <v>#DIV/0!</v>
      </c>
      <c r="J885">
        <v>3.47</v>
      </c>
      <c r="K885">
        <v>89698161</v>
      </c>
      <c r="L885">
        <f t="shared" si="111"/>
        <v>229945</v>
      </c>
      <c r="M885">
        <f t="shared" si="107"/>
        <v>6.3873611111111117E-2</v>
      </c>
      <c r="O885">
        <f t="shared" si="108"/>
        <v>1.1050134722222223E-2</v>
      </c>
      <c r="P885">
        <f t="shared" si="109"/>
        <v>-6.871944444444722E-2</v>
      </c>
    </row>
    <row r="886" spans="1:16" x14ac:dyDescent="0.3">
      <c r="A886">
        <v>3.9148999999999998</v>
      </c>
      <c r="B886">
        <v>87674079</v>
      </c>
      <c r="C886">
        <f t="shared" si="110"/>
        <v>218474</v>
      </c>
      <c r="D886">
        <f t="shared" si="104"/>
        <v>6.0687222222222219E-2</v>
      </c>
      <c r="F886">
        <f t="shared" si="105"/>
        <v>1.0498889444444444E-2</v>
      </c>
      <c r="G886" t="e">
        <f t="shared" si="106"/>
        <v>#DIV/0!</v>
      </c>
      <c r="J886">
        <v>3.4698000000000002</v>
      </c>
      <c r="K886">
        <v>89698447</v>
      </c>
      <c r="L886">
        <f t="shared" si="111"/>
        <v>230231</v>
      </c>
      <c r="M886">
        <f t="shared" si="107"/>
        <v>6.3953055555555555E-2</v>
      </c>
      <c r="O886">
        <f t="shared" si="108"/>
        <v>1.1063878611111111E-2</v>
      </c>
      <c r="P886" t="e">
        <f t="shared" si="109"/>
        <v>#DIV/0!</v>
      </c>
    </row>
    <row r="887" spans="1:16" x14ac:dyDescent="0.3">
      <c r="A887">
        <v>3.9148999999999998</v>
      </c>
      <c r="B887">
        <v>87674313</v>
      </c>
      <c r="C887">
        <f t="shared" si="110"/>
        <v>218708</v>
      </c>
      <c r="D887">
        <f t="shared" si="104"/>
        <v>6.0752222222222221E-2</v>
      </c>
      <c r="F887">
        <f t="shared" si="105"/>
        <v>1.0510134444444444E-2</v>
      </c>
      <c r="G887">
        <f t="shared" si="106"/>
        <v>0.13599722222193855</v>
      </c>
      <c r="J887">
        <v>3.4698000000000002</v>
      </c>
      <c r="K887">
        <v>89698723</v>
      </c>
      <c r="L887">
        <f t="shared" si="111"/>
        <v>230507</v>
      </c>
      <c r="M887">
        <f t="shared" si="107"/>
        <v>6.4029722222222224E-2</v>
      </c>
      <c r="O887">
        <f t="shared" si="108"/>
        <v>1.1077141944444443E-2</v>
      </c>
      <c r="P887">
        <f t="shared" si="109"/>
        <v>-0.11437222222198684</v>
      </c>
    </row>
    <row r="888" spans="1:16" x14ac:dyDescent="0.3">
      <c r="A888">
        <v>3.915</v>
      </c>
      <c r="B888">
        <v>87674596</v>
      </c>
      <c r="C888">
        <f t="shared" si="110"/>
        <v>218991</v>
      </c>
      <c r="D888">
        <f t="shared" si="104"/>
        <v>6.0830833333333334E-2</v>
      </c>
      <c r="F888">
        <f t="shared" si="105"/>
        <v>1.0523734166666666E-2</v>
      </c>
      <c r="G888" t="e">
        <f t="shared" si="106"/>
        <v>#DIV/0!</v>
      </c>
      <c r="J888">
        <v>3.4697</v>
      </c>
      <c r="K888">
        <v>89698961</v>
      </c>
      <c r="L888">
        <f t="shared" si="111"/>
        <v>230745</v>
      </c>
      <c r="M888">
        <f t="shared" si="107"/>
        <v>6.4095833333333338E-2</v>
      </c>
      <c r="O888">
        <f t="shared" si="108"/>
        <v>1.1088579166666666E-2</v>
      </c>
      <c r="P888">
        <f t="shared" si="109"/>
        <v>-0.13743888888858927</v>
      </c>
    </row>
    <row r="889" spans="1:16" x14ac:dyDescent="0.3">
      <c r="A889">
        <v>3.915</v>
      </c>
      <c r="B889">
        <v>87674867</v>
      </c>
      <c r="C889">
        <f t="shared" si="110"/>
        <v>219262</v>
      </c>
      <c r="D889">
        <f t="shared" si="104"/>
        <v>6.0906111111111112E-2</v>
      </c>
      <c r="F889">
        <f t="shared" si="105"/>
        <v>1.0536757222222222E-2</v>
      </c>
      <c r="G889">
        <f t="shared" si="106"/>
        <v>0.10764444444468053</v>
      </c>
      <c r="J889">
        <v>3.4695999999999998</v>
      </c>
      <c r="K889">
        <v>89699247</v>
      </c>
      <c r="L889">
        <f t="shared" si="111"/>
        <v>231031</v>
      </c>
      <c r="M889">
        <f t="shared" si="107"/>
        <v>6.4175277777777776E-2</v>
      </c>
      <c r="O889">
        <f t="shared" si="108"/>
        <v>1.1102323055555554E-2</v>
      </c>
      <c r="P889" t="e">
        <f t="shared" si="109"/>
        <v>#DIV/0!</v>
      </c>
    </row>
    <row r="890" spans="1:16" x14ac:dyDescent="0.3">
      <c r="A890">
        <v>3.9150999999999998</v>
      </c>
      <c r="B890">
        <v>87675091</v>
      </c>
      <c r="C890">
        <f t="shared" si="110"/>
        <v>219486</v>
      </c>
      <c r="D890">
        <f t="shared" si="104"/>
        <v>6.0968333333333333E-2</v>
      </c>
      <c r="F890">
        <f t="shared" si="105"/>
        <v>1.0547521666666665E-2</v>
      </c>
      <c r="G890" t="e">
        <f t="shared" si="106"/>
        <v>#DIV/0!</v>
      </c>
      <c r="J890">
        <v>3.4695999999999998</v>
      </c>
      <c r="K890">
        <v>89699522</v>
      </c>
      <c r="L890">
        <f t="shared" si="111"/>
        <v>231306</v>
      </c>
      <c r="M890">
        <f t="shared" si="107"/>
        <v>6.4251666666666665E-2</v>
      </c>
      <c r="O890">
        <f t="shared" si="108"/>
        <v>1.1115538333333333E-2</v>
      </c>
      <c r="P890">
        <f t="shared" si="109"/>
        <v>-0.11245000000024477</v>
      </c>
    </row>
    <row r="891" spans="1:16" x14ac:dyDescent="0.3">
      <c r="A891">
        <v>3.9150999999999998</v>
      </c>
      <c r="B891">
        <v>87675315</v>
      </c>
      <c r="C891">
        <f t="shared" si="110"/>
        <v>219710</v>
      </c>
      <c r="D891">
        <f t="shared" si="104"/>
        <v>6.1030555555555553E-2</v>
      </c>
      <c r="F891">
        <f t="shared" si="105"/>
        <v>1.055828611111111E-2</v>
      </c>
      <c r="G891">
        <f t="shared" si="106"/>
        <v>0.13455555555527046</v>
      </c>
      <c r="J891">
        <v>3.4695</v>
      </c>
      <c r="K891">
        <v>89699756</v>
      </c>
      <c r="L891">
        <f t="shared" si="111"/>
        <v>231540</v>
      </c>
      <c r="M891">
        <f t="shared" si="107"/>
        <v>6.4316666666666661E-2</v>
      </c>
      <c r="O891">
        <f t="shared" si="108"/>
        <v>1.1126783333333331E-2</v>
      </c>
      <c r="P891">
        <f t="shared" si="109"/>
        <v>-0.13888055555529205</v>
      </c>
    </row>
    <row r="892" spans="1:16" x14ac:dyDescent="0.3">
      <c r="A892">
        <v>3.9152</v>
      </c>
      <c r="B892">
        <v>87675595</v>
      </c>
      <c r="C892">
        <f t="shared" si="110"/>
        <v>219990</v>
      </c>
      <c r="D892">
        <f t="shared" si="104"/>
        <v>6.1108333333333334E-2</v>
      </c>
      <c r="F892">
        <f t="shared" si="105"/>
        <v>1.0571741666666665E-2</v>
      </c>
      <c r="G892">
        <f t="shared" si="106"/>
        <v>0.11917777777805899</v>
      </c>
      <c r="J892">
        <v>3.4693999999999998</v>
      </c>
      <c r="K892">
        <v>89700045</v>
      </c>
      <c r="L892">
        <f t="shared" si="111"/>
        <v>231829</v>
      </c>
      <c r="M892">
        <f t="shared" si="107"/>
        <v>6.4396944444444451E-2</v>
      </c>
      <c r="O892">
        <f t="shared" si="108"/>
        <v>1.1140671388888889E-2</v>
      </c>
      <c r="P892" t="e">
        <f t="shared" si="109"/>
        <v>#DIV/0!</v>
      </c>
    </row>
    <row r="893" spans="1:16" x14ac:dyDescent="0.3">
      <c r="A893">
        <v>3.9152999999999998</v>
      </c>
      <c r="B893">
        <v>87675843</v>
      </c>
      <c r="C893">
        <f t="shared" si="110"/>
        <v>220238</v>
      </c>
      <c r="D893">
        <f t="shared" si="104"/>
        <v>6.1177222222222223E-2</v>
      </c>
      <c r="F893">
        <f t="shared" si="105"/>
        <v>1.0583659444444444E-2</v>
      </c>
      <c r="G893" t="e">
        <f t="shared" si="106"/>
        <v>#DIV/0!</v>
      </c>
      <c r="J893">
        <v>3.4693999999999998</v>
      </c>
      <c r="K893">
        <v>89700324</v>
      </c>
      <c r="L893">
        <f t="shared" si="111"/>
        <v>232108</v>
      </c>
      <c r="M893">
        <f t="shared" si="107"/>
        <v>6.4474444444444445E-2</v>
      </c>
      <c r="O893">
        <f t="shared" si="108"/>
        <v>1.1154078888888887E-2</v>
      </c>
      <c r="P893">
        <f t="shared" si="109"/>
        <v>-0.11148888888916315</v>
      </c>
    </row>
    <row r="894" spans="1:16" x14ac:dyDescent="0.3">
      <c r="A894">
        <v>3.9152999999999998</v>
      </c>
      <c r="B894">
        <v>87676074</v>
      </c>
      <c r="C894">
        <f t="shared" si="110"/>
        <v>220469</v>
      </c>
      <c r="D894">
        <f t="shared" si="104"/>
        <v>6.1241388888888887E-2</v>
      </c>
      <c r="F894">
        <f t="shared" si="105"/>
        <v>1.0594760277777776E-2</v>
      </c>
      <c r="G894">
        <f t="shared" si="106"/>
        <v>0.11196944444420671</v>
      </c>
      <c r="J894">
        <v>3.4693000000000001</v>
      </c>
      <c r="K894">
        <v>89700556</v>
      </c>
      <c r="L894">
        <f t="shared" si="111"/>
        <v>232340</v>
      </c>
      <c r="M894">
        <f t="shared" si="107"/>
        <v>6.4538888888888896E-2</v>
      </c>
      <c r="O894">
        <f t="shared" si="108"/>
        <v>1.1165227777777778E-2</v>
      </c>
      <c r="P894">
        <f t="shared" si="109"/>
        <v>-6.9680555555552734E-2</v>
      </c>
    </row>
    <row r="895" spans="1:16" x14ac:dyDescent="0.3">
      <c r="A895">
        <v>3.9154</v>
      </c>
      <c r="B895">
        <v>87676307</v>
      </c>
      <c r="C895">
        <f t="shared" si="110"/>
        <v>220702</v>
      </c>
      <c r="D895">
        <f t="shared" si="104"/>
        <v>6.130611111111111E-2</v>
      </c>
      <c r="F895">
        <f t="shared" si="105"/>
        <v>1.0605957222222221E-2</v>
      </c>
      <c r="G895" t="e">
        <f t="shared" si="106"/>
        <v>#DIV/0!</v>
      </c>
      <c r="J895">
        <v>3.4691000000000001</v>
      </c>
      <c r="K895">
        <v>89700846</v>
      </c>
      <c r="L895">
        <f t="shared" si="111"/>
        <v>232630</v>
      </c>
      <c r="M895">
        <f t="shared" si="107"/>
        <v>6.4619444444444438E-2</v>
      </c>
      <c r="O895">
        <f t="shared" si="108"/>
        <v>1.1179163888888887E-2</v>
      </c>
      <c r="P895" t="e">
        <f t="shared" si="109"/>
        <v>#DIV/0!</v>
      </c>
    </row>
    <row r="896" spans="1:16" x14ac:dyDescent="0.3">
      <c r="A896">
        <v>3.9154</v>
      </c>
      <c r="B896">
        <v>87676598</v>
      </c>
      <c r="C896">
        <f t="shared" si="110"/>
        <v>220993</v>
      </c>
      <c r="D896">
        <f t="shared" si="104"/>
        <v>6.1386944444444445E-2</v>
      </c>
      <c r="F896">
        <f t="shared" si="105"/>
        <v>1.0619941388888889E-2</v>
      </c>
      <c r="G896" t="e">
        <f t="shared" si="106"/>
        <v>#DIV/0!</v>
      </c>
      <c r="J896">
        <v>3.4691000000000001</v>
      </c>
      <c r="K896">
        <v>89701123</v>
      </c>
      <c r="L896">
        <f t="shared" si="111"/>
        <v>232907</v>
      </c>
      <c r="M896">
        <f t="shared" si="107"/>
        <v>6.4696388888888887E-2</v>
      </c>
      <c r="O896">
        <f t="shared" si="108"/>
        <v>1.1192475277777777E-2</v>
      </c>
      <c r="P896">
        <f t="shared" si="109"/>
        <v>-0.11437222222198684</v>
      </c>
    </row>
    <row r="897" spans="1:16" x14ac:dyDescent="0.3">
      <c r="A897">
        <v>3.9154</v>
      </c>
      <c r="B897">
        <v>87676866</v>
      </c>
      <c r="C897">
        <f t="shared" si="110"/>
        <v>221261</v>
      </c>
      <c r="D897">
        <f t="shared" si="104"/>
        <v>6.1461388888888892E-2</v>
      </c>
      <c r="F897">
        <f t="shared" si="105"/>
        <v>1.0632820277777778E-2</v>
      </c>
      <c r="G897">
        <f t="shared" si="106"/>
        <v>5.3822222222229432E-2</v>
      </c>
      <c r="J897">
        <v>3.4689999999999999</v>
      </c>
      <c r="K897">
        <v>89701361</v>
      </c>
      <c r="L897">
        <f t="shared" si="111"/>
        <v>233145</v>
      </c>
      <c r="M897">
        <f t="shared" si="107"/>
        <v>6.4762500000000001E-2</v>
      </c>
      <c r="O897">
        <f t="shared" si="108"/>
        <v>1.12039125E-2</v>
      </c>
      <c r="P897">
        <f t="shared" si="109"/>
        <v>-6.8479166666677346E-2</v>
      </c>
    </row>
    <row r="898" spans="1:16" x14ac:dyDescent="0.3">
      <c r="A898">
        <v>3.9156</v>
      </c>
      <c r="B898">
        <v>87677090</v>
      </c>
      <c r="C898">
        <f t="shared" si="110"/>
        <v>221485</v>
      </c>
      <c r="D898">
        <f t="shared" si="104"/>
        <v>6.1523611111111112E-2</v>
      </c>
      <c r="F898">
        <f t="shared" si="105"/>
        <v>1.0643584722222222E-2</v>
      </c>
      <c r="G898" t="e">
        <f t="shared" si="106"/>
        <v>#DIV/0!</v>
      </c>
      <c r="J898">
        <v>3.4687999999999999</v>
      </c>
      <c r="K898">
        <v>89701646</v>
      </c>
      <c r="L898">
        <f t="shared" si="111"/>
        <v>233430</v>
      </c>
      <c r="M898">
        <f t="shared" si="107"/>
        <v>6.4841666666666672E-2</v>
      </c>
      <c r="O898">
        <f t="shared" si="108"/>
        <v>1.1217608333333334E-2</v>
      </c>
      <c r="P898" t="e">
        <f t="shared" si="109"/>
        <v>#DIV/0!</v>
      </c>
    </row>
    <row r="899" spans="1:16" x14ac:dyDescent="0.3">
      <c r="A899">
        <v>3.9156</v>
      </c>
      <c r="B899">
        <v>87677316</v>
      </c>
      <c r="C899">
        <f t="shared" si="110"/>
        <v>221711</v>
      </c>
      <c r="D899">
        <f t="shared" si="104"/>
        <v>6.1586388888888892E-2</v>
      </c>
      <c r="F899">
        <f t="shared" si="105"/>
        <v>1.0654445277777777E-2</v>
      </c>
      <c r="G899">
        <f t="shared" si="106"/>
        <v>0.1350361111108265</v>
      </c>
      <c r="J899">
        <v>3.4687999999999999</v>
      </c>
      <c r="K899">
        <v>89701925</v>
      </c>
      <c r="L899">
        <f t="shared" si="111"/>
        <v>233709</v>
      </c>
      <c r="M899">
        <f t="shared" si="107"/>
        <v>6.4919166666666667E-2</v>
      </c>
      <c r="O899">
        <f t="shared" si="108"/>
        <v>1.1231015833333333E-2</v>
      </c>
      <c r="P899" t="e">
        <f t="shared" si="109"/>
        <v>#DIV/0!</v>
      </c>
    </row>
    <row r="900" spans="1:16" x14ac:dyDescent="0.3">
      <c r="A900">
        <v>3.9157000000000002</v>
      </c>
      <c r="B900">
        <v>87677597</v>
      </c>
      <c r="C900">
        <f t="shared" si="110"/>
        <v>221992</v>
      </c>
      <c r="D900">
        <f t="shared" si="104"/>
        <v>6.1664444444444445E-2</v>
      </c>
      <c r="F900">
        <f t="shared" si="105"/>
        <v>1.0667948888888888E-2</v>
      </c>
      <c r="G900">
        <f t="shared" si="106"/>
        <v>0.11773611111138452</v>
      </c>
      <c r="J900">
        <v>3.4687999999999999</v>
      </c>
      <c r="K900">
        <v>89702161</v>
      </c>
      <c r="L900">
        <f t="shared" si="111"/>
        <v>233945</v>
      </c>
      <c r="M900">
        <f t="shared" si="107"/>
        <v>6.4984722222222221E-2</v>
      </c>
      <c r="O900">
        <f t="shared" si="108"/>
        <v>1.1242356944444443E-2</v>
      </c>
      <c r="P900">
        <f t="shared" si="109"/>
        <v>-6.8719444444464567E-2</v>
      </c>
    </row>
    <row r="901" spans="1:16" x14ac:dyDescent="0.3">
      <c r="A901">
        <v>3.9157999999999999</v>
      </c>
      <c r="B901">
        <v>87677842</v>
      </c>
      <c r="C901">
        <f t="shared" si="110"/>
        <v>222237</v>
      </c>
      <c r="D901">
        <f t="shared" si="104"/>
        <v>6.1732500000000003E-2</v>
      </c>
      <c r="F901">
        <f t="shared" si="105"/>
        <v>1.0679722499999999E-2</v>
      </c>
      <c r="G901" t="e">
        <f t="shared" si="106"/>
        <v>#DIV/0!</v>
      </c>
      <c r="J901">
        <v>3.4685999999999999</v>
      </c>
      <c r="K901">
        <v>89702447</v>
      </c>
      <c r="L901">
        <f t="shared" si="111"/>
        <v>234231</v>
      </c>
      <c r="M901">
        <f t="shared" si="107"/>
        <v>6.5064166666666673E-2</v>
      </c>
      <c r="O901">
        <f t="shared" si="108"/>
        <v>1.1256100833333334E-2</v>
      </c>
      <c r="P901" t="e">
        <f t="shared" si="109"/>
        <v>#DIV/0!</v>
      </c>
    </row>
    <row r="902" spans="1:16" x14ac:dyDescent="0.3">
      <c r="A902">
        <v>3.9157999999999999</v>
      </c>
      <c r="B902">
        <v>87678073</v>
      </c>
      <c r="C902">
        <f t="shared" si="110"/>
        <v>222468</v>
      </c>
      <c r="D902">
        <f t="shared" si="104"/>
        <v>6.1796666666666666E-2</v>
      </c>
      <c r="F902">
        <f t="shared" si="105"/>
        <v>1.0690823333333332E-2</v>
      </c>
      <c r="G902">
        <f t="shared" si="106"/>
        <v>0.11196944444422406</v>
      </c>
      <c r="J902">
        <v>3.4685999999999999</v>
      </c>
      <c r="K902">
        <v>89702723</v>
      </c>
      <c r="L902">
        <f t="shared" si="111"/>
        <v>234507</v>
      </c>
      <c r="M902">
        <f t="shared" si="107"/>
        <v>6.5140833333333328E-2</v>
      </c>
      <c r="O902">
        <f t="shared" si="108"/>
        <v>1.1269364166666665E-2</v>
      </c>
      <c r="P902">
        <f t="shared" si="109"/>
        <v>-0.11196944444472132</v>
      </c>
    </row>
    <row r="903" spans="1:16" x14ac:dyDescent="0.3">
      <c r="A903">
        <v>3.9159000000000002</v>
      </c>
      <c r="B903">
        <v>87678306</v>
      </c>
      <c r="C903">
        <f t="shared" si="110"/>
        <v>222701</v>
      </c>
      <c r="D903">
        <f t="shared" si="104"/>
        <v>6.1861388888888889E-2</v>
      </c>
      <c r="F903">
        <f t="shared" si="105"/>
        <v>1.0702020277777778E-2</v>
      </c>
      <c r="G903" t="e">
        <f t="shared" si="106"/>
        <v>#DIV/0!</v>
      </c>
      <c r="J903">
        <v>3.4685000000000001</v>
      </c>
      <c r="K903">
        <v>89702956</v>
      </c>
      <c r="L903">
        <f t="shared" si="111"/>
        <v>234740</v>
      </c>
      <c r="M903">
        <f t="shared" si="107"/>
        <v>6.5205555555555558E-2</v>
      </c>
      <c r="O903">
        <f t="shared" si="108"/>
        <v>1.1280561111111111E-2</v>
      </c>
      <c r="P903">
        <f t="shared" si="109"/>
        <v>-0.13936111111081337</v>
      </c>
    </row>
    <row r="904" spans="1:16" x14ac:dyDescent="0.3">
      <c r="A904">
        <v>3.9159000000000002</v>
      </c>
      <c r="B904">
        <v>87678595</v>
      </c>
      <c r="C904">
        <f t="shared" si="110"/>
        <v>222990</v>
      </c>
      <c r="D904">
        <f t="shared" si="104"/>
        <v>6.1941666666666666E-2</v>
      </c>
      <c r="F904">
        <f t="shared" si="105"/>
        <v>1.0715908333333333E-2</v>
      </c>
      <c r="G904" t="e">
        <f t="shared" si="106"/>
        <v>#DIV/0!</v>
      </c>
      <c r="J904">
        <v>3.4683999999999999</v>
      </c>
      <c r="K904">
        <v>89703246</v>
      </c>
      <c r="L904">
        <f t="shared" si="111"/>
        <v>235030</v>
      </c>
      <c r="M904">
        <f t="shared" si="107"/>
        <v>6.5286111111111114E-2</v>
      </c>
      <c r="O904">
        <f t="shared" si="108"/>
        <v>1.1294497222222222E-2</v>
      </c>
      <c r="P904" t="e">
        <f t="shared" si="109"/>
        <v>#DIV/0!</v>
      </c>
    </row>
    <row r="905" spans="1:16" x14ac:dyDescent="0.3">
      <c r="A905">
        <v>3.9159000000000002</v>
      </c>
      <c r="B905">
        <v>87678868</v>
      </c>
      <c r="C905">
        <f t="shared" si="110"/>
        <v>223263</v>
      </c>
      <c r="D905">
        <f t="shared" si="104"/>
        <v>6.2017500000000003E-2</v>
      </c>
      <c r="F905">
        <f t="shared" si="105"/>
        <v>1.07290275E-2</v>
      </c>
      <c r="G905">
        <f t="shared" si="106"/>
        <v>5.45430555555564E-2</v>
      </c>
      <c r="J905">
        <v>3.4683999999999999</v>
      </c>
      <c r="K905">
        <v>89703522</v>
      </c>
      <c r="L905">
        <f t="shared" si="111"/>
        <v>235306</v>
      </c>
      <c r="M905">
        <f t="shared" si="107"/>
        <v>6.5362777777777784E-2</v>
      </c>
      <c r="O905">
        <f t="shared" si="108"/>
        <v>1.1307760555555556E-2</v>
      </c>
      <c r="P905">
        <f t="shared" si="109"/>
        <v>-0.11245000000024477</v>
      </c>
    </row>
    <row r="906" spans="1:16" x14ac:dyDescent="0.3">
      <c r="A906">
        <v>3.9161000000000001</v>
      </c>
      <c r="B906">
        <v>87679095</v>
      </c>
      <c r="C906">
        <f t="shared" si="110"/>
        <v>223490</v>
      </c>
      <c r="D906">
        <f t="shared" si="104"/>
        <v>6.2080555555555555E-2</v>
      </c>
      <c r="F906">
        <f t="shared" si="105"/>
        <v>1.073993611111111E-2</v>
      </c>
      <c r="G906" t="e">
        <f t="shared" si="106"/>
        <v>#DIV/0!</v>
      </c>
      <c r="J906">
        <v>3.4683000000000002</v>
      </c>
      <c r="K906">
        <v>89703756</v>
      </c>
      <c r="L906">
        <f t="shared" si="111"/>
        <v>235540</v>
      </c>
      <c r="M906">
        <f t="shared" si="107"/>
        <v>6.5427777777777779E-2</v>
      </c>
      <c r="O906">
        <f t="shared" si="108"/>
        <v>1.1319005555555555E-2</v>
      </c>
      <c r="P906">
        <f t="shared" si="109"/>
        <v>-0.13984166666636941</v>
      </c>
    </row>
    <row r="907" spans="1:16" x14ac:dyDescent="0.3">
      <c r="A907">
        <v>3.9161000000000001</v>
      </c>
      <c r="B907">
        <v>87679368</v>
      </c>
      <c r="C907">
        <f t="shared" si="110"/>
        <v>223763</v>
      </c>
      <c r="D907">
        <f t="shared" si="104"/>
        <v>6.2156388888888886E-2</v>
      </c>
      <c r="F907">
        <f t="shared" si="105"/>
        <v>1.0753055277777776E-2</v>
      </c>
      <c r="G907" t="e">
        <f t="shared" si="106"/>
        <v>#DIV/0!</v>
      </c>
      <c r="J907">
        <v>3.4681999999999999</v>
      </c>
      <c r="K907">
        <v>89704047</v>
      </c>
      <c r="L907">
        <f t="shared" si="111"/>
        <v>235831</v>
      </c>
      <c r="M907">
        <f t="shared" si="107"/>
        <v>6.5508611111111115E-2</v>
      </c>
      <c r="O907">
        <f t="shared" si="108"/>
        <v>1.1332989722222221E-2</v>
      </c>
      <c r="P907" t="e">
        <f t="shared" si="109"/>
        <v>#DIV/0!</v>
      </c>
    </row>
    <row r="908" spans="1:16" x14ac:dyDescent="0.3">
      <c r="A908">
        <v>3.9161000000000001</v>
      </c>
      <c r="B908">
        <v>87679605</v>
      </c>
      <c r="C908">
        <f t="shared" si="110"/>
        <v>224000</v>
      </c>
      <c r="D908">
        <f t="shared" si="104"/>
        <v>6.222222222222222E-2</v>
      </c>
      <c r="F908">
        <f t="shared" si="105"/>
        <v>1.0764444444444443E-2</v>
      </c>
      <c r="G908">
        <f t="shared" si="106"/>
        <v>0.11437222222249475</v>
      </c>
      <c r="J908">
        <v>3.4681999999999999</v>
      </c>
      <c r="K908">
        <v>89704322</v>
      </c>
      <c r="L908">
        <f t="shared" si="111"/>
        <v>236106</v>
      </c>
      <c r="M908">
        <f t="shared" si="107"/>
        <v>6.5585000000000004E-2</v>
      </c>
      <c r="O908">
        <f t="shared" si="108"/>
        <v>1.1346205E-2</v>
      </c>
      <c r="P908">
        <f t="shared" si="109"/>
        <v>-0.11196944444470397</v>
      </c>
    </row>
    <row r="909" spans="1:16" x14ac:dyDescent="0.3">
      <c r="A909">
        <v>3.9161999999999999</v>
      </c>
      <c r="B909">
        <v>87679843</v>
      </c>
      <c r="C909">
        <f t="shared" si="110"/>
        <v>224238</v>
      </c>
      <c r="D909">
        <f t="shared" si="104"/>
        <v>6.2288333333333334E-2</v>
      </c>
      <c r="F909">
        <f t="shared" si="105"/>
        <v>1.0775881666666666E-2</v>
      </c>
      <c r="G909" t="e">
        <f t="shared" si="106"/>
        <v>#DIV/0!</v>
      </c>
      <c r="J909">
        <v>3.4681000000000002</v>
      </c>
      <c r="K909">
        <v>89704555</v>
      </c>
      <c r="L909">
        <f t="shared" si="111"/>
        <v>236339</v>
      </c>
      <c r="M909">
        <f t="shared" si="107"/>
        <v>6.564972222222222E-2</v>
      </c>
      <c r="O909">
        <f t="shared" si="108"/>
        <v>1.1357401944444444E-2</v>
      </c>
      <c r="P909">
        <f t="shared" si="109"/>
        <v>-6.9920833333339955E-2</v>
      </c>
    </row>
    <row r="910" spans="1:16" x14ac:dyDescent="0.3">
      <c r="A910">
        <v>3.9161999999999999</v>
      </c>
      <c r="B910">
        <v>87680074</v>
      </c>
      <c r="C910">
        <f t="shared" si="110"/>
        <v>224469</v>
      </c>
      <c r="D910">
        <f t="shared" ref="D910:D973" si="112">C910/3600000</f>
        <v>6.2352499999999998E-2</v>
      </c>
      <c r="F910">
        <f t="shared" ref="F910:F973" si="113">$E$10*D910</f>
        <v>1.0786982499999999E-2</v>
      </c>
      <c r="G910">
        <f t="shared" ref="G910:G973" si="114">(F911-F910)/(A911-A910)</f>
        <v>5.5744444444449127E-2</v>
      </c>
      <c r="J910">
        <v>3.4679000000000002</v>
      </c>
      <c r="K910">
        <v>89704846</v>
      </c>
      <c r="L910">
        <f t="shared" si="111"/>
        <v>236630</v>
      </c>
      <c r="M910">
        <f t="shared" ref="M910:M973" si="115">L910/3600000</f>
        <v>6.5730555555555556E-2</v>
      </c>
      <c r="O910">
        <f t="shared" ref="O910:O973" si="116">$N$10*M910</f>
        <v>1.1371386111111111E-2</v>
      </c>
      <c r="P910" t="e">
        <f t="shared" ref="P910:P973" si="117">(O911-O910)/(J911-J910)</f>
        <v>#DIV/0!</v>
      </c>
    </row>
    <row r="911" spans="1:16" x14ac:dyDescent="0.3">
      <c r="A911">
        <v>3.9163999999999999</v>
      </c>
      <c r="B911">
        <v>87680306</v>
      </c>
      <c r="C911">
        <f t="shared" ref="C911:C974" si="118">B911-$B$13</f>
        <v>224701</v>
      </c>
      <c r="D911">
        <f t="shared" si="112"/>
        <v>6.2416944444444442E-2</v>
      </c>
      <c r="F911">
        <f t="shared" si="113"/>
        <v>1.0798131388888887E-2</v>
      </c>
      <c r="G911" t="e">
        <f t="shared" si="114"/>
        <v>#DIV/0!</v>
      </c>
      <c r="J911">
        <v>3.4679000000000002</v>
      </c>
      <c r="K911">
        <v>89705129</v>
      </c>
      <c r="L911">
        <f t="shared" ref="L911:L974" si="119">K911-$K$13</f>
        <v>236913</v>
      </c>
      <c r="M911">
        <f t="shared" si="115"/>
        <v>6.5809166666666669E-2</v>
      </c>
      <c r="O911">
        <f t="shared" si="116"/>
        <v>1.1384985833333333E-2</v>
      </c>
      <c r="P911" t="e">
        <f t="shared" si="117"/>
        <v>#DIV/0!</v>
      </c>
    </row>
    <row r="912" spans="1:16" x14ac:dyDescent="0.3">
      <c r="A912">
        <v>3.9163999999999999</v>
      </c>
      <c r="B912">
        <v>87680594</v>
      </c>
      <c r="C912">
        <f t="shared" si="118"/>
        <v>224989</v>
      </c>
      <c r="D912">
        <f t="shared" si="112"/>
        <v>6.2496944444444445E-2</v>
      </c>
      <c r="F912">
        <f t="shared" si="113"/>
        <v>1.0811971388888888E-2</v>
      </c>
      <c r="G912" t="e">
        <f t="shared" si="114"/>
        <v>#DIV/0!</v>
      </c>
      <c r="J912">
        <v>3.4679000000000002</v>
      </c>
      <c r="K912">
        <v>89705362</v>
      </c>
      <c r="L912">
        <f t="shared" si="119"/>
        <v>237146</v>
      </c>
      <c r="M912">
        <f t="shared" si="115"/>
        <v>6.5873888888888885E-2</v>
      </c>
      <c r="O912">
        <f t="shared" si="116"/>
        <v>1.1396182777777776E-2</v>
      </c>
      <c r="P912">
        <f t="shared" si="117"/>
        <v>-6.8479166666525301E-2</v>
      </c>
    </row>
    <row r="913" spans="1:16" x14ac:dyDescent="0.3">
      <c r="A913">
        <v>3.9163999999999999</v>
      </c>
      <c r="B913">
        <v>87680866</v>
      </c>
      <c r="C913">
        <f t="shared" si="118"/>
        <v>225261</v>
      </c>
      <c r="D913">
        <f t="shared" si="112"/>
        <v>6.2572500000000003E-2</v>
      </c>
      <c r="F913">
        <f t="shared" si="113"/>
        <v>1.08250425E-2</v>
      </c>
      <c r="G913">
        <f t="shared" si="114"/>
        <v>0.10860555555531455</v>
      </c>
      <c r="J913">
        <v>3.4676999999999998</v>
      </c>
      <c r="K913">
        <v>89705647</v>
      </c>
      <c r="L913">
        <f t="shared" si="119"/>
        <v>237431</v>
      </c>
      <c r="M913">
        <f t="shared" si="115"/>
        <v>6.5953055555555556E-2</v>
      </c>
      <c r="O913">
        <f t="shared" si="116"/>
        <v>1.140987861111111E-2</v>
      </c>
      <c r="P913" t="e">
        <f t="shared" si="117"/>
        <v>#DIV/0!</v>
      </c>
    </row>
    <row r="914" spans="1:16" x14ac:dyDescent="0.3">
      <c r="A914">
        <v>3.9165000000000001</v>
      </c>
      <c r="B914">
        <v>87681092</v>
      </c>
      <c r="C914">
        <f t="shared" si="118"/>
        <v>225487</v>
      </c>
      <c r="D914">
        <f t="shared" si="112"/>
        <v>6.2635277777777776E-2</v>
      </c>
      <c r="F914">
        <f t="shared" si="113"/>
        <v>1.0835903055555554E-2</v>
      </c>
      <c r="G914" t="e">
        <f t="shared" si="114"/>
        <v>#DIV/0!</v>
      </c>
      <c r="J914">
        <v>3.4676999999999998</v>
      </c>
      <c r="K914">
        <v>89705922</v>
      </c>
      <c r="L914">
        <f t="shared" si="119"/>
        <v>237706</v>
      </c>
      <c r="M914">
        <f t="shared" si="115"/>
        <v>6.6029444444444446E-2</v>
      </c>
      <c r="O914">
        <f t="shared" si="116"/>
        <v>1.1423093888888888E-2</v>
      </c>
      <c r="P914">
        <f t="shared" si="117"/>
        <v>-0.11196944444468662</v>
      </c>
    </row>
    <row r="915" spans="1:16" x14ac:dyDescent="0.3">
      <c r="A915">
        <v>3.9165000000000001</v>
      </c>
      <c r="B915">
        <v>87681317</v>
      </c>
      <c r="C915">
        <f t="shared" si="118"/>
        <v>225712</v>
      </c>
      <c r="D915">
        <f t="shared" si="112"/>
        <v>6.2697777777777783E-2</v>
      </c>
      <c r="F915">
        <f t="shared" si="113"/>
        <v>1.0846715555555556E-2</v>
      </c>
      <c r="G915">
        <f t="shared" si="114"/>
        <v>6.6797222222218858E-2</v>
      </c>
      <c r="J915">
        <v>3.4676</v>
      </c>
      <c r="K915">
        <v>89706155</v>
      </c>
      <c r="L915">
        <f t="shared" si="119"/>
        <v>237939</v>
      </c>
      <c r="M915">
        <f t="shared" si="115"/>
        <v>6.6094166666666662E-2</v>
      </c>
      <c r="O915">
        <f t="shared" si="116"/>
        <v>1.1434290833333331E-2</v>
      </c>
      <c r="P915">
        <f t="shared" si="117"/>
        <v>-0.13936111111083072</v>
      </c>
    </row>
    <row r="916" spans="1:16" x14ac:dyDescent="0.3">
      <c r="A916">
        <v>3.9167000000000001</v>
      </c>
      <c r="B916">
        <v>87681595</v>
      </c>
      <c r="C916">
        <f t="shared" si="118"/>
        <v>225990</v>
      </c>
      <c r="D916">
        <f t="shared" si="112"/>
        <v>6.2774999999999997E-2</v>
      </c>
      <c r="F916">
        <f t="shared" si="113"/>
        <v>1.0860074999999999E-2</v>
      </c>
      <c r="G916" t="e">
        <f t="shared" si="114"/>
        <v>#DIV/0!</v>
      </c>
      <c r="J916">
        <v>3.4674999999999998</v>
      </c>
      <c r="K916">
        <v>89706445</v>
      </c>
      <c r="L916">
        <f t="shared" si="119"/>
        <v>238229</v>
      </c>
      <c r="M916">
        <f t="shared" si="115"/>
        <v>6.6174722222222218E-2</v>
      </c>
      <c r="O916">
        <f t="shared" si="116"/>
        <v>1.1448226944444443E-2</v>
      </c>
      <c r="P916" t="e">
        <f t="shared" si="117"/>
        <v>#DIV/0!</v>
      </c>
    </row>
    <row r="917" spans="1:16" x14ac:dyDescent="0.3">
      <c r="A917">
        <v>3.9167000000000001</v>
      </c>
      <c r="B917">
        <v>87681842</v>
      </c>
      <c r="C917">
        <f t="shared" si="118"/>
        <v>226237</v>
      </c>
      <c r="D917">
        <f t="shared" si="112"/>
        <v>6.2843611111111114E-2</v>
      </c>
      <c r="F917">
        <f t="shared" si="113"/>
        <v>1.0871944722222223E-2</v>
      </c>
      <c r="G917" t="e">
        <f t="shared" si="114"/>
        <v>#DIV/0!</v>
      </c>
      <c r="J917">
        <v>3.4674999999999998</v>
      </c>
      <c r="K917">
        <v>89706724</v>
      </c>
      <c r="L917">
        <f t="shared" si="119"/>
        <v>238508</v>
      </c>
      <c r="M917">
        <f t="shared" si="115"/>
        <v>6.6252222222222226E-2</v>
      </c>
      <c r="O917">
        <f t="shared" si="116"/>
        <v>1.1461634444444445E-2</v>
      </c>
      <c r="P917">
        <f t="shared" si="117"/>
        <v>-0.11196944444468662</v>
      </c>
    </row>
    <row r="918" spans="1:16" x14ac:dyDescent="0.3">
      <c r="A918">
        <v>3.9167000000000001</v>
      </c>
      <c r="B918">
        <v>87682073</v>
      </c>
      <c r="C918">
        <f t="shared" si="118"/>
        <v>226468</v>
      </c>
      <c r="D918">
        <f t="shared" si="112"/>
        <v>6.2907777777777785E-2</v>
      </c>
      <c r="F918">
        <f t="shared" si="113"/>
        <v>1.0883045555555556E-2</v>
      </c>
      <c r="G918">
        <f t="shared" si="114"/>
        <v>5.5984722222227674E-2</v>
      </c>
      <c r="J918">
        <v>3.4674</v>
      </c>
      <c r="K918">
        <v>89706957</v>
      </c>
      <c r="L918">
        <f t="shared" si="119"/>
        <v>238741</v>
      </c>
      <c r="M918">
        <f t="shared" si="115"/>
        <v>6.6316944444444442E-2</v>
      </c>
      <c r="O918">
        <f t="shared" si="116"/>
        <v>1.1472831388888887E-2</v>
      </c>
      <c r="P918">
        <f t="shared" si="117"/>
        <v>-0.13888055555525736</v>
      </c>
    </row>
    <row r="919" spans="1:16" x14ac:dyDescent="0.3">
      <c r="A919">
        <v>3.9169</v>
      </c>
      <c r="B919">
        <v>87682306</v>
      </c>
      <c r="C919">
        <f t="shared" si="118"/>
        <v>226701</v>
      </c>
      <c r="D919">
        <f t="shared" si="112"/>
        <v>6.2972500000000001E-2</v>
      </c>
      <c r="F919">
        <f t="shared" si="113"/>
        <v>1.08942425E-2</v>
      </c>
      <c r="G919" t="e">
        <f t="shared" si="114"/>
        <v>#DIV/0!</v>
      </c>
      <c r="J919">
        <v>3.4672999999999998</v>
      </c>
      <c r="K919">
        <v>89707246</v>
      </c>
      <c r="L919">
        <f t="shared" si="119"/>
        <v>239030</v>
      </c>
      <c r="M919">
        <f t="shared" si="115"/>
        <v>6.6397222222222219E-2</v>
      </c>
      <c r="O919">
        <f t="shared" si="116"/>
        <v>1.1486719444444442E-2</v>
      </c>
      <c r="P919" t="e">
        <f t="shared" si="117"/>
        <v>#DIV/0!</v>
      </c>
    </row>
    <row r="920" spans="1:16" x14ac:dyDescent="0.3">
      <c r="A920">
        <v>3.9169</v>
      </c>
      <c r="B920">
        <v>87682599</v>
      </c>
      <c r="C920">
        <f t="shared" si="118"/>
        <v>226994</v>
      </c>
      <c r="D920">
        <f t="shared" si="112"/>
        <v>6.3053888888888895E-2</v>
      </c>
      <c r="F920">
        <f t="shared" si="113"/>
        <v>1.0908322777777778E-2</v>
      </c>
      <c r="G920" t="e">
        <f t="shared" si="114"/>
        <v>#DIV/0!</v>
      </c>
      <c r="J920">
        <v>3.4672999999999998</v>
      </c>
      <c r="K920">
        <v>89707523</v>
      </c>
      <c r="L920">
        <f t="shared" si="119"/>
        <v>239307</v>
      </c>
      <c r="M920">
        <f t="shared" si="115"/>
        <v>6.6474166666666668E-2</v>
      </c>
      <c r="O920">
        <f t="shared" si="116"/>
        <v>1.1500030833333333E-2</v>
      </c>
      <c r="P920">
        <f t="shared" si="117"/>
        <v>-5.5744444444457801E-2</v>
      </c>
    </row>
    <row r="921" spans="1:16" x14ac:dyDescent="0.3">
      <c r="A921">
        <v>3.9169</v>
      </c>
      <c r="B921">
        <v>87682872</v>
      </c>
      <c r="C921">
        <f t="shared" si="118"/>
        <v>227267</v>
      </c>
      <c r="D921">
        <f t="shared" si="112"/>
        <v>6.3129722222222226E-2</v>
      </c>
      <c r="F921">
        <f t="shared" si="113"/>
        <v>1.0921441944444445E-2</v>
      </c>
      <c r="G921">
        <f t="shared" si="114"/>
        <v>0.10908611111135501</v>
      </c>
      <c r="J921">
        <v>3.4670999999999998</v>
      </c>
      <c r="K921">
        <v>89707755</v>
      </c>
      <c r="L921">
        <f t="shared" si="119"/>
        <v>239539</v>
      </c>
      <c r="M921">
        <f t="shared" si="115"/>
        <v>6.6538611111111118E-2</v>
      </c>
      <c r="O921">
        <f t="shared" si="116"/>
        <v>1.1511179722222223E-2</v>
      </c>
      <c r="P921">
        <f t="shared" si="117"/>
        <v>-0.13984166666697306</v>
      </c>
    </row>
    <row r="922" spans="1:16" x14ac:dyDescent="0.3">
      <c r="A922">
        <v>3.9169999999999998</v>
      </c>
      <c r="B922">
        <v>87683099</v>
      </c>
      <c r="C922">
        <f t="shared" si="118"/>
        <v>227494</v>
      </c>
      <c r="D922">
        <f t="shared" si="112"/>
        <v>6.3192777777777778E-2</v>
      </c>
      <c r="F922">
        <f t="shared" si="113"/>
        <v>1.0932350555555555E-2</v>
      </c>
      <c r="G922">
        <f t="shared" si="114"/>
        <v>0.1311916666663783</v>
      </c>
      <c r="J922">
        <v>3.4670000000000001</v>
      </c>
      <c r="K922">
        <v>89708046</v>
      </c>
      <c r="L922">
        <f t="shared" si="119"/>
        <v>239830</v>
      </c>
      <c r="M922">
        <f t="shared" si="115"/>
        <v>6.6619444444444439E-2</v>
      </c>
      <c r="O922">
        <f t="shared" si="116"/>
        <v>1.1525163888888888E-2</v>
      </c>
      <c r="P922" t="e">
        <f t="shared" si="117"/>
        <v>#DIV/0!</v>
      </c>
    </row>
    <row r="923" spans="1:16" x14ac:dyDescent="0.3">
      <c r="A923">
        <v>3.9171</v>
      </c>
      <c r="B923">
        <v>87683372</v>
      </c>
      <c r="C923">
        <f t="shared" si="118"/>
        <v>227767</v>
      </c>
      <c r="D923">
        <f t="shared" si="112"/>
        <v>6.3268611111111109E-2</v>
      </c>
      <c r="F923">
        <f t="shared" si="113"/>
        <v>1.0945469722222221E-2</v>
      </c>
      <c r="G923" t="e">
        <f t="shared" si="114"/>
        <v>#DIV/0!</v>
      </c>
      <c r="J923">
        <v>3.4670000000000001</v>
      </c>
      <c r="K923">
        <v>89708324</v>
      </c>
      <c r="L923">
        <f t="shared" si="119"/>
        <v>240108</v>
      </c>
      <c r="M923">
        <f t="shared" si="115"/>
        <v>6.6696666666666668E-2</v>
      </c>
      <c r="O923">
        <f t="shared" si="116"/>
        <v>1.1538523333333333E-2</v>
      </c>
      <c r="P923">
        <f t="shared" si="117"/>
        <v>-0.11389166666641347</v>
      </c>
    </row>
    <row r="924" spans="1:16" x14ac:dyDescent="0.3">
      <c r="A924">
        <v>3.9171</v>
      </c>
      <c r="B924">
        <v>87683659</v>
      </c>
      <c r="C924">
        <f t="shared" si="118"/>
        <v>228054</v>
      </c>
      <c r="D924">
        <f t="shared" si="112"/>
        <v>6.334833333333334E-2</v>
      </c>
      <c r="F924">
        <f t="shared" si="113"/>
        <v>1.0959261666666668E-2</v>
      </c>
      <c r="G924" t="e">
        <f t="shared" si="114"/>
        <v>#DIV/0!</v>
      </c>
      <c r="J924">
        <v>3.4668999999999999</v>
      </c>
      <c r="K924">
        <v>89708561</v>
      </c>
      <c r="L924">
        <f t="shared" si="119"/>
        <v>240345</v>
      </c>
      <c r="M924">
        <f t="shared" si="115"/>
        <v>6.6762500000000002E-2</v>
      </c>
      <c r="O924">
        <f t="shared" si="116"/>
        <v>1.1549912499999999E-2</v>
      </c>
      <c r="P924">
        <f t="shared" si="117"/>
        <v>-0.13647777777811801</v>
      </c>
    </row>
    <row r="925" spans="1:16" x14ac:dyDescent="0.3">
      <c r="A925">
        <v>3.9171</v>
      </c>
      <c r="B925">
        <v>87683889</v>
      </c>
      <c r="C925">
        <f t="shared" si="118"/>
        <v>228284</v>
      </c>
      <c r="D925">
        <f t="shared" si="112"/>
        <v>6.3412222222222217E-2</v>
      </c>
      <c r="F925">
        <f t="shared" si="113"/>
        <v>1.0970314444444443E-2</v>
      </c>
      <c r="G925" t="e">
        <f t="shared" si="114"/>
        <v>#DIV/0!</v>
      </c>
      <c r="J925">
        <v>3.4668000000000001</v>
      </c>
      <c r="K925">
        <v>89708845</v>
      </c>
      <c r="L925">
        <f t="shared" si="119"/>
        <v>240629</v>
      </c>
      <c r="M925">
        <f t="shared" si="115"/>
        <v>6.6841388888888895E-2</v>
      </c>
      <c r="O925">
        <f t="shared" si="116"/>
        <v>1.1563560277777779E-2</v>
      </c>
      <c r="P925" t="e">
        <f t="shared" si="117"/>
        <v>#DIV/0!</v>
      </c>
    </row>
    <row r="926" spans="1:16" x14ac:dyDescent="0.3">
      <c r="A926">
        <v>3.9171</v>
      </c>
      <c r="B926">
        <v>87684115</v>
      </c>
      <c r="C926">
        <f t="shared" si="118"/>
        <v>228510</v>
      </c>
      <c r="D926">
        <f t="shared" si="112"/>
        <v>6.3475000000000004E-2</v>
      </c>
      <c r="F926">
        <f t="shared" si="113"/>
        <v>1.0981174999999999E-2</v>
      </c>
      <c r="G926">
        <f t="shared" si="114"/>
        <v>6.823888888889014E-2</v>
      </c>
      <c r="J926">
        <v>3.4668000000000001</v>
      </c>
      <c r="K926">
        <v>89709124</v>
      </c>
      <c r="L926">
        <f t="shared" si="119"/>
        <v>240908</v>
      </c>
      <c r="M926">
        <f t="shared" si="115"/>
        <v>6.6918888888888889E-2</v>
      </c>
      <c r="O926">
        <f t="shared" si="116"/>
        <v>1.1576967777777777E-2</v>
      </c>
      <c r="P926">
        <f t="shared" si="117"/>
        <v>-5.5984722222227674E-2</v>
      </c>
    </row>
    <row r="927" spans="1:16" x14ac:dyDescent="0.3">
      <c r="A927">
        <v>3.9173</v>
      </c>
      <c r="B927">
        <v>87684399</v>
      </c>
      <c r="C927">
        <f t="shared" si="118"/>
        <v>228794</v>
      </c>
      <c r="D927">
        <f t="shared" si="112"/>
        <v>6.3553888888888882E-2</v>
      </c>
      <c r="F927">
        <f t="shared" si="113"/>
        <v>1.0994822777777776E-2</v>
      </c>
      <c r="G927">
        <f t="shared" si="114"/>
        <v>5.838750000001313E-2</v>
      </c>
      <c r="J927">
        <v>3.4666000000000001</v>
      </c>
      <c r="K927">
        <v>89709357</v>
      </c>
      <c r="L927">
        <f t="shared" si="119"/>
        <v>241141</v>
      </c>
      <c r="M927">
        <f t="shared" si="115"/>
        <v>6.6983611111111105E-2</v>
      </c>
      <c r="O927">
        <f t="shared" si="116"/>
        <v>1.1588164722222221E-2</v>
      </c>
      <c r="P927">
        <f t="shared" si="117"/>
        <v>-0.13839999999971866</v>
      </c>
    </row>
    <row r="928" spans="1:16" x14ac:dyDescent="0.3">
      <c r="A928">
        <v>3.9175</v>
      </c>
      <c r="B928">
        <v>87684642</v>
      </c>
      <c r="C928">
        <f t="shared" si="118"/>
        <v>229037</v>
      </c>
      <c r="D928">
        <f t="shared" si="112"/>
        <v>6.3621388888888894E-2</v>
      </c>
      <c r="F928">
        <f t="shared" si="113"/>
        <v>1.1006500277777777E-2</v>
      </c>
      <c r="G928" t="e">
        <f t="shared" si="114"/>
        <v>#DIV/0!</v>
      </c>
      <c r="J928">
        <v>3.4664999999999999</v>
      </c>
      <c r="K928">
        <v>89709645</v>
      </c>
      <c r="L928">
        <f t="shared" si="119"/>
        <v>241429</v>
      </c>
      <c r="M928">
        <f t="shared" si="115"/>
        <v>6.7063611111111116E-2</v>
      </c>
      <c r="O928">
        <f t="shared" si="116"/>
        <v>1.1602004722222222E-2</v>
      </c>
      <c r="P928" t="e">
        <f t="shared" si="117"/>
        <v>#DIV/0!</v>
      </c>
    </row>
    <row r="929" spans="1:16" x14ac:dyDescent="0.3">
      <c r="A929">
        <v>3.9175</v>
      </c>
      <c r="B929">
        <v>87684878</v>
      </c>
      <c r="C929">
        <f t="shared" si="118"/>
        <v>229273</v>
      </c>
      <c r="D929">
        <f t="shared" si="112"/>
        <v>6.3686944444444449E-2</v>
      </c>
      <c r="F929">
        <f t="shared" si="113"/>
        <v>1.1017841388888889E-2</v>
      </c>
      <c r="G929" t="e">
        <f t="shared" si="114"/>
        <v>#DIV/0!</v>
      </c>
      <c r="J929">
        <v>3.4664999999999999</v>
      </c>
      <c r="K929">
        <v>89709923</v>
      </c>
      <c r="L929">
        <f t="shared" si="119"/>
        <v>241707</v>
      </c>
      <c r="M929">
        <f t="shared" si="115"/>
        <v>6.714083333333333E-2</v>
      </c>
      <c r="O929">
        <f t="shared" si="116"/>
        <v>1.1615364166666664E-2</v>
      </c>
      <c r="P929">
        <f t="shared" si="117"/>
        <v>-0.11196944444472132</v>
      </c>
    </row>
    <row r="930" spans="1:16" x14ac:dyDescent="0.3">
      <c r="A930">
        <v>3.9175</v>
      </c>
      <c r="B930">
        <v>87685114</v>
      </c>
      <c r="C930">
        <f t="shared" si="118"/>
        <v>229509</v>
      </c>
      <c r="D930">
        <f t="shared" si="112"/>
        <v>6.3752500000000004E-2</v>
      </c>
      <c r="F930">
        <f t="shared" si="113"/>
        <v>1.10291825E-2</v>
      </c>
      <c r="G930">
        <f t="shared" si="114"/>
        <v>0.15666111111077821</v>
      </c>
      <c r="J930">
        <v>3.4664000000000001</v>
      </c>
      <c r="K930">
        <v>89710156</v>
      </c>
      <c r="L930">
        <f t="shared" si="119"/>
        <v>241940</v>
      </c>
      <c r="M930">
        <f t="shared" si="115"/>
        <v>6.720555555555556E-2</v>
      </c>
      <c r="O930">
        <f t="shared" si="116"/>
        <v>1.162656111111111E-2</v>
      </c>
      <c r="P930" t="e">
        <f t="shared" si="117"/>
        <v>#DIV/0!</v>
      </c>
    </row>
    <row r="931" spans="1:16" x14ac:dyDescent="0.3">
      <c r="A931">
        <v>3.9176000000000002</v>
      </c>
      <c r="B931">
        <v>87685440</v>
      </c>
      <c r="C931">
        <f t="shared" si="118"/>
        <v>229835</v>
      </c>
      <c r="D931">
        <f t="shared" si="112"/>
        <v>6.3843055555555556E-2</v>
      </c>
      <c r="F931">
        <f t="shared" si="113"/>
        <v>1.1044848611111111E-2</v>
      </c>
      <c r="G931" t="e">
        <f t="shared" si="114"/>
        <v>#DIV/0!</v>
      </c>
      <c r="J931">
        <v>3.4664000000000001</v>
      </c>
      <c r="K931">
        <v>89710446</v>
      </c>
      <c r="L931">
        <f t="shared" si="119"/>
        <v>242230</v>
      </c>
      <c r="M931">
        <f t="shared" si="115"/>
        <v>6.7286111111111116E-2</v>
      </c>
      <c r="O931">
        <f t="shared" si="116"/>
        <v>1.1640497222222223E-2</v>
      </c>
      <c r="P931" t="e">
        <f t="shared" si="117"/>
        <v>#DIV/0!</v>
      </c>
    </row>
    <row r="932" spans="1:16" x14ac:dyDescent="0.3">
      <c r="A932">
        <v>3.9176000000000002</v>
      </c>
      <c r="B932">
        <v>87685671</v>
      </c>
      <c r="C932">
        <f t="shared" si="118"/>
        <v>230066</v>
      </c>
      <c r="D932">
        <f t="shared" si="112"/>
        <v>6.3907222222222226E-2</v>
      </c>
      <c r="F932">
        <f t="shared" si="113"/>
        <v>1.1055949444444444E-2</v>
      </c>
      <c r="G932" t="e">
        <f t="shared" si="114"/>
        <v>#DIV/0!</v>
      </c>
      <c r="J932">
        <v>3.4664000000000001</v>
      </c>
      <c r="K932">
        <v>89710724</v>
      </c>
      <c r="L932">
        <f t="shared" si="119"/>
        <v>242508</v>
      </c>
      <c r="M932">
        <f t="shared" si="115"/>
        <v>6.7363333333333331E-2</v>
      </c>
      <c r="O932">
        <f t="shared" si="116"/>
        <v>1.1653856666666665E-2</v>
      </c>
      <c r="P932">
        <f t="shared" si="117"/>
        <v>-5.5984722222236348E-2</v>
      </c>
    </row>
    <row r="933" spans="1:16" x14ac:dyDescent="0.3">
      <c r="A933">
        <v>3.9176000000000002</v>
      </c>
      <c r="B933">
        <v>87685905</v>
      </c>
      <c r="C933">
        <f t="shared" si="118"/>
        <v>230300</v>
      </c>
      <c r="D933">
        <f t="shared" si="112"/>
        <v>6.3972222222222222E-2</v>
      </c>
      <c r="F933">
        <f t="shared" si="113"/>
        <v>1.1067194444444444E-2</v>
      </c>
      <c r="G933">
        <f t="shared" si="114"/>
        <v>6.9440277777782861E-2</v>
      </c>
      <c r="J933">
        <v>3.4662000000000002</v>
      </c>
      <c r="K933">
        <v>89710957</v>
      </c>
      <c r="L933">
        <f t="shared" si="119"/>
        <v>242741</v>
      </c>
      <c r="M933">
        <f t="shared" si="115"/>
        <v>6.7428055555555561E-2</v>
      </c>
      <c r="O933">
        <f t="shared" si="116"/>
        <v>1.1665053611111111E-2</v>
      </c>
      <c r="P933">
        <f t="shared" si="117"/>
        <v>-6.9440277777782861E-2</v>
      </c>
    </row>
    <row r="934" spans="1:16" x14ac:dyDescent="0.3">
      <c r="A934">
        <v>3.9178000000000002</v>
      </c>
      <c r="B934">
        <v>87686194</v>
      </c>
      <c r="C934">
        <f t="shared" si="118"/>
        <v>230589</v>
      </c>
      <c r="D934">
        <f t="shared" si="112"/>
        <v>6.4052499999999998E-2</v>
      </c>
      <c r="F934">
        <f t="shared" si="113"/>
        <v>1.1081082499999999E-2</v>
      </c>
      <c r="G934" t="e">
        <f t="shared" si="114"/>
        <v>#DIV/0!</v>
      </c>
      <c r="J934">
        <v>3.4660000000000002</v>
      </c>
      <c r="K934">
        <v>89711246</v>
      </c>
      <c r="L934">
        <f t="shared" si="119"/>
        <v>243030</v>
      </c>
      <c r="M934">
        <f t="shared" si="115"/>
        <v>6.7508333333333337E-2</v>
      </c>
      <c r="O934">
        <f t="shared" si="116"/>
        <v>1.1678941666666666E-2</v>
      </c>
      <c r="P934" t="e">
        <f t="shared" si="117"/>
        <v>#DIV/0!</v>
      </c>
    </row>
    <row r="935" spans="1:16" x14ac:dyDescent="0.3">
      <c r="A935">
        <v>3.9178000000000002</v>
      </c>
      <c r="B935">
        <v>87686465</v>
      </c>
      <c r="C935">
        <f t="shared" si="118"/>
        <v>230860</v>
      </c>
      <c r="D935">
        <f t="shared" si="112"/>
        <v>6.4127777777777784E-2</v>
      </c>
      <c r="F935">
        <f t="shared" si="113"/>
        <v>1.1094105555555556E-2</v>
      </c>
      <c r="G935" t="e">
        <f t="shared" si="114"/>
        <v>#DIV/0!</v>
      </c>
      <c r="J935">
        <v>3.4660000000000002</v>
      </c>
      <c r="K935">
        <v>89711522</v>
      </c>
      <c r="L935">
        <f t="shared" si="119"/>
        <v>243306</v>
      </c>
      <c r="M935">
        <f t="shared" si="115"/>
        <v>6.7585000000000006E-2</v>
      </c>
      <c r="O935">
        <f t="shared" si="116"/>
        <v>1.1692205000000001E-2</v>
      </c>
      <c r="P935" t="e">
        <f t="shared" si="117"/>
        <v>#DIV/0!</v>
      </c>
    </row>
    <row r="936" spans="1:16" x14ac:dyDescent="0.3">
      <c r="A936">
        <v>3.9178000000000002</v>
      </c>
      <c r="B936">
        <v>87686689</v>
      </c>
      <c r="C936">
        <f t="shared" si="118"/>
        <v>231084</v>
      </c>
      <c r="D936">
        <f t="shared" si="112"/>
        <v>6.4189999999999997E-2</v>
      </c>
      <c r="F936">
        <f t="shared" si="113"/>
        <v>1.1104869999999999E-2</v>
      </c>
      <c r="G936" t="e">
        <f t="shared" si="114"/>
        <v>#DIV/0!</v>
      </c>
      <c r="J936">
        <v>3.4660000000000002</v>
      </c>
      <c r="K936">
        <v>89711753</v>
      </c>
      <c r="L936">
        <f t="shared" si="119"/>
        <v>243537</v>
      </c>
      <c r="M936">
        <f t="shared" si="115"/>
        <v>6.7649166666666663E-2</v>
      </c>
      <c r="O936">
        <f t="shared" si="116"/>
        <v>1.1703305833333332E-2</v>
      </c>
      <c r="P936">
        <f t="shared" si="117"/>
        <v>-0.14032222222192542</v>
      </c>
    </row>
    <row r="937" spans="1:16" x14ac:dyDescent="0.3">
      <c r="A937">
        <v>3.9178000000000002</v>
      </c>
      <c r="B937">
        <v>87686915</v>
      </c>
      <c r="C937">
        <f t="shared" si="118"/>
        <v>231310</v>
      </c>
      <c r="D937">
        <f t="shared" si="112"/>
        <v>6.4252777777777784E-2</v>
      </c>
      <c r="F937">
        <f t="shared" si="113"/>
        <v>1.1115730555555555E-2</v>
      </c>
      <c r="G937">
        <f t="shared" si="114"/>
        <v>0.13503611111142619</v>
      </c>
      <c r="J937">
        <v>3.4659</v>
      </c>
      <c r="K937">
        <v>89712045</v>
      </c>
      <c r="L937">
        <f t="shared" si="119"/>
        <v>243829</v>
      </c>
      <c r="M937">
        <f t="shared" si="115"/>
        <v>6.7730277777777778E-2</v>
      </c>
      <c r="O937">
        <f t="shared" si="116"/>
        <v>1.1717338055555554E-2</v>
      </c>
      <c r="P937" t="e">
        <f t="shared" si="117"/>
        <v>#DIV/0!</v>
      </c>
    </row>
    <row r="938" spans="1:16" x14ac:dyDescent="0.3">
      <c r="A938">
        <v>3.9178999999999999</v>
      </c>
      <c r="B938">
        <v>87687196</v>
      </c>
      <c r="C938">
        <f t="shared" si="118"/>
        <v>231591</v>
      </c>
      <c r="D938">
        <f t="shared" si="112"/>
        <v>6.4330833333333337E-2</v>
      </c>
      <c r="F938">
        <f t="shared" si="113"/>
        <v>1.1129234166666667E-2</v>
      </c>
      <c r="G938" t="e">
        <f t="shared" si="114"/>
        <v>#DIV/0!</v>
      </c>
      <c r="J938">
        <v>3.4659</v>
      </c>
      <c r="K938">
        <v>89712325</v>
      </c>
      <c r="L938">
        <f t="shared" si="119"/>
        <v>244109</v>
      </c>
      <c r="M938">
        <f t="shared" si="115"/>
        <v>6.7808055555555552E-2</v>
      </c>
      <c r="O938">
        <f t="shared" si="116"/>
        <v>1.1730793611111109E-2</v>
      </c>
      <c r="P938">
        <f t="shared" si="117"/>
        <v>-5.6705555555563308E-2</v>
      </c>
    </row>
    <row r="939" spans="1:16" x14ac:dyDescent="0.3">
      <c r="A939">
        <v>3.9178999999999999</v>
      </c>
      <c r="B939">
        <v>87687442</v>
      </c>
      <c r="C939">
        <f t="shared" si="118"/>
        <v>231837</v>
      </c>
      <c r="D939">
        <f t="shared" si="112"/>
        <v>6.439916666666666E-2</v>
      </c>
      <c r="F939">
        <f t="shared" si="113"/>
        <v>1.1141055833333332E-2</v>
      </c>
      <c r="G939" t="e">
        <f t="shared" si="114"/>
        <v>#DIV/0!</v>
      </c>
      <c r="J939">
        <v>3.4657</v>
      </c>
      <c r="K939">
        <v>89712561</v>
      </c>
      <c r="L939">
        <f t="shared" si="119"/>
        <v>244345</v>
      </c>
      <c r="M939">
        <f t="shared" si="115"/>
        <v>6.7873611111111107E-2</v>
      </c>
      <c r="O939">
        <f t="shared" si="116"/>
        <v>1.1742134722222221E-2</v>
      </c>
      <c r="P939">
        <f t="shared" si="117"/>
        <v>-0.13647777777749456</v>
      </c>
    </row>
    <row r="940" spans="1:16" x14ac:dyDescent="0.3">
      <c r="A940">
        <v>3.9178999999999999</v>
      </c>
      <c r="B940">
        <v>87687672</v>
      </c>
      <c r="C940">
        <f t="shared" si="118"/>
        <v>232067</v>
      </c>
      <c r="D940">
        <f t="shared" si="112"/>
        <v>6.4463055555555551E-2</v>
      </c>
      <c r="F940">
        <f t="shared" si="113"/>
        <v>1.1152108611111109E-2</v>
      </c>
      <c r="G940">
        <f t="shared" si="114"/>
        <v>3.7483333333315515E-2</v>
      </c>
      <c r="J940">
        <v>3.4655999999999998</v>
      </c>
      <c r="K940">
        <v>89712845</v>
      </c>
      <c r="L940">
        <f t="shared" si="119"/>
        <v>244629</v>
      </c>
      <c r="M940">
        <f t="shared" si="115"/>
        <v>6.7952499999999999E-2</v>
      </c>
      <c r="O940">
        <f t="shared" si="116"/>
        <v>1.1755782499999999E-2</v>
      </c>
      <c r="P940" t="e">
        <f t="shared" si="117"/>
        <v>#DIV/0!</v>
      </c>
    </row>
    <row r="941" spans="1:16" x14ac:dyDescent="0.3">
      <c r="A941">
        <v>3.9182000000000001</v>
      </c>
      <c r="B941">
        <v>87687906</v>
      </c>
      <c r="C941">
        <f t="shared" si="118"/>
        <v>232301</v>
      </c>
      <c r="D941">
        <f t="shared" si="112"/>
        <v>6.4528055555555561E-2</v>
      </c>
      <c r="F941">
        <f t="shared" si="113"/>
        <v>1.116335361111111E-2</v>
      </c>
      <c r="G941" t="e">
        <f t="shared" si="114"/>
        <v>#DIV/0!</v>
      </c>
      <c r="J941">
        <v>3.4655999999999998</v>
      </c>
      <c r="K941">
        <v>89713123</v>
      </c>
      <c r="L941">
        <f t="shared" si="119"/>
        <v>244907</v>
      </c>
      <c r="M941">
        <f t="shared" si="115"/>
        <v>6.8029722222222228E-2</v>
      </c>
      <c r="O941">
        <f t="shared" si="116"/>
        <v>1.1769141944444445E-2</v>
      </c>
      <c r="P941" t="e">
        <f t="shared" si="117"/>
        <v>#DIV/0!</v>
      </c>
    </row>
    <row r="942" spans="1:16" x14ac:dyDescent="0.3">
      <c r="A942">
        <v>3.9182000000000001</v>
      </c>
      <c r="B942">
        <v>87688196</v>
      </c>
      <c r="C942">
        <f t="shared" si="118"/>
        <v>232591</v>
      </c>
      <c r="D942">
        <f t="shared" si="112"/>
        <v>6.4608611111111117E-2</v>
      </c>
      <c r="F942">
        <f t="shared" si="113"/>
        <v>1.1177289722222223E-2</v>
      </c>
      <c r="G942" t="e">
        <f t="shared" si="114"/>
        <v>#DIV/0!</v>
      </c>
      <c r="J942">
        <v>3.4655999999999998</v>
      </c>
      <c r="K942">
        <v>89713360</v>
      </c>
      <c r="L942">
        <f t="shared" si="119"/>
        <v>245144</v>
      </c>
      <c r="M942">
        <f t="shared" si="115"/>
        <v>6.8095555555555562E-2</v>
      </c>
      <c r="O942">
        <f t="shared" si="116"/>
        <v>1.1780531111111112E-2</v>
      </c>
      <c r="P942">
        <f t="shared" si="117"/>
        <v>-6.8479166666659999E-2</v>
      </c>
    </row>
    <row r="943" spans="1:16" x14ac:dyDescent="0.3">
      <c r="A943">
        <v>3.9182000000000001</v>
      </c>
      <c r="B943">
        <v>87688469</v>
      </c>
      <c r="C943">
        <f t="shared" si="118"/>
        <v>232864</v>
      </c>
      <c r="D943">
        <f t="shared" si="112"/>
        <v>6.4684444444444447E-2</v>
      </c>
      <c r="F943">
        <f t="shared" si="113"/>
        <v>1.1190408888888888E-2</v>
      </c>
      <c r="G943" t="e">
        <f t="shared" si="114"/>
        <v>#DIV/0!</v>
      </c>
      <c r="J943">
        <v>3.4653999999999998</v>
      </c>
      <c r="K943">
        <v>89713645</v>
      </c>
      <c r="L943">
        <f t="shared" si="119"/>
        <v>245429</v>
      </c>
      <c r="M943">
        <f t="shared" si="115"/>
        <v>6.817472222222222E-2</v>
      </c>
      <c r="O943">
        <f t="shared" si="116"/>
        <v>1.1794226944444442E-2</v>
      </c>
      <c r="P943" t="e">
        <f t="shared" si="117"/>
        <v>#DIV/0!</v>
      </c>
    </row>
    <row r="944" spans="1:16" x14ac:dyDescent="0.3">
      <c r="A944">
        <v>3.9182000000000001</v>
      </c>
      <c r="B944">
        <v>87688703</v>
      </c>
      <c r="C944">
        <f t="shared" si="118"/>
        <v>233098</v>
      </c>
      <c r="D944">
        <f t="shared" si="112"/>
        <v>6.4749444444444443E-2</v>
      </c>
      <c r="F944">
        <f t="shared" si="113"/>
        <v>1.1201653888888888E-2</v>
      </c>
      <c r="G944">
        <f t="shared" si="114"/>
        <v>6.8719444444455893E-2</v>
      </c>
      <c r="J944">
        <v>3.4653999999999998</v>
      </c>
      <c r="K944">
        <v>89713923</v>
      </c>
      <c r="L944">
        <f t="shared" si="119"/>
        <v>245707</v>
      </c>
      <c r="M944">
        <f t="shared" si="115"/>
        <v>6.8251944444444448E-2</v>
      </c>
      <c r="O944">
        <f t="shared" si="116"/>
        <v>1.1807586388888888E-2</v>
      </c>
      <c r="P944">
        <f t="shared" si="117"/>
        <v>-5.5984722222227674E-2</v>
      </c>
    </row>
    <row r="945" spans="1:16" x14ac:dyDescent="0.3">
      <c r="A945">
        <v>3.9184000000000001</v>
      </c>
      <c r="B945">
        <v>87688989</v>
      </c>
      <c r="C945">
        <f t="shared" si="118"/>
        <v>233384</v>
      </c>
      <c r="D945">
        <f t="shared" si="112"/>
        <v>6.4828888888888894E-2</v>
      </c>
      <c r="F945">
        <f t="shared" si="113"/>
        <v>1.1215397777777778E-2</v>
      </c>
      <c r="G945" t="e">
        <f t="shared" si="114"/>
        <v>#DIV/0!</v>
      </c>
      <c r="J945">
        <v>3.4651999999999998</v>
      </c>
      <c r="K945">
        <v>89714156</v>
      </c>
      <c r="L945">
        <f t="shared" si="119"/>
        <v>245940</v>
      </c>
      <c r="M945">
        <f t="shared" si="115"/>
        <v>6.8316666666666664E-2</v>
      </c>
      <c r="O945">
        <f t="shared" si="116"/>
        <v>1.1818783333333333E-2</v>
      </c>
      <c r="P945" t="e">
        <f t="shared" si="117"/>
        <v>#DIV/0!</v>
      </c>
    </row>
    <row r="946" spans="1:16" x14ac:dyDescent="0.3">
      <c r="A946">
        <v>3.9184000000000001</v>
      </c>
      <c r="B946">
        <v>87689264</v>
      </c>
      <c r="C946">
        <f t="shared" si="118"/>
        <v>233659</v>
      </c>
      <c r="D946">
        <f t="shared" si="112"/>
        <v>6.4905277777777784E-2</v>
      </c>
      <c r="F946">
        <f t="shared" si="113"/>
        <v>1.1228613055555555E-2</v>
      </c>
      <c r="G946">
        <f t="shared" si="114"/>
        <v>0.10860555555581421</v>
      </c>
      <c r="J946">
        <v>3.4651999999999998</v>
      </c>
      <c r="K946">
        <v>89714445</v>
      </c>
      <c r="L946">
        <f t="shared" si="119"/>
        <v>246229</v>
      </c>
      <c r="M946">
        <f t="shared" si="115"/>
        <v>6.8396944444444441E-2</v>
      </c>
      <c r="O946">
        <f t="shared" si="116"/>
        <v>1.1832671388888888E-2</v>
      </c>
      <c r="P946" t="e">
        <f t="shared" si="117"/>
        <v>#DIV/0!</v>
      </c>
    </row>
    <row r="947" spans="1:16" x14ac:dyDescent="0.3">
      <c r="A947">
        <v>3.9184999999999999</v>
      </c>
      <c r="B947">
        <v>87689490</v>
      </c>
      <c r="C947">
        <f t="shared" si="118"/>
        <v>233885</v>
      </c>
      <c r="D947">
        <f t="shared" si="112"/>
        <v>6.4968055555555557E-2</v>
      </c>
      <c r="F947">
        <f t="shared" si="113"/>
        <v>1.1239473611111111E-2</v>
      </c>
      <c r="G947" t="e">
        <f t="shared" si="114"/>
        <v>#DIV/0!</v>
      </c>
      <c r="J947">
        <v>3.4651999999999998</v>
      </c>
      <c r="K947">
        <v>89714724</v>
      </c>
      <c r="L947">
        <f t="shared" si="119"/>
        <v>246508</v>
      </c>
      <c r="M947">
        <f t="shared" si="115"/>
        <v>6.8474444444444449E-2</v>
      </c>
      <c r="O947">
        <f t="shared" si="116"/>
        <v>1.1846078888888889E-2</v>
      </c>
      <c r="P947">
        <f t="shared" si="117"/>
        <v>-0.11148888888912846</v>
      </c>
    </row>
    <row r="948" spans="1:16" x14ac:dyDescent="0.3">
      <c r="A948">
        <v>3.9184999999999999</v>
      </c>
      <c r="B948">
        <v>87689713</v>
      </c>
      <c r="C948">
        <f t="shared" si="118"/>
        <v>234108</v>
      </c>
      <c r="D948">
        <f t="shared" si="112"/>
        <v>6.5030000000000004E-2</v>
      </c>
      <c r="F948">
        <f t="shared" si="113"/>
        <v>1.125019E-2</v>
      </c>
      <c r="G948" t="e">
        <f t="shared" si="114"/>
        <v>#DIV/0!</v>
      </c>
      <c r="J948">
        <v>3.4651000000000001</v>
      </c>
      <c r="K948">
        <v>89714956</v>
      </c>
      <c r="L948">
        <f t="shared" si="119"/>
        <v>246740</v>
      </c>
      <c r="M948">
        <f t="shared" si="115"/>
        <v>6.8538888888888885E-2</v>
      </c>
      <c r="O948">
        <f t="shared" si="116"/>
        <v>1.1857227777777776E-2</v>
      </c>
      <c r="P948">
        <f t="shared" si="117"/>
        <v>-0.13936111111081337</v>
      </c>
    </row>
    <row r="949" spans="1:16" x14ac:dyDescent="0.3">
      <c r="A949">
        <v>3.9184999999999999</v>
      </c>
      <c r="B949">
        <v>87690003</v>
      </c>
      <c r="C949">
        <f t="shared" si="118"/>
        <v>234398</v>
      </c>
      <c r="D949">
        <f t="shared" si="112"/>
        <v>6.511055555555556E-2</v>
      </c>
      <c r="F949">
        <f t="shared" si="113"/>
        <v>1.1264126111111111E-2</v>
      </c>
      <c r="G949">
        <f t="shared" si="114"/>
        <v>0.11437222222196949</v>
      </c>
      <c r="J949">
        <v>3.4649999999999999</v>
      </c>
      <c r="K949">
        <v>89715246</v>
      </c>
      <c r="L949">
        <f t="shared" si="119"/>
        <v>247030</v>
      </c>
      <c r="M949">
        <f t="shared" si="115"/>
        <v>6.8619444444444441E-2</v>
      </c>
      <c r="O949">
        <f t="shared" si="116"/>
        <v>1.1871163888888887E-2</v>
      </c>
      <c r="P949" t="e">
        <f t="shared" si="117"/>
        <v>#DIV/0!</v>
      </c>
    </row>
    <row r="950" spans="1:16" x14ac:dyDescent="0.3">
      <c r="A950">
        <v>3.9186000000000001</v>
      </c>
      <c r="B950">
        <v>87690241</v>
      </c>
      <c r="C950">
        <f t="shared" si="118"/>
        <v>234636</v>
      </c>
      <c r="D950">
        <f t="shared" si="112"/>
        <v>6.5176666666666661E-2</v>
      </c>
      <c r="F950">
        <f t="shared" si="113"/>
        <v>1.1275563333333332E-2</v>
      </c>
      <c r="G950" t="e">
        <f t="shared" si="114"/>
        <v>#DIV/0!</v>
      </c>
      <c r="J950">
        <v>3.4649999999999999</v>
      </c>
      <c r="K950">
        <v>89715522</v>
      </c>
      <c r="L950">
        <f t="shared" si="119"/>
        <v>247306</v>
      </c>
      <c r="M950">
        <f t="shared" si="115"/>
        <v>6.8696111111111111E-2</v>
      </c>
      <c r="O950">
        <f t="shared" si="116"/>
        <v>1.1884427222222221E-2</v>
      </c>
      <c r="P950">
        <f t="shared" si="117"/>
        <v>-5.5984722222227674E-2</v>
      </c>
    </row>
    <row r="951" spans="1:16" x14ac:dyDescent="0.3">
      <c r="A951">
        <v>3.9186000000000001</v>
      </c>
      <c r="B951">
        <v>87690472</v>
      </c>
      <c r="C951">
        <f t="shared" si="118"/>
        <v>234867</v>
      </c>
      <c r="D951">
        <f t="shared" si="112"/>
        <v>6.5240833333333331E-2</v>
      </c>
      <c r="F951">
        <f t="shared" si="113"/>
        <v>1.1286664166666665E-2</v>
      </c>
      <c r="G951">
        <f t="shared" si="114"/>
        <v>0.11052777777804684</v>
      </c>
      <c r="J951">
        <v>3.4647999999999999</v>
      </c>
      <c r="K951">
        <v>89715755</v>
      </c>
      <c r="L951">
        <f t="shared" si="119"/>
        <v>247539</v>
      </c>
      <c r="M951">
        <f t="shared" si="115"/>
        <v>6.8760833333333327E-2</v>
      </c>
      <c r="O951">
        <f t="shared" si="116"/>
        <v>1.1895624166666665E-2</v>
      </c>
      <c r="P951">
        <f t="shared" si="117"/>
        <v>-0.13984166666699041</v>
      </c>
    </row>
    <row r="952" spans="1:16" x14ac:dyDescent="0.3">
      <c r="A952">
        <v>3.9186999999999999</v>
      </c>
      <c r="B952">
        <v>87690702</v>
      </c>
      <c r="C952">
        <f t="shared" si="118"/>
        <v>235097</v>
      </c>
      <c r="D952">
        <f t="shared" si="112"/>
        <v>6.5304722222222222E-2</v>
      </c>
      <c r="F952">
        <f t="shared" si="113"/>
        <v>1.1297716944444444E-2</v>
      </c>
      <c r="G952">
        <f t="shared" si="114"/>
        <v>6.9200000000004314E-2</v>
      </c>
      <c r="J952">
        <v>3.4647000000000001</v>
      </c>
      <c r="K952">
        <v>89716046</v>
      </c>
      <c r="L952">
        <f t="shared" si="119"/>
        <v>247830</v>
      </c>
      <c r="M952">
        <f t="shared" si="115"/>
        <v>6.8841666666666662E-2</v>
      </c>
      <c r="O952">
        <f t="shared" si="116"/>
        <v>1.1909608333333332E-2</v>
      </c>
      <c r="P952" t="e">
        <f t="shared" si="117"/>
        <v>#DIV/0!</v>
      </c>
    </row>
    <row r="953" spans="1:16" x14ac:dyDescent="0.3">
      <c r="A953">
        <v>3.9188999999999998</v>
      </c>
      <c r="B953">
        <v>87690990</v>
      </c>
      <c r="C953">
        <f t="shared" si="118"/>
        <v>235385</v>
      </c>
      <c r="D953">
        <f t="shared" si="112"/>
        <v>6.5384722222222219E-2</v>
      </c>
      <c r="F953">
        <f t="shared" si="113"/>
        <v>1.1311556944444443E-2</v>
      </c>
      <c r="G953" t="e">
        <f t="shared" si="114"/>
        <v>#DIV/0!</v>
      </c>
      <c r="J953">
        <v>3.4647000000000001</v>
      </c>
      <c r="K953">
        <v>89716325</v>
      </c>
      <c r="L953">
        <f t="shared" si="119"/>
        <v>248109</v>
      </c>
      <c r="M953">
        <f t="shared" si="115"/>
        <v>6.891916666666667E-2</v>
      </c>
      <c r="O953">
        <f t="shared" si="116"/>
        <v>1.1923015833333333E-2</v>
      </c>
      <c r="P953">
        <f t="shared" si="117"/>
        <v>-0.11293055555531877</v>
      </c>
    </row>
    <row r="954" spans="1:16" x14ac:dyDescent="0.3">
      <c r="A954">
        <v>3.9188999999999998</v>
      </c>
      <c r="B954">
        <v>87691264</v>
      </c>
      <c r="C954">
        <f t="shared" si="118"/>
        <v>235659</v>
      </c>
      <c r="D954">
        <f t="shared" si="112"/>
        <v>6.5460833333333329E-2</v>
      </c>
      <c r="F954">
        <f t="shared" si="113"/>
        <v>1.1324724166666664E-2</v>
      </c>
      <c r="G954" t="e">
        <f t="shared" si="114"/>
        <v>#DIV/0!</v>
      </c>
      <c r="J954">
        <v>3.4645999999999999</v>
      </c>
      <c r="K954">
        <v>89716560</v>
      </c>
      <c r="L954">
        <f t="shared" si="119"/>
        <v>248344</v>
      </c>
      <c r="M954">
        <f t="shared" si="115"/>
        <v>6.8984444444444445E-2</v>
      </c>
      <c r="O954">
        <f t="shared" si="116"/>
        <v>1.1934308888888889E-2</v>
      </c>
      <c r="P954">
        <f t="shared" si="117"/>
        <v>-0.13791944444475779</v>
      </c>
    </row>
    <row r="955" spans="1:16" x14ac:dyDescent="0.3">
      <c r="A955">
        <v>3.9188999999999998</v>
      </c>
      <c r="B955">
        <v>87691489</v>
      </c>
      <c r="C955">
        <f t="shared" si="118"/>
        <v>235884</v>
      </c>
      <c r="D955">
        <f t="shared" si="112"/>
        <v>6.5523333333333336E-2</v>
      </c>
      <c r="F955">
        <f t="shared" si="113"/>
        <v>1.1335536666666667E-2</v>
      </c>
      <c r="G955" t="e">
        <f t="shared" si="114"/>
        <v>#DIV/0!</v>
      </c>
      <c r="J955">
        <v>3.4645000000000001</v>
      </c>
      <c r="K955">
        <v>89716847</v>
      </c>
      <c r="L955">
        <f t="shared" si="119"/>
        <v>248631</v>
      </c>
      <c r="M955">
        <f t="shared" si="115"/>
        <v>6.9064166666666663E-2</v>
      </c>
      <c r="O955">
        <f t="shared" si="116"/>
        <v>1.1948100833333333E-2</v>
      </c>
      <c r="P955" t="e">
        <f t="shared" si="117"/>
        <v>#DIV/0!</v>
      </c>
    </row>
    <row r="956" spans="1:16" x14ac:dyDescent="0.3">
      <c r="A956">
        <v>3.9188999999999998</v>
      </c>
      <c r="B956">
        <v>87691715</v>
      </c>
      <c r="C956">
        <f t="shared" si="118"/>
        <v>236110</v>
      </c>
      <c r="D956">
        <f t="shared" si="112"/>
        <v>6.5586111111111109E-2</v>
      </c>
      <c r="F956">
        <f t="shared" si="113"/>
        <v>1.1346397222222221E-2</v>
      </c>
      <c r="G956">
        <f t="shared" si="114"/>
        <v>0.13455555555527046</v>
      </c>
      <c r="J956">
        <v>3.4645000000000001</v>
      </c>
      <c r="K956">
        <v>89717121</v>
      </c>
      <c r="L956">
        <f t="shared" si="119"/>
        <v>248905</v>
      </c>
      <c r="M956">
        <f t="shared" si="115"/>
        <v>6.9140277777777773E-2</v>
      </c>
      <c r="O956">
        <f t="shared" si="116"/>
        <v>1.1961268055555554E-2</v>
      </c>
      <c r="P956">
        <f t="shared" si="117"/>
        <v>-0.11485277777754287</v>
      </c>
    </row>
    <row r="957" spans="1:16" x14ac:dyDescent="0.3">
      <c r="A957">
        <v>3.919</v>
      </c>
      <c r="B957">
        <v>87691995</v>
      </c>
      <c r="C957">
        <f t="shared" si="118"/>
        <v>236390</v>
      </c>
      <c r="D957">
        <f t="shared" si="112"/>
        <v>6.5663888888888883E-2</v>
      </c>
      <c r="F957">
        <f t="shared" si="113"/>
        <v>1.1359852777777776E-2</v>
      </c>
      <c r="G957">
        <f t="shared" si="114"/>
        <v>0.11869722222250084</v>
      </c>
      <c r="J957">
        <v>3.4643999999999999</v>
      </c>
      <c r="K957">
        <v>89717360</v>
      </c>
      <c r="L957">
        <f t="shared" si="119"/>
        <v>249144</v>
      </c>
      <c r="M957">
        <f t="shared" si="115"/>
        <v>6.9206666666666666E-2</v>
      </c>
      <c r="O957">
        <f t="shared" si="116"/>
        <v>1.1972753333333332E-2</v>
      </c>
      <c r="P957">
        <f t="shared" si="117"/>
        <v>-0.13647777777810066</v>
      </c>
    </row>
    <row r="958" spans="1:16" x14ac:dyDescent="0.3">
      <c r="A958">
        <v>3.9190999999999998</v>
      </c>
      <c r="B958">
        <v>87692242</v>
      </c>
      <c r="C958">
        <f t="shared" si="118"/>
        <v>236637</v>
      </c>
      <c r="D958">
        <f t="shared" si="112"/>
        <v>6.5732499999999999E-2</v>
      </c>
      <c r="F958">
        <f t="shared" si="113"/>
        <v>1.1371722499999999E-2</v>
      </c>
      <c r="G958" t="e">
        <f t="shared" si="114"/>
        <v>#DIV/0!</v>
      </c>
      <c r="J958">
        <v>3.4643000000000002</v>
      </c>
      <c r="K958">
        <v>89717644</v>
      </c>
      <c r="L958">
        <f t="shared" si="119"/>
        <v>249428</v>
      </c>
      <c r="M958">
        <f t="shared" si="115"/>
        <v>6.9285555555555559E-2</v>
      </c>
      <c r="O958">
        <f t="shared" si="116"/>
        <v>1.1986401111111111E-2</v>
      </c>
      <c r="P958" t="e">
        <f t="shared" si="117"/>
        <v>#DIV/0!</v>
      </c>
    </row>
    <row r="959" spans="1:16" x14ac:dyDescent="0.3">
      <c r="A959">
        <v>3.9190999999999998</v>
      </c>
      <c r="B959">
        <v>87692472</v>
      </c>
      <c r="C959">
        <f t="shared" si="118"/>
        <v>236867</v>
      </c>
      <c r="D959">
        <f t="shared" si="112"/>
        <v>6.579638888888889E-2</v>
      </c>
      <c r="F959">
        <f t="shared" si="113"/>
        <v>1.1382775277777778E-2</v>
      </c>
      <c r="G959" t="e">
        <f t="shared" si="114"/>
        <v>#DIV/0!</v>
      </c>
      <c r="J959">
        <v>3.4643000000000002</v>
      </c>
      <c r="K959">
        <v>89717923</v>
      </c>
      <c r="L959">
        <f t="shared" si="119"/>
        <v>249707</v>
      </c>
      <c r="M959">
        <f t="shared" si="115"/>
        <v>6.9363055555555553E-2</v>
      </c>
      <c r="O959">
        <f t="shared" si="116"/>
        <v>1.199980861111111E-2</v>
      </c>
      <c r="P959">
        <f t="shared" si="117"/>
        <v>-5.6945833333341855E-2</v>
      </c>
    </row>
    <row r="960" spans="1:16" x14ac:dyDescent="0.3">
      <c r="A960">
        <v>3.9190999999999998</v>
      </c>
      <c r="B960">
        <v>87692705</v>
      </c>
      <c r="C960">
        <f t="shared" si="118"/>
        <v>237100</v>
      </c>
      <c r="D960">
        <f t="shared" si="112"/>
        <v>6.5861111111111106E-2</v>
      </c>
      <c r="F960">
        <f t="shared" si="113"/>
        <v>1.139397222222222E-2</v>
      </c>
      <c r="G960">
        <f t="shared" si="114"/>
        <v>6.8238888888898813E-2</v>
      </c>
      <c r="J960">
        <v>3.4641000000000002</v>
      </c>
      <c r="K960">
        <v>89718160</v>
      </c>
      <c r="L960">
        <f t="shared" si="119"/>
        <v>249944</v>
      </c>
      <c r="M960">
        <f t="shared" si="115"/>
        <v>6.9428888888888887E-2</v>
      </c>
      <c r="O960">
        <f t="shared" si="116"/>
        <v>1.2011197777777777E-2</v>
      </c>
      <c r="P960" t="e">
        <f t="shared" si="117"/>
        <v>#DIV/0!</v>
      </c>
    </row>
    <row r="961" spans="1:16" x14ac:dyDescent="0.3">
      <c r="A961">
        <v>3.9192999999999998</v>
      </c>
      <c r="B961">
        <v>87692989</v>
      </c>
      <c r="C961">
        <f t="shared" si="118"/>
        <v>237384</v>
      </c>
      <c r="D961">
        <f t="shared" si="112"/>
        <v>6.5939999999999999E-2</v>
      </c>
      <c r="F961">
        <f t="shared" si="113"/>
        <v>1.1407619999999999E-2</v>
      </c>
      <c r="G961" t="e">
        <f t="shared" si="114"/>
        <v>#DIV/0!</v>
      </c>
      <c r="J961">
        <v>3.4641000000000002</v>
      </c>
      <c r="K961">
        <v>89718444</v>
      </c>
      <c r="L961">
        <f t="shared" si="119"/>
        <v>250228</v>
      </c>
      <c r="M961">
        <f t="shared" si="115"/>
        <v>6.9507777777777779E-2</v>
      </c>
      <c r="O961">
        <f t="shared" si="116"/>
        <v>1.2024845555555556E-2</v>
      </c>
      <c r="P961" t="e">
        <f t="shared" si="117"/>
        <v>#DIV/0!</v>
      </c>
    </row>
    <row r="962" spans="1:16" x14ac:dyDescent="0.3">
      <c r="A962">
        <v>3.9192999999999998</v>
      </c>
      <c r="B962">
        <v>87693265</v>
      </c>
      <c r="C962">
        <f t="shared" si="118"/>
        <v>237660</v>
      </c>
      <c r="D962">
        <f t="shared" si="112"/>
        <v>6.6016666666666668E-2</v>
      </c>
      <c r="F962">
        <f t="shared" si="113"/>
        <v>1.1420883333333333E-2</v>
      </c>
      <c r="G962">
        <f t="shared" si="114"/>
        <v>0.10716388888866382</v>
      </c>
      <c r="J962">
        <v>3.4641000000000002</v>
      </c>
      <c r="K962">
        <v>89718723</v>
      </c>
      <c r="L962">
        <f t="shared" si="119"/>
        <v>250507</v>
      </c>
      <c r="M962">
        <f t="shared" si="115"/>
        <v>6.9585277777777774E-2</v>
      </c>
      <c r="O962">
        <f t="shared" si="116"/>
        <v>1.2038253055555554E-2</v>
      </c>
      <c r="P962">
        <f t="shared" si="117"/>
        <v>-0.11389166666643082</v>
      </c>
    </row>
    <row r="963" spans="1:16" x14ac:dyDescent="0.3">
      <c r="A963">
        <v>3.9194</v>
      </c>
      <c r="B963">
        <v>87693488</v>
      </c>
      <c r="C963">
        <f t="shared" si="118"/>
        <v>237883</v>
      </c>
      <c r="D963">
        <f t="shared" si="112"/>
        <v>6.6078611111111116E-2</v>
      </c>
      <c r="F963">
        <f t="shared" si="113"/>
        <v>1.1431599722222222E-2</v>
      </c>
      <c r="G963" t="e">
        <f t="shared" si="114"/>
        <v>#DIV/0!</v>
      </c>
      <c r="J963">
        <v>3.464</v>
      </c>
      <c r="K963">
        <v>89718960</v>
      </c>
      <c r="L963">
        <f t="shared" si="119"/>
        <v>250744</v>
      </c>
      <c r="M963">
        <f t="shared" si="115"/>
        <v>6.9651111111111108E-2</v>
      </c>
      <c r="O963">
        <f t="shared" si="116"/>
        <v>1.2049642222222221E-2</v>
      </c>
      <c r="P963">
        <f t="shared" si="117"/>
        <v>-6.7998611111120266E-2</v>
      </c>
    </row>
    <row r="964" spans="1:16" x14ac:dyDescent="0.3">
      <c r="A964">
        <v>3.9194</v>
      </c>
      <c r="B964">
        <v>87693713</v>
      </c>
      <c r="C964">
        <f t="shared" si="118"/>
        <v>238108</v>
      </c>
      <c r="D964">
        <f t="shared" si="112"/>
        <v>6.6141111111111109E-2</v>
      </c>
      <c r="F964">
        <f t="shared" si="113"/>
        <v>1.1442412222222221E-2</v>
      </c>
      <c r="G964" t="e">
        <f t="shared" si="114"/>
        <v>#DIV/0!</v>
      </c>
      <c r="J964">
        <v>3.4638</v>
      </c>
      <c r="K964">
        <v>89719243</v>
      </c>
      <c r="L964">
        <f t="shared" si="119"/>
        <v>251027</v>
      </c>
      <c r="M964">
        <f t="shared" si="115"/>
        <v>6.9729722222222221E-2</v>
      </c>
      <c r="O964">
        <f t="shared" si="116"/>
        <v>1.2063241944444443E-2</v>
      </c>
      <c r="P964" t="e">
        <f t="shared" si="117"/>
        <v>#DIV/0!</v>
      </c>
    </row>
    <row r="965" spans="1:16" x14ac:dyDescent="0.3">
      <c r="A965">
        <v>3.9194</v>
      </c>
      <c r="B965">
        <v>87693997</v>
      </c>
      <c r="C965">
        <f t="shared" si="118"/>
        <v>238392</v>
      </c>
      <c r="D965">
        <f t="shared" si="112"/>
        <v>6.6220000000000001E-2</v>
      </c>
      <c r="F965">
        <f t="shared" si="113"/>
        <v>1.1456059999999999E-2</v>
      </c>
      <c r="G965">
        <f t="shared" si="114"/>
        <v>0.11821666666643504</v>
      </c>
      <c r="J965">
        <v>3.4638</v>
      </c>
      <c r="K965">
        <v>89719522</v>
      </c>
      <c r="L965">
        <f t="shared" si="119"/>
        <v>251306</v>
      </c>
      <c r="M965">
        <f t="shared" si="115"/>
        <v>6.9807222222222229E-2</v>
      </c>
      <c r="O965">
        <f t="shared" si="116"/>
        <v>1.2076649444444445E-2</v>
      </c>
      <c r="P965">
        <f t="shared" si="117"/>
        <v>-0.11437222222195215</v>
      </c>
    </row>
    <row r="966" spans="1:16" x14ac:dyDescent="0.3">
      <c r="A966">
        <v>3.9195000000000002</v>
      </c>
      <c r="B966">
        <v>87694243</v>
      </c>
      <c r="C966">
        <f t="shared" si="118"/>
        <v>238638</v>
      </c>
      <c r="D966">
        <f t="shared" si="112"/>
        <v>6.6288333333333338E-2</v>
      </c>
      <c r="F966">
        <f t="shared" si="113"/>
        <v>1.1467881666666667E-2</v>
      </c>
      <c r="G966" t="e">
        <f t="shared" si="114"/>
        <v>#DIV/0!</v>
      </c>
      <c r="J966">
        <v>3.4636999999999998</v>
      </c>
      <c r="K966">
        <v>89719760</v>
      </c>
      <c r="L966">
        <f t="shared" si="119"/>
        <v>251544</v>
      </c>
      <c r="M966">
        <f t="shared" si="115"/>
        <v>6.9873333333333329E-2</v>
      </c>
      <c r="O966">
        <f t="shared" si="116"/>
        <v>1.2088086666666664E-2</v>
      </c>
      <c r="P966">
        <f t="shared" si="117"/>
        <v>-0.13695833333367616</v>
      </c>
    </row>
    <row r="967" spans="1:16" x14ac:dyDescent="0.3">
      <c r="A967">
        <v>3.9195000000000002</v>
      </c>
      <c r="B967">
        <v>87694477</v>
      </c>
      <c r="C967">
        <f t="shared" si="118"/>
        <v>238872</v>
      </c>
      <c r="D967">
        <f t="shared" si="112"/>
        <v>6.6353333333333334E-2</v>
      </c>
      <c r="F967">
        <f t="shared" si="113"/>
        <v>1.1479126666666666E-2</v>
      </c>
      <c r="G967">
        <f t="shared" si="114"/>
        <v>0.11341111111137844</v>
      </c>
      <c r="J967">
        <v>3.4636</v>
      </c>
      <c r="K967">
        <v>89720045</v>
      </c>
      <c r="L967">
        <f t="shared" si="119"/>
        <v>251829</v>
      </c>
      <c r="M967">
        <f t="shared" si="115"/>
        <v>6.9952500000000001E-2</v>
      </c>
      <c r="O967">
        <f t="shared" si="116"/>
        <v>1.21017825E-2</v>
      </c>
      <c r="P967" t="e">
        <f t="shared" si="117"/>
        <v>#DIV/0!</v>
      </c>
    </row>
    <row r="968" spans="1:16" x14ac:dyDescent="0.3">
      <c r="A968">
        <v>3.9196</v>
      </c>
      <c r="B968">
        <v>87694713</v>
      </c>
      <c r="C968">
        <f t="shared" si="118"/>
        <v>239108</v>
      </c>
      <c r="D968">
        <f t="shared" si="112"/>
        <v>6.6418888888888888E-2</v>
      </c>
      <c r="F968">
        <f t="shared" si="113"/>
        <v>1.1490467777777777E-2</v>
      </c>
      <c r="G968">
        <f t="shared" si="114"/>
        <v>0.1350361111108265</v>
      </c>
      <c r="J968">
        <v>3.4636</v>
      </c>
      <c r="K968">
        <v>89720323</v>
      </c>
      <c r="L968">
        <f t="shared" si="119"/>
        <v>252107</v>
      </c>
      <c r="M968">
        <f t="shared" si="115"/>
        <v>7.0029722222222215E-2</v>
      </c>
      <c r="O968">
        <f t="shared" si="116"/>
        <v>1.2115141944444442E-2</v>
      </c>
      <c r="P968">
        <f t="shared" si="117"/>
        <v>-5.6945833333341855E-2</v>
      </c>
    </row>
    <row r="969" spans="1:16" x14ac:dyDescent="0.3">
      <c r="A969">
        <v>3.9197000000000002</v>
      </c>
      <c r="B969">
        <v>87694994</v>
      </c>
      <c r="C969">
        <f t="shared" si="118"/>
        <v>239389</v>
      </c>
      <c r="D969">
        <f t="shared" si="112"/>
        <v>6.6496944444444442E-2</v>
      </c>
      <c r="F969">
        <f t="shared" si="113"/>
        <v>1.1503971388888888E-2</v>
      </c>
      <c r="G969" t="e">
        <f t="shared" si="114"/>
        <v>#DIV/0!</v>
      </c>
      <c r="J969">
        <v>3.4634</v>
      </c>
      <c r="K969">
        <v>89720560</v>
      </c>
      <c r="L969">
        <f t="shared" si="119"/>
        <v>252344</v>
      </c>
      <c r="M969">
        <f t="shared" si="115"/>
        <v>7.009555555555555E-2</v>
      </c>
      <c r="O969">
        <f t="shared" si="116"/>
        <v>1.2126531111111109E-2</v>
      </c>
      <c r="P969" t="e">
        <f t="shared" si="117"/>
        <v>#DIV/0!</v>
      </c>
    </row>
    <row r="970" spans="1:16" x14ac:dyDescent="0.3">
      <c r="A970">
        <v>3.9197000000000002</v>
      </c>
      <c r="B970">
        <v>87695265</v>
      </c>
      <c r="C970">
        <f t="shared" si="118"/>
        <v>239660</v>
      </c>
      <c r="D970">
        <f t="shared" si="112"/>
        <v>6.6572222222222227E-2</v>
      </c>
      <c r="F970">
        <f t="shared" si="113"/>
        <v>1.1516994444444444E-2</v>
      </c>
      <c r="G970">
        <f t="shared" si="114"/>
        <v>0.10764444444468053</v>
      </c>
      <c r="J970">
        <v>3.4634</v>
      </c>
      <c r="K970">
        <v>89720845</v>
      </c>
      <c r="L970">
        <f t="shared" si="119"/>
        <v>252629</v>
      </c>
      <c r="M970">
        <f t="shared" si="115"/>
        <v>7.0174722222222222E-2</v>
      </c>
      <c r="O970">
        <f t="shared" si="116"/>
        <v>1.2140226944444443E-2</v>
      </c>
      <c r="P970" t="e">
        <f t="shared" si="117"/>
        <v>#DIV/0!</v>
      </c>
    </row>
    <row r="971" spans="1:16" x14ac:dyDescent="0.3">
      <c r="A971">
        <v>3.9198</v>
      </c>
      <c r="B971">
        <v>87695489</v>
      </c>
      <c r="C971">
        <f t="shared" si="118"/>
        <v>239884</v>
      </c>
      <c r="D971">
        <f t="shared" si="112"/>
        <v>6.6634444444444441E-2</v>
      </c>
      <c r="F971">
        <f t="shared" si="113"/>
        <v>1.1527758888888887E-2</v>
      </c>
      <c r="G971" t="e">
        <f t="shared" si="114"/>
        <v>#DIV/0!</v>
      </c>
      <c r="J971">
        <v>3.4634</v>
      </c>
      <c r="K971">
        <v>89721123</v>
      </c>
      <c r="L971">
        <f t="shared" si="119"/>
        <v>252907</v>
      </c>
      <c r="M971">
        <f t="shared" si="115"/>
        <v>7.025194444444445E-2</v>
      </c>
      <c r="O971">
        <f t="shared" si="116"/>
        <v>1.2153586388888889E-2</v>
      </c>
      <c r="P971">
        <f t="shared" si="117"/>
        <v>-0.11389166666643082</v>
      </c>
    </row>
    <row r="972" spans="1:16" x14ac:dyDescent="0.3">
      <c r="A972">
        <v>3.9198</v>
      </c>
      <c r="B972">
        <v>87695713</v>
      </c>
      <c r="C972">
        <f t="shared" si="118"/>
        <v>240108</v>
      </c>
      <c r="D972">
        <f t="shared" si="112"/>
        <v>6.6696666666666668E-2</v>
      </c>
      <c r="F972">
        <f t="shared" si="113"/>
        <v>1.1538523333333333E-2</v>
      </c>
      <c r="G972">
        <f t="shared" si="114"/>
        <v>6.7758333333333046E-2</v>
      </c>
      <c r="J972">
        <v>3.4632999999999998</v>
      </c>
      <c r="K972">
        <v>89721360</v>
      </c>
      <c r="L972">
        <f t="shared" si="119"/>
        <v>253144</v>
      </c>
      <c r="M972">
        <f t="shared" si="115"/>
        <v>7.0317777777777785E-2</v>
      </c>
      <c r="O972">
        <f t="shared" si="116"/>
        <v>1.2164975555555556E-2</v>
      </c>
      <c r="P972">
        <f t="shared" si="117"/>
        <v>-0.13695833333364146</v>
      </c>
    </row>
    <row r="973" spans="1:16" x14ac:dyDescent="0.3">
      <c r="A973">
        <v>3.92</v>
      </c>
      <c r="B973">
        <v>87695995</v>
      </c>
      <c r="C973">
        <f t="shared" si="118"/>
        <v>240390</v>
      </c>
      <c r="D973">
        <f t="shared" si="112"/>
        <v>6.6775000000000001E-2</v>
      </c>
      <c r="F973">
        <f t="shared" si="113"/>
        <v>1.1552074999999998E-2</v>
      </c>
      <c r="G973" t="e">
        <f t="shared" si="114"/>
        <v>#DIV/0!</v>
      </c>
      <c r="J973">
        <v>3.4632000000000001</v>
      </c>
      <c r="K973">
        <v>89721645</v>
      </c>
      <c r="L973">
        <f t="shared" si="119"/>
        <v>253429</v>
      </c>
      <c r="M973">
        <f t="shared" si="115"/>
        <v>7.0396944444444443E-2</v>
      </c>
      <c r="O973">
        <f t="shared" si="116"/>
        <v>1.2178671388888888E-2</v>
      </c>
      <c r="P973" t="e">
        <f t="shared" si="117"/>
        <v>#DIV/0!</v>
      </c>
    </row>
    <row r="974" spans="1:16" x14ac:dyDescent="0.3">
      <c r="A974">
        <v>3.92</v>
      </c>
      <c r="B974">
        <v>87696242</v>
      </c>
      <c r="C974">
        <f t="shared" si="118"/>
        <v>240637</v>
      </c>
      <c r="D974">
        <f t="shared" ref="D974:D1037" si="120">C974/3600000</f>
        <v>6.6843611111111118E-2</v>
      </c>
      <c r="F974">
        <f t="shared" ref="F974:F1037" si="121">$E$10*D974</f>
        <v>1.1563944722222223E-2</v>
      </c>
      <c r="G974" t="e">
        <f t="shared" ref="G974:G1037" si="122">(F975-F974)/(A975-A974)</f>
        <v>#DIV/0!</v>
      </c>
      <c r="J974">
        <v>3.4632000000000001</v>
      </c>
      <c r="K974">
        <v>89721923</v>
      </c>
      <c r="L974">
        <f t="shared" si="119"/>
        <v>253707</v>
      </c>
      <c r="M974">
        <f t="shared" ref="M974:M1037" si="123">L974/3600000</f>
        <v>7.0474166666666671E-2</v>
      </c>
      <c r="O974">
        <f t="shared" ref="O974:O1037" si="124">$N$10*M974</f>
        <v>1.2192030833333332E-2</v>
      </c>
      <c r="P974">
        <f t="shared" ref="P974:P1037" si="125">(O975-O974)/(J975-J974)</f>
        <v>-0.11389166666643082</v>
      </c>
    </row>
    <row r="975" spans="1:16" x14ac:dyDescent="0.3">
      <c r="A975">
        <v>3.92</v>
      </c>
      <c r="B975">
        <v>87696476</v>
      </c>
      <c r="C975">
        <f t="shared" ref="C975:C1038" si="126">B975-$B$13</f>
        <v>240871</v>
      </c>
      <c r="D975">
        <f t="shared" si="120"/>
        <v>6.6908611111111113E-2</v>
      </c>
      <c r="F975">
        <f t="shared" si="121"/>
        <v>1.1575189722222221E-2</v>
      </c>
      <c r="G975">
        <f t="shared" si="122"/>
        <v>0.11341111111087479</v>
      </c>
      <c r="J975">
        <v>3.4630999999999998</v>
      </c>
      <c r="K975">
        <v>89722160</v>
      </c>
      <c r="L975">
        <f t="shared" ref="L975:L1038" si="127">K975-$K$13</f>
        <v>253944</v>
      </c>
      <c r="M975">
        <f t="shared" si="123"/>
        <v>7.0540000000000005E-2</v>
      </c>
      <c r="O975">
        <f t="shared" si="124"/>
        <v>1.220342E-2</v>
      </c>
      <c r="P975">
        <f t="shared" si="125"/>
        <v>-6.823888888889014E-2</v>
      </c>
    </row>
    <row r="976" spans="1:16" x14ac:dyDescent="0.3">
      <c r="A976">
        <v>3.9201000000000001</v>
      </c>
      <c r="B976">
        <v>87696712</v>
      </c>
      <c r="C976">
        <f t="shared" si="126"/>
        <v>241107</v>
      </c>
      <c r="D976">
        <f t="shared" si="120"/>
        <v>6.6974166666666668E-2</v>
      </c>
      <c r="F976">
        <f t="shared" si="121"/>
        <v>1.1586530833333332E-2</v>
      </c>
      <c r="G976">
        <f t="shared" si="122"/>
        <v>0.13647777777810066</v>
      </c>
      <c r="J976">
        <v>3.4628999999999999</v>
      </c>
      <c r="K976">
        <v>89722444</v>
      </c>
      <c r="L976">
        <f t="shared" si="127"/>
        <v>254228</v>
      </c>
      <c r="M976">
        <f t="shared" si="123"/>
        <v>7.0618888888888884E-2</v>
      </c>
      <c r="O976">
        <f t="shared" si="124"/>
        <v>1.2217067777777776E-2</v>
      </c>
      <c r="P976" t="e">
        <f t="shared" si="125"/>
        <v>#DIV/0!</v>
      </c>
    </row>
    <row r="977" spans="1:16" x14ac:dyDescent="0.3">
      <c r="A977">
        <v>3.9201999999999999</v>
      </c>
      <c r="B977">
        <v>87696996</v>
      </c>
      <c r="C977">
        <f t="shared" si="126"/>
        <v>241391</v>
      </c>
      <c r="D977">
        <f t="shared" si="120"/>
        <v>6.705305555555556E-2</v>
      </c>
      <c r="F977">
        <f t="shared" si="121"/>
        <v>1.1600178611111111E-2</v>
      </c>
      <c r="G977" t="e">
        <f t="shared" si="122"/>
        <v>#DIV/0!</v>
      </c>
      <c r="J977">
        <v>3.4628999999999999</v>
      </c>
      <c r="K977">
        <v>89722722</v>
      </c>
      <c r="L977">
        <f t="shared" si="127"/>
        <v>254506</v>
      </c>
      <c r="M977">
        <f t="shared" si="123"/>
        <v>7.0696111111111112E-2</v>
      </c>
      <c r="O977">
        <f t="shared" si="124"/>
        <v>1.2230427222222222E-2</v>
      </c>
      <c r="P977">
        <f t="shared" si="125"/>
        <v>-0.11437222222249475</v>
      </c>
    </row>
    <row r="978" spans="1:16" x14ac:dyDescent="0.3">
      <c r="A978">
        <v>3.9201999999999999</v>
      </c>
      <c r="B978">
        <v>87697266</v>
      </c>
      <c r="C978">
        <f t="shared" si="126"/>
        <v>241661</v>
      </c>
      <c r="D978">
        <f t="shared" si="120"/>
        <v>6.7128055555555552E-2</v>
      </c>
      <c r="F978">
        <f t="shared" si="121"/>
        <v>1.1613153611111109E-2</v>
      </c>
      <c r="G978">
        <f t="shared" si="122"/>
        <v>0.10764444444423719</v>
      </c>
      <c r="J978">
        <v>3.4628000000000001</v>
      </c>
      <c r="K978">
        <v>89722960</v>
      </c>
      <c r="L978">
        <f t="shared" si="127"/>
        <v>254744</v>
      </c>
      <c r="M978">
        <f t="shared" si="123"/>
        <v>7.0762222222222226E-2</v>
      </c>
      <c r="O978">
        <f t="shared" si="124"/>
        <v>1.2241864444444445E-2</v>
      </c>
      <c r="P978">
        <f t="shared" si="125"/>
        <v>-0.13695833333303326</v>
      </c>
    </row>
    <row r="979" spans="1:16" x14ac:dyDescent="0.3">
      <c r="A979">
        <v>3.9203000000000001</v>
      </c>
      <c r="B979">
        <v>87697490</v>
      </c>
      <c r="C979">
        <f t="shared" si="126"/>
        <v>241885</v>
      </c>
      <c r="D979">
        <f t="shared" si="120"/>
        <v>6.7190277777777779E-2</v>
      </c>
      <c r="F979">
        <f t="shared" si="121"/>
        <v>1.1623918055555555E-2</v>
      </c>
      <c r="G979" t="e">
        <f t="shared" si="122"/>
        <v>#DIV/0!</v>
      </c>
      <c r="J979">
        <v>3.4626999999999999</v>
      </c>
      <c r="K979">
        <v>89723245</v>
      </c>
      <c r="L979">
        <f t="shared" si="127"/>
        <v>255029</v>
      </c>
      <c r="M979">
        <f t="shared" si="123"/>
        <v>7.0841388888888884E-2</v>
      </c>
      <c r="O979">
        <f t="shared" si="124"/>
        <v>1.2255560277777777E-2</v>
      </c>
      <c r="P979" t="e">
        <f t="shared" si="125"/>
        <v>#DIV/0!</v>
      </c>
    </row>
    <row r="980" spans="1:16" x14ac:dyDescent="0.3">
      <c r="A980">
        <v>3.9203000000000001</v>
      </c>
      <c r="B980">
        <v>87697715</v>
      </c>
      <c r="C980">
        <f t="shared" si="126"/>
        <v>242110</v>
      </c>
      <c r="D980">
        <f t="shared" si="120"/>
        <v>6.7252777777777772E-2</v>
      </c>
      <c r="F980">
        <f t="shared" si="121"/>
        <v>1.1634730555555554E-2</v>
      </c>
      <c r="G980">
        <f t="shared" si="122"/>
        <v>0.13840000000033328</v>
      </c>
      <c r="J980">
        <v>3.4626999999999999</v>
      </c>
      <c r="K980">
        <v>89723521</v>
      </c>
      <c r="L980">
        <f t="shared" si="127"/>
        <v>255305</v>
      </c>
      <c r="M980">
        <f t="shared" si="123"/>
        <v>7.0918055555555554E-2</v>
      </c>
      <c r="O980">
        <f t="shared" si="124"/>
        <v>1.226882361111111E-2</v>
      </c>
      <c r="P980">
        <f t="shared" si="125"/>
        <v>-0.11196944444472132</v>
      </c>
    </row>
    <row r="981" spans="1:16" x14ac:dyDescent="0.3">
      <c r="A981">
        <v>3.9203999999999999</v>
      </c>
      <c r="B981">
        <v>87698003</v>
      </c>
      <c r="C981">
        <f t="shared" si="126"/>
        <v>242398</v>
      </c>
      <c r="D981">
        <f t="shared" si="120"/>
        <v>6.7332777777777783E-2</v>
      </c>
      <c r="F981">
        <f t="shared" si="121"/>
        <v>1.1648570555555555E-2</v>
      </c>
      <c r="G981">
        <f t="shared" si="122"/>
        <v>0.11389166666643082</v>
      </c>
      <c r="J981">
        <v>3.4626000000000001</v>
      </c>
      <c r="K981">
        <v>89723754</v>
      </c>
      <c r="L981">
        <f t="shared" si="127"/>
        <v>255538</v>
      </c>
      <c r="M981">
        <f t="shared" si="123"/>
        <v>7.0982777777777784E-2</v>
      </c>
      <c r="O981">
        <f t="shared" si="124"/>
        <v>1.2280020555555556E-2</v>
      </c>
      <c r="P981">
        <f t="shared" si="125"/>
        <v>-0.13984166666635206</v>
      </c>
    </row>
    <row r="982" spans="1:16" x14ac:dyDescent="0.3">
      <c r="A982">
        <v>3.9205000000000001</v>
      </c>
      <c r="B982">
        <v>87698240</v>
      </c>
      <c r="C982">
        <f t="shared" si="126"/>
        <v>242635</v>
      </c>
      <c r="D982">
        <f t="shared" si="120"/>
        <v>6.7398611111111117E-2</v>
      </c>
      <c r="F982">
        <f t="shared" si="121"/>
        <v>1.1659959722222222E-2</v>
      </c>
      <c r="G982" t="e">
        <f t="shared" si="122"/>
        <v>#DIV/0!</v>
      </c>
      <c r="J982">
        <v>3.4624999999999999</v>
      </c>
      <c r="K982">
        <v>89724045</v>
      </c>
      <c r="L982">
        <f t="shared" si="127"/>
        <v>255829</v>
      </c>
      <c r="M982">
        <f t="shared" si="123"/>
        <v>7.1063611111111105E-2</v>
      </c>
      <c r="O982">
        <f t="shared" si="124"/>
        <v>1.229400472222222E-2</v>
      </c>
      <c r="P982" t="e">
        <f t="shared" si="125"/>
        <v>#DIV/0!</v>
      </c>
    </row>
    <row r="983" spans="1:16" x14ac:dyDescent="0.3">
      <c r="A983">
        <v>3.9205000000000001</v>
      </c>
      <c r="B983">
        <v>87698471</v>
      </c>
      <c r="C983">
        <f t="shared" si="126"/>
        <v>242866</v>
      </c>
      <c r="D983">
        <f t="shared" si="120"/>
        <v>6.7462777777777774E-2</v>
      </c>
      <c r="F983">
        <f t="shared" si="121"/>
        <v>1.1671060555555553E-2</v>
      </c>
      <c r="G983" t="e">
        <f t="shared" si="122"/>
        <v>#DIV/0!</v>
      </c>
      <c r="J983">
        <v>3.4624999999999999</v>
      </c>
      <c r="K983">
        <v>89724325</v>
      </c>
      <c r="L983">
        <f t="shared" si="127"/>
        <v>256109</v>
      </c>
      <c r="M983">
        <f t="shared" si="123"/>
        <v>7.1141388888888893E-2</v>
      </c>
      <c r="O983">
        <f t="shared" si="124"/>
        <v>1.2307460277777777E-2</v>
      </c>
      <c r="P983">
        <f t="shared" si="125"/>
        <v>-5.6705555555563308E-2</v>
      </c>
    </row>
    <row r="984" spans="1:16" x14ac:dyDescent="0.3">
      <c r="A984">
        <v>3.9205000000000001</v>
      </c>
      <c r="B984">
        <v>87698702</v>
      </c>
      <c r="C984">
        <f t="shared" si="126"/>
        <v>243097</v>
      </c>
      <c r="D984">
        <f t="shared" si="120"/>
        <v>6.7526944444444445E-2</v>
      </c>
      <c r="F984">
        <f t="shared" si="121"/>
        <v>1.1682161388888888E-2</v>
      </c>
      <c r="G984">
        <f t="shared" si="122"/>
        <v>6.8959722222225767E-2</v>
      </c>
      <c r="J984">
        <v>3.4622999999999999</v>
      </c>
      <c r="K984">
        <v>89724561</v>
      </c>
      <c r="L984">
        <f t="shared" si="127"/>
        <v>256345</v>
      </c>
      <c r="M984">
        <f t="shared" si="123"/>
        <v>7.1206944444444448E-2</v>
      </c>
      <c r="O984">
        <f t="shared" si="124"/>
        <v>1.2318801388888889E-2</v>
      </c>
      <c r="P984" t="e">
        <f t="shared" si="125"/>
        <v>#DIV/0!</v>
      </c>
    </row>
    <row r="985" spans="1:16" x14ac:dyDescent="0.3">
      <c r="A985">
        <v>3.9207000000000001</v>
      </c>
      <c r="B985">
        <v>87698989</v>
      </c>
      <c r="C985">
        <f t="shared" si="126"/>
        <v>243384</v>
      </c>
      <c r="D985">
        <f t="shared" si="120"/>
        <v>6.7606666666666662E-2</v>
      </c>
      <c r="F985">
        <f t="shared" si="121"/>
        <v>1.1695953333333332E-2</v>
      </c>
      <c r="G985" t="e">
        <f t="shared" si="122"/>
        <v>#DIV/0!</v>
      </c>
      <c r="J985">
        <v>3.4622999999999999</v>
      </c>
      <c r="K985">
        <v>89724845</v>
      </c>
      <c r="L985">
        <f t="shared" si="127"/>
        <v>256629</v>
      </c>
      <c r="M985">
        <f t="shared" si="123"/>
        <v>7.128583333333334E-2</v>
      </c>
      <c r="O985">
        <f t="shared" si="124"/>
        <v>1.2332449166666667E-2</v>
      </c>
      <c r="P985" t="e">
        <f t="shared" si="125"/>
        <v>#DIV/0!</v>
      </c>
    </row>
    <row r="986" spans="1:16" x14ac:dyDescent="0.3">
      <c r="A986">
        <v>3.9207000000000001</v>
      </c>
      <c r="B986">
        <v>87699264</v>
      </c>
      <c r="C986">
        <f t="shared" si="126"/>
        <v>243659</v>
      </c>
      <c r="D986">
        <f t="shared" si="120"/>
        <v>6.7683055555555552E-2</v>
      </c>
      <c r="F986">
        <f t="shared" si="121"/>
        <v>1.170916861111111E-2</v>
      </c>
      <c r="G986" t="e">
        <f t="shared" si="122"/>
        <v>#DIV/0!</v>
      </c>
      <c r="J986">
        <v>3.4622999999999999</v>
      </c>
      <c r="K986">
        <v>89725122</v>
      </c>
      <c r="L986">
        <f t="shared" si="127"/>
        <v>256906</v>
      </c>
      <c r="M986">
        <f t="shared" si="123"/>
        <v>7.1362777777777775E-2</v>
      </c>
      <c r="O986">
        <f t="shared" si="124"/>
        <v>1.2345760555555554E-2</v>
      </c>
      <c r="P986">
        <f t="shared" si="125"/>
        <v>-5.5744444444457801E-2</v>
      </c>
    </row>
    <row r="987" spans="1:16" x14ac:dyDescent="0.3">
      <c r="A987">
        <v>3.9207000000000001</v>
      </c>
      <c r="B987">
        <v>87699488</v>
      </c>
      <c r="C987">
        <f t="shared" si="126"/>
        <v>243883</v>
      </c>
      <c r="D987">
        <f t="shared" si="120"/>
        <v>6.7745277777777779E-2</v>
      </c>
      <c r="F987">
        <f t="shared" si="121"/>
        <v>1.1719933055555555E-2</v>
      </c>
      <c r="G987" t="e">
        <f t="shared" si="122"/>
        <v>#DIV/0!</v>
      </c>
      <c r="J987">
        <v>3.4621</v>
      </c>
      <c r="K987">
        <v>89725354</v>
      </c>
      <c r="L987">
        <f t="shared" si="127"/>
        <v>257138</v>
      </c>
      <c r="M987">
        <f t="shared" si="123"/>
        <v>7.1427222222222225E-2</v>
      </c>
      <c r="O987">
        <f t="shared" si="124"/>
        <v>1.2356909444444444E-2</v>
      </c>
      <c r="P987" t="e">
        <f t="shared" si="125"/>
        <v>#DIV/0!</v>
      </c>
    </row>
    <row r="988" spans="1:16" x14ac:dyDescent="0.3">
      <c r="A988">
        <v>3.9207000000000001</v>
      </c>
      <c r="B988">
        <v>87699713</v>
      </c>
      <c r="C988">
        <f t="shared" si="126"/>
        <v>244108</v>
      </c>
      <c r="D988">
        <f t="shared" si="120"/>
        <v>6.7807777777777772E-2</v>
      </c>
      <c r="F988">
        <f t="shared" si="121"/>
        <v>1.1730745555555554E-2</v>
      </c>
      <c r="G988" t="e">
        <f t="shared" si="122"/>
        <v>#DIV/0!</v>
      </c>
      <c r="J988">
        <v>3.4621</v>
      </c>
      <c r="K988">
        <v>89725644</v>
      </c>
      <c r="L988">
        <f t="shared" si="127"/>
        <v>257428</v>
      </c>
      <c r="M988">
        <f t="shared" si="123"/>
        <v>7.1507777777777781E-2</v>
      </c>
      <c r="O988">
        <f t="shared" si="124"/>
        <v>1.2370845555555555E-2</v>
      </c>
      <c r="P988" t="e">
        <f t="shared" si="125"/>
        <v>#DIV/0!</v>
      </c>
    </row>
    <row r="989" spans="1:16" x14ac:dyDescent="0.3">
      <c r="A989">
        <v>3.9207000000000001</v>
      </c>
      <c r="B989">
        <v>87699997</v>
      </c>
      <c r="C989">
        <f t="shared" si="126"/>
        <v>244392</v>
      </c>
      <c r="D989">
        <f t="shared" si="120"/>
        <v>6.7886666666666665E-2</v>
      </c>
      <c r="F989">
        <f t="shared" si="121"/>
        <v>1.1744393333333332E-2</v>
      </c>
      <c r="G989">
        <f t="shared" si="122"/>
        <v>0.11629444444471004</v>
      </c>
      <c r="J989">
        <v>3.4621</v>
      </c>
      <c r="K989">
        <v>89725924</v>
      </c>
      <c r="L989">
        <f t="shared" si="127"/>
        <v>257708</v>
      </c>
      <c r="M989">
        <f t="shared" si="123"/>
        <v>7.1585555555555555E-2</v>
      </c>
      <c r="O989">
        <f t="shared" si="124"/>
        <v>1.238430111111111E-2</v>
      </c>
      <c r="P989">
        <f t="shared" si="125"/>
        <v>-5.5263888888892033E-2</v>
      </c>
    </row>
    <row r="990" spans="1:16" x14ac:dyDescent="0.3">
      <c r="A990">
        <v>3.9207999999999998</v>
      </c>
      <c r="B990">
        <v>87700239</v>
      </c>
      <c r="C990">
        <f t="shared" si="126"/>
        <v>244634</v>
      </c>
      <c r="D990">
        <f t="shared" si="120"/>
        <v>6.7953888888888883E-2</v>
      </c>
      <c r="F990">
        <f t="shared" si="121"/>
        <v>1.1756022777777776E-2</v>
      </c>
      <c r="G990" t="e">
        <f t="shared" si="122"/>
        <v>#DIV/0!</v>
      </c>
      <c r="J990">
        <v>3.4619</v>
      </c>
      <c r="K990">
        <v>89726154</v>
      </c>
      <c r="L990">
        <f t="shared" si="127"/>
        <v>257938</v>
      </c>
      <c r="M990">
        <f t="shared" si="123"/>
        <v>7.1649444444444446E-2</v>
      </c>
      <c r="O990">
        <f t="shared" si="124"/>
        <v>1.2395353888888887E-2</v>
      </c>
      <c r="P990">
        <f t="shared" si="125"/>
        <v>-0.13840000000033328</v>
      </c>
    </row>
    <row r="991" spans="1:16" x14ac:dyDescent="0.3">
      <c r="A991">
        <v>3.9207999999999998</v>
      </c>
      <c r="B991">
        <v>87700471</v>
      </c>
      <c r="C991">
        <f t="shared" si="126"/>
        <v>244866</v>
      </c>
      <c r="D991">
        <f t="shared" si="120"/>
        <v>6.8018333333333333E-2</v>
      </c>
      <c r="F991">
        <f t="shared" si="121"/>
        <v>1.1767171666666666E-2</v>
      </c>
      <c r="G991">
        <f t="shared" si="122"/>
        <v>5.5744444444457801E-2</v>
      </c>
      <c r="J991">
        <v>3.4618000000000002</v>
      </c>
      <c r="K991">
        <v>89726442</v>
      </c>
      <c r="L991">
        <f t="shared" si="127"/>
        <v>258226</v>
      </c>
      <c r="M991">
        <f t="shared" si="123"/>
        <v>7.1729444444444443E-2</v>
      </c>
      <c r="O991">
        <f t="shared" si="124"/>
        <v>1.2409193888888888E-2</v>
      </c>
      <c r="P991" t="e">
        <f t="shared" si="125"/>
        <v>#DIV/0!</v>
      </c>
    </row>
    <row r="992" spans="1:16" x14ac:dyDescent="0.3">
      <c r="A992">
        <v>3.9209999999999998</v>
      </c>
      <c r="B992">
        <v>87700703</v>
      </c>
      <c r="C992">
        <f t="shared" si="126"/>
        <v>245098</v>
      </c>
      <c r="D992">
        <f t="shared" si="120"/>
        <v>6.8082777777777784E-2</v>
      </c>
      <c r="F992">
        <f t="shared" si="121"/>
        <v>1.1778320555555557E-2</v>
      </c>
      <c r="G992">
        <f t="shared" si="122"/>
        <v>0.13936111111081337</v>
      </c>
      <c r="J992">
        <v>3.4618000000000002</v>
      </c>
      <c r="K992">
        <v>89726722</v>
      </c>
      <c r="L992">
        <f t="shared" si="127"/>
        <v>258506</v>
      </c>
      <c r="M992">
        <f t="shared" si="123"/>
        <v>7.1807222222222217E-2</v>
      </c>
      <c r="O992">
        <f t="shared" si="124"/>
        <v>1.2422649444444442E-2</v>
      </c>
      <c r="P992">
        <f t="shared" si="125"/>
        <v>-0.11148888888866805</v>
      </c>
    </row>
    <row r="993" spans="1:16" x14ac:dyDescent="0.3">
      <c r="A993">
        <v>3.9211</v>
      </c>
      <c r="B993">
        <v>87700993</v>
      </c>
      <c r="C993">
        <f t="shared" si="126"/>
        <v>245388</v>
      </c>
      <c r="D993">
        <f t="shared" si="120"/>
        <v>6.816333333333334E-2</v>
      </c>
      <c r="F993">
        <f t="shared" si="121"/>
        <v>1.1792256666666667E-2</v>
      </c>
      <c r="G993" t="e">
        <f t="shared" si="122"/>
        <v>#DIV/0!</v>
      </c>
      <c r="J993">
        <v>3.4617</v>
      </c>
      <c r="K993">
        <v>89726954</v>
      </c>
      <c r="L993">
        <f t="shared" si="127"/>
        <v>258738</v>
      </c>
      <c r="M993">
        <f t="shared" si="123"/>
        <v>7.1871666666666667E-2</v>
      </c>
      <c r="O993">
        <f t="shared" si="124"/>
        <v>1.2433798333333333E-2</v>
      </c>
      <c r="P993">
        <f t="shared" si="125"/>
        <v>-0.13839999999970132</v>
      </c>
    </row>
    <row r="994" spans="1:16" x14ac:dyDescent="0.3">
      <c r="A994">
        <v>3.9211</v>
      </c>
      <c r="B994">
        <v>87701263</v>
      </c>
      <c r="C994">
        <f t="shared" si="126"/>
        <v>245658</v>
      </c>
      <c r="D994">
        <f t="shared" si="120"/>
        <v>6.8238333333333331E-2</v>
      </c>
      <c r="F994">
        <f t="shared" si="121"/>
        <v>1.1805231666666666E-2</v>
      </c>
      <c r="G994" t="e">
        <f t="shared" si="122"/>
        <v>#DIV/0!</v>
      </c>
      <c r="J994">
        <v>3.4615999999999998</v>
      </c>
      <c r="K994">
        <v>89727242</v>
      </c>
      <c r="L994">
        <f t="shared" si="127"/>
        <v>259026</v>
      </c>
      <c r="M994">
        <f t="shared" si="123"/>
        <v>7.1951666666666664E-2</v>
      </c>
      <c r="O994">
        <f t="shared" si="124"/>
        <v>1.2447638333333332E-2</v>
      </c>
      <c r="P994" t="e">
        <f t="shared" si="125"/>
        <v>#DIV/0!</v>
      </c>
    </row>
    <row r="995" spans="1:16" x14ac:dyDescent="0.3">
      <c r="A995">
        <v>3.9211</v>
      </c>
      <c r="B995">
        <v>87701487</v>
      </c>
      <c r="C995">
        <f t="shared" si="126"/>
        <v>245882</v>
      </c>
      <c r="D995">
        <f t="shared" si="120"/>
        <v>6.8300555555555559E-2</v>
      </c>
      <c r="F995">
        <f t="shared" si="121"/>
        <v>1.181599611111111E-2</v>
      </c>
      <c r="G995" t="e">
        <f t="shared" si="122"/>
        <v>#DIV/0!</v>
      </c>
      <c r="J995">
        <v>3.4615999999999998</v>
      </c>
      <c r="K995">
        <v>89727522</v>
      </c>
      <c r="L995">
        <f t="shared" si="127"/>
        <v>259306</v>
      </c>
      <c r="M995">
        <f t="shared" si="123"/>
        <v>7.2029444444444438E-2</v>
      </c>
      <c r="O995">
        <f t="shared" si="124"/>
        <v>1.2461093888888887E-2</v>
      </c>
      <c r="P995">
        <f t="shared" si="125"/>
        <v>-0.11100833333358764</v>
      </c>
    </row>
    <row r="996" spans="1:16" x14ac:dyDescent="0.3">
      <c r="A996">
        <v>3.9211</v>
      </c>
      <c r="B996">
        <v>87701712</v>
      </c>
      <c r="C996">
        <f t="shared" si="126"/>
        <v>246107</v>
      </c>
      <c r="D996">
        <f t="shared" si="120"/>
        <v>6.8363055555555552E-2</v>
      </c>
      <c r="F996">
        <f t="shared" si="121"/>
        <v>1.1826808611111109E-2</v>
      </c>
      <c r="G996">
        <f t="shared" si="122"/>
        <v>0.13695833333365881</v>
      </c>
      <c r="J996">
        <v>3.4615</v>
      </c>
      <c r="K996">
        <v>89727753</v>
      </c>
      <c r="L996">
        <f t="shared" si="127"/>
        <v>259537</v>
      </c>
      <c r="M996">
        <f t="shared" si="123"/>
        <v>7.2093611111111108E-2</v>
      </c>
      <c r="O996">
        <f t="shared" si="124"/>
        <v>1.247219472222222E-2</v>
      </c>
      <c r="P996">
        <f t="shared" si="125"/>
        <v>-0.13936111111083072</v>
      </c>
    </row>
    <row r="997" spans="1:16" x14ac:dyDescent="0.3">
      <c r="A997">
        <v>3.9211999999999998</v>
      </c>
      <c r="B997">
        <v>87701997</v>
      </c>
      <c r="C997">
        <f t="shared" si="126"/>
        <v>246392</v>
      </c>
      <c r="D997">
        <f t="shared" si="120"/>
        <v>6.8442222222222224E-2</v>
      </c>
      <c r="F997">
        <f t="shared" si="121"/>
        <v>1.1840504444444443E-2</v>
      </c>
      <c r="G997">
        <f t="shared" si="122"/>
        <v>0.1162944444441936</v>
      </c>
      <c r="J997">
        <v>3.4613999999999998</v>
      </c>
      <c r="K997">
        <v>89728043</v>
      </c>
      <c r="L997">
        <f t="shared" si="127"/>
        <v>259827</v>
      </c>
      <c r="M997">
        <f t="shared" si="123"/>
        <v>7.2174166666666664E-2</v>
      </c>
      <c r="O997">
        <f t="shared" si="124"/>
        <v>1.2486130833333333E-2</v>
      </c>
      <c r="P997" t="e">
        <f t="shared" si="125"/>
        <v>#DIV/0!</v>
      </c>
    </row>
    <row r="998" spans="1:16" x14ac:dyDescent="0.3">
      <c r="A998">
        <v>3.9213</v>
      </c>
      <c r="B998">
        <v>87702239</v>
      </c>
      <c r="C998">
        <f t="shared" si="126"/>
        <v>246634</v>
      </c>
      <c r="D998">
        <f t="shared" si="120"/>
        <v>6.8509444444444442E-2</v>
      </c>
      <c r="F998">
        <f t="shared" si="121"/>
        <v>1.1852133888888887E-2</v>
      </c>
      <c r="G998" t="e">
        <f t="shared" si="122"/>
        <v>#DIV/0!</v>
      </c>
      <c r="J998">
        <v>3.4613999999999998</v>
      </c>
      <c r="K998">
        <v>89728320</v>
      </c>
      <c r="L998">
        <f t="shared" si="127"/>
        <v>260104</v>
      </c>
      <c r="M998">
        <f t="shared" si="123"/>
        <v>7.2251111111111113E-2</v>
      </c>
      <c r="O998">
        <f t="shared" si="124"/>
        <v>1.2499442222222221E-2</v>
      </c>
      <c r="P998">
        <f t="shared" si="125"/>
        <v>-5.5984722222227674E-2</v>
      </c>
    </row>
    <row r="999" spans="1:16" x14ac:dyDescent="0.3">
      <c r="A999">
        <v>3.9213</v>
      </c>
      <c r="B999">
        <v>87702472</v>
      </c>
      <c r="C999">
        <f t="shared" si="126"/>
        <v>246867</v>
      </c>
      <c r="D999">
        <f t="shared" si="120"/>
        <v>6.8574166666666672E-2</v>
      </c>
      <c r="F999">
        <f t="shared" si="121"/>
        <v>1.1863330833333333E-2</v>
      </c>
      <c r="G999">
        <f t="shared" si="122"/>
        <v>0.1114888888886507</v>
      </c>
      <c r="J999">
        <v>3.4611999999999998</v>
      </c>
      <c r="K999">
        <v>89728553</v>
      </c>
      <c r="L999">
        <f t="shared" si="127"/>
        <v>260337</v>
      </c>
      <c r="M999">
        <f t="shared" si="123"/>
        <v>7.2315833333333329E-2</v>
      </c>
      <c r="O999">
        <f t="shared" si="124"/>
        <v>1.2510639166666665E-2</v>
      </c>
      <c r="P999" t="e">
        <f t="shared" si="125"/>
        <v>#DIV/0!</v>
      </c>
    </row>
    <row r="1000" spans="1:16" x14ac:dyDescent="0.3">
      <c r="A1000">
        <v>3.9214000000000002</v>
      </c>
      <c r="B1000">
        <v>87702704</v>
      </c>
      <c r="C1000">
        <f t="shared" si="126"/>
        <v>247099</v>
      </c>
      <c r="D1000">
        <f t="shared" si="120"/>
        <v>6.8638611111111109E-2</v>
      </c>
      <c r="F1000">
        <f t="shared" si="121"/>
        <v>1.1874479722222222E-2</v>
      </c>
      <c r="G1000">
        <f t="shared" si="122"/>
        <v>0.13888055555587411</v>
      </c>
      <c r="J1000">
        <v>3.4611999999999998</v>
      </c>
      <c r="K1000">
        <v>89728842</v>
      </c>
      <c r="L1000">
        <f t="shared" si="127"/>
        <v>260626</v>
      </c>
      <c r="M1000">
        <f t="shared" si="123"/>
        <v>7.2396111111111106E-2</v>
      </c>
      <c r="O1000">
        <f t="shared" si="124"/>
        <v>1.252452722222222E-2</v>
      </c>
      <c r="P1000" t="e">
        <f t="shared" si="125"/>
        <v>#DIV/0!</v>
      </c>
    </row>
    <row r="1001" spans="1:16" x14ac:dyDescent="0.3">
      <c r="A1001">
        <v>3.9215</v>
      </c>
      <c r="B1001">
        <v>87702993</v>
      </c>
      <c r="C1001">
        <f t="shared" si="126"/>
        <v>247388</v>
      </c>
      <c r="D1001">
        <f t="shared" si="120"/>
        <v>6.8718888888888885E-2</v>
      </c>
      <c r="F1001">
        <f t="shared" si="121"/>
        <v>1.1888367777777777E-2</v>
      </c>
      <c r="G1001" t="e">
        <f t="shared" si="122"/>
        <v>#DIV/0!</v>
      </c>
      <c r="J1001">
        <v>3.4611999999999998</v>
      </c>
      <c r="K1001">
        <v>89729124</v>
      </c>
      <c r="L1001">
        <f t="shared" si="127"/>
        <v>260908</v>
      </c>
      <c r="M1001">
        <f t="shared" si="123"/>
        <v>7.2474444444444439E-2</v>
      </c>
      <c r="O1001">
        <f t="shared" si="124"/>
        <v>1.2538078888888887E-2</v>
      </c>
      <c r="P1001">
        <f t="shared" si="125"/>
        <v>-0.11100833333358764</v>
      </c>
    </row>
    <row r="1002" spans="1:16" x14ac:dyDescent="0.3">
      <c r="A1002">
        <v>3.9215</v>
      </c>
      <c r="B1002">
        <v>87703265</v>
      </c>
      <c r="C1002">
        <f t="shared" si="126"/>
        <v>247660</v>
      </c>
      <c r="D1002">
        <f t="shared" si="120"/>
        <v>6.879444444444445E-2</v>
      </c>
      <c r="F1002">
        <f t="shared" si="121"/>
        <v>1.1901438888888888E-2</v>
      </c>
      <c r="G1002">
        <f t="shared" si="122"/>
        <v>0.10812499999977587</v>
      </c>
      <c r="J1002">
        <v>3.4611000000000001</v>
      </c>
      <c r="K1002">
        <v>89729355</v>
      </c>
      <c r="L1002">
        <f t="shared" si="127"/>
        <v>261139</v>
      </c>
      <c r="M1002">
        <f t="shared" si="123"/>
        <v>7.2538611111111109E-2</v>
      </c>
      <c r="O1002">
        <f t="shared" si="124"/>
        <v>1.254917972222222E-2</v>
      </c>
      <c r="P1002">
        <f t="shared" si="125"/>
        <v>-4.6293518518493428E-2</v>
      </c>
    </row>
    <row r="1003" spans="1:16" x14ac:dyDescent="0.3">
      <c r="A1003">
        <v>3.9216000000000002</v>
      </c>
      <c r="B1003">
        <v>87703490</v>
      </c>
      <c r="C1003">
        <f t="shared" si="126"/>
        <v>247885</v>
      </c>
      <c r="D1003">
        <f t="shared" si="120"/>
        <v>6.8856944444444443E-2</v>
      </c>
      <c r="F1003">
        <f t="shared" si="121"/>
        <v>1.1912251388888889E-2</v>
      </c>
      <c r="G1003" t="e">
        <f t="shared" si="122"/>
        <v>#DIV/0!</v>
      </c>
      <c r="J1003">
        <v>3.4607999999999999</v>
      </c>
      <c r="K1003">
        <v>89729644</v>
      </c>
      <c r="L1003">
        <f t="shared" si="127"/>
        <v>261428</v>
      </c>
      <c r="M1003">
        <f t="shared" si="123"/>
        <v>7.2618888888888886E-2</v>
      </c>
      <c r="O1003">
        <f t="shared" si="124"/>
        <v>1.2563067777777777E-2</v>
      </c>
      <c r="P1003" t="e">
        <f t="shared" si="125"/>
        <v>#DIV/0!</v>
      </c>
    </row>
    <row r="1004" spans="1:16" x14ac:dyDescent="0.3">
      <c r="A1004">
        <v>3.9216000000000002</v>
      </c>
      <c r="B1004">
        <v>87703714</v>
      </c>
      <c r="C1004">
        <f t="shared" si="126"/>
        <v>248109</v>
      </c>
      <c r="D1004">
        <f t="shared" si="120"/>
        <v>6.891916666666667E-2</v>
      </c>
      <c r="F1004">
        <f t="shared" si="121"/>
        <v>1.1923015833333333E-2</v>
      </c>
      <c r="G1004">
        <f t="shared" si="122"/>
        <v>0.13647777777810066</v>
      </c>
      <c r="J1004">
        <v>3.4607999999999999</v>
      </c>
      <c r="K1004">
        <v>89729922</v>
      </c>
      <c r="L1004">
        <f t="shared" si="127"/>
        <v>261706</v>
      </c>
      <c r="M1004">
        <f t="shared" si="123"/>
        <v>7.2696111111111114E-2</v>
      </c>
      <c r="O1004">
        <f t="shared" si="124"/>
        <v>1.2576427222222223E-2</v>
      </c>
      <c r="P1004">
        <f t="shared" si="125"/>
        <v>0.11100833333307733</v>
      </c>
    </row>
    <row r="1005" spans="1:16" x14ac:dyDescent="0.3">
      <c r="A1005">
        <v>3.9217</v>
      </c>
      <c r="B1005">
        <v>87703998</v>
      </c>
      <c r="C1005">
        <f t="shared" si="126"/>
        <v>248393</v>
      </c>
      <c r="D1005">
        <f t="shared" si="120"/>
        <v>6.8998055555555562E-2</v>
      </c>
      <c r="F1005">
        <f t="shared" si="121"/>
        <v>1.1936663611111112E-2</v>
      </c>
      <c r="G1005">
        <f t="shared" si="122"/>
        <v>0.11581388888863757</v>
      </c>
      <c r="J1005">
        <v>3.4609000000000001</v>
      </c>
      <c r="K1005">
        <v>89730153</v>
      </c>
      <c r="L1005">
        <f t="shared" si="127"/>
        <v>261937</v>
      </c>
      <c r="M1005">
        <f t="shared" si="123"/>
        <v>7.2760277777777771E-2</v>
      </c>
      <c r="O1005">
        <f t="shared" si="124"/>
        <v>1.2587528055555554E-2</v>
      </c>
      <c r="P1005">
        <f t="shared" si="125"/>
        <v>-7.0161111111118502E-2</v>
      </c>
    </row>
    <row r="1006" spans="1:16" x14ac:dyDescent="0.3">
      <c r="A1006">
        <v>3.9218000000000002</v>
      </c>
      <c r="B1006">
        <v>87704239</v>
      </c>
      <c r="C1006">
        <f t="shared" si="126"/>
        <v>248634</v>
      </c>
      <c r="D1006">
        <f t="shared" si="120"/>
        <v>6.9065000000000001E-2</v>
      </c>
      <c r="F1006">
        <f t="shared" si="121"/>
        <v>1.1948245E-2</v>
      </c>
      <c r="G1006" t="e">
        <f t="shared" si="122"/>
        <v>#DIV/0!</v>
      </c>
      <c r="J1006">
        <v>3.4607000000000001</v>
      </c>
      <c r="K1006">
        <v>89730445</v>
      </c>
      <c r="L1006">
        <f t="shared" si="127"/>
        <v>262229</v>
      </c>
      <c r="M1006">
        <f t="shared" si="123"/>
        <v>7.2841388888888886E-2</v>
      </c>
      <c r="O1006">
        <f t="shared" si="124"/>
        <v>1.2601560277777776E-2</v>
      </c>
      <c r="P1006" t="e">
        <f t="shared" si="125"/>
        <v>#DIV/0!</v>
      </c>
    </row>
    <row r="1007" spans="1:16" x14ac:dyDescent="0.3">
      <c r="A1007">
        <v>3.9218000000000002</v>
      </c>
      <c r="B1007">
        <v>87704472</v>
      </c>
      <c r="C1007">
        <f t="shared" si="126"/>
        <v>248867</v>
      </c>
      <c r="D1007">
        <f t="shared" si="120"/>
        <v>6.9129722222222217E-2</v>
      </c>
      <c r="F1007">
        <f t="shared" si="121"/>
        <v>1.1959441944444442E-2</v>
      </c>
      <c r="G1007" t="e">
        <f t="shared" si="122"/>
        <v>#DIV/0!</v>
      </c>
      <c r="J1007">
        <v>3.4607000000000001</v>
      </c>
      <c r="K1007">
        <v>89730722</v>
      </c>
      <c r="L1007">
        <f t="shared" si="127"/>
        <v>262506</v>
      </c>
      <c r="M1007">
        <f t="shared" si="123"/>
        <v>7.2918333333333335E-2</v>
      </c>
      <c r="O1007">
        <f t="shared" si="124"/>
        <v>1.2614871666666666E-2</v>
      </c>
      <c r="P1007" t="e">
        <f t="shared" si="125"/>
        <v>#DIV/0!</v>
      </c>
    </row>
    <row r="1008" spans="1:16" x14ac:dyDescent="0.3">
      <c r="A1008">
        <v>3.9218000000000002</v>
      </c>
      <c r="B1008">
        <v>87704700</v>
      </c>
      <c r="C1008">
        <f t="shared" si="126"/>
        <v>249095</v>
      </c>
      <c r="D1008">
        <f t="shared" si="120"/>
        <v>6.9193055555555549E-2</v>
      </c>
      <c r="F1008">
        <f t="shared" si="121"/>
        <v>1.197039861111111E-2</v>
      </c>
      <c r="G1008" t="e">
        <f t="shared" si="122"/>
        <v>#DIV/0!</v>
      </c>
      <c r="J1008">
        <v>3.4607000000000001</v>
      </c>
      <c r="K1008">
        <v>89730954</v>
      </c>
      <c r="L1008">
        <f t="shared" si="127"/>
        <v>262738</v>
      </c>
      <c r="M1008">
        <f t="shared" si="123"/>
        <v>7.2982777777777771E-2</v>
      </c>
      <c r="O1008">
        <f t="shared" si="124"/>
        <v>1.2626020555555553E-2</v>
      </c>
      <c r="P1008">
        <f t="shared" si="125"/>
        <v>-6.9440277777800208E-2</v>
      </c>
    </row>
    <row r="1009" spans="1:16" x14ac:dyDescent="0.3">
      <c r="A1009">
        <v>3.9218000000000002</v>
      </c>
      <c r="B1009">
        <v>87704970</v>
      </c>
      <c r="C1009">
        <f t="shared" si="126"/>
        <v>249365</v>
      </c>
      <c r="D1009">
        <f t="shared" si="120"/>
        <v>6.9268055555555555E-2</v>
      </c>
      <c r="F1009">
        <f t="shared" si="121"/>
        <v>1.198337361111111E-2</v>
      </c>
      <c r="G1009">
        <f t="shared" si="122"/>
        <v>0.11293055555582028</v>
      </c>
      <c r="J1009">
        <v>3.4605000000000001</v>
      </c>
      <c r="K1009">
        <v>89731243</v>
      </c>
      <c r="L1009">
        <f t="shared" si="127"/>
        <v>263027</v>
      </c>
      <c r="M1009">
        <f t="shared" si="123"/>
        <v>7.3063055555555562E-2</v>
      </c>
      <c r="O1009">
        <f t="shared" si="124"/>
        <v>1.2639908611111111E-2</v>
      </c>
      <c r="P1009" t="e">
        <f t="shared" si="125"/>
        <v>#DIV/0!</v>
      </c>
    </row>
    <row r="1010" spans="1:16" x14ac:dyDescent="0.3">
      <c r="A1010">
        <v>3.9218999999999999</v>
      </c>
      <c r="B1010">
        <v>87705205</v>
      </c>
      <c r="C1010">
        <f t="shared" si="126"/>
        <v>249600</v>
      </c>
      <c r="D1010">
        <f t="shared" si="120"/>
        <v>6.933333333333333E-2</v>
      </c>
      <c r="F1010">
        <f t="shared" si="121"/>
        <v>1.1994666666666666E-2</v>
      </c>
      <c r="G1010">
        <f t="shared" si="122"/>
        <v>0.11293055555530142</v>
      </c>
      <c r="J1010">
        <v>3.4605000000000001</v>
      </c>
      <c r="K1010">
        <v>89731522</v>
      </c>
      <c r="L1010">
        <f t="shared" si="127"/>
        <v>263306</v>
      </c>
      <c r="M1010">
        <f t="shared" si="123"/>
        <v>7.3140555555555556E-2</v>
      </c>
      <c r="O1010">
        <f t="shared" si="124"/>
        <v>1.2653316111111109E-2</v>
      </c>
      <c r="P1010">
        <f t="shared" si="125"/>
        <v>-0.11389166666643082</v>
      </c>
    </row>
    <row r="1011" spans="1:16" x14ac:dyDescent="0.3">
      <c r="A1011">
        <v>3.9220000000000002</v>
      </c>
      <c r="B1011">
        <v>87705440</v>
      </c>
      <c r="C1011">
        <f t="shared" si="126"/>
        <v>249835</v>
      </c>
      <c r="D1011">
        <f t="shared" si="120"/>
        <v>6.9398611111111105E-2</v>
      </c>
      <c r="F1011">
        <f t="shared" si="121"/>
        <v>1.200595972222222E-2</v>
      </c>
      <c r="G1011" t="e">
        <f t="shared" si="122"/>
        <v>#DIV/0!</v>
      </c>
      <c r="J1011">
        <v>3.4603999999999999</v>
      </c>
      <c r="K1011">
        <v>89731759</v>
      </c>
      <c r="L1011">
        <f t="shared" si="127"/>
        <v>263543</v>
      </c>
      <c r="M1011">
        <f t="shared" si="123"/>
        <v>7.320638888888889E-2</v>
      </c>
      <c r="O1011">
        <f t="shared" si="124"/>
        <v>1.2664705277777777E-2</v>
      </c>
      <c r="P1011">
        <f t="shared" si="125"/>
        <v>-0.13695833333365881</v>
      </c>
    </row>
    <row r="1012" spans="1:16" x14ac:dyDescent="0.3">
      <c r="A1012">
        <v>3.9220000000000002</v>
      </c>
      <c r="B1012">
        <v>87705671</v>
      </c>
      <c r="C1012">
        <f t="shared" si="126"/>
        <v>250066</v>
      </c>
      <c r="D1012">
        <f t="shared" si="120"/>
        <v>6.9462777777777776E-2</v>
      </c>
      <c r="F1012">
        <f t="shared" si="121"/>
        <v>1.2017060555555554E-2</v>
      </c>
      <c r="G1012">
        <f t="shared" si="122"/>
        <v>5.5504166666679254E-2</v>
      </c>
      <c r="J1012">
        <v>3.4603000000000002</v>
      </c>
      <c r="K1012">
        <v>89732044</v>
      </c>
      <c r="L1012">
        <f t="shared" si="127"/>
        <v>263828</v>
      </c>
      <c r="M1012">
        <f t="shared" si="123"/>
        <v>7.3285555555555562E-2</v>
      </c>
      <c r="O1012">
        <f t="shared" si="124"/>
        <v>1.267840111111111E-2</v>
      </c>
      <c r="P1012" t="e">
        <f t="shared" si="125"/>
        <v>#DIV/0!</v>
      </c>
    </row>
    <row r="1013" spans="1:16" x14ac:dyDescent="0.3">
      <c r="A1013">
        <v>3.9222000000000001</v>
      </c>
      <c r="B1013">
        <v>87705902</v>
      </c>
      <c r="C1013">
        <f t="shared" si="126"/>
        <v>250297</v>
      </c>
      <c r="D1013">
        <f t="shared" si="120"/>
        <v>6.9526944444444447E-2</v>
      </c>
      <c r="F1013">
        <f t="shared" si="121"/>
        <v>1.2028161388888889E-2</v>
      </c>
      <c r="G1013" t="e">
        <f t="shared" si="122"/>
        <v>#DIV/0!</v>
      </c>
      <c r="J1013">
        <v>3.4603000000000002</v>
      </c>
      <c r="K1013">
        <v>89732320</v>
      </c>
      <c r="L1013">
        <f t="shared" si="127"/>
        <v>264104</v>
      </c>
      <c r="M1013">
        <f t="shared" si="123"/>
        <v>7.3362222222222218E-2</v>
      </c>
      <c r="O1013">
        <f t="shared" si="124"/>
        <v>1.2691664444444443E-2</v>
      </c>
      <c r="P1013">
        <f t="shared" si="125"/>
        <v>-5.5984722222236348E-2</v>
      </c>
    </row>
    <row r="1014" spans="1:16" x14ac:dyDescent="0.3">
      <c r="A1014">
        <v>3.9222000000000001</v>
      </c>
      <c r="B1014">
        <v>87706187</v>
      </c>
      <c r="C1014">
        <f t="shared" si="126"/>
        <v>250582</v>
      </c>
      <c r="D1014">
        <f t="shared" si="120"/>
        <v>6.9606111111111105E-2</v>
      </c>
      <c r="F1014">
        <f t="shared" si="121"/>
        <v>1.2041857222222219E-2</v>
      </c>
      <c r="G1014" t="e">
        <f t="shared" si="122"/>
        <v>#DIV/0!</v>
      </c>
      <c r="J1014">
        <v>3.4601000000000002</v>
      </c>
      <c r="K1014">
        <v>89732553</v>
      </c>
      <c r="L1014">
        <f t="shared" si="127"/>
        <v>264337</v>
      </c>
      <c r="M1014">
        <f t="shared" si="123"/>
        <v>7.3426944444444447E-2</v>
      </c>
      <c r="O1014">
        <f t="shared" si="124"/>
        <v>1.2702861388888889E-2</v>
      </c>
      <c r="P1014" t="e">
        <f t="shared" si="125"/>
        <v>#DIV/0!</v>
      </c>
    </row>
    <row r="1015" spans="1:16" x14ac:dyDescent="0.3">
      <c r="A1015">
        <v>3.9222000000000001</v>
      </c>
      <c r="B1015">
        <v>87706464</v>
      </c>
      <c r="C1015">
        <f t="shared" si="126"/>
        <v>250859</v>
      </c>
      <c r="D1015">
        <f t="shared" si="120"/>
        <v>6.9683055555555554E-2</v>
      </c>
      <c r="F1015">
        <f t="shared" si="121"/>
        <v>1.2055168611111109E-2</v>
      </c>
      <c r="G1015">
        <f t="shared" si="122"/>
        <v>0.10764444444471523</v>
      </c>
      <c r="J1015">
        <v>3.4601000000000002</v>
      </c>
      <c r="K1015">
        <v>89732846</v>
      </c>
      <c r="L1015">
        <f t="shared" si="127"/>
        <v>264630</v>
      </c>
      <c r="M1015">
        <f t="shared" si="123"/>
        <v>7.3508333333333328E-2</v>
      </c>
      <c r="O1015">
        <f t="shared" si="124"/>
        <v>1.2716941666666665E-2</v>
      </c>
      <c r="P1015" t="e">
        <f t="shared" si="125"/>
        <v>#DIV/0!</v>
      </c>
    </row>
    <row r="1016" spans="1:16" x14ac:dyDescent="0.3">
      <c r="A1016">
        <v>3.9222999999999999</v>
      </c>
      <c r="B1016">
        <v>87706688</v>
      </c>
      <c r="C1016">
        <f t="shared" si="126"/>
        <v>251083</v>
      </c>
      <c r="D1016">
        <f t="shared" si="120"/>
        <v>6.9745277777777781E-2</v>
      </c>
      <c r="F1016">
        <f t="shared" si="121"/>
        <v>1.2065933055555556E-2</v>
      </c>
      <c r="G1016" t="e">
        <f t="shared" si="122"/>
        <v>#DIV/0!</v>
      </c>
      <c r="J1016">
        <v>3.4601000000000002</v>
      </c>
      <c r="K1016">
        <v>89733121</v>
      </c>
      <c r="L1016">
        <f t="shared" si="127"/>
        <v>264905</v>
      </c>
      <c r="M1016">
        <f t="shared" si="123"/>
        <v>7.3584722222222218E-2</v>
      </c>
      <c r="O1016">
        <f t="shared" si="124"/>
        <v>1.2730156944444442E-2</v>
      </c>
      <c r="P1016">
        <f t="shared" si="125"/>
        <v>-0.11148888888866805</v>
      </c>
    </row>
    <row r="1017" spans="1:16" x14ac:dyDescent="0.3">
      <c r="A1017">
        <v>3.9222999999999999</v>
      </c>
      <c r="B1017">
        <v>87706912</v>
      </c>
      <c r="C1017">
        <f t="shared" si="126"/>
        <v>251307</v>
      </c>
      <c r="D1017">
        <f t="shared" si="120"/>
        <v>6.9807499999999995E-2</v>
      </c>
      <c r="F1017">
        <f t="shared" si="121"/>
        <v>1.2076697499999999E-2</v>
      </c>
      <c r="G1017">
        <f t="shared" si="122"/>
        <v>0.13455555555528781</v>
      </c>
      <c r="J1017">
        <v>3.46</v>
      </c>
      <c r="K1017">
        <v>89733353</v>
      </c>
      <c r="L1017">
        <f t="shared" si="127"/>
        <v>265137</v>
      </c>
      <c r="M1017">
        <f t="shared" si="123"/>
        <v>7.3649166666666668E-2</v>
      </c>
      <c r="O1017">
        <f t="shared" si="124"/>
        <v>1.2741305833333333E-2</v>
      </c>
      <c r="P1017">
        <f t="shared" si="125"/>
        <v>-6.9920833333339955E-2</v>
      </c>
    </row>
    <row r="1018" spans="1:16" x14ac:dyDescent="0.3">
      <c r="A1018">
        <v>3.9224000000000001</v>
      </c>
      <c r="B1018">
        <v>87707192</v>
      </c>
      <c r="C1018">
        <f t="shared" si="126"/>
        <v>251587</v>
      </c>
      <c r="D1018">
        <f t="shared" si="120"/>
        <v>6.9885277777777782E-2</v>
      </c>
      <c r="F1018">
        <f t="shared" si="121"/>
        <v>1.2090153055555556E-2</v>
      </c>
      <c r="G1018">
        <f t="shared" si="122"/>
        <v>0.11917777777804164</v>
      </c>
      <c r="J1018">
        <v>3.4598</v>
      </c>
      <c r="K1018">
        <v>89733644</v>
      </c>
      <c r="L1018">
        <f t="shared" si="127"/>
        <v>265428</v>
      </c>
      <c r="M1018">
        <f t="shared" si="123"/>
        <v>7.3730000000000004E-2</v>
      </c>
      <c r="O1018">
        <f t="shared" si="124"/>
        <v>1.2755289999999999E-2</v>
      </c>
      <c r="P1018" t="e">
        <f t="shared" si="125"/>
        <v>#DIV/0!</v>
      </c>
    </row>
    <row r="1019" spans="1:16" x14ac:dyDescent="0.3">
      <c r="A1019">
        <v>3.9224999999999999</v>
      </c>
      <c r="B1019">
        <v>87707440</v>
      </c>
      <c r="C1019">
        <f t="shared" si="126"/>
        <v>251835</v>
      </c>
      <c r="D1019">
        <f t="shared" si="120"/>
        <v>6.9954166666666664E-2</v>
      </c>
      <c r="F1019">
        <f t="shared" si="121"/>
        <v>1.2102070833333332E-2</v>
      </c>
      <c r="G1019" t="e">
        <f t="shared" si="122"/>
        <v>#DIV/0!</v>
      </c>
      <c r="J1019">
        <v>3.4598</v>
      </c>
      <c r="K1019">
        <v>89733922</v>
      </c>
      <c r="L1019">
        <f t="shared" si="127"/>
        <v>265706</v>
      </c>
      <c r="M1019">
        <f t="shared" si="123"/>
        <v>7.3807222222222219E-2</v>
      </c>
      <c r="O1019">
        <f t="shared" si="124"/>
        <v>1.2768649444444443E-2</v>
      </c>
      <c r="P1019">
        <f t="shared" si="125"/>
        <v>-0.11341111111137844</v>
      </c>
    </row>
    <row r="1020" spans="1:16" x14ac:dyDescent="0.3">
      <c r="A1020">
        <v>3.9224999999999999</v>
      </c>
      <c r="B1020">
        <v>87707671</v>
      </c>
      <c r="C1020">
        <f t="shared" si="126"/>
        <v>252066</v>
      </c>
      <c r="D1020">
        <f t="shared" si="120"/>
        <v>7.0018333333333335E-2</v>
      </c>
      <c r="F1020">
        <f t="shared" si="121"/>
        <v>1.2113171666666665E-2</v>
      </c>
      <c r="G1020" t="e">
        <f t="shared" si="122"/>
        <v>#DIV/0!</v>
      </c>
      <c r="J1020">
        <v>3.4597000000000002</v>
      </c>
      <c r="K1020">
        <v>89734158</v>
      </c>
      <c r="L1020">
        <f t="shared" si="127"/>
        <v>265942</v>
      </c>
      <c r="M1020">
        <f t="shared" si="123"/>
        <v>7.3872777777777773E-2</v>
      </c>
      <c r="O1020">
        <f t="shared" si="124"/>
        <v>1.2779990555555554E-2</v>
      </c>
      <c r="P1020" t="e">
        <f t="shared" si="125"/>
        <v>#DIV/0!</v>
      </c>
    </row>
    <row r="1021" spans="1:16" x14ac:dyDescent="0.3">
      <c r="A1021">
        <v>3.9224999999999999</v>
      </c>
      <c r="B1021">
        <v>87707903</v>
      </c>
      <c r="C1021">
        <f t="shared" si="126"/>
        <v>252298</v>
      </c>
      <c r="D1021">
        <f t="shared" si="120"/>
        <v>7.0082777777777772E-2</v>
      </c>
      <c r="F1021">
        <f t="shared" si="121"/>
        <v>1.2124320555555554E-2</v>
      </c>
      <c r="G1021">
        <f t="shared" si="122"/>
        <v>0.1388805555552747</v>
      </c>
      <c r="J1021">
        <v>3.4597000000000002</v>
      </c>
      <c r="K1021">
        <v>89734445</v>
      </c>
      <c r="L1021">
        <f t="shared" si="127"/>
        <v>266229</v>
      </c>
      <c r="M1021">
        <f t="shared" si="123"/>
        <v>7.3952500000000004E-2</v>
      </c>
      <c r="O1021">
        <f t="shared" si="124"/>
        <v>1.27937825E-2</v>
      </c>
      <c r="P1021" t="e">
        <f t="shared" si="125"/>
        <v>#DIV/0!</v>
      </c>
    </row>
    <row r="1022" spans="1:16" x14ac:dyDescent="0.3">
      <c r="A1022">
        <v>3.9226000000000001</v>
      </c>
      <c r="B1022">
        <v>87708192</v>
      </c>
      <c r="C1022">
        <f t="shared" si="126"/>
        <v>252587</v>
      </c>
      <c r="D1022">
        <f t="shared" si="120"/>
        <v>7.0163055555555562E-2</v>
      </c>
      <c r="F1022">
        <f t="shared" si="121"/>
        <v>1.2138208611111111E-2</v>
      </c>
      <c r="G1022" t="e">
        <f t="shared" si="122"/>
        <v>#DIV/0!</v>
      </c>
      <c r="J1022">
        <v>3.4597000000000002</v>
      </c>
      <c r="K1022">
        <v>89734721</v>
      </c>
      <c r="L1022">
        <f t="shared" si="127"/>
        <v>266505</v>
      </c>
      <c r="M1022">
        <f t="shared" si="123"/>
        <v>7.402916666666666E-2</v>
      </c>
      <c r="O1022">
        <f t="shared" si="124"/>
        <v>1.2807045833333331E-2</v>
      </c>
      <c r="P1022">
        <f t="shared" si="125"/>
        <v>-5.5744444444334025E-2</v>
      </c>
    </row>
    <row r="1023" spans="1:16" x14ac:dyDescent="0.3">
      <c r="A1023">
        <v>3.9226000000000001</v>
      </c>
      <c r="B1023">
        <v>87708463</v>
      </c>
      <c r="C1023">
        <f t="shared" si="126"/>
        <v>252858</v>
      </c>
      <c r="D1023">
        <f t="shared" si="120"/>
        <v>7.0238333333333333E-2</v>
      </c>
      <c r="F1023">
        <f t="shared" si="121"/>
        <v>1.2151231666666667E-2</v>
      </c>
      <c r="G1023">
        <f t="shared" si="122"/>
        <v>0.10812500000025604</v>
      </c>
      <c r="J1023">
        <v>3.4594999999999998</v>
      </c>
      <c r="K1023">
        <v>89734953</v>
      </c>
      <c r="L1023">
        <f t="shared" si="127"/>
        <v>266737</v>
      </c>
      <c r="M1023">
        <f t="shared" si="123"/>
        <v>7.409361111111111E-2</v>
      </c>
      <c r="O1023">
        <f t="shared" si="124"/>
        <v>1.2818194722222221E-2</v>
      </c>
      <c r="P1023">
        <f t="shared" si="125"/>
        <v>-0.13984166666699041</v>
      </c>
    </row>
    <row r="1024" spans="1:16" x14ac:dyDescent="0.3">
      <c r="A1024">
        <v>3.9226999999999999</v>
      </c>
      <c r="B1024">
        <v>87708688</v>
      </c>
      <c r="C1024">
        <f t="shared" si="126"/>
        <v>253083</v>
      </c>
      <c r="D1024">
        <f t="shared" si="120"/>
        <v>7.030083333333334E-2</v>
      </c>
      <c r="F1024">
        <f t="shared" si="121"/>
        <v>1.2162044166666667E-2</v>
      </c>
      <c r="G1024" t="e">
        <f t="shared" si="122"/>
        <v>#DIV/0!</v>
      </c>
      <c r="J1024">
        <v>3.4594</v>
      </c>
      <c r="K1024">
        <v>89735244</v>
      </c>
      <c r="L1024">
        <f t="shared" si="127"/>
        <v>267028</v>
      </c>
      <c r="M1024">
        <f t="shared" si="123"/>
        <v>7.4174444444444446E-2</v>
      </c>
      <c r="O1024">
        <f t="shared" si="124"/>
        <v>1.2832178888888887E-2</v>
      </c>
      <c r="P1024" t="e">
        <f t="shared" si="125"/>
        <v>#DIV/0!</v>
      </c>
    </row>
    <row r="1025" spans="1:16" x14ac:dyDescent="0.3">
      <c r="A1025">
        <v>3.9226999999999999</v>
      </c>
      <c r="B1025">
        <v>87708913</v>
      </c>
      <c r="C1025">
        <f t="shared" si="126"/>
        <v>253308</v>
      </c>
      <c r="D1025">
        <f t="shared" si="120"/>
        <v>7.0363333333333333E-2</v>
      </c>
      <c r="F1025">
        <f t="shared" si="121"/>
        <v>1.2172856666666666E-2</v>
      </c>
      <c r="G1025">
        <f t="shared" si="122"/>
        <v>0.13407499999971445</v>
      </c>
      <c r="J1025">
        <v>3.4594</v>
      </c>
      <c r="K1025">
        <v>89735523</v>
      </c>
      <c r="L1025">
        <f t="shared" si="127"/>
        <v>267307</v>
      </c>
      <c r="M1025">
        <f t="shared" si="123"/>
        <v>7.425194444444444E-2</v>
      </c>
      <c r="O1025">
        <f t="shared" si="124"/>
        <v>1.2845586388888887E-2</v>
      </c>
      <c r="P1025">
        <f t="shared" si="125"/>
        <v>-0.11341111111087479</v>
      </c>
    </row>
    <row r="1026" spans="1:16" x14ac:dyDescent="0.3">
      <c r="A1026">
        <v>3.9228000000000001</v>
      </c>
      <c r="B1026">
        <v>87709192</v>
      </c>
      <c r="C1026">
        <f t="shared" si="126"/>
        <v>253587</v>
      </c>
      <c r="D1026">
        <f t="shared" si="120"/>
        <v>7.0440833333333328E-2</v>
      </c>
      <c r="F1026">
        <f t="shared" si="121"/>
        <v>1.2186264166666665E-2</v>
      </c>
      <c r="G1026">
        <f t="shared" si="122"/>
        <v>0.11965833333361715</v>
      </c>
      <c r="J1026">
        <v>3.4592999999999998</v>
      </c>
      <c r="K1026">
        <v>89735759</v>
      </c>
      <c r="L1026">
        <f t="shared" si="127"/>
        <v>267543</v>
      </c>
      <c r="M1026">
        <f t="shared" si="123"/>
        <v>7.4317499999999995E-2</v>
      </c>
      <c r="O1026">
        <f t="shared" si="124"/>
        <v>1.2856927499999999E-2</v>
      </c>
      <c r="P1026">
        <f t="shared" si="125"/>
        <v>-0.13695833333365881</v>
      </c>
    </row>
    <row r="1027" spans="1:16" x14ac:dyDescent="0.3">
      <c r="A1027">
        <v>3.9228999999999998</v>
      </c>
      <c r="B1027">
        <v>87709441</v>
      </c>
      <c r="C1027">
        <f t="shared" si="126"/>
        <v>253836</v>
      </c>
      <c r="D1027">
        <f t="shared" si="120"/>
        <v>7.0510000000000003E-2</v>
      </c>
      <c r="F1027">
        <f t="shared" si="121"/>
        <v>1.2198229999999999E-2</v>
      </c>
      <c r="G1027" t="e">
        <f t="shared" si="122"/>
        <v>#DIV/0!</v>
      </c>
      <c r="J1027">
        <v>3.4592000000000001</v>
      </c>
      <c r="K1027">
        <v>89736044</v>
      </c>
      <c r="L1027">
        <f t="shared" si="127"/>
        <v>267828</v>
      </c>
      <c r="M1027">
        <f t="shared" si="123"/>
        <v>7.4396666666666667E-2</v>
      </c>
      <c r="O1027">
        <f t="shared" si="124"/>
        <v>1.2870623333333333E-2</v>
      </c>
      <c r="P1027" t="e">
        <f t="shared" si="125"/>
        <v>#DIV/0!</v>
      </c>
    </row>
    <row r="1028" spans="1:16" x14ac:dyDescent="0.3">
      <c r="A1028">
        <v>3.9228999999999998</v>
      </c>
      <c r="B1028">
        <v>87709676</v>
      </c>
      <c r="C1028">
        <f t="shared" si="126"/>
        <v>254071</v>
      </c>
      <c r="D1028">
        <f t="shared" si="120"/>
        <v>7.0575277777777778E-2</v>
      </c>
      <c r="F1028">
        <f t="shared" si="121"/>
        <v>1.2209523055555555E-2</v>
      </c>
      <c r="G1028">
        <f t="shared" si="122"/>
        <v>0.11293055555531877</v>
      </c>
      <c r="J1028">
        <v>3.4592000000000001</v>
      </c>
      <c r="K1028">
        <v>89736320</v>
      </c>
      <c r="L1028">
        <f t="shared" si="127"/>
        <v>268104</v>
      </c>
      <c r="M1028">
        <f t="shared" si="123"/>
        <v>7.4473333333333336E-2</v>
      </c>
      <c r="O1028">
        <f t="shared" si="124"/>
        <v>1.2883886666666667E-2</v>
      </c>
      <c r="P1028">
        <f t="shared" si="125"/>
        <v>-0.11148888888863336</v>
      </c>
    </row>
    <row r="1029" spans="1:16" x14ac:dyDescent="0.3">
      <c r="A1029">
        <v>3.923</v>
      </c>
      <c r="B1029">
        <v>87709911</v>
      </c>
      <c r="C1029">
        <f t="shared" si="126"/>
        <v>254306</v>
      </c>
      <c r="D1029">
        <f t="shared" si="120"/>
        <v>7.0640555555555554E-2</v>
      </c>
      <c r="F1029">
        <f t="shared" si="121"/>
        <v>1.2220816111111111E-2</v>
      </c>
      <c r="G1029">
        <f t="shared" si="122"/>
        <v>0.13551666666696699</v>
      </c>
      <c r="J1029">
        <v>3.4590999999999998</v>
      </c>
      <c r="K1029">
        <v>89736552</v>
      </c>
      <c r="L1029">
        <f t="shared" si="127"/>
        <v>268336</v>
      </c>
      <c r="M1029">
        <f t="shared" si="123"/>
        <v>7.4537777777777772E-2</v>
      </c>
      <c r="O1029">
        <f t="shared" si="124"/>
        <v>1.2895035555555554E-2</v>
      </c>
      <c r="P1029">
        <f t="shared" si="125"/>
        <v>-0.14080277777810674</v>
      </c>
    </row>
    <row r="1030" spans="1:16" x14ac:dyDescent="0.3">
      <c r="A1030">
        <v>3.9230999999999998</v>
      </c>
      <c r="B1030">
        <v>87710193</v>
      </c>
      <c r="C1030">
        <f t="shared" si="126"/>
        <v>254588</v>
      </c>
      <c r="D1030">
        <f t="shared" si="120"/>
        <v>7.0718888888888887E-2</v>
      </c>
      <c r="F1030">
        <f t="shared" si="121"/>
        <v>1.2234367777777776E-2</v>
      </c>
      <c r="G1030" t="e">
        <f t="shared" si="122"/>
        <v>#DIV/0!</v>
      </c>
      <c r="J1030">
        <v>3.4590000000000001</v>
      </c>
      <c r="K1030">
        <v>89736845</v>
      </c>
      <c r="L1030">
        <f t="shared" si="127"/>
        <v>268629</v>
      </c>
      <c r="M1030">
        <f t="shared" si="123"/>
        <v>7.4619166666666667E-2</v>
      </c>
      <c r="O1030">
        <f t="shared" si="124"/>
        <v>1.2909115833333332E-2</v>
      </c>
      <c r="P1030" t="e">
        <f t="shared" si="125"/>
        <v>#DIV/0!</v>
      </c>
    </row>
    <row r="1031" spans="1:16" x14ac:dyDescent="0.3">
      <c r="A1031">
        <v>3.9230999999999998</v>
      </c>
      <c r="B1031">
        <v>87710464</v>
      </c>
      <c r="C1031">
        <f t="shared" si="126"/>
        <v>254859</v>
      </c>
      <c r="D1031">
        <f t="shared" si="120"/>
        <v>7.0794166666666672E-2</v>
      </c>
      <c r="F1031">
        <f t="shared" si="121"/>
        <v>1.2247390833333333E-2</v>
      </c>
      <c r="G1031">
        <f t="shared" si="122"/>
        <v>0.1076444444442025</v>
      </c>
      <c r="J1031">
        <v>3.4590000000000001</v>
      </c>
      <c r="K1031">
        <v>89737120</v>
      </c>
      <c r="L1031">
        <f t="shared" si="127"/>
        <v>268904</v>
      </c>
      <c r="M1031">
        <f t="shared" si="123"/>
        <v>7.4695555555555557E-2</v>
      </c>
      <c r="O1031">
        <f t="shared" si="124"/>
        <v>1.292233111111111E-2</v>
      </c>
      <c r="P1031">
        <f t="shared" si="125"/>
        <v>-0.11148888888863336</v>
      </c>
    </row>
    <row r="1032" spans="1:16" x14ac:dyDescent="0.3">
      <c r="A1032">
        <v>3.9232</v>
      </c>
      <c r="B1032">
        <v>87710688</v>
      </c>
      <c r="C1032">
        <f t="shared" si="126"/>
        <v>255083</v>
      </c>
      <c r="D1032">
        <f t="shared" si="120"/>
        <v>7.0856388888888885E-2</v>
      </c>
      <c r="F1032">
        <f t="shared" si="121"/>
        <v>1.2258155277777776E-2</v>
      </c>
      <c r="G1032" t="e">
        <f t="shared" si="122"/>
        <v>#DIV/0!</v>
      </c>
      <c r="J1032">
        <v>3.4588999999999999</v>
      </c>
      <c r="K1032">
        <v>89737352</v>
      </c>
      <c r="L1032">
        <f t="shared" si="127"/>
        <v>269136</v>
      </c>
      <c r="M1032">
        <f t="shared" si="123"/>
        <v>7.4759999999999993E-2</v>
      </c>
      <c r="O1032">
        <f t="shared" si="124"/>
        <v>1.2933479999999997E-2</v>
      </c>
      <c r="P1032">
        <f t="shared" si="125"/>
        <v>-7.0161111111127175E-2</v>
      </c>
    </row>
    <row r="1033" spans="1:16" x14ac:dyDescent="0.3">
      <c r="A1033">
        <v>3.9232</v>
      </c>
      <c r="B1033">
        <v>87710913</v>
      </c>
      <c r="C1033">
        <f t="shared" si="126"/>
        <v>255308</v>
      </c>
      <c r="D1033">
        <f t="shared" si="120"/>
        <v>7.0918888888888892E-2</v>
      </c>
      <c r="F1033">
        <f t="shared" si="121"/>
        <v>1.2268967777777777E-2</v>
      </c>
      <c r="G1033" t="e">
        <f t="shared" si="122"/>
        <v>#DIV/0!</v>
      </c>
      <c r="J1033">
        <v>3.4586999999999999</v>
      </c>
      <c r="K1033">
        <v>89737644</v>
      </c>
      <c r="L1033">
        <f t="shared" si="127"/>
        <v>269428</v>
      </c>
      <c r="M1033">
        <f t="shared" si="123"/>
        <v>7.4841111111111108E-2</v>
      </c>
      <c r="O1033">
        <f t="shared" si="124"/>
        <v>1.2947512222222221E-2</v>
      </c>
      <c r="P1033" t="e">
        <f t="shared" si="125"/>
        <v>#DIV/0!</v>
      </c>
    </row>
    <row r="1034" spans="1:16" x14ac:dyDescent="0.3">
      <c r="A1034">
        <v>3.9232</v>
      </c>
      <c r="B1034">
        <v>87711195</v>
      </c>
      <c r="C1034">
        <f t="shared" si="126"/>
        <v>255590</v>
      </c>
      <c r="D1034">
        <f t="shared" si="120"/>
        <v>7.0997222222222225E-2</v>
      </c>
      <c r="F1034">
        <f t="shared" si="121"/>
        <v>1.2282519444444443E-2</v>
      </c>
      <c r="G1034">
        <f t="shared" si="122"/>
        <v>0.11773611111140186</v>
      </c>
      <c r="J1034">
        <v>3.4586999999999999</v>
      </c>
      <c r="K1034">
        <v>89737923</v>
      </c>
      <c r="L1034">
        <f t="shared" si="127"/>
        <v>269707</v>
      </c>
      <c r="M1034">
        <f t="shared" si="123"/>
        <v>7.4918611111111116E-2</v>
      </c>
      <c r="O1034">
        <f t="shared" si="124"/>
        <v>1.2960919722222223E-2</v>
      </c>
      <c r="P1034" t="e">
        <f t="shared" si="125"/>
        <v>#DIV/0!</v>
      </c>
    </row>
    <row r="1035" spans="1:16" x14ac:dyDescent="0.3">
      <c r="A1035">
        <v>3.9232999999999998</v>
      </c>
      <c r="B1035">
        <v>87711440</v>
      </c>
      <c r="C1035">
        <f t="shared" si="126"/>
        <v>255835</v>
      </c>
      <c r="D1035">
        <f t="shared" si="120"/>
        <v>7.1065277777777783E-2</v>
      </c>
      <c r="F1035">
        <f t="shared" si="121"/>
        <v>1.2294293055555556E-2</v>
      </c>
      <c r="G1035" t="e">
        <f t="shared" si="122"/>
        <v>#DIV/0!</v>
      </c>
      <c r="J1035">
        <v>3.4586999999999999</v>
      </c>
      <c r="K1035">
        <v>89738153</v>
      </c>
      <c r="L1035">
        <f t="shared" si="127"/>
        <v>269937</v>
      </c>
      <c r="M1035">
        <f t="shared" si="123"/>
        <v>7.4982499999999994E-2</v>
      </c>
      <c r="O1035">
        <f t="shared" si="124"/>
        <v>1.2971972499999998E-2</v>
      </c>
      <c r="P1035">
        <f t="shared" si="125"/>
        <v>-0.14032222222254859</v>
      </c>
    </row>
    <row r="1036" spans="1:16" x14ac:dyDescent="0.3">
      <c r="A1036">
        <v>3.9232999999999998</v>
      </c>
      <c r="B1036">
        <v>87711671</v>
      </c>
      <c r="C1036">
        <f t="shared" si="126"/>
        <v>256066</v>
      </c>
      <c r="D1036">
        <f t="shared" si="120"/>
        <v>7.112944444444444E-2</v>
      </c>
      <c r="F1036">
        <f t="shared" si="121"/>
        <v>1.2305393888888887E-2</v>
      </c>
      <c r="G1036">
        <f t="shared" si="122"/>
        <v>5.4543055555452635E-2</v>
      </c>
      <c r="J1036">
        <v>3.4586000000000001</v>
      </c>
      <c r="K1036">
        <v>89738445</v>
      </c>
      <c r="L1036">
        <f t="shared" si="127"/>
        <v>270229</v>
      </c>
      <c r="M1036">
        <f t="shared" si="123"/>
        <v>7.5063611111111109E-2</v>
      </c>
      <c r="O1036">
        <f t="shared" si="124"/>
        <v>1.298600472222222E-2</v>
      </c>
      <c r="P1036" t="e">
        <f t="shared" si="125"/>
        <v>#DIV/0!</v>
      </c>
    </row>
    <row r="1037" spans="1:16" x14ac:dyDescent="0.3">
      <c r="A1037">
        <v>3.9235000000000002</v>
      </c>
      <c r="B1037">
        <v>87711898</v>
      </c>
      <c r="C1037">
        <f t="shared" si="126"/>
        <v>256293</v>
      </c>
      <c r="D1037">
        <f t="shared" si="120"/>
        <v>7.1192500000000006E-2</v>
      </c>
      <c r="F1037">
        <f t="shared" si="121"/>
        <v>1.2316302500000001E-2</v>
      </c>
      <c r="G1037" t="e">
        <f t="shared" si="122"/>
        <v>#DIV/0!</v>
      </c>
      <c r="J1037">
        <v>3.4586000000000001</v>
      </c>
      <c r="K1037">
        <v>89738723</v>
      </c>
      <c r="L1037">
        <f t="shared" si="127"/>
        <v>270507</v>
      </c>
      <c r="M1037">
        <f t="shared" si="123"/>
        <v>7.5140833333333337E-2</v>
      </c>
      <c r="O1037">
        <f t="shared" si="124"/>
        <v>1.2999364166666666E-2</v>
      </c>
      <c r="P1037">
        <f t="shared" si="125"/>
        <v>-5.6465277777784761E-2</v>
      </c>
    </row>
    <row r="1038" spans="1:16" x14ac:dyDescent="0.3">
      <c r="A1038">
        <v>3.9235000000000002</v>
      </c>
      <c r="B1038">
        <v>87712171</v>
      </c>
      <c r="C1038">
        <f t="shared" si="126"/>
        <v>256566</v>
      </c>
      <c r="D1038">
        <f t="shared" ref="D1038:D1101" si="128">C1038/3600000</f>
        <v>7.1268333333333336E-2</v>
      </c>
      <c r="F1038">
        <f t="shared" ref="F1038:F1101" si="129">$E$10*D1038</f>
        <v>1.2329421666666666E-2</v>
      </c>
      <c r="G1038" t="e">
        <f t="shared" ref="G1038:G1101" si="130">(F1039-F1038)/(A1039-A1038)</f>
        <v>#DIV/0!</v>
      </c>
      <c r="J1038">
        <v>3.4584000000000001</v>
      </c>
      <c r="K1038">
        <v>89738958</v>
      </c>
      <c r="L1038">
        <f t="shared" si="127"/>
        <v>270742</v>
      </c>
      <c r="M1038">
        <f t="shared" ref="M1038:M1101" si="131">L1038/3600000</f>
        <v>7.5206111111111112E-2</v>
      </c>
      <c r="O1038">
        <f t="shared" ref="O1038:O1101" si="132">$N$10*M1038</f>
        <v>1.3010657222222222E-2</v>
      </c>
      <c r="P1038">
        <f t="shared" ref="P1038:P1101" si="133">(O1039-O1038)/(J1039-J1038)</f>
        <v>-0.13647777777749456</v>
      </c>
    </row>
    <row r="1039" spans="1:16" x14ac:dyDescent="0.3">
      <c r="A1039">
        <v>3.9235000000000002</v>
      </c>
      <c r="B1039">
        <v>87712457</v>
      </c>
      <c r="C1039">
        <f t="shared" ref="C1039:C1102" si="134">B1039-$B$13</f>
        <v>256852</v>
      </c>
      <c r="D1039">
        <f t="shared" si="128"/>
        <v>7.1347777777777774E-2</v>
      </c>
      <c r="F1039">
        <f t="shared" si="129"/>
        <v>1.2343165555555554E-2</v>
      </c>
      <c r="G1039">
        <f t="shared" si="130"/>
        <v>0.11100833333358764</v>
      </c>
      <c r="J1039">
        <v>3.4582999999999999</v>
      </c>
      <c r="K1039">
        <v>89739242</v>
      </c>
      <c r="L1039">
        <f t="shared" ref="L1039:L1102" si="135">K1039-$K$13</f>
        <v>271026</v>
      </c>
      <c r="M1039">
        <f t="shared" si="131"/>
        <v>7.5285000000000005E-2</v>
      </c>
      <c r="O1039">
        <f t="shared" si="132"/>
        <v>1.3024305E-2</v>
      </c>
      <c r="P1039" t="e">
        <f t="shared" si="133"/>
        <v>#DIV/0!</v>
      </c>
    </row>
    <row r="1040" spans="1:16" x14ac:dyDescent="0.3">
      <c r="A1040">
        <v>3.9236</v>
      </c>
      <c r="B1040">
        <v>87712688</v>
      </c>
      <c r="C1040">
        <f t="shared" si="134"/>
        <v>257083</v>
      </c>
      <c r="D1040">
        <f t="shared" si="128"/>
        <v>7.1411944444444445E-2</v>
      </c>
      <c r="F1040">
        <f t="shared" si="129"/>
        <v>1.2354266388888887E-2</v>
      </c>
      <c r="G1040" t="e">
        <f t="shared" si="130"/>
        <v>#DIV/0!</v>
      </c>
      <c r="J1040">
        <v>3.4582999999999999</v>
      </c>
      <c r="K1040">
        <v>89739521</v>
      </c>
      <c r="L1040">
        <f t="shared" si="135"/>
        <v>271305</v>
      </c>
      <c r="M1040">
        <f t="shared" si="131"/>
        <v>7.5362499999999999E-2</v>
      </c>
      <c r="O1040">
        <f t="shared" si="132"/>
        <v>1.30377125E-2</v>
      </c>
      <c r="P1040" t="e">
        <f t="shared" si="133"/>
        <v>#DIV/0!</v>
      </c>
    </row>
    <row r="1041" spans="1:16" x14ac:dyDescent="0.3">
      <c r="A1041">
        <v>3.9236</v>
      </c>
      <c r="B1041">
        <v>87712913</v>
      </c>
      <c r="C1041">
        <f t="shared" si="134"/>
        <v>257308</v>
      </c>
      <c r="D1041">
        <f t="shared" si="128"/>
        <v>7.1474444444444438E-2</v>
      </c>
      <c r="F1041">
        <f t="shared" si="129"/>
        <v>1.2365078888888886E-2</v>
      </c>
      <c r="G1041" t="e">
        <f t="shared" si="130"/>
        <v>#DIV/0!</v>
      </c>
      <c r="J1041">
        <v>3.4582999999999999</v>
      </c>
      <c r="K1041">
        <v>89739753</v>
      </c>
      <c r="L1041">
        <f t="shared" si="135"/>
        <v>271537</v>
      </c>
      <c r="M1041">
        <f t="shared" si="131"/>
        <v>7.5426944444444449E-2</v>
      </c>
      <c r="O1041">
        <f t="shared" si="132"/>
        <v>1.3048861388888888E-2</v>
      </c>
      <c r="P1041">
        <f t="shared" si="133"/>
        <v>-6.9680555555570081E-2</v>
      </c>
    </row>
    <row r="1042" spans="1:16" x14ac:dyDescent="0.3">
      <c r="A1042">
        <v>3.9236</v>
      </c>
      <c r="B1042">
        <v>87713193</v>
      </c>
      <c r="C1042">
        <f t="shared" si="134"/>
        <v>257588</v>
      </c>
      <c r="D1042">
        <f t="shared" si="128"/>
        <v>7.1552222222222225E-2</v>
      </c>
      <c r="F1042">
        <f t="shared" si="129"/>
        <v>1.2378534444444445E-2</v>
      </c>
      <c r="G1042">
        <f t="shared" si="130"/>
        <v>5.9588888888888511E-2</v>
      </c>
      <c r="J1042">
        <v>3.4581</v>
      </c>
      <c r="K1042">
        <v>89740043</v>
      </c>
      <c r="L1042">
        <f t="shared" si="135"/>
        <v>271827</v>
      </c>
      <c r="M1042">
        <f t="shared" si="131"/>
        <v>7.5507500000000005E-2</v>
      </c>
      <c r="O1042">
        <f t="shared" si="132"/>
        <v>1.3062797500000001E-2</v>
      </c>
      <c r="P1042" t="e">
        <f t="shared" si="133"/>
        <v>#DIV/0!</v>
      </c>
    </row>
    <row r="1043" spans="1:16" x14ac:dyDescent="0.3">
      <c r="A1043">
        <v>3.9238</v>
      </c>
      <c r="B1043">
        <v>87713441</v>
      </c>
      <c r="C1043">
        <f t="shared" si="134"/>
        <v>257836</v>
      </c>
      <c r="D1043">
        <f t="shared" si="128"/>
        <v>7.1621111111111108E-2</v>
      </c>
      <c r="F1043">
        <f t="shared" si="129"/>
        <v>1.2390452222222221E-2</v>
      </c>
      <c r="G1043" t="e">
        <f t="shared" si="130"/>
        <v>#DIV/0!</v>
      </c>
      <c r="J1043">
        <v>3.4581</v>
      </c>
      <c r="K1043">
        <v>89740320</v>
      </c>
      <c r="L1043">
        <f t="shared" si="135"/>
        <v>272104</v>
      </c>
      <c r="M1043">
        <f t="shared" si="131"/>
        <v>7.558444444444444E-2</v>
      </c>
      <c r="O1043">
        <f t="shared" si="132"/>
        <v>1.3076108888888887E-2</v>
      </c>
      <c r="P1043" t="e">
        <f t="shared" si="133"/>
        <v>#DIV/0!</v>
      </c>
    </row>
    <row r="1044" spans="1:16" x14ac:dyDescent="0.3">
      <c r="A1044">
        <v>3.9238</v>
      </c>
      <c r="B1044">
        <v>87713675</v>
      </c>
      <c r="C1044">
        <f t="shared" si="134"/>
        <v>258070</v>
      </c>
      <c r="D1044">
        <f t="shared" si="128"/>
        <v>7.1686111111111117E-2</v>
      </c>
      <c r="F1044">
        <f t="shared" si="129"/>
        <v>1.2401697222222223E-2</v>
      </c>
      <c r="G1044" t="e">
        <f t="shared" si="130"/>
        <v>#DIV/0!</v>
      </c>
      <c r="J1044">
        <v>3.4581</v>
      </c>
      <c r="K1044">
        <v>89740553</v>
      </c>
      <c r="L1044">
        <f t="shared" si="135"/>
        <v>272337</v>
      </c>
      <c r="M1044">
        <f t="shared" si="131"/>
        <v>7.564916666666667E-2</v>
      </c>
      <c r="O1044">
        <f t="shared" si="132"/>
        <v>1.3087305833333333E-2</v>
      </c>
      <c r="P1044">
        <f t="shared" si="133"/>
        <v>-6.9920833333339955E-2</v>
      </c>
    </row>
    <row r="1045" spans="1:16" x14ac:dyDescent="0.3">
      <c r="A1045">
        <v>3.9238</v>
      </c>
      <c r="B1045">
        <v>87713911</v>
      </c>
      <c r="C1045">
        <f t="shared" si="134"/>
        <v>258306</v>
      </c>
      <c r="D1045">
        <f t="shared" si="128"/>
        <v>7.1751666666666672E-2</v>
      </c>
      <c r="F1045">
        <f t="shared" si="129"/>
        <v>1.2413038333333333E-2</v>
      </c>
      <c r="G1045">
        <f t="shared" si="130"/>
        <v>0.15666111111077821</v>
      </c>
      <c r="J1045">
        <v>3.4579</v>
      </c>
      <c r="K1045">
        <v>89740844</v>
      </c>
      <c r="L1045">
        <f t="shared" si="135"/>
        <v>272628</v>
      </c>
      <c r="M1045">
        <f t="shared" si="131"/>
        <v>7.5730000000000006E-2</v>
      </c>
      <c r="O1045">
        <f t="shared" si="132"/>
        <v>1.310129E-2</v>
      </c>
      <c r="P1045" t="e">
        <f t="shared" si="133"/>
        <v>#DIV/0!</v>
      </c>
    </row>
    <row r="1046" spans="1:16" x14ac:dyDescent="0.3">
      <c r="A1046">
        <v>3.9239000000000002</v>
      </c>
      <c r="B1046">
        <v>87714237</v>
      </c>
      <c r="C1046">
        <f t="shared" si="134"/>
        <v>258632</v>
      </c>
      <c r="D1046">
        <f t="shared" si="128"/>
        <v>7.1842222222222224E-2</v>
      </c>
      <c r="F1046">
        <f t="shared" si="129"/>
        <v>1.2428704444444444E-2</v>
      </c>
      <c r="G1046" t="e">
        <f t="shared" si="130"/>
        <v>#DIV/0!</v>
      </c>
      <c r="J1046">
        <v>3.4579</v>
      </c>
      <c r="K1046">
        <v>89741119</v>
      </c>
      <c r="L1046">
        <f t="shared" si="135"/>
        <v>272903</v>
      </c>
      <c r="M1046">
        <f t="shared" si="131"/>
        <v>7.5806388888888895E-2</v>
      </c>
      <c r="O1046">
        <f t="shared" si="132"/>
        <v>1.3114505277777778E-2</v>
      </c>
      <c r="P1046" t="e">
        <f t="shared" si="133"/>
        <v>#DIV/0!</v>
      </c>
    </row>
    <row r="1047" spans="1:16" x14ac:dyDescent="0.3">
      <c r="A1047">
        <v>3.9239000000000002</v>
      </c>
      <c r="B1047">
        <v>87714468</v>
      </c>
      <c r="C1047">
        <f t="shared" si="134"/>
        <v>258863</v>
      </c>
      <c r="D1047">
        <f t="shared" si="128"/>
        <v>7.1906388888888895E-2</v>
      </c>
      <c r="F1047">
        <f t="shared" si="129"/>
        <v>1.2439805277777778E-2</v>
      </c>
      <c r="G1047">
        <f t="shared" si="130"/>
        <v>5.45430555555564E-2</v>
      </c>
      <c r="J1047">
        <v>3.4579</v>
      </c>
      <c r="K1047">
        <v>89741358</v>
      </c>
      <c r="L1047">
        <f t="shared" si="135"/>
        <v>273142</v>
      </c>
      <c r="M1047">
        <f t="shared" si="131"/>
        <v>7.5872777777777775E-2</v>
      </c>
      <c r="O1047">
        <f t="shared" si="132"/>
        <v>1.3125990555555554E-2</v>
      </c>
      <c r="P1047">
        <f t="shared" si="133"/>
        <v>-6.8479166666677346E-2</v>
      </c>
    </row>
    <row r="1048" spans="1:16" x14ac:dyDescent="0.3">
      <c r="A1048">
        <v>3.9241000000000001</v>
      </c>
      <c r="B1048">
        <v>87714695</v>
      </c>
      <c r="C1048">
        <f t="shared" si="134"/>
        <v>259090</v>
      </c>
      <c r="D1048">
        <f t="shared" si="128"/>
        <v>7.1969444444444447E-2</v>
      </c>
      <c r="F1048">
        <f t="shared" si="129"/>
        <v>1.2450713888888888E-2</v>
      </c>
      <c r="G1048" t="e">
        <f t="shared" si="130"/>
        <v>#DIV/0!</v>
      </c>
      <c r="J1048">
        <v>3.4577</v>
      </c>
      <c r="K1048">
        <v>89741643</v>
      </c>
      <c r="L1048">
        <f t="shared" si="135"/>
        <v>273427</v>
      </c>
      <c r="M1048">
        <f t="shared" si="131"/>
        <v>7.5951944444444447E-2</v>
      </c>
      <c r="O1048">
        <f t="shared" si="132"/>
        <v>1.3139686388888887E-2</v>
      </c>
      <c r="P1048" t="e">
        <f t="shared" si="133"/>
        <v>#DIV/0!</v>
      </c>
    </row>
    <row r="1049" spans="1:16" x14ac:dyDescent="0.3">
      <c r="A1049">
        <v>3.9241000000000001</v>
      </c>
      <c r="B1049">
        <v>87714968</v>
      </c>
      <c r="C1049">
        <f t="shared" si="134"/>
        <v>259363</v>
      </c>
      <c r="D1049">
        <f t="shared" si="128"/>
        <v>7.2045277777777778E-2</v>
      </c>
      <c r="F1049">
        <f t="shared" si="129"/>
        <v>1.2463833055555554E-2</v>
      </c>
      <c r="G1049" t="e">
        <f t="shared" si="130"/>
        <v>#DIV/0!</v>
      </c>
      <c r="J1049">
        <v>3.4577</v>
      </c>
      <c r="K1049">
        <v>89741919</v>
      </c>
      <c r="L1049">
        <f t="shared" si="135"/>
        <v>273703</v>
      </c>
      <c r="M1049">
        <f t="shared" si="131"/>
        <v>7.6028611111111116E-2</v>
      </c>
      <c r="O1049">
        <f t="shared" si="132"/>
        <v>1.3152949722222222E-2</v>
      </c>
      <c r="P1049">
        <f t="shared" si="133"/>
        <v>-0.11485277777752552</v>
      </c>
    </row>
    <row r="1050" spans="1:16" x14ac:dyDescent="0.3">
      <c r="A1050">
        <v>3.9241000000000001</v>
      </c>
      <c r="B1050">
        <v>87715205</v>
      </c>
      <c r="C1050">
        <f t="shared" si="134"/>
        <v>259600</v>
      </c>
      <c r="D1050">
        <f t="shared" si="128"/>
        <v>7.2111111111111112E-2</v>
      </c>
      <c r="F1050">
        <f t="shared" si="129"/>
        <v>1.2475222222222221E-2</v>
      </c>
      <c r="G1050">
        <f t="shared" si="130"/>
        <v>0.11293055555582028</v>
      </c>
      <c r="J1050">
        <v>3.4575999999999998</v>
      </c>
      <c r="K1050">
        <v>89742158</v>
      </c>
      <c r="L1050">
        <f t="shared" si="135"/>
        <v>273942</v>
      </c>
      <c r="M1050">
        <f t="shared" si="131"/>
        <v>7.6094999999999996E-2</v>
      </c>
      <c r="O1050">
        <f t="shared" si="132"/>
        <v>1.3164434999999999E-2</v>
      </c>
      <c r="P1050" t="e">
        <f t="shared" si="133"/>
        <v>#DIV/0!</v>
      </c>
    </row>
    <row r="1051" spans="1:16" x14ac:dyDescent="0.3">
      <c r="A1051">
        <v>3.9241999999999999</v>
      </c>
      <c r="B1051">
        <v>87715440</v>
      </c>
      <c r="C1051">
        <f t="shared" si="134"/>
        <v>259835</v>
      </c>
      <c r="D1051">
        <f t="shared" si="128"/>
        <v>7.2176388888888887E-2</v>
      </c>
      <c r="F1051">
        <f t="shared" si="129"/>
        <v>1.2486515277777777E-2</v>
      </c>
      <c r="G1051" t="e">
        <f t="shared" si="130"/>
        <v>#DIV/0!</v>
      </c>
      <c r="J1051">
        <v>3.4575999999999998</v>
      </c>
      <c r="K1051">
        <v>89742443</v>
      </c>
      <c r="L1051">
        <f t="shared" si="135"/>
        <v>274227</v>
      </c>
      <c r="M1051">
        <f t="shared" si="131"/>
        <v>7.6174166666666668E-2</v>
      </c>
      <c r="O1051">
        <f t="shared" si="132"/>
        <v>1.3178130833333333E-2</v>
      </c>
      <c r="P1051" t="e">
        <f t="shared" si="133"/>
        <v>#DIV/0!</v>
      </c>
    </row>
    <row r="1052" spans="1:16" x14ac:dyDescent="0.3">
      <c r="A1052">
        <v>3.9241999999999999</v>
      </c>
      <c r="B1052">
        <v>87715670</v>
      </c>
      <c r="C1052">
        <f t="shared" si="134"/>
        <v>260065</v>
      </c>
      <c r="D1052">
        <f t="shared" si="128"/>
        <v>7.2240277777777778E-2</v>
      </c>
      <c r="F1052">
        <f t="shared" si="129"/>
        <v>1.2497568055555556E-2</v>
      </c>
      <c r="G1052" t="e">
        <f t="shared" si="130"/>
        <v>#DIV/0!</v>
      </c>
      <c r="J1052">
        <v>3.4575999999999998</v>
      </c>
      <c r="K1052">
        <v>89742719</v>
      </c>
      <c r="L1052">
        <f t="shared" si="135"/>
        <v>274503</v>
      </c>
      <c r="M1052">
        <f t="shared" si="131"/>
        <v>7.6250833333333337E-2</v>
      </c>
      <c r="O1052">
        <f t="shared" si="132"/>
        <v>1.3191394166666667E-2</v>
      </c>
      <c r="P1052">
        <f t="shared" si="133"/>
        <v>-5.4302777777777853E-2</v>
      </c>
    </row>
    <row r="1053" spans="1:16" x14ac:dyDescent="0.3">
      <c r="A1053">
        <v>3.9241999999999999</v>
      </c>
      <c r="B1053">
        <v>87715899</v>
      </c>
      <c r="C1053">
        <f t="shared" si="134"/>
        <v>260294</v>
      </c>
      <c r="D1053">
        <f t="shared" si="128"/>
        <v>7.230388888888889E-2</v>
      </c>
      <c r="F1053">
        <f t="shared" si="129"/>
        <v>1.2508572777777777E-2</v>
      </c>
      <c r="G1053">
        <f t="shared" si="130"/>
        <v>6.7518055555563172E-2</v>
      </c>
      <c r="J1053">
        <v>3.4573999999999998</v>
      </c>
      <c r="K1053">
        <v>89742945</v>
      </c>
      <c r="L1053">
        <f t="shared" si="135"/>
        <v>274729</v>
      </c>
      <c r="M1053">
        <f t="shared" si="131"/>
        <v>7.631361111111111E-2</v>
      </c>
      <c r="O1053">
        <f t="shared" si="132"/>
        <v>1.3202254722222221E-2</v>
      </c>
      <c r="P1053" t="e">
        <f t="shared" si="133"/>
        <v>#DIV/0!</v>
      </c>
    </row>
    <row r="1054" spans="1:16" x14ac:dyDescent="0.3">
      <c r="A1054">
        <v>3.9243999999999999</v>
      </c>
      <c r="B1054">
        <v>87716180</v>
      </c>
      <c r="C1054">
        <f t="shared" si="134"/>
        <v>260575</v>
      </c>
      <c r="D1054">
        <f t="shared" si="128"/>
        <v>7.2381944444444443E-2</v>
      </c>
      <c r="F1054">
        <f t="shared" si="129"/>
        <v>1.2522076388888888E-2</v>
      </c>
      <c r="G1054" t="e">
        <f t="shared" si="130"/>
        <v>#DIV/0!</v>
      </c>
      <c r="J1054">
        <v>3.4573999999999998</v>
      </c>
      <c r="K1054">
        <v>89743226</v>
      </c>
      <c r="L1054">
        <f t="shared" si="135"/>
        <v>275010</v>
      </c>
      <c r="M1054">
        <f t="shared" si="131"/>
        <v>7.6391666666666663E-2</v>
      </c>
      <c r="O1054">
        <f t="shared" si="132"/>
        <v>1.3215758333333332E-2</v>
      </c>
      <c r="P1054">
        <f t="shared" si="133"/>
        <v>-0.11196944444470397</v>
      </c>
    </row>
    <row r="1055" spans="1:16" x14ac:dyDescent="0.3">
      <c r="A1055">
        <v>3.9243999999999999</v>
      </c>
      <c r="B1055">
        <v>87716462</v>
      </c>
      <c r="C1055">
        <f t="shared" si="134"/>
        <v>260857</v>
      </c>
      <c r="D1055">
        <f t="shared" si="128"/>
        <v>7.2460277777777776E-2</v>
      </c>
      <c r="F1055">
        <f t="shared" si="129"/>
        <v>1.2535628055555555E-2</v>
      </c>
      <c r="G1055" t="e">
        <f t="shared" si="130"/>
        <v>#DIV/0!</v>
      </c>
      <c r="J1055">
        <v>3.4573</v>
      </c>
      <c r="K1055">
        <v>89743459</v>
      </c>
      <c r="L1055">
        <f t="shared" si="135"/>
        <v>275243</v>
      </c>
      <c r="M1055">
        <f t="shared" si="131"/>
        <v>7.6456388888888893E-2</v>
      </c>
      <c r="O1055">
        <f t="shared" si="132"/>
        <v>1.3226955277777777E-2</v>
      </c>
      <c r="P1055">
        <f t="shared" si="133"/>
        <v>-5.7426388888890269E-2</v>
      </c>
    </row>
    <row r="1056" spans="1:16" x14ac:dyDescent="0.3">
      <c r="A1056">
        <v>3.9243999999999999</v>
      </c>
      <c r="B1056">
        <v>87716686</v>
      </c>
      <c r="C1056">
        <f t="shared" si="134"/>
        <v>261081</v>
      </c>
      <c r="D1056">
        <f t="shared" si="128"/>
        <v>7.2522500000000004E-2</v>
      </c>
      <c r="F1056">
        <f t="shared" si="129"/>
        <v>1.25463925E-2</v>
      </c>
      <c r="G1056" t="e">
        <f t="shared" si="130"/>
        <v>#DIV/0!</v>
      </c>
      <c r="J1056">
        <v>3.4571000000000001</v>
      </c>
      <c r="K1056">
        <v>89743698</v>
      </c>
      <c r="L1056">
        <f t="shared" si="135"/>
        <v>275482</v>
      </c>
      <c r="M1056">
        <f t="shared" si="131"/>
        <v>7.6522777777777773E-2</v>
      </c>
      <c r="O1056">
        <f t="shared" si="132"/>
        <v>1.3238440555555554E-2</v>
      </c>
      <c r="P1056" t="e">
        <f t="shared" si="133"/>
        <v>#DIV/0!</v>
      </c>
    </row>
    <row r="1057" spans="1:16" x14ac:dyDescent="0.3">
      <c r="A1057">
        <v>3.9243999999999999</v>
      </c>
      <c r="B1057">
        <v>87716913</v>
      </c>
      <c r="C1057">
        <f t="shared" si="134"/>
        <v>261308</v>
      </c>
      <c r="D1057">
        <f t="shared" si="128"/>
        <v>7.2585555555555556E-2</v>
      </c>
      <c r="F1057">
        <f t="shared" si="129"/>
        <v>1.255730111111111E-2</v>
      </c>
      <c r="G1057">
        <f t="shared" si="130"/>
        <v>6.7277777777784625E-2</v>
      </c>
      <c r="J1057">
        <v>3.4571000000000001</v>
      </c>
      <c r="K1057">
        <v>89743933</v>
      </c>
      <c r="L1057">
        <f t="shared" si="135"/>
        <v>275717</v>
      </c>
      <c r="M1057">
        <f t="shared" si="131"/>
        <v>7.6588055555555562E-2</v>
      </c>
      <c r="O1057">
        <f t="shared" si="132"/>
        <v>1.3249733611111111E-2</v>
      </c>
      <c r="P1057" t="e">
        <f t="shared" si="133"/>
        <v>#DIV/0!</v>
      </c>
    </row>
    <row r="1058" spans="1:16" x14ac:dyDescent="0.3">
      <c r="A1058">
        <v>3.9245999999999999</v>
      </c>
      <c r="B1058">
        <v>87717193</v>
      </c>
      <c r="C1058">
        <f t="shared" si="134"/>
        <v>261588</v>
      </c>
      <c r="D1058">
        <f t="shared" si="128"/>
        <v>7.266333333333333E-2</v>
      </c>
      <c r="F1058">
        <f t="shared" si="129"/>
        <v>1.2570756666666665E-2</v>
      </c>
      <c r="G1058">
        <f t="shared" si="130"/>
        <v>0.11917777777752973</v>
      </c>
      <c r="J1058">
        <v>3.4571000000000001</v>
      </c>
      <c r="K1058">
        <v>89744164</v>
      </c>
      <c r="L1058">
        <f t="shared" si="135"/>
        <v>275948</v>
      </c>
      <c r="M1058">
        <f t="shared" si="131"/>
        <v>7.6652222222222219E-2</v>
      </c>
      <c r="O1058">
        <f t="shared" si="132"/>
        <v>1.3260834444444442E-2</v>
      </c>
      <c r="P1058">
        <f t="shared" si="133"/>
        <v>-6.7037500000014752E-2</v>
      </c>
    </row>
    <row r="1059" spans="1:16" x14ac:dyDescent="0.3">
      <c r="A1059">
        <v>3.9247000000000001</v>
      </c>
      <c r="B1059">
        <v>87717441</v>
      </c>
      <c r="C1059">
        <f t="shared" si="134"/>
        <v>261836</v>
      </c>
      <c r="D1059">
        <f t="shared" si="128"/>
        <v>7.2732222222222226E-2</v>
      </c>
      <c r="F1059">
        <f t="shared" si="129"/>
        <v>1.2582674444444443E-2</v>
      </c>
      <c r="G1059" t="e">
        <f t="shared" si="130"/>
        <v>#DIV/0!</v>
      </c>
      <c r="J1059">
        <v>3.4569000000000001</v>
      </c>
      <c r="K1059">
        <v>89744443</v>
      </c>
      <c r="L1059">
        <f t="shared" si="135"/>
        <v>276227</v>
      </c>
      <c r="M1059">
        <f t="shared" si="131"/>
        <v>7.6729722222222227E-2</v>
      </c>
      <c r="O1059">
        <f t="shared" si="132"/>
        <v>1.3274241944444444E-2</v>
      </c>
      <c r="P1059" t="e">
        <f t="shared" si="133"/>
        <v>#DIV/0!</v>
      </c>
    </row>
    <row r="1060" spans="1:16" x14ac:dyDescent="0.3">
      <c r="A1060">
        <v>3.9247000000000001</v>
      </c>
      <c r="B1060">
        <v>87717671</v>
      </c>
      <c r="C1060">
        <f t="shared" si="134"/>
        <v>262066</v>
      </c>
      <c r="D1060">
        <f t="shared" si="128"/>
        <v>7.2796111111111117E-2</v>
      </c>
      <c r="F1060">
        <f t="shared" si="129"/>
        <v>1.2593727222222222E-2</v>
      </c>
      <c r="G1060" t="e">
        <f t="shared" si="130"/>
        <v>#DIV/0!</v>
      </c>
      <c r="J1060">
        <v>3.4569000000000001</v>
      </c>
      <c r="K1060">
        <v>89744722</v>
      </c>
      <c r="L1060">
        <f t="shared" si="135"/>
        <v>276506</v>
      </c>
      <c r="M1060">
        <f t="shared" si="131"/>
        <v>7.6807222222222221E-2</v>
      </c>
      <c r="O1060">
        <f t="shared" si="132"/>
        <v>1.3287649444444443E-2</v>
      </c>
      <c r="P1060">
        <f t="shared" si="133"/>
        <v>-0.11196944444422406</v>
      </c>
    </row>
    <row r="1061" spans="1:16" x14ac:dyDescent="0.3">
      <c r="A1061">
        <v>3.9247000000000001</v>
      </c>
      <c r="B1061">
        <v>87717902</v>
      </c>
      <c r="C1061">
        <f t="shared" si="134"/>
        <v>262297</v>
      </c>
      <c r="D1061">
        <f t="shared" si="128"/>
        <v>7.2860277777777774E-2</v>
      </c>
      <c r="F1061">
        <f t="shared" si="129"/>
        <v>1.2604828055555553E-2</v>
      </c>
      <c r="G1061">
        <f t="shared" si="130"/>
        <v>0.13936111111144961</v>
      </c>
      <c r="J1061">
        <v>3.4567999999999999</v>
      </c>
      <c r="K1061">
        <v>89744955</v>
      </c>
      <c r="L1061">
        <f t="shared" si="135"/>
        <v>276739</v>
      </c>
      <c r="M1061">
        <f t="shared" si="131"/>
        <v>7.6871944444444451E-2</v>
      </c>
      <c r="O1061">
        <f t="shared" si="132"/>
        <v>1.3298846388888889E-2</v>
      </c>
      <c r="P1061">
        <f t="shared" si="133"/>
        <v>-0.13840000000031594</v>
      </c>
    </row>
    <row r="1062" spans="1:16" x14ac:dyDescent="0.3">
      <c r="A1062">
        <v>3.9247999999999998</v>
      </c>
      <c r="B1062">
        <v>87718192</v>
      </c>
      <c r="C1062">
        <f t="shared" si="134"/>
        <v>262587</v>
      </c>
      <c r="D1062">
        <f t="shared" si="128"/>
        <v>7.294083333333333E-2</v>
      </c>
      <c r="F1062">
        <f t="shared" si="129"/>
        <v>1.2618764166666666E-2</v>
      </c>
      <c r="G1062" t="e">
        <f t="shared" si="130"/>
        <v>#DIV/0!</v>
      </c>
      <c r="J1062">
        <v>3.4567000000000001</v>
      </c>
      <c r="K1062">
        <v>89745243</v>
      </c>
      <c r="L1062">
        <f t="shared" si="135"/>
        <v>277027</v>
      </c>
      <c r="M1062">
        <f t="shared" si="131"/>
        <v>7.6951944444444448E-2</v>
      </c>
      <c r="O1062">
        <f t="shared" si="132"/>
        <v>1.3312686388888889E-2</v>
      </c>
      <c r="P1062" t="e">
        <f t="shared" si="133"/>
        <v>#DIV/0!</v>
      </c>
    </row>
    <row r="1063" spans="1:16" x14ac:dyDescent="0.3">
      <c r="A1063">
        <v>3.9247999999999998</v>
      </c>
      <c r="B1063">
        <v>87718463</v>
      </c>
      <c r="C1063">
        <f t="shared" si="134"/>
        <v>262858</v>
      </c>
      <c r="D1063">
        <f t="shared" si="128"/>
        <v>7.3016111111111115E-2</v>
      </c>
      <c r="F1063">
        <f t="shared" si="129"/>
        <v>1.2631787222222222E-2</v>
      </c>
      <c r="G1063">
        <f t="shared" si="130"/>
        <v>0.10812499999975853</v>
      </c>
      <c r="J1063">
        <v>3.4567000000000001</v>
      </c>
      <c r="K1063">
        <v>89745522</v>
      </c>
      <c r="L1063">
        <f t="shared" si="135"/>
        <v>277306</v>
      </c>
      <c r="M1063">
        <f t="shared" si="131"/>
        <v>7.7029444444444442E-2</v>
      </c>
      <c r="O1063">
        <f t="shared" si="132"/>
        <v>1.3326093888888887E-2</v>
      </c>
      <c r="P1063" t="e">
        <f t="shared" si="133"/>
        <v>#DIV/0!</v>
      </c>
    </row>
    <row r="1064" spans="1:16" x14ac:dyDescent="0.3">
      <c r="A1064">
        <v>3.9249000000000001</v>
      </c>
      <c r="B1064">
        <v>87718688</v>
      </c>
      <c r="C1064">
        <f t="shared" si="134"/>
        <v>263083</v>
      </c>
      <c r="D1064">
        <f t="shared" si="128"/>
        <v>7.3078611111111108E-2</v>
      </c>
      <c r="F1064">
        <f t="shared" si="129"/>
        <v>1.264259972222222E-2</v>
      </c>
      <c r="G1064" t="e">
        <f t="shared" si="130"/>
        <v>#DIV/0!</v>
      </c>
      <c r="J1064">
        <v>3.4567000000000001</v>
      </c>
      <c r="K1064">
        <v>89745753</v>
      </c>
      <c r="L1064">
        <f t="shared" si="135"/>
        <v>277537</v>
      </c>
      <c r="M1064">
        <f t="shared" si="131"/>
        <v>7.7093611111111113E-2</v>
      </c>
      <c r="O1064">
        <f t="shared" si="132"/>
        <v>1.3337194722222221E-2</v>
      </c>
      <c r="P1064">
        <f t="shared" si="133"/>
        <v>-6.8959722222225767E-2</v>
      </c>
    </row>
    <row r="1065" spans="1:16" x14ac:dyDescent="0.3">
      <c r="A1065">
        <v>3.9249000000000001</v>
      </c>
      <c r="B1065">
        <v>87718913</v>
      </c>
      <c r="C1065">
        <f t="shared" si="134"/>
        <v>263308</v>
      </c>
      <c r="D1065">
        <f t="shared" si="128"/>
        <v>7.3141111111111115E-2</v>
      </c>
      <c r="F1065">
        <f t="shared" si="129"/>
        <v>1.2653412222222223E-2</v>
      </c>
      <c r="G1065">
        <f t="shared" si="130"/>
        <v>0.13455555555585066</v>
      </c>
      <c r="J1065">
        <v>3.4565000000000001</v>
      </c>
      <c r="K1065">
        <v>89746040</v>
      </c>
      <c r="L1065">
        <f t="shared" si="135"/>
        <v>277824</v>
      </c>
      <c r="M1065">
        <f t="shared" si="131"/>
        <v>7.717333333333333E-2</v>
      </c>
      <c r="O1065">
        <f t="shared" si="132"/>
        <v>1.3350986666666665E-2</v>
      </c>
      <c r="P1065" t="e">
        <f t="shared" si="133"/>
        <v>#DIV/0!</v>
      </c>
    </row>
    <row r="1066" spans="1:16" x14ac:dyDescent="0.3">
      <c r="A1066">
        <v>3.9249999999999998</v>
      </c>
      <c r="B1066">
        <v>87719193</v>
      </c>
      <c r="C1066">
        <f t="shared" si="134"/>
        <v>263588</v>
      </c>
      <c r="D1066">
        <f t="shared" si="128"/>
        <v>7.3218888888888889E-2</v>
      </c>
      <c r="F1066">
        <f t="shared" si="129"/>
        <v>1.2666867777777776E-2</v>
      </c>
      <c r="G1066">
        <f t="shared" si="130"/>
        <v>0.11869722222199106</v>
      </c>
      <c r="J1066">
        <v>3.4565000000000001</v>
      </c>
      <c r="K1066">
        <v>89746325</v>
      </c>
      <c r="L1066">
        <f t="shared" si="135"/>
        <v>278109</v>
      </c>
      <c r="M1066">
        <f t="shared" si="131"/>
        <v>7.7252500000000002E-2</v>
      </c>
      <c r="O1066">
        <f t="shared" si="132"/>
        <v>1.3364682499999999E-2</v>
      </c>
      <c r="P1066">
        <f t="shared" si="133"/>
        <v>-0.11244999999976274</v>
      </c>
    </row>
    <row r="1067" spans="1:16" x14ac:dyDescent="0.3">
      <c r="A1067">
        <v>3.9251</v>
      </c>
      <c r="B1067">
        <v>87719440</v>
      </c>
      <c r="C1067">
        <f t="shared" si="134"/>
        <v>263835</v>
      </c>
      <c r="D1067">
        <f t="shared" si="128"/>
        <v>7.3287500000000005E-2</v>
      </c>
      <c r="F1067">
        <f t="shared" si="129"/>
        <v>1.26787375E-2</v>
      </c>
      <c r="G1067" t="e">
        <f t="shared" si="130"/>
        <v>#DIV/0!</v>
      </c>
      <c r="J1067">
        <v>3.4563999999999999</v>
      </c>
      <c r="K1067">
        <v>89746559</v>
      </c>
      <c r="L1067">
        <f t="shared" si="135"/>
        <v>278343</v>
      </c>
      <c r="M1067">
        <f t="shared" si="131"/>
        <v>7.7317499999999997E-2</v>
      </c>
      <c r="O1067">
        <f t="shared" si="132"/>
        <v>1.3375927499999999E-2</v>
      </c>
      <c r="P1067">
        <f t="shared" si="133"/>
        <v>-0.13647777777810066</v>
      </c>
    </row>
    <row r="1068" spans="1:16" x14ac:dyDescent="0.3">
      <c r="A1068">
        <v>3.9251</v>
      </c>
      <c r="B1068">
        <v>87719671</v>
      </c>
      <c r="C1068">
        <f t="shared" si="134"/>
        <v>264066</v>
      </c>
      <c r="D1068">
        <f t="shared" si="128"/>
        <v>7.3351666666666662E-2</v>
      </c>
      <c r="F1068">
        <f t="shared" si="129"/>
        <v>1.2689838333333332E-2</v>
      </c>
      <c r="G1068" t="e">
        <f t="shared" si="130"/>
        <v>#DIV/0!</v>
      </c>
      <c r="J1068">
        <v>3.4563000000000001</v>
      </c>
      <c r="K1068">
        <v>89746843</v>
      </c>
      <c r="L1068">
        <f t="shared" si="135"/>
        <v>278627</v>
      </c>
      <c r="M1068">
        <f t="shared" si="131"/>
        <v>7.739638888888889E-2</v>
      </c>
      <c r="O1068">
        <f t="shared" si="132"/>
        <v>1.3389575277777777E-2</v>
      </c>
      <c r="P1068" t="e">
        <f t="shared" si="133"/>
        <v>#DIV/0!</v>
      </c>
    </row>
    <row r="1069" spans="1:16" x14ac:dyDescent="0.3">
      <c r="A1069">
        <v>3.9251</v>
      </c>
      <c r="B1069">
        <v>87719903</v>
      </c>
      <c r="C1069">
        <f t="shared" si="134"/>
        <v>264298</v>
      </c>
      <c r="D1069">
        <f t="shared" si="128"/>
        <v>7.3416111111111113E-2</v>
      </c>
      <c r="F1069">
        <f t="shared" si="129"/>
        <v>1.2700987222222222E-2</v>
      </c>
      <c r="G1069">
        <f t="shared" si="130"/>
        <v>0.13936111111143226</v>
      </c>
      <c r="J1069">
        <v>3.4563000000000001</v>
      </c>
      <c r="K1069">
        <v>89747120</v>
      </c>
      <c r="L1069">
        <f t="shared" si="135"/>
        <v>278904</v>
      </c>
      <c r="M1069">
        <f t="shared" si="131"/>
        <v>7.7473333333333338E-2</v>
      </c>
      <c r="O1069">
        <f t="shared" si="132"/>
        <v>1.3402886666666667E-2</v>
      </c>
      <c r="P1069">
        <f t="shared" si="133"/>
        <v>-0.11100833333307733</v>
      </c>
    </row>
    <row r="1070" spans="1:16" x14ac:dyDescent="0.3">
      <c r="A1070">
        <v>3.9251999999999998</v>
      </c>
      <c r="B1070">
        <v>87720193</v>
      </c>
      <c r="C1070">
        <f t="shared" si="134"/>
        <v>264588</v>
      </c>
      <c r="D1070">
        <f t="shared" si="128"/>
        <v>7.3496666666666668E-2</v>
      </c>
      <c r="F1070">
        <f t="shared" si="129"/>
        <v>1.2714923333333333E-2</v>
      </c>
      <c r="G1070" t="e">
        <f t="shared" si="130"/>
        <v>#DIV/0!</v>
      </c>
      <c r="J1070">
        <v>3.4561999999999999</v>
      </c>
      <c r="K1070">
        <v>89747351</v>
      </c>
      <c r="L1070">
        <f t="shared" si="135"/>
        <v>279135</v>
      </c>
      <c r="M1070">
        <f t="shared" si="131"/>
        <v>7.7537499999999995E-2</v>
      </c>
      <c r="O1070">
        <f t="shared" si="132"/>
        <v>1.3413987499999998E-2</v>
      </c>
      <c r="P1070">
        <f t="shared" si="133"/>
        <v>-7.0161111111118502E-2</v>
      </c>
    </row>
    <row r="1071" spans="1:16" x14ac:dyDescent="0.3">
      <c r="A1071">
        <v>3.9251999999999998</v>
      </c>
      <c r="B1071">
        <v>87720462</v>
      </c>
      <c r="C1071">
        <f t="shared" si="134"/>
        <v>264857</v>
      </c>
      <c r="D1071">
        <f t="shared" si="128"/>
        <v>7.3571388888888894E-2</v>
      </c>
      <c r="F1071">
        <f t="shared" si="129"/>
        <v>1.2727850277777777E-2</v>
      </c>
      <c r="G1071">
        <f t="shared" si="130"/>
        <v>5.3822222222220759E-2</v>
      </c>
      <c r="J1071">
        <v>3.456</v>
      </c>
      <c r="K1071">
        <v>89747643</v>
      </c>
      <c r="L1071">
        <f t="shared" si="135"/>
        <v>279427</v>
      </c>
      <c r="M1071">
        <f t="shared" si="131"/>
        <v>7.761861111111111E-2</v>
      </c>
      <c r="O1071">
        <f t="shared" si="132"/>
        <v>1.3428019722222221E-2</v>
      </c>
      <c r="P1071" t="e">
        <f t="shared" si="133"/>
        <v>#DIV/0!</v>
      </c>
    </row>
    <row r="1072" spans="1:16" x14ac:dyDescent="0.3">
      <c r="A1072">
        <v>3.9253999999999998</v>
      </c>
      <c r="B1072">
        <v>87720686</v>
      </c>
      <c r="C1072">
        <f t="shared" si="134"/>
        <v>265081</v>
      </c>
      <c r="D1072">
        <f t="shared" si="128"/>
        <v>7.3633611111111108E-2</v>
      </c>
      <c r="F1072">
        <f t="shared" si="129"/>
        <v>1.273861472222222E-2</v>
      </c>
      <c r="G1072" t="e">
        <f t="shared" si="130"/>
        <v>#DIV/0!</v>
      </c>
      <c r="J1072">
        <v>3.456</v>
      </c>
      <c r="K1072">
        <v>89747919</v>
      </c>
      <c r="L1072">
        <f t="shared" si="135"/>
        <v>279703</v>
      </c>
      <c r="M1072">
        <f t="shared" si="131"/>
        <v>7.769527777777778E-2</v>
      </c>
      <c r="O1072">
        <f t="shared" si="132"/>
        <v>1.3441283055555555E-2</v>
      </c>
      <c r="P1072">
        <f t="shared" si="133"/>
        <v>0.11100833333311202</v>
      </c>
    </row>
    <row r="1073" spans="1:16" x14ac:dyDescent="0.3">
      <c r="A1073">
        <v>3.9253999999999998</v>
      </c>
      <c r="B1073">
        <v>87720911</v>
      </c>
      <c r="C1073">
        <f t="shared" si="134"/>
        <v>265306</v>
      </c>
      <c r="D1073">
        <f t="shared" si="128"/>
        <v>7.3696111111111115E-2</v>
      </c>
      <c r="F1073">
        <f t="shared" si="129"/>
        <v>1.2749427222222222E-2</v>
      </c>
      <c r="G1073" t="e">
        <f t="shared" si="130"/>
        <v>#DIV/0!</v>
      </c>
      <c r="J1073">
        <v>3.4561000000000002</v>
      </c>
      <c r="K1073">
        <v>89748150</v>
      </c>
      <c r="L1073">
        <f t="shared" si="135"/>
        <v>279934</v>
      </c>
      <c r="M1073">
        <f t="shared" si="131"/>
        <v>7.775944444444445E-2</v>
      </c>
      <c r="O1073">
        <f t="shared" si="132"/>
        <v>1.345238388888889E-2</v>
      </c>
      <c r="P1073">
        <f t="shared" si="133"/>
        <v>-7.0161111111109828E-2</v>
      </c>
    </row>
    <row r="1074" spans="1:16" x14ac:dyDescent="0.3">
      <c r="A1074">
        <v>3.9253999999999998</v>
      </c>
      <c r="B1074">
        <v>87721195</v>
      </c>
      <c r="C1074">
        <f t="shared" si="134"/>
        <v>265590</v>
      </c>
      <c r="D1074">
        <f t="shared" si="128"/>
        <v>7.3774999999999993E-2</v>
      </c>
      <c r="F1074">
        <f t="shared" si="129"/>
        <v>1.2763074999999999E-2</v>
      </c>
      <c r="G1074">
        <f t="shared" si="130"/>
        <v>0.11773611111086167</v>
      </c>
      <c r="J1074">
        <v>3.4559000000000002</v>
      </c>
      <c r="K1074">
        <v>89748442</v>
      </c>
      <c r="L1074">
        <f t="shared" si="135"/>
        <v>280226</v>
      </c>
      <c r="M1074">
        <f t="shared" si="131"/>
        <v>7.7840555555555552E-2</v>
      </c>
      <c r="O1074">
        <f t="shared" si="132"/>
        <v>1.346641611111111E-2</v>
      </c>
      <c r="P1074" t="e">
        <f t="shared" si="133"/>
        <v>#DIV/0!</v>
      </c>
    </row>
    <row r="1075" spans="1:16" x14ac:dyDescent="0.3">
      <c r="A1075">
        <v>3.9255</v>
      </c>
      <c r="B1075">
        <v>87721440</v>
      </c>
      <c r="C1075">
        <f t="shared" si="134"/>
        <v>265835</v>
      </c>
      <c r="D1075">
        <f t="shared" si="128"/>
        <v>7.3843055555555551E-2</v>
      </c>
      <c r="F1075">
        <f t="shared" si="129"/>
        <v>1.277484861111111E-2</v>
      </c>
      <c r="G1075" t="e">
        <f t="shared" si="130"/>
        <v>#DIV/0!</v>
      </c>
      <c r="J1075">
        <v>3.4559000000000002</v>
      </c>
      <c r="K1075">
        <v>89748719</v>
      </c>
      <c r="L1075">
        <f t="shared" si="135"/>
        <v>280503</v>
      </c>
      <c r="M1075">
        <f t="shared" si="131"/>
        <v>7.7917500000000001E-2</v>
      </c>
      <c r="O1075">
        <f t="shared" si="132"/>
        <v>1.3479727499999998E-2</v>
      </c>
      <c r="P1075">
        <f t="shared" si="133"/>
        <v>-0.11196944444420671</v>
      </c>
    </row>
    <row r="1076" spans="1:16" x14ac:dyDescent="0.3">
      <c r="A1076">
        <v>3.9255</v>
      </c>
      <c r="B1076">
        <v>87721671</v>
      </c>
      <c r="C1076">
        <f t="shared" si="134"/>
        <v>266066</v>
      </c>
      <c r="D1076">
        <f t="shared" si="128"/>
        <v>7.3907222222222221E-2</v>
      </c>
      <c r="F1076">
        <f t="shared" si="129"/>
        <v>1.2785949444444443E-2</v>
      </c>
      <c r="G1076" t="e">
        <f t="shared" si="130"/>
        <v>#DIV/0!</v>
      </c>
      <c r="J1076">
        <v>3.4558</v>
      </c>
      <c r="K1076">
        <v>89748952</v>
      </c>
      <c r="L1076">
        <f t="shared" si="135"/>
        <v>280736</v>
      </c>
      <c r="M1076">
        <f t="shared" si="131"/>
        <v>7.7982222222222217E-2</v>
      </c>
      <c r="O1076">
        <f t="shared" si="132"/>
        <v>1.3490924444444443E-2</v>
      </c>
      <c r="P1076">
        <f t="shared" si="133"/>
        <v>-0.13984166666699041</v>
      </c>
    </row>
    <row r="1077" spans="1:16" x14ac:dyDescent="0.3">
      <c r="A1077">
        <v>3.9255</v>
      </c>
      <c r="B1077">
        <v>87721898</v>
      </c>
      <c r="C1077">
        <f t="shared" si="134"/>
        <v>266293</v>
      </c>
      <c r="D1077">
        <f t="shared" si="128"/>
        <v>7.3970277777777774E-2</v>
      </c>
      <c r="F1077">
        <f t="shared" si="129"/>
        <v>1.2796858055555554E-2</v>
      </c>
      <c r="G1077">
        <f t="shared" si="130"/>
        <v>6.7518055555554499E-2</v>
      </c>
      <c r="J1077">
        <v>3.4557000000000002</v>
      </c>
      <c r="K1077">
        <v>89749243</v>
      </c>
      <c r="L1077">
        <f t="shared" si="135"/>
        <v>281027</v>
      </c>
      <c r="M1077">
        <f t="shared" si="131"/>
        <v>7.8063055555555552E-2</v>
      </c>
      <c r="O1077">
        <f t="shared" si="132"/>
        <v>1.3504908611111109E-2</v>
      </c>
      <c r="P1077" t="e">
        <f t="shared" si="133"/>
        <v>#DIV/0!</v>
      </c>
    </row>
    <row r="1078" spans="1:16" x14ac:dyDescent="0.3">
      <c r="A1078">
        <v>3.9257</v>
      </c>
      <c r="B1078">
        <v>87722179</v>
      </c>
      <c r="C1078">
        <f t="shared" si="134"/>
        <v>266574</v>
      </c>
      <c r="D1078">
        <f t="shared" si="128"/>
        <v>7.4048333333333327E-2</v>
      </c>
      <c r="F1078">
        <f t="shared" si="129"/>
        <v>1.2810361666666664E-2</v>
      </c>
      <c r="G1078" t="e">
        <f t="shared" si="130"/>
        <v>#DIV/0!</v>
      </c>
      <c r="J1078">
        <v>3.4557000000000002</v>
      </c>
      <c r="K1078">
        <v>89749519</v>
      </c>
      <c r="L1078">
        <f t="shared" si="135"/>
        <v>281303</v>
      </c>
      <c r="M1078">
        <f t="shared" si="131"/>
        <v>7.8139722222222222E-2</v>
      </c>
      <c r="O1078">
        <f t="shared" si="132"/>
        <v>1.3518171944444443E-2</v>
      </c>
      <c r="P1078">
        <f t="shared" si="133"/>
        <v>-0.11148888888866805</v>
      </c>
    </row>
    <row r="1079" spans="1:16" x14ac:dyDescent="0.3">
      <c r="A1079">
        <v>3.9257</v>
      </c>
      <c r="B1079">
        <v>87722461</v>
      </c>
      <c r="C1079">
        <f t="shared" si="134"/>
        <v>266856</v>
      </c>
      <c r="D1079">
        <f t="shared" si="128"/>
        <v>7.412666666666666E-2</v>
      </c>
      <c r="F1079">
        <f t="shared" si="129"/>
        <v>1.2823913333333331E-2</v>
      </c>
      <c r="G1079" t="e">
        <f t="shared" si="130"/>
        <v>#DIV/0!</v>
      </c>
      <c r="J1079">
        <v>3.4556</v>
      </c>
      <c r="K1079">
        <v>89749751</v>
      </c>
      <c r="L1079">
        <f t="shared" si="135"/>
        <v>281535</v>
      </c>
      <c r="M1079">
        <f t="shared" si="131"/>
        <v>7.8204166666666672E-2</v>
      </c>
      <c r="O1079">
        <f t="shared" si="132"/>
        <v>1.3529320833333334E-2</v>
      </c>
      <c r="P1079">
        <f t="shared" si="133"/>
        <v>-0.13888055555525736</v>
      </c>
    </row>
    <row r="1080" spans="1:16" x14ac:dyDescent="0.3">
      <c r="A1080">
        <v>3.9257</v>
      </c>
      <c r="B1080">
        <v>87722687</v>
      </c>
      <c r="C1080">
        <f t="shared" si="134"/>
        <v>267082</v>
      </c>
      <c r="D1080">
        <f t="shared" si="128"/>
        <v>7.4189444444444447E-2</v>
      </c>
      <c r="F1080">
        <f t="shared" si="129"/>
        <v>1.2834773888888889E-2</v>
      </c>
      <c r="G1080" t="e">
        <f t="shared" si="130"/>
        <v>#DIV/0!</v>
      </c>
      <c r="J1080">
        <v>3.4554999999999998</v>
      </c>
      <c r="K1080">
        <v>89750040</v>
      </c>
      <c r="L1080">
        <f t="shared" si="135"/>
        <v>281824</v>
      </c>
      <c r="M1080">
        <f t="shared" si="131"/>
        <v>7.8284444444444448E-2</v>
      </c>
      <c r="O1080">
        <f t="shared" si="132"/>
        <v>1.3543208888888889E-2</v>
      </c>
      <c r="P1080" t="e">
        <f t="shared" si="133"/>
        <v>#DIV/0!</v>
      </c>
    </row>
    <row r="1081" spans="1:16" x14ac:dyDescent="0.3">
      <c r="A1081">
        <v>3.9257</v>
      </c>
      <c r="B1081">
        <v>87722911</v>
      </c>
      <c r="C1081">
        <f t="shared" si="134"/>
        <v>267306</v>
      </c>
      <c r="D1081">
        <f t="shared" si="128"/>
        <v>7.425166666666666E-2</v>
      </c>
      <c r="F1081">
        <f t="shared" si="129"/>
        <v>1.2845538333333332E-2</v>
      </c>
      <c r="G1081">
        <f t="shared" si="130"/>
        <v>6.8238888888898813E-2</v>
      </c>
      <c r="J1081">
        <v>3.4554999999999998</v>
      </c>
      <c r="K1081">
        <v>89750320</v>
      </c>
      <c r="L1081">
        <f t="shared" si="135"/>
        <v>282104</v>
      </c>
      <c r="M1081">
        <f t="shared" si="131"/>
        <v>7.8362222222222222E-2</v>
      </c>
      <c r="O1081">
        <f t="shared" si="132"/>
        <v>1.3556664444444443E-2</v>
      </c>
      <c r="P1081">
        <f t="shared" si="133"/>
        <v>-5.7186111111120402E-2</v>
      </c>
    </row>
    <row r="1082" spans="1:16" x14ac:dyDescent="0.3">
      <c r="A1082">
        <v>3.9258999999999999</v>
      </c>
      <c r="B1082">
        <v>87723195</v>
      </c>
      <c r="C1082">
        <f t="shared" si="134"/>
        <v>267590</v>
      </c>
      <c r="D1082">
        <f t="shared" si="128"/>
        <v>7.4330555555555552E-2</v>
      </c>
      <c r="F1082">
        <f t="shared" si="129"/>
        <v>1.285918611111111E-2</v>
      </c>
      <c r="G1082" t="e">
        <f t="shared" si="130"/>
        <v>#DIV/0!</v>
      </c>
      <c r="J1082">
        <v>3.4552999999999998</v>
      </c>
      <c r="K1082">
        <v>89750558</v>
      </c>
      <c r="L1082">
        <f t="shared" si="135"/>
        <v>282342</v>
      </c>
      <c r="M1082">
        <f t="shared" si="131"/>
        <v>7.8428333333333336E-2</v>
      </c>
      <c r="O1082">
        <f t="shared" si="132"/>
        <v>1.3568101666666665E-2</v>
      </c>
      <c r="P1082" t="e">
        <f t="shared" si="133"/>
        <v>#DIV/0!</v>
      </c>
    </row>
    <row r="1083" spans="1:16" x14ac:dyDescent="0.3">
      <c r="A1083">
        <v>3.9258999999999999</v>
      </c>
      <c r="B1083">
        <v>87723438</v>
      </c>
      <c r="C1083">
        <f t="shared" si="134"/>
        <v>267833</v>
      </c>
      <c r="D1083">
        <f t="shared" si="128"/>
        <v>7.4398055555555551E-2</v>
      </c>
      <c r="F1083">
        <f t="shared" si="129"/>
        <v>1.2870863611111109E-2</v>
      </c>
      <c r="G1083" t="e">
        <f t="shared" si="130"/>
        <v>#DIV/0!</v>
      </c>
      <c r="J1083">
        <v>3.4552999999999998</v>
      </c>
      <c r="K1083">
        <v>89750843</v>
      </c>
      <c r="L1083">
        <f t="shared" si="135"/>
        <v>282627</v>
      </c>
      <c r="M1083">
        <f t="shared" si="131"/>
        <v>7.8507499999999994E-2</v>
      </c>
      <c r="O1083">
        <f t="shared" si="132"/>
        <v>1.3581797499999998E-2</v>
      </c>
      <c r="P1083" t="e">
        <f t="shared" si="133"/>
        <v>#DIV/0!</v>
      </c>
    </row>
    <row r="1084" spans="1:16" x14ac:dyDescent="0.3">
      <c r="A1084">
        <v>3.9258999999999999</v>
      </c>
      <c r="B1084">
        <v>87723671</v>
      </c>
      <c r="C1084">
        <f t="shared" si="134"/>
        <v>268066</v>
      </c>
      <c r="D1084">
        <f t="shared" si="128"/>
        <v>7.4462777777777781E-2</v>
      </c>
      <c r="F1084">
        <f t="shared" si="129"/>
        <v>1.2882060555555555E-2</v>
      </c>
      <c r="G1084">
        <f t="shared" si="130"/>
        <v>0.11148888888863336</v>
      </c>
      <c r="J1084">
        <v>3.4552999999999998</v>
      </c>
      <c r="K1084">
        <v>89751119</v>
      </c>
      <c r="L1084">
        <f t="shared" si="135"/>
        <v>282903</v>
      </c>
      <c r="M1084">
        <f t="shared" si="131"/>
        <v>7.8584166666666663E-2</v>
      </c>
      <c r="O1084">
        <f t="shared" si="132"/>
        <v>1.3595060833333332E-2</v>
      </c>
      <c r="P1084">
        <f t="shared" si="133"/>
        <v>-0.11245000000027947</v>
      </c>
    </row>
    <row r="1085" spans="1:16" x14ac:dyDescent="0.3">
      <c r="A1085">
        <v>3.9260000000000002</v>
      </c>
      <c r="B1085">
        <v>87723903</v>
      </c>
      <c r="C1085">
        <f t="shared" si="134"/>
        <v>268298</v>
      </c>
      <c r="D1085">
        <f t="shared" si="128"/>
        <v>7.4527222222222217E-2</v>
      </c>
      <c r="F1085">
        <f t="shared" si="129"/>
        <v>1.2893209444444442E-2</v>
      </c>
      <c r="G1085">
        <f t="shared" si="130"/>
        <v>0.13936111111143226</v>
      </c>
      <c r="J1085">
        <v>3.4552</v>
      </c>
      <c r="K1085">
        <v>89751353</v>
      </c>
      <c r="L1085">
        <f t="shared" si="135"/>
        <v>283137</v>
      </c>
      <c r="M1085">
        <f t="shared" si="131"/>
        <v>7.8649166666666673E-2</v>
      </c>
      <c r="O1085">
        <f t="shared" si="132"/>
        <v>1.3606305833333334E-2</v>
      </c>
      <c r="P1085">
        <f t="shared" si="133"/>
        <v>-6.9440277777782861E-2</v>
      </c>
    </row>
    <row r="1086" spans="1:16" x14ac:dyDescent="0.3">
      <c r="A1086">
        <v>3.9260999999999999</v>
      </c>
      <c r="B1086">
        <v>87724193</v>
      </c>
      <c r="C1086">
        <f t="shared" si="134"/>
        <v>268588</v>
      </c>
      <c r="D1086">
        <f t="shared" si="128"/>
        <v>7.4607777777777773E-2</v>
      </c>
      <c r="F1086">
        <f t="shared" si="129"/>
        <v>1.2907145555555553E-2</v>
      </c>
      <c r="G1086" t="e">
        <f t="shared" si="130"/>
        <v>#DIV/0!</v>
      </c>
      <c r="J1086">
        <v>3.4550000000000001</v>
      </c>
      <c r="K1086">
        <v>89751642</v>
      </c>
      <c r="L1086">
        <f t="shared" si="135"/>
        <v>283426</v>
      </c>
      <c r="M1086">
        <f t="shared" si="131"/>
        <v>7.8729444444444449E-2</v>
      </c>
      <c r="O1086">
        <f t="shared" si="132"/>
        <v>1.3620193888888889E-2</v>
      </c>
      <c r="P1086" t="e">
        <f t="shared" si="133"/>
        <v>#DIV/0!</v>
      </c>
    </row>
    <row r="1087" spans="1:16" x14ac:dyDescent="0.3">
      <c r="A1087">
        <v>3.9260999999999999</v>
      </c>
      <c r="B1087">
        <v>87724464</v>
      </c>
      <c r="C1087">
        <f t="shared" si="134"/>
        <v>268859</v>
      </c>
      <c r="D1087">
        <f t="shared" si="128"/>
        <v>7.4683055555555558E-2</v>
      </c>
      <c r="F1087">
        <f t="shared" si="129"/>
        <v>1.2920168611111111E-2</v>
      </c>
      <c r="G1087">
        <f t="shared" si="130"/>
        <v>0.10860555555531455</v>
      </c>
      <c r="J1087">
        <v>3.4550000000000001</v>
      </c>
      <c r="K1087">
        <v>89751920</v>
      </c>
      <c r="L1087">
        <f t="shared" si="135"/>
        <v>283704</v>
      </c>
      <c r="M1087">
        <f t="shared" si="131"/>
        <v>7.8806666666666664E-2</v>
      </c>
      <c r="O1087">
        <f t="shared" si="132"/>
        <v>1.3633553333333331E-2</v>
      </c>
      <c r="P1087">
        <f t="shared" si="133"/>
        <v>-0.11148888888866805</v>
      </c>
    </row>
    <row r="1088" spans="1:16" x14ac:dyDescent="0.3">
      <c r="A1088">
        <v>3.9262000000000001</v>
      </c>
      <c r="B1088">
        <v>87724690</v>
      </c>
      <c r="C1088">
        <f t="shared" si="134"/>
        <v>269085</v>
      </c>
      <c r="D1088">
        <f t="shared" si="128"/>
        <v>7.4745833333333331E-2</v>
      </c>
      <c r="F1088">
        <f t="shared" si="129"/>
        <v>1.2931029166666665E-2</v>
      </c>
      <c r="G1088" t="e">
        <f t="shared" si="130"/>
        <v>#DIV/0!</v>
      </c>
      <c r="J1088">
        <v>3.4548999999999999</v>
      </c>
      <c r="K1088">
        <v>89752152</v>
      </c>
      <c r="L1088">
        <f t="shared" si="135"/>
        <v>283936</v>
      </c>
      <c r="M1088">
        <f t="shared" si="131"/>
        <v>7.8871111111111114E-2</v>
      </c>
      <c r="O1088">
        <f t="shared" si="132"/>
        <v>1.3644702222222221E-2</v>
      </c>
      <c r="P1088">
        <f t="shared" si="133"/>
        <v>-0.13888055555587411</v>
      </c>
    </row>
    <row r="1089" spans="1:16" x14ac:dyDescent="0.3">
      <c r="A1089">
        <v>3.9262000000000001</v>
      </c>
      <c r="B1089">
        <v>87724913</v>
      </c>
      <c r="C1089">
        <f t="shared" si="134"/>
        <v>269308</v>
      </c>
      <c r="D1089">
        <f t="shared" si="128"/>
        <v>7.4807777777777779E-2</v>
      </c>
      <c r="F1089">
        <f t="shared" si="129"/>
        <v>1.2941745555555554E-2</v>
      </c>
      <c r="G1089">
        <f t="shared" si="130"/>
        <v>0.13840000000031594</v>
      </c>
      <c r="J1089">
        <v>3.4548000000000001</v>
      </c>
      <c r="K1089">
        <v>89752441</v>
      </c>
      <c r="L1089">
        <f t="shared" si="135"/>
        <v>284225</v>
      </c>
      <c r="M1089">
        <f t="shared" si="131"/>
        <v>7.895138888888889E-2</v>
      </c>
      <c r="O1089">
        <f t="shared" si="132"/>
        <v>1.3658590277777776E-2</v>
      </c>
      <c r="P1089" t="e">
        <f t="shared" si="133"/>
        <v>#DIV/0!</v>
      </c>
    </row>
    <row r="1090" spans="1:16" x14ac:dyDescent="0.3">
      <c r="A1090">
        <v>3.9262999999999999</v>
      </c>
      <c r="B1090">
        <v>87725201</v>
      </c>
      <c r="C1090">
        <f t="shared" si="134"/>
        <v>269596</v>
      </c>
      <c r="D1090">
        <f t="shared" si="128"/>
        <v>7.4887777777777775E-2</v>
      </c>
      <c r="F1090">
        <f t="shared" si="129"/>
        <v>1.2955585555555553E-2</v>
      </c>
      <c r="G1090">
        <f t="shared" si="130"/>
        <v>-0.11437222222249475</v>
      </c>
      <c r="J1090">
        <v>3.4548000000000001</v>
      </c>
      <c r="K1090">
        <v>89752720</v>
      </c>
      <c r="L1090">
        <f t="shared" si="135"/>
        <v>284504</v>
      </c>
      <c r="M1090">
        <f t="shared" si="131"/>
        <v>7.9028888888888885E-2</v>
      </c>
      <c r="O1090">
        <f t="shared" si="132"/>
        <v>1.3671997777777776E-2</v>
      </c>
      <c r="P1090" t="e">
        <f t="shared" si="133"/>
        <v>#DIV/0!</v>
      </c>
    </row>
    <row r="1091" spans="1:16" x14ac:dyDescent="0.3">
      <c r="A1091">
        <v>3.9262000000000001</v>
      </c>
      <c r="B1091">
        <v>87725439</v>
      </c>
      <c r="C1091">
        <f t="shared" si="134"/>
        <v>269834</v>
      </c>
      <c r="D1091">
        <f t="shared" si="128"/>
        <v>7.4953888888888889E-2</v>
      </c>
      <c r="F1091">
        <f t="shared" si="129"/>
        <v>1.2967022777777776E-2</v>
      </c>
      <c r="G1091" t="e">
        <f t="shared" si="130"/>
        <v>#DIV/0!</v>
      </c>
      <c r="J1091">
        <v>3.4548000000000001</v>
      </c>
      <c r="K1091">
        <v>89752958</v>
      </c>
      <c r="L1091">
        <f t="shared" si="135"/>
        <v>284742</v>
      </c>
      <c r="M1091">
        <f t="shared" si="131"/>
        <v>7.9094999999999999E-2</v>
      </c>
      <c r="O1091">
        <f t="shared" si="132"/>
        <v>1.3683434999999999E-2</v>
      </c>
      <c r="P1091">
        <f t="shared" si="133"/>
        <v>-0.13599722222193855</v>
      </c>
    </row>
    <row r="1092" spans="1:16" x14ac:dyDescent="0.3">
      <c r="A1092">
        <v>3.9262000000000001</v>
      </c>
      <c r="B1092">
        <v>87725669</v>
      </c>
      <c r="C1092">
        <f t="shared" si="134"/>
        <v>270064</v>
      </c>
      <c r="D1092">
        <f t="shared" si="128"/>
        <v>7.501777777777778E-2</v>
      </c>
      <c r="F1092">
        <f t="shared" si="129"/>
        <v>1.2978075555555555E-2</v>
      </c>
      <c r="G1092">
        <f t="shared" si="130"/>
        <v>3.7002777777813557E-2</v>
      </c>
      <c r="J1092">
        <v>3.4546999999999999</v>
      </c>
      <c r="K1092">
        <v>89753241</v>
      </c>
      <c r="L1092">
        <f t="shared" si="135"/>
        <v>285025</v>
      </c>
      <c r="M1092">
        <f t="shared" si="131"/>
        <v>7.9173611111111111E-2</v>
      </c>
      <c r="O1092">
        <f t="shared" si="132"/>
        <v>1.3697034722222222E-2</v>
      </c>
      <c r="P1092" t="e">
        <f t="shared" si="133"/>
        <v>#DIV/0!</v>
      </c>
    </row>
    <row r="1093" spans="1:16" x14ac:dyDescent="0.3">
      <c r="A1093">
        <v>3.9264999999999999</v>
      </c>
      <c r="B1093">
        <v>87725900</v>
      </c>
      <c r="C1093">
        <f t="shared" si="134"/>
        <v>270295</v>
      </c>
      <c r="D1093">
        <f t="shared" si="128"/>
        <v>7.5081944444444451E-2</v>
      </c>
      <c r="F1093">
        <f t="shared" si="129"/>
        <v>1.298917638888889E-2</v>
      </c>
      <c r="G1093" t="e">
        <f t="shared" si="130"/>
        <v>#DIV/0!</v>
      </c>
      <c r="J1093">
        <v>3.4546999999999999</v>
      </c>
      <c r="K1093">
        <v>89753522</v>
      </c>
      <c r="L1093">
        <f t="shared" si="135"/>
        <v>285306</v>
      </c>
      <c r="M1093">
        <f t="shared" si="131"/>
        <v>7.9251666666666665E-2</v>
      </c>
      <c r="O1093">
        <f t="shared" si="132"/>
        <v>1.3710538333333333E-2</v>
      </c>
      <c r="P1093">
        <f t="shared" si="133"/>
        <v>-5.5263888888892033E-2</v>
      </c>
    </row>
    <row r="1094" spans="1:16" x14ac:dyDescent="0.3">
      <c r="A1094">
        <v>3.9264999999999999</v>
      </c>
      <c r="B1094">
        <v>87726187</v>
      </c>
      <c r="C1094">
        <f t="shared" si="134"/>
        <v>270582</v>
      </c>
      <c r="D1094">
        <f t="shared" si="128"/>
        <v>7.5161666666666668E-2</v>
      </c>
      <c r="F1094">
        <f t="shared" si="129"/>
        <v>1.3002968333333333E-2</v>
      </c>
      <c r="G1094" t="e">
        <f t="shared" si="130"/>
        <v>#DIV/0!</v>
      </c>
      <c r="J1094">
        <v>3.4544999999999999</v>
      </c>
      <c r="K1094">
        <v>89753752</v>
      </c>
      <c r="L1094">
        <f t="shared" si="135"/>
        <v>285536</v>
      </c>
      <c r="M1094">
        <f t="shared" si="131"/>
        <v>7.9315555555555556E-2</v>
      </c>
      <c r="O1094">
        <f t="shared" si="132"/>
        <v>1.372159111111111E-2</v>
      </c>
      <c r="P1094">
        <f t="shared" si="133"/>
        <v>-0.13984166666699041</v>
      </c>
    </row>
    <row r="1095" spans="1:16" x14ac:dyDescent="0.3">
      <c r="A1095">
        <v>3.9264999999999999</v>
      </c>
      <c r="B1095">
        <v>87726462</v>
      </c>
      <c r="C1095">
        <f t="shared" si="134"/>
        <v>270857</v>
      </c>
      <c r="D1095">
        <f t="shared" si="128"/>
        <v>7.5238055555555558E-2</v>
      </c>
      <c r="F1095">
        <f t="shared" si="129"/>
        <v>1.301618361111111E-2</v>
      </c>
      <c r="G1095">
        <f t="shared" si="130"/>
        <v>0.10812499999975853</v>
      </c>
      <c r="J1095">
        <v>3.4544000000000001</v>
      </c>
      <c r="K1095">
        <v>89754043</v>
      </c>
      <c r="L1095">
        <f t="shared" si="135"/>
        <v>285827</v>
      </c>
      <c r="M1095">
        <f t="shared" si="131"/>
        <v>7.9396388888888891E-2</v>
      </c>
      <c r="O1095">
        <f t="shared" si="132"/>
        <v>1.3735575277777776E-2</v>
      </c>
      <c r="P1095" t="e">
        <f t="shared" si="133"/>
        <v>#DIV/0!</v>
      </c>
    </row>
    <row r="1096" spans="1:16" x14ac:dyDescent="0.3">
      <c r="A1096">
        <v>3.9266000000000001</v>
      </c>
      <c r="B1096">
        <v>87726687</v>
      </c>
      <c r="C1096">
        <f t="shared" si="134"/>
        <v>271082</v>
      </c>
      <c r="D1096">
        <f t="shared" si="128"/>
        <v>7.5300555555555551E-2</v>
      </c>
      <c r="F1096">
        <f t="shared" si="129"/>
        <v>1.3026996111111109E-2</v>
      </c>
      <c r="G1096" t="e">
        <f t="shared" si="130"/>
        <v>#DIV/0!</v>
      </c>
      <c r="J1096">
        <v>3.4544000000000001</v>
      </c>
      <c r="K1096">
        <v>89754320</v>
      </c>
      <c r="L1096">
        <f t="shared" si="135"/>
        <v>286104</v>
      </c>
      <c r="M1096">
        <f t="shared" si="131"/>
        <v>7.947333333333334E-2</v>
      </c>
      <c r="O1096">
        <f t="shared" si="132"/>
        <v>1.3748886666666666E-2</v>
      </c>
      <c r="P1096">
        <f t="shared" si="133"/>
        <v>-0.1114888888886507</v>
      </c>
    </row>
    <row r="1097" spans="1:16" x14ac:dyDescent="0.3">
      <c r="A1097">
        <v>3.9266000000000001</v>
      </c>
      <c r="B1097">
        <v>87726911</v>
      </c>
      <c r="C1097">
        <f t="shared" si="134"/>
        <v>271306</v>
      </c>
      <c r="D1097">
        <f t="shared" si="128"/>
        <v>7.5362777777777779E-2</v>
      </c>
      <c r="F1097">
        <f t="shared" si="129"/>
        <v>1.3037760555555555E-2</v>
      </c>
      <c r="G1097">
        <f t="shared" si="130"/>
        <v>0.13551666666696699</v>
      </c>
      <c r="J1097">
        <v>3.4542999999999999</v>
      </c>
      <c r="K1097">
        <v>89754552</v>
      </c>
      <c r="L1097">
        <f t="shared" si="135"/>
        <v>286336</v>
      </c>
      <c r="M1097">
        <f t="shared" si="131"/>
        <v>7.9537777777777777E-2</v>
      </c>
      <c r="O1097">
        <f t="shared" si="132"/>
        <v>1.3760035555555555E-2</v>
      </c>
      <c r="P1097" t="e">
        <f t="shared" si="133"/>
        <v>#DIV/0!</v>
      </c>
    </row>
    <row r="1098" spans="1:16" x14ac:dyDescent="0.3">
      <c r="A1098">
        <v>3.9266999999999999</v>
      </c>
      <c r="B1098">
        <v>87727193</v>
      </c>
      <c r="C1098">
        <f t="shared" si="134"/>
        <v>271588</v>
      </c>
      <c r="D1098">
        <f t="shared" si="128"/>
        <v>7.5441111111111112E-2</v>
      </c>
      <c r="F1098">
        <f t="shared" si="129"/>
        <v>1.305131222222222E-2</v>
      </c>
      <c r="G1098" t="e">
        <f t="shared" si="130"/>
        <v>#DIV/0!</v>
      </c>
      <c r="J1098">
        <v>3.4542999999999999</v>
      </c>
      <c r="K1098">
        <v>89754843</v>
      </c>
      <c r="L1098">
        <f t="shared" si="135"/>
        <v>286627</v>
      </c>
      <c r="M1098">
        <f t="shared" si="131"/>
        <v>7.9618611111111112E-2</v>
      </c>
      <c r="O1098">
        <f t="shared" si="132"/>
        <v>1.3774019722222221E-2</v>
      </c>
      <c r="P1098" t="e">
        <f t="shared" si="133"/>
        <v>#DIV/0!</v>
      </c>
    </row>
    <row r="1099" spans="1:16" x14ac:dyDescent="0.3">
      <c r="A1099">
        <v>3.9266999999999999</v>
      </c>
      <c r="B1099">
        <v>87727438</v>
      </c>
      <c r="C1099">
        <f t="shared" si="134"/>
        <v>271833</v>
      </c>
      <c r="D1099">
        <f t="shared" si="128"/>
        <v>7.5509166666666669E-2</v>
      </c>
      <c r="F1099">
        <f t="shared" si="129"/>
        <v>1.3063085833333333E-2</v>
      </c>
      <c r="G1099" t="e">
        <f t="shared" si="130"/>
        <v>#DIV/0!</v>
      </c>
      <c r="J1099">
        <v>3.4542999999999999</v>
      </c>
      <c r="K1099">
        <v>89755120</v>
      </c>
      <c r="L1099">
        <f t="shared" si="135"/>
        <v>286904</v>
      </c>
      <c r="M1099">
        <f t="shared" si="131"/>
        <v>7.9695555555555561E-2</v>
      </c>
      <c r="O1099">
        <f t="shared" si="132"/>
        <v>1.3787331111111112E-2</v>
      </c>
      <c r="P1099">
        <f t="shared" si="133"/>
        <v>-5.5504166666661907E-2</v>
      </c>
    </row>
    <row r="1100" spans="1:16" x14ac:dyDescent="0.3">
      <c r="A1100">
        <v>3.9266999999999999</v>
      </c>
      <c r="B1100">
        <v>87727675</v>
      </c>
      <c r="C1100">
        <f t="shared" si="134"/>
        <v>272070</v>
      </c>
      <c r="D1100">
        <f t="shared" si="128"/>
        <v>7.5575000000000003E-2</v>
      </c>
      <c r="F1100">
        <f t="shared" si="129"/>
        <v>1.3074475E-2</v>
      </c>
      <c r="G1100">
        <f t="shared" si="130"/>
        <v>5.6465277777776088E-2</v>
      </c>
      <c r="J1100">
        <v>3.4540999999999999</v>
      </c>
      <c r="K1100">
        <v>89755351</v>
      </c>
      <c r="L1100">
        <f t="shared" si="135"/>
        <v>287135</v>
      </c>
      <c r="M1100">
        <f t="shared" si="131"/>
        <v>7.9759722222222218E-2</v>
      </c>
      <c r="O1100">
        <f t="shared" si="132"/>
        <v>1.3798431944444443E-2</v>
      </c>
      <c r="P1100" t="e">
        <f t="shared" si="133"/>
        <v>#DIV/0!</v>
      </c>
    </row>
    <row r="1101" spans="1:16" x14ac:dyDescent="0.3">
      <c r="A1101">
        <v>3.9268999999999998</v>
      </c>
      <c r="B1101">
        <v>87727910</v>
      </c>
      <c r="C1101">
        <f t="shared" si="134"/>
        <v>272305</v>
      </c>
      <c r="D1101">
        <f t="shared" si="128"/>
        <v>7.5640277777777779E-2</v>
      </c>
      <c r="F1101">
        <f t="shared" si="129"/>
        <v>1.3085768055555554E-2</v>
      </c>
      <c r="G1101" t="e">
        <f t="shared" si="130"/>
        <v>#DIV/0!</v>
      </c>
      <c r="J1101">
        <v>3.4540999999999999</v>
      </c>
      <c r="K1101">
        <v>89755643</v>
      </c>
      <c r="L1101">
        <f t="shared" si="135"/>
        <v>287427</v>
      </c>
      <c r="M1101">
        <f t="shared" si="131"/>
        <v>7.9840833333333333E-2</v>
      </c>
      <c r="O1101">
        <f t="shared" si="132"/>
        <v>1.3812464166666665E-2</v>
      </c>
      <c r="P1101" t="e">
        <f t="shared" si="133"/>
        <v>#DIV/0!</v>
      </c>
    </row>
    <row r="1102" spans="1:16" x14ac:dyDescent="0.3">
      <c r="A1102">
        <v>3.9268999999999998</v>
      </c>
      <c r="B1102">
        <v>87728194</v>
      </c>
      <c r="C1102">
        <f t="shared" si="134"/>
        <v>272589</v>
      </c>
      <c r="D1102">
        <f t="shared" ref="D1102:D1165" si="136">C1102/3600000</f>
        <v>7.5719166666666671E-2</v>
      </c>
      <c r="F1102">
        <f t="shared" ref="F1102:F1165" si="137">$E$10*D1102</f>
        <v>1.3099415833333333E-2</v>
      </c>
      <c r="G1102" t="e">
        <f t="shared" ref="G1102:G1165" si="138">(F1103-F1102)/(A1103-A1102)</f>
        <v>#DIV/0!</v>
      </c>
      <c r="J1102">
        <v>3.4540999999999999</v>
      </c>
      <c r="K1102">
        <v>89755922</v>
      </c>
      <c r="L1102">
        <f t="shared" si="135"/>
        <v>287706</v>
      </c>
      <c r="M1102">
        <f t="shared" ref="M1102:M1165" si="139">L1102/3600000</f>
        <v>7.9918333333333327E-2</v>
      </c>
      <c r="O1102">
        <f t="shared" ref="O1102:O1165" si="140">$N$10*M1102</f>
        <v>1.3825871666666665E-2</v>
      </c>
      <c r="P1102">
        <f t="shared" ref="P1102:P1165" si="141">(O1103-O1102)/(J1103-J1102)</f>
        <v>-5.6465277777793435E-2</v>
      </c>
    </row>
    <row r="1103" spans="1:16" x14ac:dyDescent="0.3">
      <c r="A1103">
        <v>3.9268999999999998</v>
      </c>
      <c r="B1103">
        <v>87728465</v>
      </c>
      <c r="C1103">
        <f t="shared" ref="C1103:C1166" si="142">B1103-$B$13</f>
        <v>272860</v>
      </c>
      <c r="D1103">
        <f t="shared" si="136"/>
        <v>7.5794444444444442E-2</v>
      </c>
      <c r="F1103">
        <f t="shared" si="137"/>
        <v>1.3112438888888887E-2</v>
      </c>
      <c r="G1103">
        <f t="shared" si="138"/>
        <v>0.10908611111088792</v>
      </c>
      <c r="J1103">
        <v>3.4539</v>
      </c>
      <c r="K1103">
        <v>89756157</v>
      </c>
      <c r="L1103">
        <f t="shared" ref="L1103:L1166" si="143">K1103-$K$13</f>
        <v>287941</v>
      </c>
      <c r="M1103">
        <f t="shared" si="139"/>
        <v>7.9983611111111116E-2</v>
      </c>
      <c r="O1103">
        <f t="shared" si="140"/>
        <v>1.3837164722222222E-2</v>
      </c>
      <c r="P1103">
        <f t="shared" si="141"/>
        <v>-0.13695833333364146</v>
      </c>
    </row>
    <row r="1104" spans="1:16" x14ac:dyDescent="0.3">
      <c r="A1104">
        <v>3.927</v>
      </c>
      <c r="B1104">
        <v>87728692</v>
      </c>
      <c r="C1104">
        <f t="shared" si="142"/>
        <v>273087</v>
      </c>
      <c r="D1104">
        <f t="shared" si="136"/>
        <v>7.5857499999999994E-2</v>
      </c>
      <c r="F1104">
        <f t="shared" si="137"/>
        <v>1.3123347499999998E-2</v>
      </c>
      <c r="G1104" t="e">
        <f t="shared" si="138"/>
        <v>#DIV/0!</v>
      </c>
      <c r="J1104">
        <v>3.4538000000000002</v>
      </c>
      <c r="K1104">
        <v>89756442</v>
      </c>
      <c r="L1104">
        <f t="shared" si="143"/>
        <v>288226</v>
      </c>
      <c r="M1104">
        <f t="shared" si="139"/>
        <v>8.0062777777777774E-2</v>
      </c>
      <c r="O1104">
        <f t="shared" si="140"/>
        <v>1.3850860555555554E-2</v>
      </c>
      <c r="P1104" t="e">
        <f t="shared" si="141"/>
        <v>#DIV/0!</v>
      </c>
    </row>
    <row r="1105" spans="1:16" x14ac:dyDescent="0.3">
      <c r="A1105">
        <v>3.927</v>
      </c>
      <c r="B1105">
        <v>87728967</v>
      </c>
      <c r="C1105">
        <f t="shared" si="142"/>
        <v>273362</v>
      </c>
      <c r="D1105">
        <f t="shared" si="136"/>
        <v>7.5933888888888884E-2</v>
      </c>
      <c r="F1105">
        <f t="shared" si="137"/>
        <v>1.3136562777777775E-2</v>
      </c>
      <c r="G1105">
        <f t="shared" si="138"/>
        <v>0.11341111111137844</v>
      </c>
      <c r="J1105">
        <v>3.4538000000000002</v>
      </c>
      <c r="K1105">
        <v>89756719</v>
      </c>
      <c r="L1105">
        <f t="shared" si="143"/>
        <v>288503</v>
      </c>
      <c r="M1105">
        <f t="shared" si="139"/>
        <v>8.0139722222222223E-2</v>
      </c>
      <c r="O1105">
        <f t="shared" si="140"/>
        <v>1.3864171944444444E-2</v>
      </c>
      <c r="P1105">
        <f t="shared" si="141"/>
        <v>-0.1114888888886507</v>
      </c>
    </row>
    <row r="1106" spans="1:16" x14ac:dyDescent="0.3">
      <c r="A1106">
        <v>3.9270999999999998</v>
      </c>
      <c r="B1106">
        <v>87729203</v>
      </c>
      <c r="C1106">
        <f t="shared" si="142"/>
        <v>273598</v>
      </c>
      <c r="D1106">
        <f t="shared" si="136"/>
        <v>7.5999444444444439E-2</v>
      </c>
      <c r="F1106">
        <f t="shared" si="137"/>
        <v>1.3147903888888887E-2</v>
      </c>
      <c r="G1106">
        <f t="shared" si="138"/>
        <v>0.11341111111087479</v>
      </c>
      <c r="J1106">
        <v>3.4537</v>
      </c>
      <c r="K1106">
        <v>89756951</v>
      </c>
      <c r="L1106">
        <f t="shared" si="143"/>
        <v>288735</v>
      </c>
      <c r="M1106">
        <f t="shared" si="139"/>
        <v>8.0204166666666674E-2</v>
      </c>
      <c r="O1106">
        <f t="shared" si="140"/>
        <v>1.3875320833333333E-2</v>
      </c>
      <c r="P1106">
        <f t="shared" si="141"/>
        <v>-0.14032222222190807</v>
      </c>
    </row>
    <row r="1107" spans="1:16" x14ac:dyDescent="0.3">
      <c r="A1107">
        <v>3.9272</v>
      </c>
      <c r="B1107">
        <v>87729439</v>
      </c>
      <c r="C1107">
        <f t="shared" si="142"/>
        <v>273834</v>
      </c>
      <c r="D1107">
        <f t="shared" si="136"/>
        <v>7.6064999999999994E-2</v>
      </c>
      <c r="F1107">
        <f t="shared" si="137"/>
        <v>1.3159244999999998E-2</v>
      </c>
      <c r="G1107" t="e">
        <f t="shared" si="138"/>
        <v>#DIV/0!</v>
      </c>
      <c r="J1107">
        <v>3.4535999999999998</v>
      </c>
      <c r="K1107">
        <v>89757243</v>
      </c>
      <c r="L1107">
        <f t="shared" si="143"/>
        <v>289027</v>
      </c>
      <c r="M1107">
        <f t="shared" si="139"/>
        <v>8.0285277777777775E-2</v>
      </c>
      <c r="O1107">
        <f t="shared" si="140"/>
        <v>1.3889353055555553E-2</v>
      </c>
      <c r="P1107" t="e">
        <f t="shared" si="141"/>
        <v>#DIV/0!</v>
      </c>
    </row>
    <row r="1108" spans="1:16" x14ac:dyDescent="0.3">
      <c r="A1108">
        <v>3.9272</v>
      </c>
      <c r="B1108">
        <v>87729670</v>
      </c>
      <c r="C1108">
        <f t="shared" si="142"/>
        <v>274065</v>
      </c>
      <c r="D1108">
        <f t="shared" si="136"/>
        <v>7.6129166666666664E-2</v>
      </c>
      <c r="F1108">
        <f t="shared" si="137"/>
        <v>1.3170345833333331E-2</v>
      </c>
      <c r="G1108" t="e">
        <f t="shared" si="138"/>
        <v>#DIV/0!</v>
      </c>
      <c r="J1108">
        <v>3.4535999999999998</v>
      </c>
      <c r="K1108">
        <v>89757519</v>
      </c>
      <c r="L1108">
        <f t="shared" si="143"/>
        <v>289303</v>
      </c>
      <c r="M1108">
        <f t="shared" si="139"/>
        <v>8.0361944444444444E-2</v>
      </c>
      <c r="O1108">
        <f t="shared" si="140"/>
        <v>1.3902616388888888E-2</v>
      </c>
      <c r="P1108" t="e">
        <f t="shared" si="141"/>
        <v>#DIV/0!</v>
      </c>
    </row>
    <row r="1109" spans="1:16" x14ac:dyDescent="0.3">
      <c r="A1109">
        <v>3.9272</v>
      </c>
      <c r="B1109">
        <v>87729902</v>
      </c>
      <c r="C1109">
        <f t="shared" si="142"/>
        <v>274297</v>
      </c>
      <c r="D1109">
        <f t="shared" si="136"/>
        <v>7.6193611111111115E-2</v>
      </c>
      <c r="F1109">
        <f t="shared" si="137"/>
        <v>1.3181494722222221E-2</v>
      </c>
      <c r="G1109">
        <f t="shared" si="138"/>
        <v>0.13888055555587411</v>
      </c>
      <c r="J1109">
        <v>3.4535999999999998</v>
      </c>
      <c r="K1109">
        <v>89757752</v>
      </c>
      <c r="L1109">
        <f t="shared" si="143"/>
        <v>289536</v>
      </c>
      <c r="M1109">
        <f t="shared" si="139"/>
        <v>8.042666666666666E-2</v>
      </c>
      <c r="O1109">
        <f t="shared" si="140"/>
        <v>1.3913813333333332E-2</v>
      </c>
      <c r="P1109">
        <f t="shared" si="141"/>
        <v>-7.0161111111118502E-2</v>
      </c>
    </row>
    <row r="1110" spans="1:16" x14ac:dyDescent="0.3">
      <c r="A1110">
        <v>3.9272999999999998</v>
      </c>
      <c r="B1110">
        <v>87730191</v>
      </c>
      <c r="C1110">
        <f t="shared" si="142"/>
        <v>274586</v>
      </c>
      <c r="D1110">
        <f t="shared" si="136"/>
        <v>7.6273888888888891E-2</v>
      </c>
      <c r="F1110">
        <f t="shared" si="137"/>
        <v>1.3195382777777777E-2</v>
      </c>
      <c r="G1110" t="e">
        <f t="shared" si="138"/>
        <v>#DIV/0!</v>
      </c>
      <c r="J1110">
        <v>3.4533999999999998</v>
      </c>
      <c r="K1110">
        <v>89758044</v>
      </c>
      <c r="L1110">
        <f t="shared" si="143"/>
        <v>289828</v>
      </c>
      <c r="M1110">
        <f t="shared" si="139"/>
        <v>8.0507777777777775E-2</v>
      </c>
      <c r="O1110">
        <f t="shared" si="140"/>
        <v>1.3927845555555554E-2</v>
      </c>
      <c r="P1110" t="e">
        <f t="shared" si="141"/>
        <v>#DIV/0!</v>
      </c>
    </row>
    <row r="1111" spans="1:16" x14ac:dyDescent="0.3">
      <c r="A1111">
        <v>3.9272999999999998</v>
      </c>
      <c r="B1111">
        <v>87730462</v>
      </c>
      <c r="C1111">
        <f t="shared" si="142"/>
        <v>274857</v>
      </c>
      <c r="D1111">
        <f t="shared" si="136"/>
        <v>7.6349166666666662E-2</v>
      </c>
      <c r="F1111">
        <f t="shared" si="137"/>
        <v>1.3208405833333332E-2</v>
      </c>
      <c r="G1111">
        <f t="shared" si="138"/>
        <v>5.4302777777665949E-2</v>
      </c>
      <c r="J1111">
        <v>3.4533999999999998</v>
      </c>
      <c r="K1111">
        <v>89758319</v>
      </c>
      <c r="L1111">
        <f t="shared" si="143"/>
        <v>290103</v>
      </c>
      <c r="M1111">
        <f t="shared" si="139"/>
        <v>8.0584166666666665E-2</v>
      </c>
      <c r="O1111">
        <f t="shared" si="140"/>
        <v>1.3941060833333333E-2</v>
      </c>
      <c r="P1111">
        <f t="shared" si="141"/>
        <v>-0.11148888888914581</v>
      </c>
    </row>
    <row r="1112" spans="1:16" x14ac:dyDescent="0.3">
      <c r="A1112">
        <v>3.9275000000000002</v>
      </c>
      <c r="B1112">
        <v>87730688</v>
      </c>
      <c r="C1112">
        <f t="shared" si="142"/>
        <v>275083</v>
      </c>
      <c r="D1112">
        <f t="shared" si="136"/>
        <v>7.6411944444444449E-2</v>
      </c>
      <c r="F1112">
        <f t="shared" si="137"/>
        <v>1.3219266388888888E-2</v>
      </c>
      <c r="G1112" t="e">
        <f t="shared" si="138"/>
        <v>#DIV/0!</v>
      </c>
      <c r="J1112">
        <v>3.4533</v>
      </c>
      <c r="K1112">
        <v>89758551</v>
      </c>
      <c r="L1112">
        <f t="shared" si="143"/>
        <v>290335</v>
      </c>
      <c r="M1112">
        <f t="shared" si="139"/>
        <v>8.0648611111111115E-2</v>
      </c>
      <c r="O1112">
        <f t="shared" si="140"/>
        <v>1.3952209722222221E-2</v>
      </c>
      <c r="P1112">
        <f t="shared" si="141"/>
        <v>-0.13984166666638675</v>
      </c>
    </row>
    <row r="1113" spans="1:16" x14ac:dyDescent="0.3">
      <c r="A1113">
        <v>3.9275000000000002</v>
      </c>
      <c r="B1113">
        <v>87730913</v>
      </c>
      <c r="C1113">
        <f t="shared" si="142"/>
        <v>275308</v>
      </c>
      <c r="D1113">
        <f t="shared" si="136"/>
        <v>7.6474444444444442E-2</v>
      </c>
      <c r="F1113">
        <f t="shared" si="137"/>
        <v>1.3230078888888887E-2</v>
      </c>
      <c r="G1113" t="e">
        <f t="shared" si="138"/>
        <v>#DIV/0!</v>
      </c>
      <c r="J1113">
        <v>3.4531999999999998</v>
      </c>
      <c r="K1113">
        <v>89758842</v>
      </c>
      <c r="L1113">
        <f t="shared" si="143"/>
        <v>290626</v>
      </c>
      <c r="M1113">
        <f t="shared" si="139"/>
        <v>8.0729444444444451E-2</v>
      </c>
      <c r="O1113">
        <f t="shared" si="140"/>
        <v>1.396619388888889E-2</v>
      </c>
      <c r="P1113" t="e">
        <f t="shared" si="141"/>
        <v>#DIV/0!</v>
      </c>
    </row>
    <row r="1114" spans="1:16" x14ac:dyDescent="0.3">
      <c r="A1114">
        <v>3.9275000000000002</v>
      </c>
      <c r="B1114">
        <v>87731200</v>
      </c>
      <c r="C1114">
        <f t="shared" si="142"/>
        <v>275595</v>
      </c>
      <c r="D1114">
        <f t="shared" si="136"/>
        <v>7.6554166666666673E-2</v>
      </c>
      <c r="F1114">
        <f t="shared" si="137"/>
        <v>1.3243870833333334E-2</v>
      </c>
      <c r="G1114">
        <f t="shared" si="138"/>
        <v>0.11437222222246006</v>
      </c>
      <c r="J1114">
        <v>3.4531999999999998</v>
      </c>
      <c r="K1114">
        <v>89759120</v>
      </c>
      <c r="L1114">
        <f t="shared" si="143"/>
        <v>290904</v>
      </c>
      <c r="M1114">
        <f t="shared" si="139"/>
        <v>8.0806666666666666E-2</v>
      </c>
      <c r="O1114">
        <f t="shared" si="140"/>
        <v>1.3979553333333332E-2</v>
      </c>
      <c r="P1114">
        <f t="shared" si="141"/>
        <v>-0.11052777777804684</v>
      </c>
    </row>
    <row r="1115" spans="1:16" x14ac:dyDescent="0.3">
      <c r="A1115">
        <v>3.9276</v>
      </c>
      <c r="B1115">
        <v>87731438</v>
      </c>
      <c r="C1115">
        <f t="shared" si="142"/>
        <v>275833</v>
      </c>
      <c r="D1115">
        <f t="shared" si="136"/>
        <v>7.6620277777777773E-2</v>
      </c>
      <c r="F1115">
        <f t="shared" si="137"/>
        <v>1.3255308055555554E-2</v>
      </c>
      <c r="G1115" t="e">
        <f t="shared" si="138"/>
        <v>#DIV/0!</v>
      </c>
      <c r="J1115">
        <v>3.4531000000000001</v>
      </c>
      <c r="K1115">
        <v>89759350</v>
      </c>
      <c r="L1115">
        <f t="shared" si="143"/>
        <v>291134</v>
      </c>
      <c r="M1115">
        <f t="shared" si="139"/>
        <v>8.0870555555555557E-2</v>
      </c>
      <c r="O1115">
        <f t="shared" si="140"/>
        <v>1.3990606111111111E-2</v>
      </c>
      <c r="P1115">
        <f t="shared" si="141"/>
        <v>-0.14032222222192542</v>
      </c>
    </row>
    <row r="1116" spans="1:16" x14ac:dyDescent="0.3">
      <c r="A1116">
        <v>3.9276</v>
      </c>
      <c r="B1116">
        <v>87731669</v>
      </c>
      <c r="C1116">
        <f t="shared" si="142"/>
        <v>276064</v>
      </c>
      <c r="D1116">
        <f t="shared" si="136"/>
        <v>7.6684444444444444E-2</v>
      </c>
      <c r="F1116">
        <f t="shared" si="137"/>
        <v>1.3266408888888888E-2</v>
      </c>
      <c r="G1116" t="e">
        <f t="shared" si="138"/>
        <v>#DIV/0!</v>
      </c>
      <c r="J1116">
        <v>3.4529999999999998</v>
      </c>
      <c r="K1116">
        <v>89759642</v>
      </c>
      <c r="L1116">
        <f t="shared" si="143"/>
        <v>291426</v>
      </c>
      <c r="M1116">
        <f t="shared" si="139"/>
        <v>8.0951666666666672E-2</v>
      </c>
      <c r="O1116">
        <f t="shared" si="140"/>
        <v>1.4004638333333333E-2</v>
      </c>
      <c r="P1116" t="e">
        <f t="shared" si="141"/>
        <v>#DIV/0!</v>
      </c>
    </row>
    <row r="1117" spans="1:16" x14ac:dyDescent="0.3">
      <c r="A1117">
        <v>3.9276</v>
      </c>
      <c r="B1117">
        <v>87731902</v>
      </c>
      <c r="C1117">
        <f t="shared" si="142"/>
        <v>276297</v>
      </c>
      <c r="D1117">
        <f t="shared" si="136"/>
        <v>7.674916666666666E-2</v>
      </c>
      <c r="F1117">
        <f t="shared" si="137"/>
        <v>1.3277605833333331E-2</v>
      </c>
      <c r="G1117">
        <f t="shared" si="138"/>
        <v>0.13839999999973601</v>
      </c>
      <c r="J1117">
        <v>3.4529999999999998</v>
      </c>
      <c r="K1117">
        <v>89759921</v>
      </c>
      <c r="L1117">
        <f t="shared" si="143"/>
        <v>291705</v>
      </c>
      <c r="M1117">
        <f t="shared" si="139"/>
        <v>8.1029166666666666E-2</v>
      </c>
      <c r="O1117">
        <f t="shared" si="140"/>
        <v>1.4018045833333333E-2</v>
      </c>
      <c r="P1117">
        <f t="shared" si="141"/>
        <v>-0.11100833333358764</v>
      </c>
    </row>
    <row r="1118" spans="1:16" x14ac:dyDescent="0.3">
      <c r="A1118">
        <v>3.9277000000000002</v>
      </c>
      <c r="B1118">
        <v>87732190</v>
      </c>
      <c r="C1118">
        <f t="shared" si="142"/>
        <v>276585</v>
      </c>
      <c r="D1118">
        <f t="shared" si="136"/>
        <v>7.6829166666666671E-2</v>
      </c>
      <c r="F1118">
        <f t="shared" si="137"/>
        <v>1.3291445833333334E-2</v>
      </c>
      <c r="G1118" t="e">
        <f t="shared" si="138"/>
        <v>#DIV/0!</v>
      </c>
      <c r="J1118">
        <v>3.4529000000000001</v>
      </c>
      <c r="K1118">
        <v>89760152</v>
      </c>
      <c r="L1118">
        <f t="shared" si="143"/>
        <v>291936</v>
      </c>
      <c r="M1118">
        <f t="shared" si="139"/>
        <v>8.1093333333333337E-2</v>
      </c>
      <c r="O1118">
        <f t="shared" si="140"/>
        <v>1.4029146666666666E-2</v>
      </c>
      <c r="P1118">
        <f t="shared" si="141"/>
        <v>-0.13936111111083072</v>
      </c>
    </row>
    <row r="1119" spans="1:16" x14ac:dyDescent="0.3">
      <c r="A1119">
        <v>3.9277000000000002</v>
      </c>
      <c r="B1119">
        <v>87732460</v>
      </c>
      <c r="C1119">
        <f t="shared" si="142"/>
        <v>276855</v>
      </c>
      <c r="D1119">
        <f t="shared" si="136"/>
        <v>7.6904166666666662E-2</v>
      </c>
      <c r="F1119">
        <f t="shared" si="137"/>
        <v>1.3304420833333332E-2</v>
      </c>
      <c r="G1119">
        <f t="shared" si="138"/>
        <v>0.10860555555581421</v>
      </c>
      <c r="J1119">
        <v>3.4527999999999999</v>
      </c>
      <c r="K1119">
        <v>89760442</v>
      </c>
      <c r="L1119">
        <f t="shared" si="143"/>
        <v>292226</v>
      </c>
      <c r="M1119">
        <f t="shared" si="139"/>
        <v>8.1173888888888893E-2</v>
      </c>
      <c r="O1119">
        <f t="shared" si="140"/>
        <v>1.4043082777777778E-2</v>
      </c>
      <c r="P1119" t="e">
        <f t="shared" si="141"/>
        <v>#DIV/0!</v>
      </c>
    </row>
    <row r="1120" spans="1:16" x14ac:dyDescent="0.3">
      <c r="A1120">
        <v>3.9278</v>
      </c>
      <c r="B1120">
        <v>87732686</v>
      </c>
      <c r="C1120">
        <f t="shared" si="142"/>
        <v>277081</v>
      </c>
      <c r="D1120">
        <f t="shared" si="136"/>
        <v>7.6966944444444449E-2</v>
      </c>
      <c r="F1120">
        <f t="shared" si="137"/>
        <v>1.3315281388888888E-2</v>
      </c>
      <c r="G1120" t="e">
        <f t="shared" si="138"/>
        <v>#DIV/0!</v>
      </c>
      <c r="J1120">
        <v>3.4527999999999999</v>
      </c>
      <c r="K1120">
        <v>89760719</v>
      </c>
      <c r="L1120">
        <f t="shared" si="143"/>
        <v>292503</v>
      </c>
      <c r="M1120">
        <f t="shared" si="139"/>
        <v>8.1250833333333328E-2</v>
      </c>
      <c r="O1120">
        <f t="shared" si="140"/>
        <v>1.4056394166666665E-2</v>
      </c>
      <c r="P1120">
        <f t="shared" si="141"/>
        <v>-0.11196944444472132</v>
      </c>
    </row>
    <row r="1121" spans="1:16" x14ac:dyDescent="0.3">
      <c r="A1121">
        <v>3.9278</v>
      </c>
      <c r="B1121">
        <v>87732910</v>
      </c>
      <c r="C1121">
        <f t="shared" si="142"/>
        <v>277305</v>
      </c>
      <c r="D1121">
        <f t="shared" si="136"/>
        <v>7.7029166666666662E-2</v>
      </c>
      <c r="F1121">
        <f t="shared" si="137"/>
        <v>1.3326045833333331E-2</v>
      </c>
      <c r="G1121">
        <f t="shared" si="138"/>
        <v>6.9440277777782861E-2</v>
      </c>
      <c r="J1121">
        <v>3.4527000000000001</v>
      </c>
      <c r="K1121">
        <v>89760952</v>
      </c>
      <c r="L1121">
        <f t="shared" si="143"/>
        <v>292736</v>
      </c>
      <c r="M1121">
        <f t="shared" si="139"/>
        <v>8.1315555555555558E-2</v>
      </c>
      <c r="O1121">
        <f t="shared" si="140"/>
        <v>1.4067591111111111E-2</v>
      </c>
      <c r="P1121">
        <f t="shared" si="141"/>
        <v>-6.9680555555561408E-2</v>
      </c>
    </row>
    <row r="1122" spans="1:16" x14ac:dyDescent="0.3">
      <c r="A1122">
        <v>3.9279999999999999</v>
      </c>
      <c r="B1122">
        <v>87733199</v>
      </c>
      <c r="C1122">
        <f t="shared" si="142"/>
        <v>277594</v>
      </c>
      <c r="D1122">
        <f t="shared" si="136"/>
        <v>7.7109444444444439E-2</v>
      </c>
      <c r="F1122">
        <f t="shared" si="137"/>
        <v>1.3339933888888886E-2</v>
      </c>
      <c r="G1122" t="e">
        <f t="shared" si="138"/>
        <v>#DIV/0!</v>
      </c>
      <c r="J1122">
        <v>3.4525000000000001</v>
      </c>
      <c r="K1122">
        <v>89761242</v>
      </c>
      <c r="L1122">
        <f t="shared" si="143"/>
        <v>293026</v>
      </c>
      <c r="M1122">
        <f t="shared" si="139"/>
        <v>8.1396111111111114E-2</v>
      </c>
      <c r="O1122">
        <f t="shared" si="140"/>
        <v>1.4081527222222221E-2</v>
      </c>
      <c r="P1122" t="e">
        <f t="shared" si="141"/>
        <v>#DIV/0!</v>
      </c>
    </row>
    <row r="1123" spans="1:16" x14ac:dyDescent="0.3">
      <c r="A1123">
        <v>3.9279999999999999</v>
      </c>
      <c r="B1123">
        <v>87733439</v>
      </c>
      <c r="C1123">
        <f t="shared" si="142"/>
        <v>277834</v>
      </c>
      <c r="D1123">
        <f t="shared" si="136"/>
        <v>7.7176111111111112E-2</v>
      </c>
      <c r="F1123">
        <f t="shared" si="137"/>
        <v>1.3351467222222222E-2</v>
      </c>
      <c r="G1123" t="e">
        <f t="shared" si="138"/>
        <v>#DIV/0!</v>
      </c>
      <c r="J1123">
        <v>3.4525000000000001</v>
      </c>
      <c r="K1123">
        <v>89761521</v>
      </c>
      <c r="L1123">
        <f t="shared" si="143"/>
        <v>293305</v>
      </c>
      <c r="M1123">
        <f t="shared" si="139"/>
        <v>8.1473611111111108E-2</v>
      </c>
      <c r="O1123">
        <f t="shared" si="140"/>
        <v>1.4094934722222221E-2</v>
      </c>
      <c r="P1123" t="e">
        <f t="shared" si="141"/>
        <v>#DIV/0!</v>
      </c>
    </row>
    <row r="1124" spans="1:16" x14ac:dyDescent="0.3">
      <c r="A1124">
        <v>3.9279999999999999</v>
      </c>
      <c r="B1124">
        <v>87733670</v>
      </c>
      <c r="C1124">
        <f t="shared" si="142"/>
        <v>278065</v>
      </c>
      <c r="D1124">
        <f t="shared" si="136"/>
        <v>7.7240277777777783E-2</v>
      </c>
      <c r="F1124">
        <f t="shared" si="137"/>
        <v>1.3362568055555555E-2</v>
      </c>
      <c r="G1124">
        <f t="shared" si="138"/>
        <v>0.10956666666644395</v>
      </c>
      <c r="J1124">
        <v>3.4525000000000001</v>
      </c>
      <c r="K1124">
        <v>89761757</v>
      </c>
      <c r="L1124">
        <f t="shared" si="143"/>
        <v>293541</v>
      </c>
      <c r="M1124">
        <f t="shared" si="139"/>
        <v>8.1539166666666663E-2</v>
      </c>
      <c r="O1124">
        <f t="shared" si="140"/>
        <v>1.4106275833333331E-2</v>
      </c>
      <c r="P1124">
        <f t="shared" si="141"/>
        <v>-0.13695833333306795</v>
      </c>
    </row>
    <row r="1125" spans="1:16" x14ac:dyDescent="0.3">
      <c r="A1125">
        <v>3.9281000000000001</v>
      </c>
      <c r="B1125">
        <v>87733898</v>
      </c>
      <c r="C1125">
        <f t="shared" si="142"/>
        <v>278293</v>
      </c>
      <c r="D1125">
        <f t="shared" si="136"/>
        <v>7.7303611111111115E-2</v>
      </c>
      <c r="F1125">
        <f t="shared" si="137"/>
        <v>1.3373524722222222E-2</v>
      </c>
      <c r="G1125" t="e">
        <f t="shared" si="138"/>
        <v>#DIV/0!</v>
      </c>
      <c r="J1125">
        <v>3.4523999999999999</v>
      </c>
      <c r="K1125">
        <v>89762042</v>
      </c>
      <c r="L1125">
        <f t="shared" si="143"/>
        <v>293826</v>
      </c>
      <c r="M1125">
        <f t="shared" si="139"/>
        <v>8.1618333333333334E-2</v>
      </c>
      <c r="O1125">
        <f t="shared" si="140"/>
        <v>1.4119971666666667E-2</v>
      </c>
      <c r="P1125" t="e">
        <f t="shared" si="141"/>
        <v>#DIV/0!</v>
      </c>
    </row>
    <row r="1126" spans="1:16" x14ac:dyDescent="0.3">
      <c r="A1126">
        <v>3.9281000000000001</v>
      </c>
      <c r="B1126">
        <v>87734178</v>
      </c>
      <c r="C1126">
        <f t="shared" si="142"/>
        <v>278573</v>
      </c>
      <c r="D1126">
        <f t="shared" si="136"/>
        <v>7.7381388888888888E-2</v>
      </c>
      <c r="F1126">
        <f t="shared" si="137"/>
        <v>1.3386980277777776E-2</v>
      </c>
      <c r="G1126" t="e">
        <f t="shared" si="138"/>
        <v>#DIV/0!</v>
      </c>
      <c r="J1126">
        <v>3.4523999999999999</v>
      </c>
      <c r="K1126">
        <v>89762320</v>
      </c>
      <c r="L1126">
        <f t="shared" si="143"/>
        <v>294104</v>
      </c>
      <c r="M1126">
        <f t="shared" si="139"/>
        <v>8.1695555555555549E-2</v>
      </c>
      <c r="O1126">
        <f t="shared" si="140"/>
        <v>1.4133331111111109E-2</v>
      </c>
      <c r="P1126">
        <f t="shared" si="141"/>
        <v>-0.11148888888916315</v>
      </c>
    </row>
    <row r="1127" spans="1:16" x14ac:dyDescent="0.3">
      <c r="A1127">
        <v>3.9281000000000001</v>
      </c>
      <c r="B1127">
        <v>87734460</v>
      </c>
      <c r="C1127">
        <f t="shared" si="142"/>
        <v>278855</v>
      </c>
      <c r="D1127">
        <f t="shared" si="136"/>
        <v>7.7459722222222221E-2</v>
      </c>
      <c r="F1127">
        <f t="shared" si="137"/>
        <v>1.3400531944444443E-2</v>
      </c>
      <c r="G1127">
        <f t="shared" si="138"/>
        <v>5.4302777777777853E-2</v>
      </c>
      <c r="J1127">
        <v>3.4523000000000001</v>
      </c>
      <c r="K1127">
        <v>89762552</v>
      </c>
      <c r="L1127">
        <f t="shared" si="143"/>
        <v>294336</v>
      </c>
      <c r="M1127">
        <f t="shared" si="139"/>
        <v>8.1759999999999999E-2</v>
      </c>
      <c r="O1127">
        <f t="shared" si="140"/>
        <v>1.4144479999999999E-2</v>
      </c>
      <c r="P1127">
        <f t="shared" si="141"/>
        <v>-0.13936111111081337</v>
      </c>
    </row>
    <row r="1128" spans="1:16" x14ac:dyDescent="0.3">
      <c r="A1128">
        <v>3.9283000000000001</v>
      </c>
      <c r="B1128">
        <v>87734686</v>
      </c>
      <c r="C1128">
        <f t="shared" si="142"/>
        <v>279081</v>
      </c>
      <c r="D1128">
        <f t="shared" si="136"/>
        <v>7.7522499999999994E-2</v>
      </c>
      <c r="F1128">
        <f t="shared" si="137"/>
        <v>1.3411392499999997E-2</v>
      </c>
      <c r="G1128" t="e">
        <f t="shared" si="138"/>
        <v>#DIV/0!</v>
      </c>
      <c r="J1128">
        <v>3.4521999999999999</v>
      </c>
      <c r="K1128">
        <v>89762842</v>
      </c>
      <c r="L1128">
        <f t="shared" si="143"/>
        <v>294626</v>
      </c>
      <c r="M1128">
        <f t="shared" si="139"/>
        <v>8.1840555555555555E-2</v>
      </c>
      <c r="O1128">
        <f t="shared" si="140"/>
        <v>1.415841611111111E-2</v>
      </c>
      <c r="P1128" t="e">
        <f t="shared" si="141"/>
        <v>#DIV/0!</v>
      </c>
    </row>
    <row r="1129" spans="1:16" x14ac:dyDescent="0.3">
      <c r="A1129">
        <v>3.9283000000000001</v>
      </c>
      <c r="B1129">
        <v>87734912</v>
      </c>
      <c r="C1129">
        <f t="shared" si="142"/>
        <v>279307</v>
      </c>
      <c r="D1129">
        <f t="shared" si="136"/>
        <v>7.7585277777777781E-2</v>
      </c>
      <c r="F1129">
        <f t="shared" si="137"/>
        <v>1.3422253055555555E-2</v>
      </c>
      <c r="G1129" t="e">
        <f t="shared" si="138"/>
        <v>#DIV/0!</v>
      </c>
      <c r="J1129">
        <v>3.4521999999999999</v>
      </c>
      <c r="K1129">
        <v>89763119</v>
      </c>
      <c r="L1129">
        <f t="shared" si="143"/>
        <v>294903</v>
      </c>
      <c r="M1129">
        <f t="shared" si="139"/>
        <v>8.1917500000000004E-2</v>
      </c>
      <c r="O1129">
        <f t="shared" si="140"/>
        <v>1.41717275E-2</v>
      </c>
      <c r="P1129">
        <f t="shared" si="141"/>
        <v>-0.11196944444468662</v>
      </c>
    </row>
    <row r="1130" spans="1:16" x14ac:dyDescent="0.3">
      <c r="A1130">
        <v>3.9283000000000001</v>
      </c>
      <c r="B1130">
        <v>87735200</v>
      </c>
      <c r="C1130">
        <f t="shared" si="142"/>
        <v>279595</v>
      </c>
      <c r="D1130">
        <f t="shared" si="136"/>
        <v>7.7665277777777778E-2</v>
      </c>
      <c r="F1130">
        <f t="shared" si="137"/>
        <v>1.3436093055555555E-2</v>
      </c>
      <c r="G1130">
        <f t="shared" si="138"/>
        <v>0.11389166666693661</v>
      </c>
      <c r="J1130">
        <v>3.4521000000000002</v>
      </c>
      <c r="K1130">
        <v>89763352</v>
      </c>
      <c r="L1130">
        <f t="shared" si="143"/>
        <v>295136</v>
      </c>
      <c r="M1130">
        <f t="shared" si="139"/>
        <v>8.198222222222222E-2</v>
      </c>
      <c r="O1130">
        <f t="shared" si="140"/>
        <v>1.4182924444444443E-2</v>
      </c>
      <c r="P1130">
        <f t="shared" si="141"/>
        <v>-0.13936111111083072</v>
      </c>
    </row>
    <row r="1131" spans="1:16" x14ac:dyDescent="0.3">
      <c r="A1131">
        <v>3.9283999999999999</v>
      </c>
      <c r="B1131">
        <v>87735437</v>
      </c>
      <c r="C1131">
        <f t="shared" si="142"/>
        <v>279832</v>
      </c>
      <c r="D1131">
        <f t="shared" si="136"/>
        <v>7.7731111111111112E-2</v>
      </c>
      <c r="F1131">
        <f t="shared" si="137"/>
        <v>1.3447482222222222E-2</v>
      </c>
      <c r="G1131" t="e">
        <f t="shared" si="138"/>
        <v>#DIV/0!</v>
      </c>
      <c r="J1131">
        <v>3.452</v>
      </c>
      <c r="K1131">
        <v>89763642</v>
      </c>
      <c r="L1131">
        <f t="shared" si="143"/>
        <v>295426</v>
      </c>
      <c r="M1131">
        <f t="shared" si="139"/>
        <v>8.2062777777777776E-2</v>
      </c>
      <c r="O1131">
        <f t="shared" si="140"/>
        <v>1.4196860555555555E-2</v>
      </c>
      <c r="P1131" t="e">
        <f t="shared" si="141"/>
        <v>#DIV/0!</v>
      </c>
    </row>
    <row r="1132" spans="1:16" x14ac:dyDescent="0.3">
      <c r="A1132">
        <v>3.9283999999999999</v>
      </c>
      <c r="B1132">
        <v>87735668</v>
      </c>
      <c r="C1132">
        <f t="shared" si="142"/>
        <v>280063</v>
      </c>
      <c r="D1132">
        <f t="shared" si="136"/>
        <v>7.7795277777777783E-2</v>
      </c>
      <c r="F1132">
        <f t="shared" si="137"/>
        <v>1.3458583055555555E-2</v>
      </c>
      <c r="G1132">
        <f t="shared" si="138"/>
        <v>5.5984722222227674E-2</v>
      </c>
      <c r="J1132">
        <v>3.452</v>
      </c>
      <c r="K1132">
        <v>89763921</v>
      </c>
      <c r="L1132">
        <f t="shared" si="143"/>
        <v>295705</v>
      </c>
      <c r="M1132">
        <f t="shared" si="139"/>
        <v>8.2140277777777784E-2</v>
      </c>
      <c r="O1132">
        <f t="shared" si="140"/>
        <v>1.4210268055555555E-2</v>
      </c>
      <c r="P1132">
        <f t="shared" si="141"/>
        <v>-5.550416666667058E-2</v>
      </c>
    </row>
    <row r="1133" spans="1:16" x14ac:dyDescent="0.3">
      <c r="A1133">
        <v>3.9285999999999999</v>
      </c>
      <c r="B1133">
        <v>87735901</v>
      </c>
      <c r="C1133">
        <f t="shared" si="142"/>
        <v>280296</v>
      </c>
      <c r="D1133">
        <f t="shared" si="136"/>
        <v>7.7859999999999999E-2</v>
      </c>
      <c r="F1133">
        <f t="shared" si="137"/>
        <v>1.3469779999999999E-2</v>
      </c>
      <c r="G1133" t="e">
        <f t="shared" si="138"/>
        <v>#DIV/0!</v>
      </c>
      <c r="J1133">
        <v>3.4518</v>
      </c>
      <c r="K1133">
        <v>89764152</v>
      </c>
      <c r="L1133">
        <f t="shared" si="143"/>
        <v>295936</v>
      </c>
      <c r="M1133">
        <f t="shared" si="139"/>
        <v>8.2204444444444441E-2</v>
      </c>
      <c r="O1133">
        <f t="shared" si="140"/>
        <v>1.4221368888888888E-2</v>
      </c>
      <c r="P1133" t="e">
        <f t="shared" si="141"/>
        <v>#DIV/0!</v>
      </c>
    </row>
    <row r="1134" spans="1:16" x14ac:dyDescent="0.3">
      <c r="A1134">
        <v>3.9285999999999999</v>
      </c>
      <c r="B1134">
        <v>87736192</v>
      </c>
      <c r="C1134">
        <f t="shared" si="142"/>
        <v>280587</v>
      </c>
      <c r="D1134">
        <f t="shared" si="136"/>
        <v>7.7940833333333334E-2</v>
      </c>
      <c r="F1134">
        <f t="shared" si="137"/>
        <v>1.3483764166666665E-2</v>
      </c>
      <c r="G1134" t="e">
        <f t="shared" si="138"/>
        <v>#DIV/0!</v>
      </c>
      <c r="J1134">
        <v>3.4518</v>
      </c>
      <c r="K1134">
        <v>89764442</v>
      </c>
      <c r="L1134">
        <f t="shared" si="143"/>
        <v>296226</v>
      </c>
      <c r="M1134">
        <f t="shared" si="139"/>
        <v>8.2284999999999997E-2</v>
      </c>
      <c r="O1134">
        <f t="shared" si="140"/>
        <v>1.4235304999999998E-2</v>
      </c>
      <c r="P1134" t="e">
        <f t="shared" si="141"/>
        <v>#DIV/0!</v>
      </c>
    </row>
    <row r="1135" spans="1:16" x14ac:dyDescent="0.3">
      <c r="A1135">
        <v>3.9285999999999999</v>
      </c>
      <c r="B1135">
        <v>87736461</v>
      </c>
      <c r="C1135">
        <f t="shared" si="142"/>
        <v>280856</v>
      </c>
      <c r="D1135">
        <f t="shared" si="136"/>
        <v>7.801555555555556E-2</v>
      </c>
      <c r="F1135">
        <f t="shared" si="137"/>
        <v>1.3496691111111112E-2</v>
      </c>
      <c r="G1135">
        <f t="shared" si="138"/>
        <v>0.11004722222198263</v>
      </c>
      <c r="J1135">
        <v>3.4518</v>
      </c>
      <c r="K1135">
        <v>89764719</v>
      </c>
      <c r="L1135">
        <f t="shared" si="143"/>
        <v>296503</v>
      </c>
      <c r="M1135">
        <f t="shared" si="139"/>
        <v>8.2361944444444446E-2</v>
      </c>
      <c r="O1135">
        <f t="shared" si="140"/>
        <v>1.4248616388888889E-2</v>
      </c>
      <c r="P1135">
        <f t="shared" si="141"/>
        <v>-0.11148888888912846</v>
      </c>
    </row>
    <row r="1136" spans="1:16" x14ac:dyDescent="0.3">
      <c r="A1136">
        <v>3.9287000000000001</v>
      </c>
      <c r="B1136">
        <v>87736690</v>
      </c>
      <c r="C1136">
        <f t="shared" si="142"/>
        <v>281085</v>
      </c>
      <c r="D1136">
        <f t="shared" si="136"/>
        <v>7.8079166666666672E-2</v>
      </c>
      <c r="F1136">
        <f t="shared" si="137"/>
        <v>1.3507695833333333E-2</v>
      </c>
      <c r="G1136" t="e">
        <f t="shared" si="138"/>
        <v>#DIV/0!</v>
      </c>
      <c r="J1136">
        <v>3.4517000000000002</v>
      </c>
      <c r="K1136">
        <v>89764951</v>
      </c>
      <c r="L1136">
        <f t="shared" si="143"/>
        <v>296735</v>
      </c>
      <c r="M1136">
        <f t="shared" si="139"/>
        <v>8.2426388888888882E-2</v>
      </c>
      <c r="O1136">
        <f t="shared" si="140"/>
        <v>1.4259765277777775E-2</v>
      </c>
      <c r="P1136">
        <f t="shared" si="141"/>
        <v>-6.9920833333184704E-2</v>
      </c>
    </row>
    <row r="1137" spans="1:16" x14ac:dyDescent="0.3">
      <c r="A1137">
        <v>3.9287000000000001</v>
      </c>
      <c r="B1137">
        <v>87736965</v>
      </c>
      <c r="C1137">
        <f t="shared" si="142"/>
        <v>281360</v>
      </c>
      <c r="D1137">
        <f t="shared" si="136"/>
        <v>7.8155555555555561E-2</v>
      </c>
      <c r="F1137">
        <f t="shared" si="137"/>
        <v>1.3520911111111112E-2</v>
      </c>
      <c r="G1137" t="e">
        <f t="shared" si="138"/>
        <v>#DIV/0!</v>
      </c>
      <c r="J1137">
        <v>3.4514999999999998</v>
      </c>
      <c r="K1137">
        <v>89765242</v>
      </c>
      <c r="L1137">
        <f t="shared" si="143"/>
        <v>297026</v>
      </c>
      <c r="M1137">
        <f t="shared" si="139"/>
        <v>8.2507222222222218E-2</v>
      </c>
      <c r="O1137">
        <f t="shared" si="140"/>
        <v>1.4273749444444442E-2</v>
      </c>
      <c r="P1137" t="e">
        <f t="shared" si="141"/>
        <v>#DIV/0!</v>
      </c>
    </row>
    <row r="1138" spans="1:16" x14ac:dyDescent="0.3">
      <c r="A1138">
        <v>3.9287000000000001</v>
      </c>
      <c r="B1138">
        <v>87737201</v>
      </c>
      <c r="C1138">
        <f t="shared" si="142"/>
        <v>281596</v>
      </c>
      <c r="D1138">
        <f t="shared" si="136"/>
        <v>7.8221111111111116E-2</v>
      </c>
      <c r="F1138">
        <f t="shared" si="137"/>
        <v>1.3532252222222221E-2</v>
      </c>
      <c r="G1138">
        <f t="shared" si="138"/>
        <v>5.6705555555563308E-2</v>
      </c>
      <c r="J1138">
        <v>3.4514999999999998</v>
      </c>
      <c r="K1138">
        <v>89765519</v>
      </c>
      <c r="L1138">
        <f t="shared" si="143"/>
        <v>297303</v>
      </c>
      <c r="M1138">
        <f t="shared" si="139"/>
        <v>8.2584166666666667E-2</v>
      </c>
      <c r="O1138">
        <f t="shared" si="140"/>
        <v>1.4287060833333332E-2</v>
      </c>
      <c r="P1138" t="e">
        <f t="shared" si="141"/>
        <v>#DIV/0!</v>
      </c>
    </row>
    <row r="1139" spans="1:16" x14ac:dyDescent="0.3">
      <c r="A1139">
        <v>3.9289000000000001</v>
      </c>
      <c r="B1139">
        <v>87737437</v>
      </c>
      <c r="C1139">
        <f t="shared" si="142"/>
        <v>281832</v>
      </c>
      <c r="D1139">
        <f t="shared" si="136"/>
        <v>7.8286666666666671E-2</v>
      </c>
      <c r="F1139">
        <f t="shared" si="137"/>
        <v>1.3543593333333333E-2</v>
      </c>
      <c r="G1139" t="e">
        <f t="shared" si="138"/>
        <v>#DIV/0!</v>
      </c>
      <c r="J1139">
        <v>3.4514999999999998</v>
      </c>
      <c r="K1139">
        <v>89765756</v>
      </c>
      <c r="L1139">
        <f t="shared" si="143"/>
        <v>297540</v>
      </c>
      <c r="M1139">
        <f t="shared" si="139"/>
        <v>8.2650000000000001E-2</v>
      </c>
      <c r="O1139">
        <f t="shared" si="140"/>
        <v>1.4298449999999999E-2</v>
      </c>
      <c r="P1139">
        <f t="shared" si="141"/>
        <v>-6.871944444444722E-2</v>
      </c>
    </row>
    <row r="1140" spans="1:16" x14ac:dyDescent="0.3">
      <c r="A1140">
        <v>3.9289000000000001</v>
      </c>
      <c r="B1140">
        <v>87737669</v>
      </c>
      <c r="C1140">
        <f t="shared" si="142"/>
        <v>282064</v>
      </c>
      <c r="D1140">
        <f t="shared" si="136"/>
        <v>7.8351111111111107E-2</v>
      </c>
      <c r="F1140">
        <f t="shared" si="137"/>
        <v>1.3554742222222221E-2</v>
      </c>
      <c r="G1140" t="e">
        <f t="shared" si="138"/>
        <v>#DIV/0!</v>
      </c>
      <c r="J1140">
        <v>3.4512999999999998</v>
      </c>
      <c r="K1140">
        <v>89766042</v>
      </c>
      <c r="L1140">
        <f t="shared" si="143"/>
        <v>297826</v>
      </c>
      <c r="M1140">
        <f t="shared" si="139"/>
        <v>8.2729444444444439E-2</v>
      </c>
      <c r="O1140">
        <f t="shared" si="140"/>
        <v>1.4312193888888887E-2</v>
      </c>
      <c r="P1140" t="e">
        <f t="shared" si="141"/>
        <v>#DIV/0!</v>
      </c>
    </row>
    <row r="1141" spans="1:16" x14ac:dyDescent="0.3">
      <c r="A1141">
        <v>3.9289000000000001</v>
      </c>
      <c r="B1141">
        <v>87737902</v>
      </c>
      <c r="C1141">
        <f t="shared" si="142"/>
        <v>282297</v>
      </c>
      <c r="D1141">
        <f t="shared" si="136"/>
        <v>7.8415833333333337E-2</v>
      </c>
      <c r="F1141">
        <f t="shared" si="137"/>
        <v>1.3565939166666666E-2</v>
      </c>
      <c r="G1141">
        <f t="shared" si="138"/>
        <v>6.9680555555570081E-2</v>
      </c>
      <c r="J1141">
        <v>3.4512999999999998</v>
      </c>
      <c r="K1141">
        <v>89766318</v>
      </c>
      <c r="L1141">
        <f t="shared" si="143"/>
        <v>298102</v>
      </c>
      <c r="M1141">
        <f t="shared" si="139"/>
        <v>8.2806111111111108E-2</v>
      </c>
      <c r="O1141">
        <f t="shared" si="140"/>
        <v>1.4325457222222221E-2</v>
      </c>
      <c r="P1141">
        <f t="shared" si="141"/>
        <v>0.1114888888886507</v>
      </c>
    </row>
    <row r="1142" spans="1:16" x14ac:dyDescent="0.3">
      <c r="A1142">
        <v>3.9291</v>
      </c>
      <c r="B1142">
        <v>87738192</v>
      </c>
      <c r="C1142">
        <f t="shared" si="142"/>
        <v>282587</v>
      </c>
      <c r="D1142">
        <f t="shared" si="136"/>
        <v>7.8496388888888893E-2</v>
      </c>
      <c r="F1142">
        <f t="shared" si="137"/>
        <v>1.3579875277777778E-2</v>
      </c>
      <c r="G1142" t="e">
        <f t="shared" si="138"/>
        <v>#DIV/0!</v>
      </c>
      <c r="J1142">
        <v>3.4514</v>
      </c>
      <c r="K1142">
        <v>89766550</v>
      </c>
      <c r="L1142">
        <f t="shared" si="143"/>
        <v>298334</v>
      </c>
      <c r="M1142">
        <f t="shared" si="139"/>
        <v>8.2870555555555558E-2</v>
      </c>
      <c r="O1142">
        <f t="shared" si="140"/>
        <v>1.433660611111111E-2</v>
      </c>
      <c r="P1142">
        <f t="shared" si="141"/>
        <v>-7.0161111111127175E-2</v>
      </c>
    </row>
    <row r="1143" spans="1:16" x14ac:dyDescent="0.3">
      <c r="A1143">
        <v>3.9291</v>
      </c>
      <c r="B1143">
        <v>87738463</v>
      </c>
      <c r="C1143">
        <f t="shared" si="142"/>
        <v>282858</v>
      </c>
      <c r="D1143">
        <f t="shared" si="136"/>
        <v>7.8571666666666665E-2</v>
      </c>
      <c r="F1143">
        <f t="shared" si="137"/>
        <v>1.3592898333333332E-2</v>
      </c>
      <c r="G1143" t="e">
        <f t="shared" si="138"/>
        <v>#DIV/0!</v>
      </c>
      <c r="J1143">
        <v>3.4512</v>
      </c>
      <c r="K1143">
        <v>89766842</v>
      </c>
      <c r="L1143">
        <f t="shared" si="143"/>
        <v>298626</v>
      </c>
      <c r="M1143">
        <f t="shared" si="139"/>
        <v>8.2951666666666674E-2</v>
      </c>
      <c r="O1143">
        <f t="shared" si="140"/>
        <v>1.4350638333333334E-2</v>
      </c>
      <c r="P1143" t="e">
        <f t="shared" si="141"/>
        <v>#DIV/0!</v>
      </c>
    </row>
    <row r="1144" spans="1:16" x14ac:dyDescent="0.3">
      <c r="A1144">
        <v>3.9291</v>
      </c>
      <c r="B1144">
        <v>87738687</v>
      </c>
      <c r="C1144">
        <f t="shared" si="142"/>
        <v>283082</v>
      </c>
      <c r="D1144">
        <f t="shared" si="136"/>
        <v>7.8633888888888892E-2</v>
      </c>
      <c r="F1144">
        <f t="shared" si="137"/>
        <v>1.3603662777777777E-2</v>
      </c>
      <c r="G1144" t="e">
        <f t="shared" si="138"/>
        <v>#DIV/0!</v>
      </c>
      <c r="J1144">
        <v>3.4512</v>
      </c>
      <c r="K1144">
        <v>89767120</v>
      </c>
      <c r="L1144">
        <f t="shared" si="143"/>
        <v>298904</v>
      </c>
      <c r="M1144">
        <f t="shared" si="139"/>
        <v>8.3028888888888888E-2</v>
      </c>
      <c r="O1144">
        <f t="shared" si="140"/>
        <v>1.4363997777777776E-2</v>
      </c>
      <c r="P1144">
        <f t="shared" si="141"/>
        <v>-0.11100833333311202</v>
      </c>
    </row>
    <row r="1145" spans="1:16" x14ac:dyDescent="0.3">
      <c r="A1145">
        <v>3.9291</v>
      </c>
      <c r="B1145">
        <v>87738910</v>
      </c>
      <c r="C1145">
        <f t="shared" si="142"/>
        <v>283305</v>
      </c>
      <c r="D1145">
        <f t="shared" si="136"/>
        <v>7.869583333333334E-2</v>
      </c>
      <c r="F1145">
        <f t="shared" si="137"/>
        <v>1.3614379166666666E-2</v>
      </c>
      <c r="G1145">
        <f t="shared" si="138"/>
        <v>0.13455555555586801</v>
      </c>
      <c r="J1145">
        <v>3.4510999999999998</v>
      </c>
      <c r="K1145">
        <v>89767351</v>
      </c>
      <c r="L1145">
        <f t="shared" si="143"/>
        <v>299135</v>
      </c>
      <c r="M1145">
        <f t="shared" si="139"/>
        <v>8.3093055555555559E-2</v>
      </c>
      <c r="O1145">
        <f t="shared" si="140"/>
        <v>1.4375098611111111E-2</v>
      </c>
      <c r="P1145">
        <f t="shared" si="141"/>
        <v>-0.13888055555587411</v>
      </c>
    </row>
    <row r="1146" spans="1:16" x14ac:dyDescent="0.3">
      <c r="A1146">
        <v>3.9291999999999998</v>
      </c>
      <c r="B1146">
        <v>87739190</v>
      </c>
      <c r="C1146">
        <f t="shared" si="142"/>
        <v>283585</v>
      </c>
      <c r="D1146">
        <f t="shared" si="136"/>
        <v>7.8773611111111114E-2</v>
      </c>
      <c r="F1146">
        <f t="shared" si="137"/>
        <v>1.3627834722222221E-2</v>
      </c>
      <c r="G1146">
        <f t="shared" si="138"/>
        <v>0.11965833333306841</v>
      </c>
      <c r="J1146">
        <v>3.4510000000000001</v>
      </c>
      <c r="K1146">
        <v>89767640</v>
      </c>
      <c r="L1146">
        <f t="shared" si="143"/>
        <v>299424</v>
      </c>
      <c r="M1146">
        <f t="shared" si="139"/>
        <v>8.3173333333333335E-2</v>
      </c>
      <c r="O1146">
        <f t="shared" si="140"/>
        <v>1.4388986666666666E-2</v>
      </c>
      <c r="P1146" t="e">
        <f t="shared" si="141"/>
        <v>#DIV/0!</v>
      </c>
    </row>
    <row r="1147" spans="1:16" x14ac:dyDescent="0.3">
      <c r="A1147">
        <v>3.9293</v>
      </c>
      <c r="B1147">
        <v>87739439</v>
      </c>
      <c r="C1147">
        <f t="shared" si="142"/>
        <v>283834</v>
      </c>
      <c r="D1147">
        <f t="shared" si="136"/>
        <v>7.8842777777777776E-2</v>
      </c>
      <c r="F1147">
        <f t="shared" si="137"/>
        <v>1.3639800555555553E-2</v>
      </c>
      <c r="G1147" t="e">
        <f t="shared" si="138"/>
        <v>#DIV/0!</v>
      </c>
      <c r="J1147">
        <v>3.4510000000000001</v>
      </c>
      <c r="K1147">
        <v>89767921</v>
      </c>
      <c r="L1147">
        <f t="shared" si="143"/>
        <v>299705</v>
      </c>
      <c r="M1147">
        <f t="shared" si="139"/>
        <v>8.3251388888888889E-2</v>
      </c>
      <c r="O1147">
        <f t="shared" si="140"/>
        <v>1.4402490277777777E-2</v>
      </c>
      <c r="P1147">
        <f t="shared" si="141"/>
        <v>-5.6705555555563308E-2</v>
      </c>
    </row>
    <row r="1148" spans="1:16" x14ac:dyDescent="0.3">
      <c r="A1148">
        <v>3.9293</v>
      </c>
      <c r="B1148">
        <v>87739674</v>
      </c>
      <c r="C1148">
        <f t="shared" si="142"/>
        <v>284069</v>
      </c>
      <c r="D1148">
        <f t="shared" si="136"/>
        <v>7.8908055555555551E-2</v>
      </c>
      <c r="F1148">
        <f t="shared" si="137"/>
        <v>1.3651093611111109E-2</v>
      </c>
      <c r="G1148">
        <f t="shared" si="138"/>
        <v>0.11293055555583763</v>
      </c>
      <c r="J1148">
        <v>3.4508000000000001</v>
      </c>
      <c r="K1148">
        <v>89768157</v>
      </c>
      <c r="L1148">
        <f t="shared" si="143"/>
        <v>299941</v>
      </c>
      <c r="M1148">
        <f t="shared" si="139"/>
        <v>8.3316944444444443E-2</v>
      </c>
      <c r="O1148">
        <f t="shared" si="140"/>
        <v>1.4413831388888888E-2</v>
      </c>
      <c r="P1148" t="e">
        <f t="shared" si="141"/>
        <v>#DIV/0!</v>
      </c>
    </row>
    <row r="1149" spans="1:16" x14ac:dyDescent="0.3">
      <c r="A1149">
        <v>3.9293999999999998</v>
      </c>
      <c r="B1149">
        <v>87739909</v>
      </c>
      <c r="C1149">
        <f t="shared" si="142"/>
        <v>284304</v>
      </c>
      <c r="D1149">
        <f t="shared" si="136"/>
        <v>7.897333333333334E-2</v>
      </c>
      <c r="F1149">
        <f t="shared" si="137"/>
        <v>1.3662386666666667E-2</v>
      </c>
      <c r="G1149" t="e">
        <f t="shared" si="138"/>
        <v>#DIV/0!</v>
      </c>
      <c r="J1149">
        <v>3.4508000000000001</v>
      </c>
      <c r="K1149">
        <v>89768440</v>
      </c>
      <c r="L1149">
        <f t="shared" si="143"/>
        <v>300224</v>
      </c>
      <c r="M1149">
        <f t="shared" si="139"/>
        <v>8.3395555555555556E-2</v>
      </c>
      <c r="O1149">
        <f t="shared" si="140"/>
        <v>1.4427431111111111E-2</v>
      </c>
      <c r="P1149" t="e">
        <f t="shared" si="141"/>
        <v>#DIV/0!</v>
      </c>
    </row>
    <row r="1150" spans="1:16" x14ac:dyDescent="0.3">
      <c r="A1150">
        <v>3.9293999999999998</v>
      </c>
      <c r="B1150">
        <v>87740191</v>
      </c>
      <c r="C1150">
        <f t="shared" si="142"/>
        <v>284586</v>
      </c>
      <c r="D1150">
        <f t="shared" si="136"/>
        <v>7.9051666666666673E-2</v>
      </c>
      <c r="F1150">
        <f t="shared" si="137"/>
        <v>1.3675938333333333E-2</v>
      </c>
      <c r="G1150" t="e">
        <f t="shared" si="138"/>
        <v>#DIV/0!</v>
      </c>
      <c r="J1150">
        <v>3.4508000000000001</v>
      </c>
      <c r="K1150">
        <v>89768719</v>
      </c>
      <c r="L1150">
        <f t="shared" si="143"/>
        <v>300503</v>
      </c>
      <c r="M1150">
        <f t="shared" si="139"/>
        <v>8.347305555555555E-2</v>
      </c>
      <c r="O1150">
        <f t="shared" si="140"/>
        <v>1.4440838611111109E-2</v>
      </c>
      <c r="P1150">
        <f t="shared" si="141"/>
        <v>-0.11148888888866805</v>
      </c>
    </row>
    <row r="1151" spans="1:16" x14ac:dyDescent="0.3">
      <c r="A1151">
        <v>3.9293999999999998</v>
      </c>
      <c r="B1151">
        <v>87740462</v>
      </c>
      <c r="C1151">
        <f t="shared" si="142"/>
        <v>284857</v>
      </c>
      <c r="D1151">
        <f t="shared" si="136"/>
        <v>7.9126944444444444E-2</v>
      </c>
      <c r="F1151">
        <f t="shared" si="137"/>
        <v>1.3688961388888888E-2</v>
      </c>
      <c r="G1151">
        <f t="shared" si="138"/>
        <v>5.406249999989661E-2</v>
      </c>
      <c r="J1151">
        <v>3.4506999999999999</v>
      </c>
      <c r="K1151">
        <v>89768951</v>
      </c>
      <c r="L1151">
        <f t="shared" si="143"/>
        <v>300735</v>
      </c>
      <c r="M1151">
        <f t="shared" si="139"/>
        <v>8.3537500000000001E-2</v>
      </c>
      <c r="O1151">
        <f t="shared" si="140"/>
        <v>1.4451987499999999E-2</v>
      </c>
      <c r="P1151">
        <f t="shared" si="141"/>
        <v>-0.13888055555587411</v>
      </c>
    </row>
    <row r="1152" spans="1:16" x14ac:dyDescent="0.3">
      <c r="A1152">
        <v>3.9296000000000002</v>
      </c>
      <c r="B1152">
        <v>87740687</v>
      </c>
      <c r="C1152">
        <f t="shared" si="142"/>
        <v>285082</v>
      </c>
      <c r="D1152">
        <f t="shared" si="136"/>
        <v>7.9189444444444451E-2</v>
      </c>
      <c r="F1152">
        <f t="shared" si="137"/>
        <v>1.369977388888889E-2</v>
      </c>
      <c r="G1152" t="e">
        <f t="shared" si="138"/>
        <v>#DIV/0!</v>
      </c>
      <c r="J1152">
        <v>3.4506000000000001</v>
      </c>
      <c r="K1152">
        <v>89769240</v>
      </c>
      <c r="L1152">
        <f t="shared" si="143"/>
        <v>301024</v>
      </c>
      <c r="M1152">
        <f t="shared" si="139"/>
        <v>8.3617777777777777E-2</v>
      </c>
      <c r="O1152">
        <f t="shared" si="140"/>
        <v>1.4465875555555554E-2</v>
      </c>
      <c r="P1152" t="e">
        <f t="shared" si="141"/>
        <v>#DIV/0!</v>
      </c>
    </row>
    <row r="1153" spans="1:16" x14ac:dyDescent="0.3">
      <c r="A1153">
        <v>3.9296000000000002</v>
      </c>
      <c r="B1153">
        <v>87740911</v>
      </c>
      <c r="C1153">
        <f t="shared" si="142"/>
        <v>285306</v>
      </c>
      <c r="D1153">
        <f t="shared" si="136"/>
        <v>7.9251666666666665E-2</v>
      </c>
      <c r="F1153">
        <f t="shared" si="137"/>
        <v>1.3710538333333333E-2</v>
      </c>
      <c r="G1153" t="e">
        <f t="shared" si="138"/>
        <v>#DIV/0!</v>
      </c>
      <c r="J1153">
        <v>3.4506000000000001</v>
      </c>
      <c r="K1153">
        <v>89769518</v>
      </c>
      <c r="L1153">
        <f t="shared" si="143"/>
        <v>301302</v>
      </c>
      <c r="M1153">
        <f t="shared" si="139"/>
        <v>8.3695000000000006E-2</v>
      </c>
      <c r="O1153">
        <f t="shared" si="140"/>
        <v>1.4479235E-2</v>
      </c>
      <c r="P1153">
        <f t="shared" si="141"/>
        <v>-0.11100833333307733</v>
      </c>
    </row>
    <row r="1154" spans="1:16" x14ac:dyDescent="0.3">
      <c r="A1154">
        <v>3.9296000000000002</v>
      </c>
      <c r="B1154">
        <v>87741194</v>
      </c>
      <c r="C1154">
        <f t="shared" si="142"/>
        <v>285589</v>
      </c>
      <c r="D1154">
        <f t="shared" si="136"/>
        <v>7.9330277777777777E-2</v>
      </c>
      <c r="F1154">
        <f t="shared" si="137"/>
        <v>1.3724138055555555E-2</v>
      </c>
      <c r="G1154">
        <f t="shared" si="138"/>
        <v>5.8627777777783004E-2</v>
      </c>
      <c r="J1154">
        <v>3.4504999999999999</v>
      </c>
      <c r="K1154">
        <v>89769749</v>
      </c>
      <c r="L1154">
        <f t="shared" si="143"/>
        <v>301533</v>
      </c>
      <c r="M1154">
        <f t="shared" si="139"/>
        <v>8.3759166666666662E-2</v>
      </c>
      <c r="O1154">
        <f t="shared" si="140"/>
        <v>1.4490335833333331E-2</v>
      </c>
      <c r="P1154">
        <f t="shared" si="141"/>
        <v>-0.13984166666700776</v>
      </c>
    </row>
    <row r="1155" spans="1:16" x14ac:dyDescent="0.3">
      <c r="A1155">
        <v>3.9298000000000002</v>
      </c>
      <c r="B1155">
        <v>87741438</v>
      </c>
      <c r="C1155">
        <f t="shared" si="142"/>
        <v>285833</v>
      </c>
      <c r="D1155">
        <f t="shared" si="136"/>
        <v>7.9398055555555555E-2</v>
      </c>
      <c r="F1155">
        <f t="shared" si="137"/>
        <v>1.3735863611111111E-2</v>
      </c>
      <c r="G1155" t="e">
        <f t="shared" si="138"/>
        <v>#DIV/0!</v>
      </c>
      <c r="J1155">
        <v>3.4504000000000001</v>
      </c>
      <c r="K1155">
        <v>89770040</v>
      </c>
      <c r="L1155">
        <f t="shared" si="143"/>
        <v>301824</v>
      </c>
      <c r="M1155">
        <f t="shared" si="139"/>
        <v>8.3839999999999998E-2</v>
      </c>
      <c r="O1155">
        <f t="shared" si="140"/>
        <v>1.4504319999999999E-2</v>
      </c>
      <c r="P1155" t="e">
        <f t="shared" si="141"/>
        <v>#DIV/0!</v>
      </c>
    </row>
    <row r="1156" spans="1:16" x14ac:dyDescent="0.3">
      <c r="A1156">
        <v>3.9298000000000002</v>
      </c>
      <c r="B1156">
        <v>87741669</v>
      </c>
      <c r="C1156">
        <f t="shared" si="142"/>
        <v>286064</v>
      </c>
      <c r="D1156">
        <f t="shared" si="136"/>
        <v>7.9462222222222226E-2</v>
      </c>
      <c r="F1156">
        <f t="shared" si="137"/>
        <v>1.3746964444444443E-2</v>
      </c>
      <c r="G1156" t="e">
        <f t="shared" si="138"/>
        <v>#DIV/0!</v>
      </c>
      <c r="J1156">
        <v>3.4504000000000001</v>
      </c>
      <c r="K1156">
        <v>89770320</v>
      </c>
      <c r="L1156">
        <f t="shared" si="143"/>
        <v>302104</v>
      </c>
      <c r="M1156">
        <f t="shared" si="139"/>
        <v>8.3917777777777772E-2</v>
      </c>
      <c r="O1156">
        <f t="shared" si="140"/>
        <v>1.4517775555555553E-2</v>
      </c>
      <c r="P1156">
        <f t="shared" si="141"/>
        <v>-0.11100833333311202</v>
      </c>
    </row>
    <row r="1157" spans="1:16" x14ac:dyDescent="0.3">
      <c r="A1157">
        <v>3.9298000000000002</v>
      </c>
      <c r="B1157">
        <v>87741902</v>
      </c>
      <c r="C1157">
        <f t="shared" si="142"/>
        <v>286297</v>
      </c>
      <c r="D1157">
        <f t="shared" si="136"/>
        <v>7.9526944444444442E-2</v>
      </c>
      <c r="F1157">
        <f t="shared" si="137"/>
        <v>1.3758161388888888E-2</v>
      </c>
      <c r="G1157">
        <f t="shared" si="138"/>
        <v>0.13840000000031594</v>
      </c>
      <c r="J1157">
        <v>3.4502999999999999</v>
      </c>
      <c r="K1157">
        <v>89770551</v>
      </c>
      <c r="L1157">
        <f t="shared" si="143"/>
        <v>302335</v>
      </c>
      <c r="M1157">
        <f t="shared" si="139"/>
        <v>8.3981944444444442E-2</v>
      </c>
      <c r="O1157">
        <f t="shared" si="140"/>
        <v>1.4528876388888888E-2</v>
      </c>
      <c r="P1157">
        <f t="shared" si="141"/>
        <v>-0.13888055555587411</v>
      </c>
    </row>
    <row r="1158" spans="1:16" x14ac:dyDescent="0.3">
      <c r="A1158">
        <v>3.9298999999999999</v>
      </c>
      <c r="B1158">
        <v>87742190</v>
      </c>
      <c r="C1158">
        <f t="shared" si="142"/>
        <v>286585</v>
      </c>
      <c r="D1158">
        <f t="shared" si="136"/>
        <v>7.9606944444444439E-2</v>
      </c>
      <c r="F1158">
        <f t="shared" si="137"/>
        <v>1.3772001388888887E-2</v>
      </c>
      <c r="G1158" t="e">
        <f t="shared" si="138"/>
        <v>#DIV/0!</v>
      </c>
      <c r="J1158">
        <v>3.4502000000000002</v>
      </c>
      <c r="K1158">
        <v>89770840</v>
      </c>
      <c r="L1158">
        <f t="shared" si="143"/>
        <v>302624</v>
      </c>
      <c r="M1158">
        <f t="shared" si="139"/>
        <v>8.4062222222222219E-2</v>
      </c>
      <c r="O1158">
        <f t="shared" si="140"/>
        <v>1.4542764444444443E-2</v>
      </c>
      <c r="P1158" t="e">
        <f t="shared" si="141"/>
        <v>#DIV/0!</v>
      </c>
    </row>
    <row r="1159" spans="1:16" x14ac:dyDescent="0.3">
      <c r="A1159">
        <v>3.9298999999999999</v>
      </c>
      <c r="B1159">
        <v>87742462</v>
      </c>
      <c r="C1159">
        <f t="shared" si="142"/>
        <v>286857</v>
      </c>
      <c r="D1159">
        <f t="shared" si="136"/>
        <v>7.9682500000000003E-2</v>
      </c>
      <c r="F1159">
        <f t="shared" si="137"/>
        <v>1.37850725E-2</v>
      </c>
      <c r="G1159">
        <f t="shared" si="138"/>
        <v>0.10860555555531455</v>
      </c>
      <c r="J1159">
        <v>3.4502000000000002</v>
      </c>
      <c r="K1159">
        <v>89771118</v>
      </c>
      <c r="L1159">
        <f t="shared" si="143"/>
        <v>302902</v>
      </c>
      <c r="M1159">
        <f t="shared" si="139"/>
        <v>8.4139444444444447E-2</v>
      </c>
      <c r="O1159">
        <f t="shared" si="140"/>
        <v>1.4556123888888889E-2</v>
      </c>
      <c r="P1159">
        <f t="shared" si="141"/>
        <v>-0.11196944444418937</v>
      </c>
    </row>
    <row r="1160" spans="1:16" x14ac:dyDescent="0.3">
      <c r="A1160">
        <v>3.93</v>
      </c>
      <c r="B1160">
        <v>87742688</v>
      </c>
      <c r="C1160">
        <f t="shared" si="142"/>
        <v>287083</v>
      </c>
      <c r="D1160">
        <f t="shared" si="136"/>
        <v>7.9745277777777776E-2</v>
      </c>
      <c r="F1160">
        <f t="shared" si="137"/>
        <v>1.3795933055555555E-2</v>
      </c>
      <c r="G1160" t="e">
        <f t="shared" si="138"/>
        <v>#DIV/0!</v>
      </c>
      <c r="J1160">
        <v>3.4500999999999999</v>
      </c>
      <c r="K1160">
        <v>89771351</v>
      </c>
      <c r="L1160">
        <f t="shared" si="143"/>
        <v>303135</v>
      </c>
      <c r="M1160">
        <f t="shared" si="139"/>
        <v>8.4204166666666663E-2</v>
      </c>
      <c r="O1160">
        <f t="shared" si="140"/>
        <v>1.4567320833333331E-2</v>
      </c>
      <c r="P1160">
        <f t="shared" si="141"/>
        <v>-0.13936111111144961</v>
      </c>
    </row>
    <row r="1161" spans="1:16" x14ac:dyDescent="0.3">
      <c r="A1161">
        <v>3.93</v>
      </c>
      <c r="B1161">
        <v>87742913</v>
      </c>
      <c r="C1161">
        <f t="shared" si="142"/>
        <v>287308</v>
      </c>
      <c r="D1161">
        <f t="shared" si="136"/>
        <v>7.9807777777777783E-2</v>
      </c>
      <c r="F1161">
        <f t="shared" si="137"/>
        <v>1.3806745555555555E-2</v>
      </c>
      <c r="G1161">
        <f t="shared" si="138"/>
        <v>0.13359444444475171</v>
      </c>
      <c r="J1161">
        <v>3.45</v>
      </c>
      <c r="K1161">
        <v>89771641</v>
      </c>
      <c r="L1161">
        <f t="shared" si="143"/>
        <v>303425</v>
      </c>
      <c r="M1161">
        <f t="shared" si="139"/>
        <v>8.4284722222222219E-2</v>
      </c>
      <c r="O1161">
        <f t="shared" si="140"/>
        <v>1.4581256944444444E-2</v>
      </c>
      <c r="P1161" t="e">
        <f t="shared" si="141"/>
        <v>#DIV/0!</v>
      </c>
    </row>
    <row r="1162" spans="1:16" x14ac:dyDescent="0.3">
      <c r="A1162">
        <v>3.9300999999999999</v>
      </c>
      <c r="B1162">
        <v>87743191</v>
      </c>
      <c r="C1162">
        <f t="shared" si="142"/>
        <v>287586</v>
      </c>
      <c r="D1162">
        <f t="shared" si="136"/>
        <v>7.9884999999999998E-2</v>
      </c>
      <c r="F1162">
        <f t="shared" si="137"/>
        <v>1.3820104999999999E-2</v>
      </c>
      <c r="G1162">
        <f t="shared" si="138"/>
        <v>0.11917777777752973</v>
      </c>
      <c r="J1162">
        <v>3.45</v>
      </c>
      <c r="K1162">
        <v>89771918</v>
      </c>
      <c r="L1162">
        <f t="shared" si="143"/>
        <v>303702</v>
      </c>
      <c r="M1162">
        <f t="shared" si="139"/>
        <v>8.4361666666666668E-2</v>
      </c>
      <c r="O1162">
        <f t="shared" si="140"/>
        <v>1.4594568333333332E-2</v>
      </c>
      <c r="P1162">
        <f t="shared" si="141"/>
        <v>-0.11437222222198684</v>
      </c>
    </row>
    <row r="1163" spans="1:16" x14ac:dyDescent="0.3">
      <c r="A1163">
        <v>3.9302000000000001</v>
      </c>
      <c r="B1163">
        <v>87743439</v>
      </c>
      <c r="C1163">
        <f t="shared" si="142"/>
        <v>287834</v>
      </c>
      <c r="D1163">
        <f t="shared" si="136"/>
        <v>7.9953888888888894E-2</v>
      </c>
      <c r="F1163">
        <f t="shared" si="137"/>
        <v>1.3832022777777777E-2</v>
      </c>
      <c r="G1163" t="e">
        <f t="shared" si="138"/>
        <v>#DIV/0!</v>
      </c>
      <c r="J1163">
        <v>3.4499</v>
      </c>
      <c r="K1163">
        <v>89772156</v>
      </c>
      <c r="L1163">
        <f t="shared" si="143"/>
        <v>303940</v>
      </c>
      <c r="M1163">
        <f t="shared" si="139"/>
        <v>8.4427777777777782E-2</v>
      </c>
      <c r="O1163">
        <f t="shared" si="140"/>
        <v>1.4606005555555555E-2</v>
      </c>
      <c r="P1163">
        <f t="shared" si="141"/>
        <v>-0.13647777777808331</v>
      </c>
    </row>
    <row r="1164" spans="1:16" x14ac:dyDescent="0.3">
      <c r="A1164">
        <v>3.9302000000000001</v>
      </c>
      <c r="B1164">
        <v>87743670</v>
      </c>
      <c r="C1164">
        <f t="shared" si="142"/>
        <v>288065</v>
      </c>
      <c r="D1164">
        <f t="shared" si="136"/>
        <v>8.0018055555555551E-2</v>
      </c>
      <c r="F1164">
        <f t="shared" si="137"/>
        <v>1.3843123611111108E-2</v>
      </c>
      <c r="G1164" t="e">
        <f t="shared" si="138"/>
        <v>#DIV/0!</v>
      </c>
      <c r="J1164">
        <v>3.4498000000000002</v>
      </c>
      <c r="K1164">
        <v>89772440</v>
      </c>
      <c r="L1164">
        <f t="shared" si="143"/>
        <v>304224</v>
      </c>
      <c r="M1164">
        <f t="shared" si="139"/>
        <v>8.450666666666666E-2</v>
      </c>
      <c r="O1164">
        <f t="shared" si="140"/>
        <v>1.4619653333333331E-2</v>
      </c>
      <c r="P1164" t="e">
        <f t="shared" si="141"/>
        <v>#DIV/0!</v>
      </c>
    </row>
    <row r="1165" spans="1:16" x14ac:dyDescent="0.3">
      <c r="A1165">
        <v>3.9302000000000001</v>
      </c>
      <c r="B1165">
        <v>87743901</v>
      </c>
      <c r="C1165">
        <f t="shared" si="142"/>
        <v>288296</v>
      </c>
      <c r="D1165">
        <f t="shared" si="136"/>
        <v>8.0082222222222221E-2</v>
      </c>
      <c r="F1165">
        <f t="shared" si="137"/>
        <v>1.3854224444444443E-2</v>
      </c>
      <c r="G1165">
        <f t="shared" si="138"/>
        <v>6.8959722222225767E-2</v>
      </c>
      <c r="J1165">
        <v>3.4498000000000002</v>
      </c>
      <c r="K1165">
        <v>89772720</v>
      </c>
      <c r="L1165">
        <f t="shared" si="143"/>
        <v>304504</v>
      </c>
      <c r="M1165">
        <f t="shared" si="139"/>
        <v>8.4584444444444448E-2</v>
      </c>
      <c r="O1165">
        <f t="shared" si="140"/>
        <v>1.4633108888888888E-2</v>
      </c>
      <c r="P1165">
        <f t="shared" si="141"/>
        <v>-5.5504166666661907E-2</v>
      </c>
    </row>
    <row r="1166" spans="1:16" x14ac:dyDescent="0.3">
      <c r="A1166">
        <v>3.9304000000000001</v>
      </c>
      <c r="B1166">
        <v>87744188</v>
      </c>
      <c r="C1166">
        <f t="shared" si="142"/>
        <v>288583</v>
      </c>
      <c r="D1166">
        <f t="shared" ref="D1166:D1229" si="144">C1166/3600000</f>
        <v>8.0161944444444438E-2</v>
      </c>
      <c r="F1166">
        <f t="shared" ref="F1166:F1229" si="145">$E$10*D1166</f>
        <v>1.3868016388888887E-2</v>
      </c>
      <c r="G1166" t="e">
        <f t="shared" ref="G1166:G1229" si="146">(F1167-F1166)/(A1167-A1166)</f>
        <v>#DIV/0!</v>
      </c>
      <c r="J1166">
        <v>3.4496000000000002</v>
      </c>
      <c r="K1166">
        <v>89772951</v>
      </c>
      <c r="L1166">
        <f t="shared" si="143"/>
        <v>304735</v>
      </c>
      <c r="M1166">
        <f t="shared" ref="M1166:M1229" si="147">L1166/3600000</f>
        <v>8.4648611111111105E-2</v>
      </c>
      <c r="O1166">
        <f t="shared" ref="O1166:O1229" si="148">$N$10*M1166</f>
        <v>1.464420972222222E-2</v>
      </c>
      <c r="P1166" t="e">
        <f t="shared" ref="P1166:P1229" si="149">(O1167-O1166)/(J1167-J1166)</f>
        <v>#DIV/0!</v>
      </c>
    </row>
    <row r="1167" spans="1:16" x14ac:dyDescent="0.3">
      <c r="A1167">
        <v>3.9304000000000001</v>
      </c>
      <c r="B1167">
        <v>87744461</v>
      </c>
      <c r="C1167">
        <f t="shared" ref="C1167:C1230" si="150">B1167-$B$13</f>
        <v>288856</v>
      </c>
      <c r="D1167">
        <f t="shared" si="144"/>
        <v>8.0237777777777783E-2</v>
      </c>
      <c r="F1167">
        <f t="shared" si="145"/>
        <v>1.3881135555555556E-2</v>
      </c>
      <c r="G1167">
        <f t="shared" si="146"/>
        <v>0.10764444444468053</v>
      </c>
      <c r="J1167">
        <v>3.4496000000000002</v>
      </c>
      <c r="K1167">
        <v>89773240</v>
      </c>
      <c r="L1167">
        <f t="shared" ref="L1167:L1230" si="151">K1167-$K$13</f>
        <v>305024</v>
      </c>
      <c r="M1167">
        <f t="shared" si="147"/>
        <v>8.4728888888888895E-2</v>
      </c>
      <c r="O1167">
        <f t="shared" si="148"/>
        <v>1.4658097777777778E-2</v>
      </c>
      <c r="P1167" t="e">
        <f t="shared" si="149"/>
        <v>#DIV/0!</v>
      </c>
    </row>
    <row r="1168" spans="1:16" x14ac:dyDescent="0.3">
      <c r="A1168">
        <v>3.9304999999999999</v>
      </c>
      <c r="B1168">
        <v>87744685</v>
      </c>
      <c r="C1168">
        <f t="shared" si="150"/>
        <v>289080</v>
      </c>
      <c r="D1168">
        <f t="shared" si="144"/>
        <v>8.0299999999999996E-2</v>
      </c>
      <c r="F1168">
        <f t="shared" si="145"/>
        <v>1.3891899999999999E-2</v>
      </c>
      <c r="G1168" t="e">
        <f t="shared" si="146"/>
        <v>#DIV/0!</v>
      </c>
      <c r="J1168">
        <v>3.4496000000000002</v>
      </c>
      <c r="K1168">
        <v>89773520</v>
      </c>
      <c r="L1168">
        <f t="shared" si="151"/>
        <v>305304</v>
      </c>
      <c r="M1168">
        <f t="shared" si="147"/>
        <v>8.4806666666666669E-2</v>
      </c>
      <c r="O1168">
        <f t="shared" si="148"/>
        <v>1.4671553333333332E-2</v>
      </c>
      <c r="P1168">
        <f t="shared" si="149"/>
        <v>-0.11100833333311202</v>
      </c>
    </row>
    <row r="1169" spans="1:16" x14ac:dyDescent="0.3">
      <c r="A1169">
        <v>3.9304999999999999</v>
      </c>
      <c r="B1169">
        <v>87744910</v>
      </c>
      <c r="C1169">
        <f t="shared" si="150"/>
        <v>289305</v>
      </c>
      <c r="D1169">
        <f t="shared" si="144"/>
        <v>8.0362500000000003E-2</v>
      </c>
      <c r="F1169">
        <f t="shared" si="145"/>
        <v>1.3902712499999999E-2</v>
      </c>
      <c r="G1169" t="e">
        <f t="shared" si="146"/>
        <v>#DIV/0!</v>
      </c>
      <c r="J1169">
        <v>3.4495</v>
      </c>
      <c r="K1169">
        <v>89773751</v>
      </c>
      <c r="L1169">
        <f t="shared" si="151"/>
        <v>305535</v>
      </c>
      <c r="M1169">
        <f t="shared" si="147"/>
        <v>8.487083333333334E-2</v>
      </c>
      <c r="O1169">
        <f t="shared" si="148"/>
        <v>1.4682654166666666E-2</v>
      </c>
      <c r="P1169">
        <f t="shared" si="149"/>
        <v>-6.9440277777782861E-2</v>
      </c>
    </row>
    <row r="1170" spans="1:16" x14ac:dyDescent="0.3">
      <c r="A1170">
        <v>3.9304999999999999</v>
      </c>
      <c r="B1170">
        <v>87745199</v>
      </c>
      <c r="C1170">
        <f t="shared" si="150"/>
        <v>289594</v>
      </c>
      <c r="D1170">
        <f t="shared" si="144"/>
        <v>8.044277777777778E-2</v>
      </c>
      <c r="F1170">
        <f t="shared" si="145"/>
        <v>1.3916600555555554E-2</v>
      </c>
      <c r="G1170" t="e">
        <f t="shared" si="146"/>
        <v>#DIV/0!</v>
      </c>
      <c r="J1170">
        <v>3.4493</v>
      </c>
      <c r="K1170">
        <v>89774040</v>
      </c>
      <c r="L1170">
        <f t="shared" si="151"/>
        <v>305824</v>
      </c>
      <c r="M1170">
        <f t="shared" si="147"/>
        <v>8.4951111111111116E-2</v>
      </c>
      <c r="O1170">
        <f t="shared" si="148"/>
        <v>1.4696542222222221E-2</v>
      </c>
      <c r="P1170" t="e">
        <f t="shared" si="149"/>
        <v>#DIV/0!</v>
      </c>
    </row>
    <row r="1171" spans="1:16" x14ac:dyDescent="0.3">
      <c r="A1171">
        <v>3.9304999999999999</v>
      </c>
      <c r="B1171">
        <v>87745438</v>
      </c>
      <c r="C1171">
        <f t="shared" si="150"/>
        <v>289833</v>
      </c>
      <c r="D1171">
        <f t="shared" si="144"/>
        <v>8.0509166666666673E-2</v>
      </c>
      <c r="F1171">
        <f t="shared" si="145"/>
        <v>1.3928085833333333E-2</v>
      </c>
      <c r="G1171" t="e">
        <f t="shared" si="146"/>
        <v>#DIV/0!</v>
      </c>
      <c r="J1171">
        <v>3.4493</v>
      </c>
      <c r="K1171">
        <v>89774320</v>
      </c>
      <c r="L1171">
        <f t="shared" si="151"/>
        <v>306104</v>
      </c>
      <c r="M1171">
        <f t="shared" si="147"/>
        <v>8.502888888888889E-2</v>
      </c>
      <c r="O1171">
        <f t="shared" si="148"/>
        <v>1.4709997777777777E-2</v>
      </c>
      <c r="P1171" t="e">
        <f t="shared" si="149"/>
        <v>#DIV/0!</v>
      </c>
    </row>
    <row r="1172" spans="1:16" x14ac:dyDescent="0.3">
      <c r="A1172">
        <v>3.9304999999999999</v>
      </c>
      <c r="B1172">
        <v>87745669</v>
      </c>
      <c r="C1172">
        <f t="shared" si="150"/>
        <v>290064</v>
      </c>
      <c r="D1172">
        <f t="shared" si="144"/>
        <v>8.057333333333333E-2</v>
      </c>
      <c r="F1172">
        <f t="shared" si="145"/>
        <v>1.3939186666666666E-2</v>
      </c>
      <c r="G1172">
        <f t="shared" si="146"/>
        <v>5.5744444444449127E-2</v>
      </c>
      <c r="J1172">
        <v>3.4493</v>
      </c>
      <c r="K1172">
        <v>89774551</v>
      </c>
      <c r="L1172">
        <f t="shared" si="151"/>
        <v>306335</v>
      </c>
      <c r="M1172">
        <f t="shared" si="147"/>
        <v>8.5093055555555561E-2</v>
      </c>
      <c r="O1172">
        <f t="shared" si="148"/>
        <v>1.4721098611111112E-2</v>
      </c>
      <c r="P1172">
        <f t="shared" si="149"/>
        <v>-0.13984166666635206</v>
      </c>
    </row>
    <row r="1173" spans="1:16" x14ac:dyDescent="0.3">
      <c r="A1173">
        <v>3.9306999999999999</v>
      </c>
      <c r="B1173">
        <v>87745901</v>
      </c>
      <c r="C1173">
        <f t="shared" si="150"/>
        <v>290296</v>
      </c>
      <c r="D1173">
        <f t="shared" si="144"/>
        <v>8.063777777777778E-2</v>
      </c>
      <c r="F1173">
        <f t="shared" si="145"/>
        <v>1.3950335555555554E-2</v>
      </c>
      <c r="G1173">
        <f t="shared" si="146"/>
        <v>0.13647777777751191</v>
      </c>
      <c r="J1173">
        <v>3.4491999999999998</v>
      </c>
      <c r="K1173">
        <v>89774842</v>
      </c>
      <c r="L1173">
        <f t="shared" si="151"/>
        <v>306626</v>
      </c>
      <c r="M1173">
        <f t="shared" si="147"/>
        <v>8.5173888888888882E-2</v>
      </c>
      <c r="O1173">
        <f t="shared" si="148"/>
        <v>1.4735082777777776E-2</v>
      </c>
      <c r="P1173" t="e">
        <f t="shared" si="149"/>
        <v>#DIV/0!</v>
      </c>
    </row>
    <row r="1174" spans="1:16" x14ac:dyDescent="0.3">
      <c r="A1174">
        <v>3.9308000000000001</v>
      </c>
      <c r="B1174">
        <v>87746185</v>
      </c>
      <c r="C1174">
        <f t="shared" si="150"/>
        <v>290580</v>
      </c>
      <c r="D1174">
        <f t="shared" si="144"/>
        <v>8.0716666666666673E-2</v>
      </c>
      <c r="F1174">
        <f t="shared" si="145"/>
        <v>1.3963983333333334E-2</v>
      </c>
      <c r="G1174" t="e">
        <f t="shared" si="146"/>
        <v>#DIV/0!</v>
      </c>
      <c r="J1174">
        <v>3.4491999999999998</v>
      </c>
      <c r="K1174">
        <v>89775118</v>
      </c>
      <c r="L1174">
        <f t="shared" si="151"/>
        <v>306902</v>
      </c>
      <c r="M1174">
        <f t="shared" si="147"/>
        <v>8.5250555555555552E-2</v>
      </c>
      <c r="O1174">
        <f t="shared" si="148"/>
        <v>1.4748346111111109E-2</v>
      </c>
      <c r="P1174">
        <f t="shared" si="149"/>
        <v>-0.11196944444472132</v>
      </c>
    </row>
    <row r="1175" spans="1:16" x14ac:dyDescent="0.3">
      <c r="A1175">
        <v>3.9308000000000001</v>
      </c>
      <c r="B1175">
        <v>87746461</v>
      </c>
      <c r="C1175">
        <f t="shared" si="150"/>
        <v>290856</v>
      </c>
      <c r="D1175">
        <f t="shared" si="144"/>
        <v>8.0793333333333328E-2</v>
      </c>
      <c r="F1175">
        <f t="shared" si="145"/>
        <v>1.3977246666666665E-2</v>
      </c>
      <c r="G1175" t="e">
        <f t="shared" si="146"/>
        <v>#DIV/0!</v>
      </c>
      <c r="J1175">
        <v>3.4491000000000001</v>
      </c>
      <c r="K1175">
        <v>89775351</v>
      </c>
      <c r="L1175">
        <f t="shared" si="151"/>
        <v>307135</v>
      </c>
      <c r="M1175">
        <f t="shared" si="147"/>
        <v>8.5315277777777782E-2</v>
      </c>
      <c r="O1175">
        <f t="shared" si="148"/>
        <v>1.4759543055555555E-2</v>
      </c>
      <c r="P1175">
        <f t="shared" si="149"/>
        <v>-0.13984166666636941</v>
      </c>
    </row>
    <row r="1176" spans="1:16" x14ac:dyDescent="0.3">
      <c r="A1176">
        <v>3.9308000000000001</v>
      </c>
      <c r="B1176">
        <v>87746688</v>
      </c>
      <c r="C1176">
        <f t="shared" si="150"/>
        <v>291083</v>
      </c>
      <c r="D1176">
        <f t="shared" si="144"/>
        <v>8.0856388888888894E-2</v>
      </c>
      <c r="F1176">
        <f t="shared" si="145"/>
        <v>1.3988155277777777E-2</v>
      </c>
      <c r="G1176" t="e">
        <f t="shared" si="146"/>
        <v>#DIV/0!</v>
      </c>
      <c r="J1176">
        <v>3.4489999999999998</v>
      </c>
      <c r="K1176">
        <v>89775642</v>
      </c>
      <c r="L1176">
        <f t="shared" si="151"/>
        <v>307426</v>
      </c>
      <c r="M1176">
        <f t="shared" si="147"/>
        <v>8.5396111111111117E-2</v>
      </c>
      <c r="O1176">
        <f t="shared" si="148"/>
        <v>1.4773527222222221E-2</v>
      </c>
      <c r="P1176" t="e">
        <f t="shared" si="149"/>
        <v>#DIV/0!</v>
      </c>
    </row>
    <row r="1177" spans="1:16" x14ac:dyDescent="0.3">
      <c r="A1177">
        <v>3.9308000000000001</v>
      </c>
      <c r="B1177">
        <v>87746913</v>
      </c>
      <c r="C1177">
        <f t="shared" si="150"/>
        <v>291308</v>
      </c>
      <c r="D1177">
        <f t="shared" si="144"/>
        <v>8.0918888888888887E-2</v>
      </c>
      <c r="F1177">
        <f t="shared" si="145"/>
        <v>1.3998967777777777E-2</v>
      </c>
      <c r="G1177">
        <f t="shared" si="146"/>
        <v>0.13359444444475171</v>
      </c>
      <c r="J1177">
        <v>3.4489999999999998</v>
      </c>
      <c r="K1177">
        <v>89775917</v>
      </c>
      <c r="L1177">
        <f t="shared" si="151"/>
        <v>307701</v>
      </c>
      <c r="M1177">
        <f t="shared" si="147"/>
        <v>8.5472500000000007E-2</v>
      </c>
      <c r="O1177">
        <f t="shared" si="148"/>
        <v>1.47867425E-2</v>
      </c>
      <c r="P1177">
        <f t="shared" si="149"/>
        <v>-5.5744444444440454E-2</v>
      </c>
    </row>
    <row r="1178" spans="1:16" x14ac:dyDescent="0.3">
      <c r="A1178">
        <v>3.9308999999999998</v>
      </c>
      <c r="B1178">
        <v>87747191</v>
      </c>
      <c r="C1178">
        <f t="shared" si="150"/>
        <v>291586</v>
      </c>
      <c r="D1178">
        <f t="shared" si="144"/>
        <v>8.0996111111111116E-2</v>
      </c>
      <c r="F1178">
        <f t="shared" si="145"/>
        <v>1.4012327222222221E-2</v>
      </c>
      <c r="G1178">
        <f t="shared" si="146"/>
        <v>0.11869722222195636</v>
      </c>
      <c r="J1178">
        <v>3.4487999999999999</v>
      </c>
      <c r="K1178">
        <v>89776149</v>
      </c>
      <c r="L1178">
        <f t="shared" si="151"/>
        <v>307933</v>
      </c>
      <c r="M1178">
        <f t="shared" si="147"/>
        <v>8.5536944444444443E-2</v>
      </c>
      <c r="O1178">
        <f t="shared" si="148"/>
        <v>1.4797891388888887E-2</v>
      </c>
      <c r="P1178" t="e">
        <f t="shared" si="149"/>
        <v>#DIV/0!</v>
      </c>
    </row>
    <row r="1179" spans="1:16" x14ac:dyDescent="0.3">
      <c r="A1179">
        <v>3.931</v>
      </c>
      <c r="B1179">
        <v>87747438</v>
      </c>
      <c r="C1179">
        <f t="shared" si="150"/>
        <v>291833</v>
      </c>
      <c r="D1179">
        <f t="shared" si="144"/>
        <v>8.1064722222222219E-2</v>
      </c>
      <c r="F1179">
        <f t="shared" si="145"/>
        <v>1.4024196944444442E-2</v>
      </c>
      <c r="G1179" t="e">
        <f t="shared" si="146"/>
        <v>#DIV/0!</v>
      </c>
      <c r="J1179">
        <v>3.4487999999999999</v>
      </c>
      <c r="K1179">
        <v>89776439</v>
      </c>
      <c r="L1179">
        <f t="shared" si="151"/>
        <v>308223</v>
      </c>
      <c r="M1179">
        <f t="shared" si="147"/>
        <v>8.5617499999999999E-2</v>
      </c>
      <c r="O1179">
        <f t="shared" si="148"/>
        <v>1.4811827499999999E-2</v>
      </c>
      <c r="P1179" t="e">
        <f t="shared" si="149"/>
        <v>#DIV/0!</v>
      </c>
    </row>
    <row r="1180" spans="1:16" x14ac:dyDescent="0.3">
      <c r="A1180">
        <v>3.931</v>
      </c>
      <c r="B1180">
        <v>87747669</v>
      </c>
      <c r="C1180">
        <f t="shared" si="150"/>
        <v>292064</v>
      </c>
      <c r="D1180">
        <f t="shared" si="144"/>
        <v>8.1128888888888889E-2</v>
      </c>
      <c r="F1180">
        <f t="shared" si="145"/>
        <v>1.4035297777777777E-2</v>
      </c>
      <c r="G1180">
        <f t="shared" si="146"/>
        <v>0.10908611111135501</v>
      </c>
      <c r="J1180">
        <v>3.4487999999999999</v>
      </c>
      <c r="K1180">
        <v>89776717</v>
      </c>
      <c r="L1180">
        <f t="shared" si="151"/>
        <v>308501</v>
      </c>
      <c r="M1180">
        <f t="shared" si="147"/>
        <v>8.5694722222222228E-2</v>
      </c>
      <c r="O1180">
        <f t="shared" si="148"/>
        <v>1.4825186944444445E-2</v>
      </c>
      <c r="P1180">
        <f t="shared" si="149"/>
        <v>-0.11052777777801215</v>
      </c>
    </row>
    <row r="1181" spans="1:16" x14ac:dyDescent="0.3">
      <c r="A1181">
        <v>3.9310999999999998</v>
      </c>
      <c r="B1181">
        <v>87747896</v>
      </c>
      <c r="C1181">
        <f t="shared" si="150"/>
        <v>292291</v>
      </c>
      <c r="D1181">
        <f t="shared" si="144"/>
        <v>8.1191944444444442E-2</v>
      </c>
      <c r="F1181">
        <f t="shared" si="145"/>
        <v>1.4046206388888887E-2</v>
      </c>
      <c r="G1181">
        <f t="shared" si="146"/>
        <v>0.1350361111108265</v>
      </c>
      <c r="J1181">
        <v>3.4487000000000001</v>
      </c>
      <c r="K1181">
        <v>89776947</v>
      </c>
      <c r="L1181">
        <f t="shared" si="151"/>
        <v>308731</v>
      </c>
      <c r="M1181">
        <f t="shared" si="147"/>
        <v>8.5758611111111105E-2</v>
      </c>
      <c r="O1181">
        <f t="shared" si="148"/>
        <v>1.4836239722222221E-2</v>
      </c>
      <c r="P1181">
        <f t="shared" si="149"/>
        <v>-0.14176388888859348</v>
      </c>
    </row>
    <row r="1182" spans="1:16" x14ac:dyDescent="0.3">
      <c r="A1182">
        <v>3.9312</v>
      </c>
      <c r="B1182">
        <v>87748177</v>
      </c>
      <c r="C1182">
        <f t="shared" si="150"/>
        <v>292572</v>
      </c>
      <c r="D1182">
        <f t="shared" si="144"/>
        <v>8.1269999999999995E-2</v>
      </c>
      <c r="F1182">
        <f t="shared" si="145"/>
        <v>1.4059709999999998E-2</v>
      </c>
      <c r="G1182" t="e">
        <f t="shared" si="146"/>
        <v>#DIV/0!</v>
      </c>
      <c r="J1182">
        <v>3.4485999999999999</v>
      </c>
      <c r="K1182">
        <v>89777242</v>
      </c>
      <c r="L1182">
        <f t="shared" si="151"/>
        <v>309026</v>
      </c>
      <c r="M1182">
        <f t="shared" si="147"/>
        <v>8.5840555555555559E-2</v>
      </c>
      <c r="O1182">
        <f t="shared" si="148"/>
        <v>1.485041611111111E-2</v>
      </c>
      <c r="P1182" t="e">
        <f t="shared" si="149"/>
        <v>#DIV/0!</v>
      </c>
    </row>
    <row r="1183" spans="1:16" x14ac:dyDescent="0.3">
      <c r="A1183">
        <v>3.9312</v>
      </c>
      <c r="B1183">
        <v>87748460</v>
      </c>
      <c r="C1183">
        <f t="shared" si="150"/>
        <v>292855</v>
      </c>
      <c r="D1183">
        <f t="shared" si="144"/>
        <v>8.1348611111111108E-2</v>
      </c>
      <c r="F1183">
        <f t="shared" si="145"/>
        <v>1.407330972222222E-2</v>
      </c>
      <c r="G1183">
        <f t="shared" si="146"/>
        <v>0.10860555555583155</v>
      </c>
      <c r="J1183">
        <v>3.4485999999999999</v>
      </c>
      <c r="K1183">
        <v>89777520</v>
      </c>
      <c r="L1183">
        <f t="shared" si="151"/>
        <v>309304</v>
      </c>
      <c r="M1183">
        <f t="shared" si="147"/>
        <v>8.5917777777777773E-2</v>
      </c>
      <c r="O1183">
        <f t="shared" si="148"/>
        <v>1.4863775555555554E-2</v>
      </c>
      <c r="P1183">
        <f t="shared" si="149"/>
        <v>-0.11341111111137844</v>
      </c>
    </row>
    <row r="1184" spans="1:16" x14ac:dyDescent="0.3">
      <c r="A1184">
        <v>3.9312999999999998</v>
      </c>
      <c r="B1184">
        <v>87748686</v>
      </c>
      <c r="C1184">
        <f t="shared" si="150"/>
        <v>293081</v>
      </c>
      <c r="D1184">
        <f t="shared" si="144"/>
        <v>8.1411388888888894E-2</v>
      </c>
      <c r="F1184">
        <f t="shared" si="145"/>
        <v>1.4084170277777778E-2</v>
      </c>
      <c r="G1184" t="e">
        <f t="shared" si="146"/>
        <v>#DIV/0!</v>
      </c>
      <c r="J1184">
        <v>3.4485000000000001</v>
      </c>
      <c r="K1184">
        <v>89777756</v>
      </c>
      <c r="L1184">
        <f t="shared" si="151"/>
        <v>309540</v>
      </c>
      <c r="M1184">
        <f t="shared" si="147"/>
        <v>8.5983333333333328E-2</v>
      </c>
      <c r="O1184">
        <f t="shared" si="148"/>
        <v>1.4875116666666665E-2</v>
      </c>
      <c r="P1184">
        <f t="shared" si="149"/>
        <v>-0.13599722222193855</v>
      </c>
    </row>
    <row r="1185" spans="1:16" x14ac:dyDescent="0.3">
      <c r="A1185">
        <v>3.9312999999999998</v>
      </c>
      <c r="B1185">
        <v>87748910</v>
      </c>
      <c r="C1185">
        <f t="shared" si="150"/>
        <v>293305</v>
      </c>
      <c r="D1185">
        <f t="shared" si="144"/>
        <v>8.1473611111111108E-2</v>
      </c>
      <c r="F1185">
        <f t="shared" si="145"/>
        <v>1.4094934722222221E-2</v>
      </c>
      <c r="G1185" t="e">
        <f t="shared" si="146"/>
        <v>#DIV/0!</v>
      </c>
      <c r="J1185">
        <v>3.4483999999999999</v>
      </c>
      <c r="K1185">
        <v>89778039</v>
      </c>
      <c r="L1185">
        <f t="shared" si="151"/>
        <v>309823</v>
      </c>
      <c r="M1185">
        <f t="shared" si="147"/>
        <v>8.6061944444444441E-2</v>
      </c>
      <c r="O1185">
        <f t="shared" si="148"/>
        <v>1.4888716388888888E-2</v>
      </c>
      <c r="P1185" t="e">
        <f t="shared" si="149"/>
        <v>#DIV/0!</v>
      </c>
    </row>
    <row r="1186" spans="1:16" x14ac:dyDescent="0.3">
      <c r="A1186">
        <v>3.9312999999999998</v>
      </c>
      <c r="B1186">
        <v>87749191</v>
      </c>
      <c r="C1186">
        <f t="shared" si="150"/>
        <v>293586</v>
      </c>
      <c r="D1186">
        <f t="shared" si="144"/>
        <v>8.1551666666666661E-2</v>
      </c>
      <c r="F1186">
        <f t="shared" si="145"/>
        <v>1.4108438333333331E-2</v>
      </c>
      <c r="G1186">
        <f t="shared" si="146"/>
        <v>5.9348611110995528E-2</v>
      </c>
      <c r="J1186">
        <v>3.4483999999999999</v>
      </c>
      <c r="K1186">
        <v>89778318</v>
      </c>
      <c r="L1186">
        <f t="shared" si="151"/>
        <v>310102</v>
      </c>
      <c r="M1186">
        <f t="shared" si="147"/>
        <v>8.6139444444444449E-2</v>
      </c>
      <c r="O1186">
        <f t="shared" si="148"/>
        <v>1.4902123888888889E-2</v>
      </c>
      <c r="P1186">
        <f t="shared" si="149"/>
        <v>-0.11148888888912846</v>
      </c>
    </row>
    <row r="1187" spans="1:16" x14ac:dyDescent="0.3">
      <c r="A1187">
        <v>3.9315000000000002</v>
      </c>
      <c r="B1187">
        <v>87749438</v>
      </c>
      <c r="C1187">
        <f t="shared" si="150"/>
        <v>293833</v>
      </c>
      <c r="D1187">
        <f t="shared" si="144"/>
        <v>8.1620277777777778E-2</v>
      </c>
      <c r="F1187">
        <f t="shared" si="145"/>
        <v>1.4120308055555555E-2</v>
      </c>
      <c r="G1187" t="e">
        <f t="shared" si="146"/>
        <v>#DIV/0!</v>
      </c>
      <c r="J1187">
        <v>3.4483000000000001</v>
      </c>
      <c r="K1187">
        <v>89778550</v>
      </c>
      <c r="L1187">
        <f t="shared" si="151"/>
        <v>310334</v>
      </c>
      <c r="M1187">
        <f t="shared" si="147"/>
        <v>8.6203888888888885E-2</v>
      </c>
      <c r="O1187">
        <f t="shared" si="148"/>
        <v>1.4913272777777776E-2</v>
      </c>
      <c r="P1187">
        <f t="shared" si="149"/>
        <v>-0.13888055555525736</v>
      </c>
    </row>
    <row r="1188" spans="1:16" x14ac:dyDescent="0.3">
      <c r="A1188">
        <v>3.9315000000000002</v>
      </c>
      <c r="B1188">
        <v>87749674</v>
      </c>
      <c r="C1188">
        <f t="shared" si="150"/>
        <v>294069</v>
      </c>
      <c r="D1188">
        <f t="shared" si="144"/>
        <v>8.1685833333333333E-2</v>
      </c>
      <c r="F1188">
        <f t="shared" si="145"/>
        <v>1.4131649166666666E-2</v>
      </c>
      <c r="G1188" t="e">
        <f t="shared" si="146"/>
        <v>#DIV/0!</v>
      </c>
      <c r="J1188">
        <v>3.4481999999999999</v>
      </c>
      <c r="K1188">
        <v>89778839</v>
      </c>
      <c r="L1188">
        <f t="shared" si="151"/>
        <v>310623</v>
      </c>
      <c r="M1188">
        <f t="shared" si="147"/>
        <v>8.6284166666666662E-2</v>
      </c>
      <c r="O1188">
        <f t="shared" si="148"/>
        <v>1.4927160833333331E-2</v>
      </c>
      <c r="P1188" t="e">
        <f t="shared" si="149"/>
        <v>#DIV/0!</v>
      </c>
    </row>
    <row r="1189" spans="1:16" x14ac:dyDescent="0.3">
      <c r="A1189">
        <v>3.9315000000000002</v>
      </c>
      <c r="B1189">
        <v>87749910</v>
      </c>
      <c r="C1189">
        <f t="shared" si="150"/>
        <v>294305</v>
      </c>
      <c r="D1189">
        <f t="shared" si="144"/>
        <v>8.1751388888888887E-2</v>
      </c>
      <c r="F1189">
        <f t="shared" si="145"/>
        <v>1.4142990277777776E-2</v>
      </c>
      <c r="G1189">
        <f t="shared" si="146"/>
        <v>0.15570000000037496</v>
      </c>
      <c r="J1189">
        <v>3.4481999999999999</v>
      </c>
      <c r="K1189">
        <v>89779119</v>
      </c>
      <c r="L1189">
        <f t="shared" si="151"/>
        <v>310903</v>
      </c>
      <c r="M1189">
        <f t="shared" si="147"/>
        <v>8.636194444444445E-2</v>
      </c>
      <c r="O1189">
        <f t="shared" si="148"/>
        <v>1.4940616388888888E-2</v>
      </c>
      <c r="P1189">
        <f t="shared" si="149"/>
        <v>-0.11341111111137844</v>
      </c>
    </row>
    <row r="1190" spans="1:16" x14ac:dyDescent="0.3">
      <c r="A1190">
        <v>3.9316</v>
      </c>
      <c r="B1190">
        <v>87750234</v>
      </c>
      <c r="C1190">
        <f t="shared" si="150"/>
        <v>294629</v>
      </c>
      <c r="D1190">
        <f t="shared" si="144"/>
        <v>8.1841388888888894E-2</v>
      </c>
      <c r="F1190">
        <f t="shared" si="145"/>
        <v>1.4158560277777777E-2</v>
      </c>
      <c r="G1190" t="e">
        <f t="shared" si="146"/>
        <v>#DIV/0!</v>
      </c>
      <c r="J1190">
        <v>3.4481000000000002</v>
      </c>
      <c r="K1190">
        <v>89779355</v>
      </c>
      <c r="L1190">
        <f t="shared" si="151"/>
        <v>311139</v>
      </c>
      <c r="M1190">
        <f t="shared" si="147"/>
        <v>8.6427500000000004E-2</v>
      </c>
      <c r="O1190">
        <f t="shared" si="148"/>
        <v>1.49519575E-2</v>
      </c>
      <c r="P1190">
        <f t="shared" si="149"/>
        <v>-0.13743888888858927</v>
      </c>
    </row>
    <row r="1191" spans="1:16" x14ac:dyDescent="0.3">
      <c r="A1191">
        <v>3.9316</v>
      </c>
      <c r="B1191">
        <v>87750467</v>
      </c>
      <c r="C1191">
        <f t="shared" si="150"/>
        <v>294862</v>
      </c>
      <c r="D1191">
        <f t="shared" si="144"/>
        <v>8.190611111111111E-2</v>
      </c>
      <c r="F1191">
        <f t="shared" si="145"/>
        <v>1.4169757222222221E-2</v>
      </c>
      <c r="G1191" t="e">
        <f t="shared" si="146"/>
        <v>#DIV/0!</v>
      </c>
      <c r="J1191">
        <v>3.448</v>
      </c>
      <c r="K1191">
        <v>89779641</v>
      </c>
      <c r="L1191">
        <f t="shared" si="151"/>
        <v>311425</v>
      </c>
      <c r="M1191">
        <f t="shared" si="147"/>
        <v>8.6506944444444442E-2</v>
      </c>
      <c r="O1191">
        <f t="shared" si="148"/>
        <v>1.4965701388888888E-2</v>
      </c>
      <c r="P1191" t="e">
        <f t="shared" si="149"/>
        <v>#DIV/0!</v>
      </c>
    </row>
    <row r="1192" spans="1:16" x14ac:dyDescent="0.3">
      <c r="A1192">
        <v>3.9316</v>
      </c>
      <c r="B1192">
        <v>87750700</v>
      </c>
      <c r="C1192">
        <f t="shared" si="150"/>
        <v>295095</v>
      </c>
      <c r="D1192">
        <f t="shared" si="144"/>
        <v>8.197083333333334E-2</v>
      </c>
      <c r="F1192">
        <f t="shared" si="145"/>
        <v>1.4180954166666667E-2</v>
      </c>
      <c r="G1192">
        <f t="shared" si="146"/>
        <v>6.8959722222225767E-2</v>
      </c>
      <c r="J1192">
        <v>3.448</v>
      </c>
      <c r="K1192">
        <v>89779918</v>
      </c>
      <c r="L1192">
        <f t="shared" si="151"/>
        <v>311702</v>
      </c>
      <c r="M1192">
        <f t="shared" si="147"/>
        <v>8.6583888888888891E-2</v>
      </c>
      <c r="O1192">
        <f t="shared" si="148"/>
        <v>1.4979012777777778E-2</v>
      </c>
      <c r="P1192">
        <f t="shared" si="149"/>
        <v>-0.11148888888912846</v>
      </c>
    </row>
    <row r="1193" spans="1:16" x14ac:dyDescent="0.3">
      <c r="A1193">
        <v>3.9318</v>
      </c>
      <c r="B1193">
        <v>87750987</v>
      </c>
      <c r="C1193">
        <f t="shared" si="150"/>
        <v>295382</v>
      </c>
      <c r="D1193">
        <f t="shared" si="144"/>
        <v>8.2050555555555557E-2</v>
      </c>
      <c r="F1193">
        <f t="shared" si="145"/>
        <v>1.4194746111111111E-2</v>
      </c>
      <c r="G1193" t="e">
        <f t="shared" si="146"/>
        <v>#DIV/0!</v>
      </c>
      <c r="J1193">
        <v>3.4479000000000002</v>
      </c>
      <c r="K1193">
        <v>89780150</v>
      </c>
      <c r="L1193">
        <f t="shared" si="151"/>
        <v>311934</v>
      </c>
      <c r="M1193">
        <f t="shared" si="147"/>
        <v>8.6648333333333327E-2</v>
      </c>
      <c r="O1193">
        <f t="shared" si="148"/>
        <v>1.4990161666666665E-2</v>
      </c>
      <c r="P1193">
        <f t="shared" si="149"/>
        <v>-0.1388805555552747</v>
      </c>
    </row>
    <row r="1194" spans="1:16" x14ac:dyDescent="0.3">
      <c r="A1194">
        <v>3.9318</v>
      </c>
      <c r="B1194">
        <v>87751261</v>
      </c>
      <c r="C1194">
        <f t="shared" si="150"/>
        <v>295656</v>
      </c>
      <c r="D1194">
        <f t="shared" si="144"/>
        <v>8.2126666666666667E-2</v>
      </c>
      <c r="F1194">
        <f t="shared" si="145"/>
        <v>1.4207913333333332E-2</v>
      </c>
      <c r="G1194" t="e">
        <f t="shared" si="146"/>
        <v>#DIV/0!</v>
      </c>
      <c r="J1194">
        <v>3.4478</v>
      </c>
      <c r="K1194">
        <v>89780439</v>
      </c>
      <c r="L1194">
        <f t="shared" si="151"/>
        <v>312223</v>
      </c>
      <c r="M1194">
        <f t="shared" si="147"/>
        <v>8.6728611111111117E-2</v>
      </c>
      <c r="O1194">
        <f t="shared" si="148"/>
        <v>1.5004049722222221E-2</v>
      </c>
      <c r="P1194" t="e">
        <f t="shared" si="149"/>
        <v>#DIV/0!</v>
      </c>
    </row>
    <row r="1195" spans="1:16" x14ac:dyDescent="0.3">
      <c r="A1195">
        <v>3.9318</v>
      </c>
      <c r="B1195">
        <v>87751486</v>
      </c>
      <c r="C1195">
        <f t="shared" si="150"/>
        <v>295881</v>
      </c>
      <c r="D1195">
        <f t="shared" si="144"/>
        <v>8.218916666666666E-2</v>
      </c>
      <c r="F1195">
        <f t="shared" si="145"/>
        <v>1.4218725833333331E-2</v>
      </c>
      <c r="G1195" t="e">
        <f t="shared" si="146"/>
        <v>#DIV/0!</v>
      </c>
      <c r="J1195">
        <v>3.4478</v>
      </c>
      <c r="K1195">
        <v>89780719</v>
      </c>
      <c r="L1195">
        <f t="shared" si="151"/>
        <v>312503</v>
      </c>
      <c r="M1195">
        <f t="shared" si="147"/>
        <v>8.6806388888888891E-2</v>
      </c>
      <c r="O1195">
        <f t="shared" si="148"/>
        <v>1.5017505277777777E-2</v>
      </c>
      <c r="P1195">
        <f t="shared" si="149"/>
        <v>-0.11341111111137844</v>
      </c>
    </row>
    <row r="1196" spans="1:16" x14ac:dyDescent="0.3">
      <c r="A1196">
        <v>3.9318</v>
      </c>
      <c r="B1196">
        <v>87751711</v>
      </c>
      <c r="C1196">
        <f t="shared" si="150"/>
        <v>296106</v>
      </c>
      <c r="D1196">
        <f t="shared" si="144"/>
        <v>8.2251666666666667E-2</v>
      </c>
      <c r="F1196">
        <f t="shared" si="145"/>
        <v>1.4229538333333333E-2</v>
      </c>
      <c r="G1196">
        <f t="shared" si="146"/>
        <v>0.13647777777749456</v>
      </c>
      <c r="J1196">
        <v>3.4477000000000002</v>
      </c>
      <c r="K1196">
        <v>89780955</v>
      </c>
      <c r="L1196">
        <f t="shared" si="151"/>
        <v>312739</v>
      </c>
      <c r="M1196">
        <f t="shared" si="147"/>
        <v>8.6871944444444446E-2</v>
      </c>
      <c r="O1196">
        <f t="shared" si="148"/>
        <v>1.5028846388888888E-2</v>
      </c>
      <c r="P1196">
        <f t="shared" si="149"/>
        <v>-0.1369583333330506</v>
      </c>
    </row>
    <row r="1197" spans="1:16" x14ac:dyDescent="0.3">
      <c r="A1197">
        <v>3.9319000000000002</v>
      </c>
      <c r="B1197">
        <v>87751995</v>
      </c>
      <c r="C1197">
        <f t="shared" si="150"/>
        <v>296390</v>
      </c>
      <c r="D1197">
        <f t="shared" si="144"/>
        <v>8.233055555555556E-2</v>
      </c>
      <c r="F1197">
        <f t="shared" si="145"/>
        <v>1.4243186111111111E-2</v>
      </c>
      <c r="G1197">
        <f t="shared" si="146"/>
        <v>0.11677500000026821</v>
      </c>
      <c r="J1197">
        <v>3.4476</v>
      </c>
      <c r="K1197">
        <v>89781240</v>
      </c>
      <c r="L1197">
        <f t="shared" si="151"/>
        <v>313024</v>
      </c>
      <c r="M1197">
        <f t="shared" si="147"/>
        <v>8.6951111111111118E-2</v>
      </c>
      <c r="O1197">
        <f t="shared" si="148"/>
        <v>1.5042542222222222E-2</v>
      </c>
      <c r="P1197" t="e">
        <f t="shared" si="149"/>
        <v>#DIV/0!</v>
      </c>
    </row>
    <row r="1198" spans="1:16" x14ac:dyDescent="0.3">
      <c r="A1198">
        <v>3.9319999999999999</v>
      </c>
      <c r="B1198">
        <v>87752238</v>
      </c>
      <c r="C1198">
        <f t="shared" si="150"/>
        <v>296633</v>
      </c>
      <c r="D1198">
        <f t="shared" si="144"/>
        <v>8.2398055555555558E-2</v>
      </c>
      <c r="F1198">
        <f t="shared" si="145"/>
        <v>1.4254863611111111E-2</v>
      </c>
      <c r="G1198" t="e">
        <f t="shared" si="146"/>
        <v>#DIV/0!</v>
      </c>
      <c r="J1198">
        <v>3.4476</v>
      </c>
      <c r="K1198">
        <v>89781518</v>
      </c>
      <c r="L1198">
        <f t="shared" si="151"/>
        <v>313302</v>
      </c>
      <c r="M1198">
        <f t="shared" si="147"/>
        <v>8.7028333333333333E-2</v>
      </c>
      <c r="O1198">
        <f t="shared" si="148"/>
        <v>1.5055901666666665E-2</v>
      </c>
      <c r="P1198">
        <f t="shared" si="149"/>
        <v>-0.11148888888866805</v>
      </c>
    </row>
    <row r="1199" spans="1:16" x14ac:dyDescent="0.3">
      <c r="A1199">
        <v>3.9319999999999999</v>
      </c>
      <c r="B1199">
        <v>87752469</v>
      </c>
      <c r="C1199">
        <f t="shared" si="150"/>
        <v>296864</v>
      </c>
      <c r="D1199">
        <f t="shared" si="144"/>
        <v>8.2462222222222228E-2</v>
      </c>
      <c r="F1199">
        <f t="shared" si="145"/>
        <v>1.4265964444444444E-2</v>
      </c>
      <c r="G1199" t="e">
        <f t="shared" si="146"/>
        <v>#DIV/0!</v>
      </c>
      <c r="J1199">
        <v>3.4474999999999998</v>
      </c>
      <c r="K1199">
        <v>89781750</v>
      </c>
      <c r="L1199">
        <f t="shared" si="151"/>
        <v>313534</v>
      </c>
      <c r="M1199">
        <f t="shared" si="147"/>
        <v>8.7092777777777783E-2</v>
      </c>
      <c r="O1199">
        <f t="shared" si="148"/>
        <v>1.5067050555555555E-2</v>
      </c>
      <c r="P1199">
        <f t="shared" si="149"/>
        <v>-0.13888055555587411</v>
      </c>
    </row>
    <row r="1200" spans="1:16" x14ac:dyDescent="0.3">
      <c r="A1200">
        <v>3.9319999999999999</v>
      </c>
      <c r="B1200">
        <v>87752702</v>
      </c>
      <c r="C1200">
        <f t="shared" si="150"/>
        <v>297097</v>
      </c>
      <c r="D1200">
        <f t="shared" si="144"/>
        <v>8.2526944444444444E-2</v>
      </c>
      <c r="F1200">
        <f t="shared" si="145"/>
        <v>1.4277161388888888E-2</v>
      </c>
      <c r="G1200">
        <f t="shared" si="146"/>
        <v>6.9440277777782861E-2</v>
      </c>
      <c r="J1200">
        <v>3.4474</v>
      </c>
      <c r="K1200">
        <v>89782039</v>
      </c>
      <c r="L1200">
        <f t="shared" si="151"/>
        <v>313823</v>
      </c>
      <c r="M1200">
        <f t="shared" si="147"/>
        <v>8.7173055555555559E-2</v>
      </c>
      <c r="O1200">
        <f t="shared" si="148"/>
        <v>1.508093861111111E-2</v>
      </c>
      <c r="P1200" t="e">
        <f t="shared" si="149"/>
        <v>#DIV/0!</v>
      </c>
    </row>
    <row r="1201" spans="1:16" x14ac:dyDescent="0.3">
      <c r="A1201">
        <v>3.9321999999999999</v>
      </c>
      <c r="B1201">
        <v>87752991</v>
      </c>
      <c r="C1201">
        <f t="shared" si="150"/>
        <v>297386</v>
      </c>
      <c r="D1201">
        <f t="shared" si="144"/>
        <v>8.2607222222222221E-2</v>
      </c>
      <c r="F1201">
        <f t="shared" si="145"/>
        <v>1.4291049444444443E-2</v>
      </c>
      <c r="G1201" t="e">
        <f t="shared" si="146"/>
        <v>#DIV/0!</v>
      </c>
      <c r="J1201">
        <v>3.4474</v>
      </c>
      <c r="K1201">
        <v>89782317</v>
      </c>
      <c r="L1201">
        <f t="shared" si="151"/>
        <v>314101</v>
      </c>
      <c r="M1201">
        <f t="shared" si="147"/>
        <v>8.7250277777777774E-2</v>
      </c>
      <c r="O1201">
        <f t="shared" si="148"/>
        <v>1.5094298055555554E-2</v>
      </c>
      <c r="P1201">
        <f t="shared" si="149"/>
        <v>-0.11196944444422406</v>
      </c>
    </row>
    <row r="1202" spans="1:16" x14ac:dyDescent="0.3">
      <c r="A1202">
        <v>3.9321999999999999</v>
      </c>
      <c r="B1202">
        <v>87753260</v>
      </c>
      <c r="C1202">
        <f t="shared" si="150"/>
        <v>297655</v>
      </c>
      <c r="D1202">
        <f t="shared" si="144"/>
        <v>8.2681944444444447E-2</v>
      </c>
      <c r="F1202">
        <f t="shared" si="145"/>
        <v>1.4303976388888888E-2</v>
      </c>
      <c r="G1202" t="e">
        <f t="shared" si="146"/>
        <v>#DIV/0!</v>
      </c>
      <c r="J1202">
        <v>3.4472999999999998</v>
      </c>
      <c r="K1202">
        <v>89782550</v>
      </c>
      <c r="L1202">
        <f t="shared" si="151"/>
        <v>314334</v>
      </c>
      <c r="M1202">
        <f t="shared" si="147"/>
        <v>8.7315000000000004E-2</v>
      </c>
      <c r="O1202">
        <f t="shared" si="148"/>
        <v>1.5105495E-2</v>
      </c>
      <c r="P1202">
        <f t="shared" si="149"/>
        <v>-0.13936111111143226</v>
      </c>
    </row>
    <row r="1203" spans="1:16" x14ac:dyDescent="0.3">
      <c r="A1203">
        <v>3.9321999999999999</v>
      </c>
      <c r="B1203">
        <v>87753484</v>
      </c>
      <c r="C1203">
        <f t="shared" si="150"/>
        <v>297879</v>
      </c>
      <c r="D1203">
        <f t="shared" si="144"/>
        <v>8.274416666666666E-2</v>
      </c>
      <c r="F1203">
        <f t="shared" si="145"/>
        <v>1.4314740833333331E-2</v>
      </c>
      <c r="G1203" t="e">
        <f t="shared" si="146"/>
        <v>#DIV/0!</v>
      </c>
      <c r="J1203">
        <v>3.4472</v>
      </c>
      <c r="K1203">
        <v>89782840</v>
      </c>
      <c r="L1203">
        <f t="shared" si="151"/>
        <v>314624</v>
      </c>
      <c r="M1203">
        <f t="shared" si="147"/>
        <v>8.739555555555556E-2</v>
      </c>
      <c r="O1203">
        <f t="shared" si="148"/>
        <v>1.5119431111111111E-2</v>
      </c>
      <c r="P1203" t="e">
        <f t="shared" si="149"/>
        <v>#DIV/0!</v>
      </c>
    </row>
    <row r="1204" spans="1:16" x14ac:dyDescent="0.3">
      <c r="A1204">
        <v>3.9321999999999999</v>
      </c>
      <c r="B1204">
        <v>87753710</v>
      </c>
      <c r="C1204">
        <f t="shared" si="150"/>
        <v>298105</v>
      </c>
      <c r="D1204">
        <f t="shared" si="144"/>
        <v>8.2806944444444447E-2</v>
      </c>
      <c r="F1204">
        <f t="shared" si="145"/>
        <v>1.4325601388888888E-2</v>
      </c>
      <c r="G1204">
        <f t="shared" si="146"/>
        <v>0.13839999999970132</v>
      </c>
      <c r="J1204">
        <v>3.4472</v>
      </c>
      <c r="K1204">
        <v>89783119</v>
      </c>
      <c r="L1204">
        <f t="shared" si="151"/>
        <v>314903</v>
      </c>
      <c r="M1204">
        <f t="shared" si="147"/>
        <v>8.7473055555555554E-2</v>
      </c>
      <c r="O1204">
        <f t="shared" si="148"/>
        <v>1.5132838611111111E-2</v>
      </c>
      <c r="P1204">
        <f t="shared" si="149"/>
        <v>-5.6705555555554635E-2</v>
      </c>
    </row>
    <row r="1205" spans="1:16" x14ac:dyDescent="0.3">
      <c r="A1205">
        <v>3.9323000000000001</v>
      </c>
      <c r="B1205">
        <v>87753998</v>
      </c>
      <c r="C1205">
        <f t="shared" si="150"/>
        <v>298393</v>
      </c>
      <c r="D1205">
        <f t="shared" si="144"/>
        <v>8.2886944444444444E-2</v>
      </c>
      <c r="F1205">
        <f t="shared" si="145"/>
        <v>1.4339441388888888E-2</v>
      </c>
      <c r="G1205">
        <f t="shared" si="146"/>
        <v>0.11485277777805292</v>
      </c>
      <c r="J1205">
        <v>3.4470000000000001</v>
      </c>
      <c r="K1205">
        <v>89783355</v>
      </c>
      <c r="L1205">
        <f t="shared" si="151"/>
        <v>315139</v>
      </c>
      <c r="M1205">
        <f t="shared" si="147"/>
        <v>8.7538611111111109E-2</v>
      </c>
      <c r="O1205">
        <f t="shared" si="148"/>
        <v>1.514417972222222E-2</v>
      </c>
      <c r="P1205">
        <f t="shared" si="149"/>
        <v>0.13695833333365881</v>
      </c>
    </row>
    <row r="1206" spans="1:16" x14ac:dyDescent="0.3">
      <c r="A1206">
        <v>3.9323999999999999</v>
      </c>
      <c r="B1206">
        <v>87754237</v>
      </c>
      <c r="C1206">
        <f t="shared" si="150"/>
        <v>298632</v>
      </c>
      <c r="D1206">
        <f t="shared" si="144"/>
        <v>8.2953333333333337E-2</v>
      </c>
      <c r="F1206">
        <f t="shared" si="145"/>
        <v>1.4350926666666666E-2</v>
      </c>
      <c r="G1206" t="e">
        <f t="shared" si="146"/>
        <v>#DIV/0!</v>
      </c>
      <c r="J1206">
        <v>3.4470999999999998</v>
      </c>
      <c r="K1206">
        <v>89783640</v>
      </c>
      <c r="L1206">
        <f t="shared" si="151"/>
        <v>315424</v>
      </c>
      <c r="M1206">
        <f t="shared" si="147"/>
        <v>8.7617777777777781E-2</v>
      </c>
      <c r="O1206">
        <f t="shared" si="148"/>
        <v>1.5157875555555554E-2</v>
      </c>
      <c r="P1206" t="e">
        <f t="shared" si="149"/>
        <v>#DIV/0!</v>
      </c>
    </row>
    <row r="1207" spans="1:16" x14ac:dyDescent="0.3">
      <c r="A1207">
        <v>3.9323999999999999</v>
      </c>
      <c r="B1207">
        <v>87754468</v>
      </c>
      <c r="C1207">
        <f t="shared" si="150"/>
        <v>298863</v>
      </c>
      <c r="D1207">
        <f t="shared" si="144"/>
        <v>8.3017499999999994E-2</v>
      </c>
      <c r="F1207">
        <f t="shared" si="145"/>
        <v>1.4362027499999997E-2</v>
      </c>
      <c r="G1207" t="e">
        <f t="shared" si="146"/>
        <v>#DIV/0!</v>
      </c>
      <c r="J1207">
        <v>3.4470999999999998</v>
      </c>
      <c r="K1207">
        <v>89783917</v>
      </c>
      <c r="L1207">
        <f t="shared" si="151"/>
        <v>315701</v>
      </c>
      <c r="M1207">
        <f t="shared" si="147"/>
        <v>8.7694722222222216E-2</v>
      </c>
      <c r="O1207">
        <f t="shared" si="148"/>
        <v>1.5171186944444442E-2</v>
      </c>
      <c r="P1207">
        <f t="shared" si="149"/>
        <v>-5.7426388888898942E-2</v>
      </c>
    </row>
    <row r="1208" spans="1:16" x14ac:dyDescent="0.3">
      <c r="A1208">
        <v>3.9323999999999999</v>
      </c>
      <c r="B1208">
        <v>87754701</v>
      </c>
      <c r="C1208">
        <f t="shared" si="150"/>
        <v>299096</v>
      </c>
      <c r="D1208">
        <f t="shared" si="144"/>
        <v>8.3082222222222224E-2</v>
      </c>
      <c r="F1208">
        <f t="shared" si="145"/>
        <v>1.4373224444444443E-2</v>
      </c>
      <c r="G1208">
        <f t="shared" si="146"/>
        <v>6.9440277777782861E-2</v>
      </c>
      <c r="J1208">
        <v>3.4468999999999999</v>
      </c>
      <c r="K1208">
        <v>89784156</v>
      </c>
      <c r="L1208">
        <f t="shared" si="151"/>
        <v>315940</v>
      </c>
      <c r="M1208">
        <f t="shared" si="147"/>
        <v>8.7761111111111109E-2</v>
      </c>
      <c r="O1208">
        <f t="shared" si="148"/>
        <v>1.5182672222222221E-2</v>
      </c>
      <c r="P1208" t="e">
        <f t="shared" si="149"/>
        <v>#DIV/0!</v>
      </c>
    </row>
    <row r="1209" spans="1:16" x14ac:dyDescent="0.3">
      <c r="A1209">
        <v>3.9325999999999999</v>
      </c>
      <c r="B1209">
        <v>87754990</v>
      </c>
      <c r="C1209">
        <f t="shared" si="150"/>
        <v>299385</v>
      </c>
      <c r="D1209">
        <f t="shared" si="144"/>
        <v>8.31625E-2</v>
      </c>
      <c r="F1209">
        <f t="shared" si="145"/>
        <v>1.4387112499999999E-2</v>
      </c>
      <c r="G1209" t="e">
        <f t="shared" si="146"/>
        <v>#DIV/0!</v>
      </c>
      <c r="J1209">
        <v>3.4468999999999999</v>
      </c>
      <c r="K1209">
        <v>89784440</v>
      </c>
      <c r="L1209">
        <f t="shared" si="151"/>
        <v>316224</v>
      </c>
      <c r="M1209">
        <f t="shared" si="147"/>
        <v>8.7840000000000001E-2</v>
      </c>
      <c r="O1209">
        <f t="shared" si="148"/>
        <v>1.5196319999999999E-2</v>
      </c>
      <c r="P1209" t="e">
        <f t="shared" si="149"/>
        <v>#DIV/0!</v>
      </c>
    </row>
    <row r="1210" spans="1:16" x14ac:dyDescent="0.3">
      <c r="A1210">
        <v>3.9325999999999999</v>
      </c>
      <c r="B1210">
        <v>87755259</v>
      </c>
      <c r="C1210">
        <f t="shared" si="150"/>
        <v>299654</v>
      </c>
      <c r="D1210">
        <f t="shared" si="144"/>
        <v>8.3237222222222226E-2</v>
      </c>
      <c r="F1210">
        <f t="shared" si="145"/>
        <v>1.4400039444444445E-2</v>
      </c>
      <c r="G1210">
        <f t="shared" si="146"/>
        <v>0.10812499999975853</v>
      </c>
      <c r="J1210">
        <v>3.4468999999999999</v>
      </c>
      <c r="K1210">
        <v>89784719</v>
      </c>
      <c r="L1210">
        <f t="shared" si="151"/>
        <v>316503</v>
      </c>
      <c r="M1210">
        <f t="shared" si="147"/>
        <v>8.7917499999999996E-2</v>
      </c>
      <c r="O1210">
        <f t="shared" si="148"/>
        <v>1.5209727499999997E-2</v>
      </c>
      <c r="P1210">
        <f t="shared" si="149"/>
        <v>-5.6705555555563308E-2</v>
      </c>
    </row>
    <row r="1211" spans="1:16" x14ac:dyDescent="0.3">
      <c r="A1211">
        <v>3.9327000000000001</v>
      </c>
      <c r="B1211">
        <v>87755484</v>
      </c>
      <c r="C1211">
        <f t="shared" si="150"/>
        <v>299879</v>
      </c>
      <c r="D1211">
        <f t="shared" si="144"/>
        <v>8.3299722222222219E-2</v>
      </c>
      <c r="F1211">
        <f t="shared" si="145"/>
        <v>1.4410851944444443E-2</v>
      </c>
      <c r="G1211" t="e">
        <f t="shared" si="146"/>
        <v>#DIV/0!</v>
      </c>
      <c r="J1211">
        <v>3.4466999999999999</v>
      </c>
      <c r="K1211">
        <v>89784955</v>
      </c>
      <c r="L1211">
        <f t="shared" si="151"/>
        <v>316739</v>
      </c>
      <c r="M1211">
        <f t="shared" si="147"/>
        <v>8.798305555555555E-2</v>
      </c>
      <c r="O1211">
        <f t="shared" si="148"/>
        <v>1.5221068611111109E-2</v>
      </c>
      <c r="P1211" t="e">
        <f t="shared" si="149"/>
        <v>#DIV/0!</v>
      </c>
    </row>
    <row r="1212" spans="1:16" x14ac:dyDescent="0.3">
      <c r="A1212">
        <v>3.9327000000000001</v>
      </c>
      <c r="B1212">
        <v>87755710</v>
      </c>
      <c r="C1212">
        <f t="shared" si="150"/>
        <v>300105</v>
      </c>
      <c r="D1212">
        <f t="shared" si="144"/>
        <v>8.3362500000000006E-2</v>
      </c>
      <c r="F1212">
        <f t="shared" si="145"/>
        <v>1.4421712499999999E-2</v>
      </c>
      <c r="G1212">
        <f t="shared" si="146"/>
        <v>0.13407500000030986</v>
      </c>
      <c r="J1212">
        <v>3.4466999999999999</v>
      </c>
      <c r="K1212">
        <v>89785240</v>
      </c>
      <c r="L1212">
        <f t="shared" si="151"/>
        <v>317024</v>
      </c>
      <c r="M1212">
        <f t="shared" si="147"/>
        <v>8.8062222222222222E-2</v>
      </c>
      <c r="O1212">
        <f t="shared" si="148"/>
        <v>1.5234764444444443E-2</v>
      </c>
      <c r="P1212" t="e">
        <f t="shared" si="149"/>
        <v>#DIV/0!</v>
      </c>
    </row>
    <row r="1213" spans="1:16" x14ac:dyDescent="0.3">
      <c r="A1213">
        <v>3.9327999999999999</v>
      </c>
      <c r="B1213">
        <v>87755989</v>
      </c>
      <c r="C1213">
        <f t="shared" si="150"/>
        <v>300384</v>
      </c>
      <c r="D1213">
        <f t="shared" si="144"/>
        <v>8.344E-2</v>
      </c>
      <c r="F1213">
        <f t="shared" si="145"/>
        <v>1.4435119999999999E-2</v>
      </c>
      <c r="G1213">
        <f t="shared" si="146"/>
        <v>-0.11917777777804164</v>
      </c>
      <c r="J1213">
        <v>3.4466999999999999</v>
      </c>
      <c r="K1213">
        <v>89785517</v>
      </c>
      <c r="L1213">
        <f t="shared" si="151"/>
        <v>317301</v>
      </c>
      <c r="M1213">
        <f t="shared" si="147"/>
        <v>8.8139166666666671E-2</v>
      </c>
      <c r="O1213">
        <f t="shared" si="148"/>
        <v>1.5248075833333333E-2</v>
      </c>
      <c r="P1213">
        <f t="shared" si="149"/>
        <v>-5.5504166666661907E-2</v>
      </c>
    </row>
    <row r="1214" spans="1:16" x14ac:dyDescent="0.3">
      <c r="A1214">
        <v>3.9327000000000001</v>
      </c>
      <c r="B1214">
        <v>87756237</v>
      </c>
      <c r="C1214">
        <f t="shared" si="150"/>
        <v>300632</v>
      </c>
      <c r="D1214">
        <f t="shared" si="144"/>
        <v>8.3508888888888883E-2</v>
      </c>
      <c r="F1214">
        <f t="shared" si="145"/>
        <v>1.4447037777777776E-2</v>
      </c>
      <c r="G1214" t="e">
        <f t="shared" si="146"/>
        <v>#DIV/0!</v>
      </c>
      <c r="J1214">
        <v>3.4464999999999999</v>
      </c>
      <c r="K1214">
        <v>89785748</v>
      </c>
      <c r="L1214">
        <f t="shared" si="151"/>
        <v>317532</v>
      </c>
      <c r="M1214">
        <f t="shared" si="147"/>
        <v>8.8203333333333328E-2</v>
      </c>
      <c r="O1214">
        <f t="shared" si="148"/>
        <v>1.5259176666666664E-2</v>
      </c>
      <c r="P1214">
        <f t="shared" si="149"/>
        <v>-0.14128333333368223</v>
      </c>
    </row>
    <row r="1215" spans="1:16" x14ac:dyDescent="0.3">
      <c r="A1215">
        <v>3.9327000000000001</v>
      </c>
      <c r="B1215">
        <v>87756472</v>
      </c>
      <c r="C1215">
        <f t="shared" si="150"/>
        <v>300867</v>
      </c>
      <c r="D1215">
        <f t="shared" si="144"/>
        <v>8.3574166666666672E-2</v>
      </c>
      <c r="F1215">
        <f t="shared" si="145"/>
        <v>1.4458330833333333E-2</v>
      </c>
      <c r="G1215">
        <f t="shared" si="146"/>
        <v>3.7643518518551036E-2</v>
      </c>
      <c r="J1215">
        <v>3.4464000000000001</v>
      </c>
      <c r="K1215">
        <v>89786042</v>
      </c>
      <c r="L1215">
        <f t="shared" si="151"/>
        <v>317826</v>
      </c>
      <c r="M1215">
        <f t="shared" si="147"/>
        <v>8.8285000000000002E-2</v>
      </c>
      <c r="O1215">
        <f t="shared" si="148"/>
        <v>1.5273304999999999E-2</v>
      </c>
      <c r="P1215" t="e">
        <f t="shared" si="149"/>
        <v>#DIV/0!</v>
      </c>
    </row>
    <row r="1216" spans="1:16" x14ac:dyDescent="0.3">
      <c r="A1216">
        <v>3.9329999999999998</v>
      </c>
      <c r="B1216">
        <v>87756707</v>
      </c>
      <c r="C1216">
        <f t="shared" si="150"/>
        <v>301102</v>
      </c>
      <c r="D1216">
        <f t="shared" si="144"/>
        <v>8.3639444444444447E-2</v>
      </c>
      <c r="F1216">
        <f t="shared" si="145"/>
        <v>1.4469623888888889E-2</v>
      </c>
      <c r="G1216" t="e">
        <f t="shared" si="146"/>
        <v>#DIV/0!</v>
      </c>
      <c r="J1216">
        <v>3.4464000000000001</v>
      </c>
      <c r="K1216">
        <v>89786318</v>
      </c>
      <c r="L1216">
        <f t="shared" si="151"/>
        <v>318102</v>
      </c>
      <c r="M1216">
        <f t="shared" si="147"/>
        <v>8.8361666666666672E-2</v>
      </c>
      <c r="O1216">
        <f t="shared" si="148"/>
        <v>1.5286568333333334E-2</v>
      </c>
      <c r="P1216">
        <f t="shared" si="149"/>
        <v>-0.11100833333307733</v>
      </c>
    </row>
    <row r="1217" spans="1:16" x14ac:dyDescent="0.3">
      <c r="A1217">
        <v>3.9329999999999998</v>
      </c>
      <c r="B1217">
        <v>87756992</v>
      </c>
      <c r="C1217">
        <f t="shared" si="150"/>
        <v>301387</v>
      </c>
      <c r="D1217">
        <f t="shared" si="144"/>
        <v>8.3718611111111105E-2</v>
      </c>
      <c r="F1217">
        <f t="shared" si="145"/>
        <v>1.4483319722222219E-2</v>
      </c>
      <c r="G1217" t="e">
        <f t="shared" si="146"/>
        <v>#DIV/0!</v>
      </c>
      <c r="J1217">
        <v>3.4462999999999999</v>
      </c>
      <c r="K1217">
        <v>89786549</v>
      </c>
      <c r="L1217">
        <f t="shared" si="151"/>
        <v>318333</v>
      </c>
      <c r="M1217">
        <f t="shared" si="147"/>
        <v>8.8425833333333329E-2</v>
      </c>
      <c r="O1217">
        <f t="shared" si="148"/>
        <v>1.5297669166666665E-2</v>
      </c>
      <c r="P1217">
        <f t="shared" si="149"/>
        <v>-0.13936111111143226</v>
      </c>
    </row>
    <row r="1218" spans="1:16" x14ac:dyDescent="0.3">
      <c r="A1218">
        <v>3.9329999999999998</v>
      </c>
      <c r="B1218">
        <v>87757260</v>
      </c>
      <c r="C1218">
        <f t="shared" si="150"/>
        <v>301655</v>
      </c>
      <c r="D1218">
        <f t="shared" si="144"/>
        <v>8.3793055555555551E-2</v>
      </c>
      <c r="F1218">
        <f t="shared" si="145"/>
        <v>1.449619861111111E-2</v>
      </c>
      <c r="G1218">
        <f t="shared" si="146"/>
        <v>0.1086055555553319</v>
      </c>
      <c r="J1218">
        <v>3.4462000000000002</v>
      </c>
      <c r="K1218">
        <v>89786839</v>
      </c>
      <c r="L1218">
        <f t="shared" si="151"/>
        <v>318623</v>
      </c>
      <c r="M1218">
        <f t="shared" si="147"/>
        <v>8.8506388888888884E-2</v>
      </c>
      <c r="O1218">
        <f t="shared" si="148"/>
        <v>1.5311605277777775E-2</v>
      </c>
      <c r="P1218" t="e">
        <f t="shared" si="149"/>
        <v>#DIV/0!</v>
      </c>
    </row>
    <row r="1219" spans="1:16" x14ac:dyDescent="0.3">
      <c r="A1219">
        <v>3.9331</v>
      </c>
      <c r="B1219">
        <v>87757486</v>
      </c>
      <c r="C1219">
        <f t="shared" si="150"/>
        <v>301881</v>
      </c>
      <c r="D1219">
        <f t="shared" si="144"/>
        <v>8.3855833333333338E-2</v>
      </c>
      <c r="F1219">
        <f t="shared" si="145"/>
        <v>1.4507059166666666E-2</v>
      </c>
      <c r="G1219" t="e">
        <f t="shared" si="146"/>
        <v>#DIV/0!</v>
      </c>
      <c r="J1219">
        <v>3.4462000000000002</v>
      </c>
      <c r="K1219">
        <v>89787117</v>
      </c>
      <c r="L1219">
        <f t="shared" si="151"/>
        <v>318901</v>
      </c>
      <c r="M1219">
        <f t="shared" si="147"/>
        <v>8.8583611111111113E-2</v>
      </c>
      <c r="O1219">
        <f t="shared" si="148"/>
        <v>1.5324964722222221E-2</v>
      </c>
      <c r="P1219" t="e">
        <f t="shared" si="149"/>
        <v>#DIV/0!</v>
      </c>
    </row>
    <row r="1220" spans="1:16" x14ac:dyDescent="0.3">
      <c r="A1220">
        <v>3.9331</v>
      </c>
      <c r="B1220">
        <v>87757713</v>
      </c>
      <c r="C1220">
        <f t="shared" si="150"/>
        <v>302108</v>
      </c>
      <c r="D1220">
        <f t="shared" si="144"/>
        <v>8.391888888888889E-2</v>
      </c>
      <c r="F1220">
        <f t="shared" si="145"/>
        <v>1.4517967777777778E-2</v>
      </c>
      <c r="G1220" t="e">
        <f t="shared" si="146"/>
        <v>#DIV/0!</v>
      </c>
      <c r="J1220">
        <v>3.4462000000000002</v>
      </c>
      <c r="K1220">
        <v>89787350</v>
      </c>
      <c r="L1220">
        <f t="shared" si="151"/>
        <v>319134</v>
      </c>
      <c r="M1220">
        <f t="shared" si="147"/>
        <v>8.8648333333333329E-2</v>
      </c>
      <c r="O1220">
        <f t="shared" si="148"/>
        <v>1.5336161666666666E-2</v>
      </c>
      <c r="P1220">
        <f t="shared" si="149"/>
        <v>-6.9680555555561408E-2</v>
      </c>
    </row>
    <row r="1221" spans="1:16" x14ac:dyDescent="0.3">
      <c r="A1221">
        <v>3.9331</v>
      </c>
      <c r="B1221">
        <v>87757993</v>
      </c>
      <c r="C1221">
        <f t="shared" si="150"/>
        <v>302388</v>
      </c>
      <c r="D1221">
        <f t="shared" si="144"/>
        <v>8.3996666666666664E-2</v>
      </c>
      <c r="F1221">
        <f t="shared" si="145"/>
        <v>1.4531423333333331E-2</v>
      </c>
      <c r="G1221">
        <f t="shared" si="146"/>
        <v>0.11773611111138452</v>
      </c>
      <c r="J1221">
        <v>3.4460000000000002</v>
      </c>
      <c r="K1221">
        <v>89787640</v>
      </c>
      <c r="L1221">
        <f t="shared" si="151"/>
        <v>319424</v>
      </c>
      <c r="M1221">
        <f t="shared" si="147"/>
        <v>8.8728888888888885E-2</v>
      </c>
      <c r="O1221">
        <f t="shared" si="148"/>
        <v>1.5350097777777776E-2</v>
      </c>
      <c r="P1221" t="e">
        <f t="shared" si="149"/>
        <v>#DIV/0!</v>
      </c>
    </row>
    <row r="1222" spans="1:16" x14ac:dyDescent="0.3">
      <c r="A1222">
        <v>3.9331999999999998</v>
      </c>
      <c r="B1222">
        <v>87758238</v>
      </c>
      <c r="C1222">
        <f t="shared" si="150"/>
        <v>302633</v>
      </c>
      <c r="D1222">
        <f t="shared" si="144"/>
        <v>8.4064722222222221E-2</v>
      </c>
      <c r="F1222">
        <f t="shared" si="145"/>
        <v>1.4543196944444442E-2</v>
      </c>
      <c r="G1222" t="e">
        <f t="shared" si="146"/>
        <v>#DIV/0!</v>
      </c>
      <c r="J1222">
        <v>3.4460000000000002</v>
      </c>
      <c r="K1222">
        <v>89787919</v>
      </c>
      <c r="L1222">
        <f t="shared" si="151"/>
        <v>319703</v>
      </c>
      <c r="M1222">
        <f t="shared" si="147"/>
        <v>8.8806388888888893E-2</v>
      </c>
      <c r="O1222">
        <f t="shared" si="148"/>
        <v>1.5363505277777778E-2</v>
      </c>
      <c r="P1222">
        <f t="shared" si="149"/>
        <v>-0.11100833333307733</v>
      </c>
    </row>
    <row r="1223" spans="1:16" x14ac:dyDescent="0.3">
      <c r="A1223">
        <v>3.9331999999999998</v>
      </c>
      <c r="B1223">
        <v>87758468</v>
      </c>
      <c r="C1223">
        <f t="shared" si="150"/>
        <v>302863</v>
      </c>
      <c r="D1223">
        <f t="shared" si="144"/>
        <v>8.4128611111111112E-2</v>
      </c>
      <c r="F1223">
        <f t="shared" si="145"/>
        <v>1.4554249722222221E-2</v>
      </c>
      <c r="G1223">
        <f t="shared" si="146"/>
        <v>0.1095666666664266</v>
      </c>
      <c r="J1223">
        <v>3.4459</v>
      </c>
      <c r="K1223">
        <v>89788150</v>
      </c>
      <c r="L1223">
        <f t="shared" si="151"/>
        <v>319934</v>
      </c>
      <c r="M1223">
        <f t="shared" si="147"/>
        <v>8.887055555555555E-2</v>
      </c>
      <c r="O1223">
        <f t="shared" si="148"/>
        <v>1.5374606111111109E-2</v>
      </c>
      <c r="P1223">
        <f t="shared" si="149"/>
        <v>-0.13840000000033328</v>
      </c>
    </row>
    <row r="1224" spans="1:16" x14ac:dyDescent="0.3">
      <c r="A1224">
        <v>3.9333</v>
      </c>
      <c r="B1224">
        <v>87758696</v>
      </c>
      <c r="C1224">
        <f t="shared" si="150"/>
        <v>303091</v>
      </c>
      <c r="D1224">
        <f t="shared" si="144"/>
        <v>8.4191944444444444E-2</v>
      </c>
      <c r="F1224">
        <f t="shared" si="145"/>
        <v>1.4565206388888887E-2</v>
      </c>
      <c r="G1224">
        <f t="shared" si="146"/>
        <v>0.13503611111142619</v>
      </c>
      <c r="J1224">
        <v>3.4458000000000002</v>
      </c>
      <c r="K1224">
        <v>89788438</v>
      </c>
      <c r="L1224">
        <f t="shared" si="151"/>
        <v>320222</v>
      </c>
      <c r="M1224">
        <f t="shared" si="147"/>
        <v>8.895055555555556E-2</v>
      </c>
      <c r="O1224">
        <f t="shared" si="148"/>
        <v>1.538844611111111E-2</v>
      </c>
      <c r="P1224" t="e">
        <f t="shared" si="149"/>
        <v>#DIV/0!</v>
      </c>
    </row>
    <row r="1225" spans="1:16" x14ac:dyDescent="0.3">
      <c r="A1225">
        <v>3.9333999999999998</v>
      </c>
      <c r="B1225">
        <v>87758977</v>
      </c>
      <c r="C1225">
        <f t="shared" si="150"/>
        <v>303372</v>
      </c>
      <c r="D1225">
        <f t="shared" si="144"/>
        <v>8.4269999999999998E-2</v>
      </c>
      <c r="F1225">
        <f t="shared" si="145"/>
        <v>1.4578709999999998E-2</v>
      </c>
      <c r="G1225" t="e">
        <f t="shared" si="146"/>
        <v>#DIV/0!</v>
      </c>
      <c r="J1225">
        <v>3.4458000000000002</v>
      </c>
      <c r="K1225">
        <v>89788719</v>
      </c>
      <c r="L1225">
        <f t="shared" si="151"/>
        <v>320503</v>
      </c>
      <c r="M1225">
        <f t="shared" si="147"/>
        <v>8.9028611111111114E-2</v>
      </c>
      <c r="O1225">
        <f t="shared" si="148"/>
        <v>1.5401949722222221E-2</v>
      </c>
      <c r="P1225" t="e">
        <f t="shared" si="149"/>
        <v>#DIV/0!</v>
      </c>
    </row>
    <row r="1226" spans="1:16" x14ac:dyDescent="0.3">
      <c r="A1226">
        <v>3.9333999999999998</v>
      </c>
      <c r="B1226">
        <v>87759259</v>
      </c>
      <c r="C1226">
        <f t="shared" si="150"/>
        <v>303654</v>
      </c>
      <c r="D1226">
        <f t="shared" si="144"/>
        <v>8.4348333333333331E-2</v>
      </c>
      <c r="F1226">
        <f t="shared" si="145"/>
        <v>1.4592261666666665E-2</v>
      </c>
      <c r="G1226">
        <f t="shared" si="146"/>
        <v>0.10764444444421985</v>
      </c>
      <c r="J1226">
        <v>3.4458000000000002</v>
      </c>
      <c r="K1226">
        <v>89788951</v>
      </c>
      <c r="L1226">
        <f t="shared" si="151"/>
        <v>320735</v>
      </c>
      <c r="M1226">
        <f t="shared" si="147"/>
        <v>8.909305555555555E-2</v>
      </c>
      <c r="O1226">
        <f t="shared" si="148"/>
        <v>1.541309861111111E-2</v>
      </c>
      <c r="P1226">
        <f t="shared" si="149"/>
        <v>-6.9200000000012987E-2</v>
      </c>
    </row>
    <row r="1227" spans="1:16" x14ac:dyDescent="0.3">
      <c r="A1227">
        <v>3.9335</v>
      </c>
      <c r="B1227">
        <v>87759483</v>
      </c>
      <c r="C1227">
        <f t="shared" si="150"/>
        <v>303878</v>
      </c>
      <c r="D1227">
        <f t="shared" si="144"/>
        <v>8.4410555555555558E-2</v>
      </c>
      <c r="F1227">
        <f t="shared" si="145"/>
        <v>1.460302611111111E-2</v>
      </c>
      <c r="G1227" t="e">
        <f t="shared" si="146"/>
        <v>#DIV/0!</v>
      </c>
      <c r="J1227">
        <v>3.4456000000000002</v>
      </c>
      <c r="K1227">
        <v>89789239</v>
      </c>
      <c r="L1227">
        <f t="shared" si="151"/>
        <v>321023</v>
      </c>
      <c r="M1227">
        <f t="shared" si="147"/>
        <v>8.9173055555555561E-2</v>
      </c>
      <c r="O1227">
        <f t="shared" si="148"/>
        <v>1.5426938611111111E-2</v>
      </c>
      <c r="P1227" t="e">
        <f t="shared" si="149"/>
        <v>#DIV/0!</v>
      </c>
    </row>
    <row r="1228" spans="1:16" x14ac:dyDescent="0.3">
      <c r="A1228">
        <v>3.9335</v>
      </c>
      <c r="B1228">
        <v>87759709</v>
      </c>
      <c r="C1228">
        <f t="shared" si="150"/>
        <v>304104</v>
      </c>
      <c r="D1228">
        <f t="shared" si="144"/>
        <v>8.4473333333333331E-2</v>
      </c>
      <c r="F1228">
        <f t="shared" si="145"/>
        <v>1.4613886666666666E-2</v>
      </c>
      <c r="G1228">
        <f t="shared" si="146"/>
        <v>0.1331138888886024</v>
      </c>
      <c r="J1228">
        <v>3.4456000000000002</v>
      </c>
      <c r="K1228">
        <v>89789516</v>
      </c>
      <c r="L1228">
        <f t="shared" si="151"/>
        <v>321300</v>
      </c>
      <c r="M1228">
        <f t="shared" si="147"/>
        <v>8.9249999999999996E-2</v>
      </c>
      <c r="O1228">
        <f t="shared" si="148"/>
        <v>1.5440249999999997E-2</v>
      </c>
      <c r="P1228" t="e">
        <f t="shared" si="149"/>
        <v>#DIV/0!</v>
      </c>
    </row>
    <row r="1229" spans="1:16" x14ac:dyDescent="0.3">
      <c r="A1229">
        <v>3.9336000000000002</v>
      </c>
      <c r="B1229">
        <v>87759986</v>
      </c>
      <c r="C1229">
        <f t="shared" si="150"/>
        <v>304381</v>
      </c>
      <c r="D1229">
        <f t="shared" si="144"/>
        <v>8.455027777777778E-2</v>
      </c>
      <c r="F1229">
        <f t="shared" si="145"/>
        <v>1.4627198055555554E-2</v>
      </c>
      <c r="G1229">
        <f t="shared" si="146"/>
        <v>0.12013888888917532</v>
      </c>
      <c r="J1229">
        <v>3.4456000000000002</v>
      </c>
      <c r="K1229">
        <v>89789755</v>
      </c>
      <c r="L1229">
        <f t="shared" si="151"/>
        <v>321539</v>
      </c>
      <c r="M1229">
        <f t="shared" si="147"/>
        <v>8.931638888888889E-2</v>
      </c>
      <c r="O1229">
        <f t="shared" si="148"/>
        <v>1.5451735277777776E-2</v>
      </c>
      <c r="P1229">
        <f t="shared" si="149"/>
        <v>-0.13743888888858927</v>
      </c>
    </row>
    <row r="1230" spans="1:16" x14ac:dyDescent="0.3">
      <c r="A1230">
        <v>3.9337</v>
      </c>
      <c r="B1230">
        <v>87760236</v>
      </c>
      <c r="C1230">
        <f t="shared" si="150"/>
        <v>304631</v>
      </c>
      <c r="D1230">
        <f t="shared" ref="D1230:D1293" si="152">C1230/3600000</f>
        <v>8.4619722222222221E-2</v>
      </c>
      <c r="F1230">
        <f t="shared" ref="F1230:F1293" si="153">$E$10*D1230</f>
        <v>1.4639211944444444E-2</v>
      </c>
      <c r="G1230" t="e">
        <f t="shared" ref="G1230:G1293" si="154">(F1231-F1230)/(A1231-A1230)</f>
        <v>#DIV/0!</v>
      </c>
      <c r="J1230">
        <v>3.4455</v>
      </c>
      <c r="K1230">
        <v>89790041</v>
      </c>
      <c r="L1230">
        <f t="shared" si="151"/>
        <v>321825</v>
      </c>
      <c r="M1230">
        <f t="shared" ref="M1230:M1293" si="155">L1230/3600000</f>
        <v>8.9395833333333327E-2</v>
      </c>
      <c r="O1230">
        <f t="shared" ref="O1230:O1293" si="156">$N$10*M1230</f>
        <v>1.5465479166666664E-2</v>
      </c>
      <c r="P1230" t="e">
        <f t="shared" ref="P1230:P1293" si="157">(O1231-O1230)/(J1231-J1230)</f>
        <v>#DIV/0!</v>
      </c>
    </row>
    <row r="1231" spans="1:16" x14ac:dyDescent="0.3">
      <c r="A1231">
        <v>3.9337</v>
      </c>
      <c r="B1231">
        <v>87760468</v>
      </c>
      <c r="C1231">
        <f t="shared" ref="C1231:C1294" si="158">B1231-$B$13</f>
        <v>304863</v>
      </c>
      <c r="D1231">
        <f t="shared" si="152"/>
        <v>8.4684166666666671E-2</v>
      </c>
      <c r="F1231">
        <f t="shared" si="153"/>
        <v>1.4650360833333332E-2</v>
      </c>
      <c r="G1231">
        <f t="shared" si="154"/>
        <v>0.1114888888886507</v>
      </c>
      <c r="J1231">
        <v>3.4455</v>
      </c>
      <c r="K1231">
        <v>89790318</v>
      </c>
      <c r="L1231">
        <f t="shared" ref="L1231:L1294" si="159">K1231-$K$13</f>
        <v>322102</v>
      </c>
      <c r="M1231">
        <f t="shared" si="155"/>
        <v>8.9472777777777776E-2</v>
      </c>
      <c r="O1231">
        <f t="shared" si="156"/>
        <v>1.5478790555555554E-2</v>
      </c>
      <c r="P1231">
        <f t="shared" si="157"/>
        <v>-5.5744444444457801E-2</v>
      </c>
    </row>
    <row r="1232" spans="1:16" x14ac:dyDescent="0.3">
      <c r="A1232">
        <v>3.9338000000000002</v>
      </c>
      <c r="B1232">
        <v>87760700</v>
      </c>
      <c r="C1232">
        <f t="shared" si="158"/>
        <v>305095</v>
      </c>
      <c r="D1232">
        <f t="shared" si="152"/>
        <v>8.4748611111111108E-2</v>
      </c>
      <c r="F1232">
        <f t="shared" si="153"/>
        <v>1.4661509722222221E-2</v>
      </c>
      <c r="G1232" t="e">
        <f t="shared" si="154"/>
        <v>#DIV/0!</v>
      </c>
      <c r="J1232">
        <v>3.4453</v>
      </c>
      <c r="K1232">
        <v>89790550</v>
      </c>
      <c r="L1232">
        <f t="shared" si="159"/>
        <v>322334</v>
      </c>
      <c r="M1232">
        <f t="shared" si="155"/>
        <v>8.9537222222222226E-2</v>
      </c>
      <c r="O1232">
        <f t="shared" si="156"/>
        <v>1.5489939444444444E-2</v>
      </c>
      <c r="P1232" t="e">
        <f t="shared" si="157"/>
        <v>#DIV/0!</v>
      </c>
    </row>
    <row r="1233" spans="1:16" x14ac:dyDescent="0.3">
      <c r="A1233">
        <v>3.9338000000000002</v>
      </c>
      <c r="B1233">
        <v>87760987</v>
      </c>
      <c r="C1233">
        <f t="shared" si="158"/>
        <v>305382</v>
      </c>
      <c r="D1233">
        <f t="shared" si="152"/>
        <v>8.4828333333333339E-2</v>
      </c>
      <c r="F1233">
        <f t="shared" si="153"/>
        <v>1.4675301666666666E-2</v>
      </c>
      <c r="G1233" t="e">
        <f t="shared" si="154"/>
        <v>#DIV/0!</v>
      </c>
      <c r="J1233">
        <v>3.4453</v>
      </c>
      <c r="K1233">
        <v>89790839</v>
      </c>
      <c r="L1233">
        <f t="shared" si="159"/>
        <v>322623</v>
      </c>
      <c r="M1233">
        <f t="shared" si="155"/>
        <v>8.9617500000000003E-2</v>
      </c>
      <c r="O1233">
        <f t="shared" si="156"/>
        <v>1.5503827499999999E-2</v>
      </c>
      <c r="P1233" t="e">
        <f t="shared" si="157"/>
        <v>#DIV/0!</v>
      </c>
    </row>
    <row r="1234" spans="1:16" x14ac:dyDescent="0.3">
      <c r="A1234">
        <v>3.9338000000000002</v>
      </c>
      <c r="B1234">
        <v>87761259</v>
      </c>
      <c r="C1234">
        <f t="shared" si="158"/>
        <v>305654</v>
      </c>
      <c r="D1234">
        <f t="shared" si="152"/>
        <v>8.490388888888889E-2</v>
      </c>
      <c r="F1234">
        <f t="shared" si="153"/>
        <v>1.4688372777777776E-2</v>
      </c>
      <c r="G1234">
        <f t="shared" si="154"/>
        <v>0.10764444444471523</v>
      </c>
      <c r="J1234">
        <v>3.4453</v>
      </c>
      <c r="K1234">
        <v>89791117</v>
      </c>
      <c r="L1234">
        <f t="shared" si="159"/>
        <v>322901</v>
      </c>
      <c r="M1234">
        <f t="shared" si="155"/>
        <v>8.9694722222222217E-2</v>
      </c>
      <c r="O1234">
        <f t="shared" si="156"/>
        <v>1.5517186944444443E-2</v>
      </c>
      <c r="P1234">
        <f t="shared" si="157"/>
        <v>-0.11196944444420671</v>
      </c>
    </row>
    <row r="1235" spans="1:16" x14ac:dyDescent="0.3">
      <c r="A1235">
        <v>3.9339</v>
      </c>
      <c r="B1235">
        <v>87761483</v>
      </c>
      <c r="C1235">
        <f t="shared" si="158"/>
        <v>305878</v>
      </c>
      <c r="D1235">
        <f t="shared" si="152"/>
        <v>8.4966111111111117E-2</v>
      </c>
      <c r="F1235">
        <f t="shared" si="153"/>
        <v>1.4699137222222223E-2</v>
      </c>
      <c r="G1235" t="e">
        <f t="shared" si="154"/>
        <v>#DIV/0!</v>
      </c>
      <c r="J1235">
        <v>3.4451999999999998</v>
      </c>
      <c r="K1235">
        <v>89791350</v>
      </c>
      <c r="L1235">
        <f t="shared" si="159"/>
        <v>323134</v>
      </c>
      <c r="M1235">
        <f t="shared" si="155"/>
        <v>8.9759444444444447E-2</v>
      </c>
      <c r="O1235">
        <f t="shared" si="156"/>
        <v>1.5528383888888888E-2</v>
      </c>
      <c r="P1235" t="e">
        <f t="shared" si="157"/>
        <v>#DIV/0!</v>
      </c>
    </row>
    <row r="1236" spans="1:16" x14ac:dyDescent="0.3">
      <c r="A1236">
        <v>3.9339</v>
      </c>
      <c r="B1236">
        <v>87761709</v>
      </c>
      <c r="C1236">
        <f t="shared" si="158"/>
        <v>306104</v>
      </c>
      <c r="D1236">
        <f t="shared" si="152"/>
        <v>8.502888888888889E-2</v>
      </c>
      <c r="F1236">
        <f t="shared" si="153"/>
        <v>1.4709997777777777E-2</v>
      </c>
      <c r="G1236">
        <f t="shared" si="154"/>
        <v>6.7518055555563172E-2</v>
      </c>
      <c r="J1236">
        <v>3.4451999999999998</v>
      </c>
      <c r="K1236">
        <v>89791640</v>
      </c>
      <c r="L1236">
        <f t="shared" si="159"/>
        <v>323424</v>
      </c>
      <c r="M1236">
        <f t="shared" si="155"/>
        <v>8.9840000000000003E-2</v>
      </c>
      <c r="O1236">
        <f t="shared" si="156"/>
        <v>1.554232E-2</v>
      </c>
      <c r="P1236" t="e">
        <f t="shared" si="157"/>
        <v>#DIV/0!</v>
      </c>
    </row>
    <row r="1237" spans="1:16" x14ac:dyDescent="0.3">
      <c r="A1237">
        <v>3.9340999999999999</v>
      </c>
      <c r="B1237">
        <v>87761990</v>
      </c>
      <c r="C1237">
        <f t="shared" si="158"/>
        <v>306385</v>
      </c>
      <c r="D1237">
        <f t="shared" si="152"/>
        <v>8.5106944444444443E-2</v>
      </c>
      <c r="F1237">
        <f t="shared" si="153"/>
        <v>1.4723501388888888E-2</v>
      </c>
      <c r="G1237" t="e">
        <f t="shared" si="154"/>
        <v>#DIV/0!</v>
      </c>
      <c r="J1237">
        <v>3.4451999999999998</v>
      </c>
      <c r="K1237">
        <v>89791920</v>
      </c>
      <c r="L1237">
        <f t="shared" si="159"/>
        <v>323704</v>
      </c>
      <c r="M1237">
        <f t="shared" si="155"/>
        <v>8.9917777777777777E-2</v>
      </c>
      <c r="O1237">
        <f t="shared" si="156"/>
        <v>1.5555775555555554E-2</v>
      </c>
      <c r="P1237">
        <f t="shared" si="157"/>
        <v>-3.7803703703736855E-2</v>
      </c>
    </row>
    <row r="1238" spans="1:16" x14ac:dyDescent="0.3">
      <c r="A1238">
        <v>3.9340999999999999</v>
      </c>
      <c r="B1238">
        <v>87762237</v>
      </c>
      <c r="C1238">
        <f t="shared" si="158"/>
        <v>306632</v>
      </c>
      <c r="D1238">
        <f t="shared" si="152"/>
        <v>8.517555555555556E-2</v>
      </c>
      <c r="F1238">
        <f t="shared" si="153"/>
        <v>1.473537111111111E-2</v>
      </c>
      <c r="G1238" t="e">
        <f t="shared" si="154"/>
        <v>#DIV/0!</v>
      </c>
      <c r="J1238">
        <v>3.4449000000000001</v>
      </c>
      <c r="K1238">
        <v>89792156</v>
      </c>
      <c r="L1238">
        <f t="shared" si="159"/>
        <v>323940</v>
      </c>
      <c r="M1238">
        <f t="shared" si="155"/>
        <v>8.9983333333333332E-2</v>
      </c>
      <c r="O1238">
        <f t="shared" si="156"/>
        <v>1.5567116666666665E-2</v>
      </c>
      <c r="P1238" t="e">
        <f t="shared" si="157"/>
        <v>#DIV/0!</v>
      </c>
    </row>
    <row r="1239" spans="1:16" x14ac:dyDescent="0.3">
      <c r="A1239">
        <v>3.9340999999999999</v>
      </c>
      <c r="B1239">
        <v>87762472</v>
      </c>
      <c r="C1239">
        <f t="shared" si="158"/>
        <v>306867</v>
      </c>
      <c r="D1239">
        <f t="shared" si="152"/>
        <v>8.5240833333333335E-2</v>
      </c>
      <c r="F1239">
        <f t="shared" si="153"/>
        <v>1.4746664166666666E-2</v>
      </c>
      <c r="G1239" t="e">
        <f t="shared" si="154"/>
        <v>#DIV/0!</v>
      </c>
      <c r="J1239">
        <v>3.4449000000000001</v>
      </c>
      <c r="K1239">
        <v>89792439</v>
      </c>
      <c r="L1239">
        <f t="shared" si="159"/>
        <v>324223</v>
      </c>
      <c r="M1239">
        <f t="shared" si="155"/>
        <v>9.0061944444444444E-2</v>
      </c>
      <c r="O1239">
        <f t="shared" si="156"/>
        <v>1.5580716388888888E-2</v>
      </c>
      <c r="P1239" t="e">
        <f t="shared" si="157"/>
        <v>#DIV/0!</v>
      </c>
    </row>
    <row r="1240" spans="1:16" x14ac:dyDescent="0.3">
      <c r="A1240">
        <v>3.9340999999999999</v>
      </c>
      <c r="B1240">
        <v>87762709</v>
      </c>
      <c r="C1240">
        <f t="shared" si="158"/>
        <v>307104</v>
      </c>
      <c r="D1240">
        <f t="shared" si="152"/>
        <v>8.530666666666667E-2</v>
      </c>
      <c r="F1240">
        <f t="shared" si="153"/>
        <v>1.4758053333333333E-2</v>
      </c>
      <c r="G1240">
        <f t="shared" si="154"/>
        <v>7.7849999999997269E-2</v>
      </c>
      <c r="J1240">
        <v>3.4449000000000001</v>
      </c>
      <c r="K1240">
        <v>89792717</v>
      </c>
      <c r="L1240">
        <f t="shared" si="159"/>
        <v>324501</v>
      </c>
      <c r="M1240">
        <f t="shared" si="155"/>
        <v>9.0139166666666673E-2</v>
      </c>
      <c r="O1240">
        <f t="shared" si="156"/>
        <v>1.5594075833333334E-2</v>
      </c>
      <c r="P1240">
        <f t="shared" si="157"/>
        <v>-0.1105277777775213</v>
      </c>
    </row>
    <row r="1241" spans="1:16" x14ac:dyDescent="0.3">
      <c r="A1241">
        <v>3.9342999999999999</v>
      </c>
      <c r="B1241">
        <v>87763033</v>
      </c>
      <c r="C1241">
        <f t="shared" si="158"/>
        <v>307428</v>
      </c>
      <c r="D1241">
        <f t="shared" si="152"/>
        <v>8.5396666666666662E-2</v>
      </c>
      <c r="F1241">
        <f t="shared" si="153"/>
        <v>1.4773623333333331E-2</v>
      </c>
      <c r="G1241" t="e">
        <f t="shared" si="154"/>
        <v>#DIV/0!</v>
      </c>
      <c r="J1241">
        <v>3.4447999999999999</v>
      </c>
      <c r="K1241">
        <v>89792947</v>
      </c>
      <c r="L1241">
        <f t="shared" si="159"/>
        <v>324731</v>
      </c>
      <c r="M1241">
        <f t="shared" si="155"/>
        <v>9.020305555555555E-2</v>
      </c>
      <c r="O1241">
        <f t="shared" si="156"/>
        <v>1.5605128611111109E-2</v>
      </c>
      <c r="P1241">
        <f t="shared" si="157"/>
        <v>-0.14080277777812408</v>
      </c>
    </row>
    <row r="1242" spans="1:16" x14ac:dyDescent="0.3">
      <c r="A1242">
        <v>3.9342999999999999</v>
      </c>
      <c r="B1242">
        <v>87763267</v>
      </c>
      <c r="C1242">
        <f t="shared" si="158"/>
        <v>307662</v>
      </c>
      <c r="D1242">
        <f t="shared" si="152"/>
        <v>8.5461666666666672E-2</v>
      </c>
      <c r="F1242">
        <f t="shared" si="153"/>
        <v>1.4784868333333333E-2</v>
      </c>
      <c r="G1242" t="e">
        <f t="shared" si="154"/>
        <v>#DIV/0!</v>
      </c>
      <c r="J1242">
        <v>3.4447000000000001</v>
      </c>
      <c r="K1242">
        <v>89793240</v>
      </c>
      <c r="L1242">
        <f t="shared" si="159"/>
        <v>325024</v>
      </c>
      <c r="M1242">
        <f t="shared" si="155"/>
        <v>9.0284444444444445E-2</v>
      </c>
      <c r="O1242">
        <f t="shared" si="156"/>
        <v>1.5619208888888889E-2</v>
      </c>
      <c r="P1242" t="e">
        <f t="shared" si="157"/>
        <v>#DIV/0!</v>
      </c>
    </row>
    <row r="1243" spans="1:16" x14ac:dyDescent="0.3">
      <c r="A1243">
        <v>3.9342999999999999</v>
      </c>
      <c r="B1243">
        <v>87763495</v>
      </c>
      <c r="C1243">
        <f t="shared" si="158"/>
        <v>307890</v>
      </c>
      <c r="D1243">
        <f t="shared" si="152"/>
        <v>8.5525000000000004E-2</v>
      </c>
      <c r="F1243">
        <f t="shared" si="153"/>
        <v>1.4795825E-2</v>
      </c>
      <c r="G1243">
        <f t="shared" si="154"/>
        <v>0.13455555555525311</v>
      </c>
      <c r="J1243">
        <v>3.4447000000000001</v>
      </c>
      <c r="K1243">
        <v>89793516</v>
      </c>
      <c r="L1243">
        <f t="shared" si="159"/>
        <v>325300</v>
      </c>
      <c r="M1243">
        <f t="shared" si="155"/>
        <v>9.0361111111111114E-2</v>
      </c>
      <c r="O1243">
        <f t="shared" si="156"/>
        <v>1.5632472222222221E-2</v>
      </c>
      <c r="P1243">
        <f t="shared" si="157"/>
        <v>-0.11244999999976274</v>
      </c>
    </row>
    <row r="1244" spans="1:16" x14ac:dyDescent="0.3">
      <c r="A1244">
        <v>3.9344000000000001</v>
      </c>
      <c r="B1244">
        <v>87763775</v>
      </c>
      <c r="C1244">
        <f t="shared" si="158"/>
        <v>308170</v>
      </c>
      <c r="D1244">
        <f t="shared" si="152"/>
        <v>8.5602777777777778E-2</v>
      </c>
      <c r="F1244">
        <f t="shared" si="153"/>
        <v>1.4809280555555554E-2</v>
      </c>
      <c r="G1244" t="e">
        <f t="shared" si="154"/>
        <v>#DIV/0!</v>
      </c>
      <c r="J1244">
        <v>3.4445999999999999</v>
      </c>
      <c r="K1244">
        <v>89793750</v>
      </c>
      <c r="L1244">
        <f t="shared" si="159"/>
        <v>325534</v>
      </c>
      <c r="M1244">
        <f t="shared" si="155"/>
        <v>9.042611111111111E-2</v>
      </c>
      <c r="O1244">
        <f t="shared" si="156"/>
        <v>1.5643717222222221E-2</v>
      </c>
      <c r="P1244">
        <f t="shared" si="157"/>
        <v>-0.13888055555585677</v>
      </c>
    </row>
    <row r="1245" spans="1:16" x14ac:dyDescent="0.3">
      <c r="A1245">
        <v>3.9344000000000001</v>
      </c>
      <c r="B1245">
        <v>87764059</v>
      </c>
      <c r="C1245">
        <f t="shared" si="158"/>
        <v>308454</v>
      </c>
      <c r="D1245">
        <f t="shared" si="152"/>
        <v>8.568166666666667E-2</v>
      </c>
      <c r="F1245">
        <f t="shared" si="153"/>
        <v>1.4822928333333332E-2</v>
      </c>
      <c r="G1245">
        <f t="shared" si="154"/>
        <v>0.1081250000002387</v>
      </c>
      <c r="J1245">
        <v>3.4445000000000001</v>
      </c>
      <c r="K1245">
        <v>89794039</v>
      </c>
      <c r="L1245">
        <f t="shared" si="159"/>
        <v>325823</v>
      </c>
      <c r="M1245">
        <f t="shared" si="155"/>
        <v>9.0506388888888886E-2</v>
      </c>
      <c r="O1245">
        <f t="shared" si="156"/>
        <v>1.5657605277777775E-2</v>
      </c>
      <c r="P1245" t="e">
        <f t="shared" si="157"/>
        <v>#DIV/0!</v>
      </c>
    </row>
    <row r="1246" spans="1:16" x14ac:dyDescent="0.3">
      <c r="A1246">
        <v>3.9344999999999999</v>
      </c>
      <c r="B1246">
        <v>87764284</v>
      </c>
      <c r="C1246">
        <f t="shared" si="158"/>
        <v>308679</v>
      </c>
      <c r="D1246">
        <f t="shared" si="152"/>
        <v>8.5744166666666663E-2</v>
      </c>
      <c r="F1246">
        <f t="shared" si="153"/>
        <v>1.4833740833333331E-2</v>
      </c>
      <c r="G1246" t="e">
        <f t="shared" si="154"/>
        <v>#DIV/0!</v>
      </c>
      <c r="J1246">
        <v>3.4445000000000001</v>
      </c>
      <c r="K1246">
        <v>89794318</v>
      </c>
      <c r="L1246">
        <f t="shared" si="159"/>
        <v>326102</v>
      </c>
      <c r="M1246">
        <f t="shared" si="155"/>
        <v>9.0583888888888894E-2</v>
      </c>
      <c r="O1246">
        <f t="shared" si="156"/>
        <v>1.5671012777777778E-2</v>
      </c>
      <c r="P1246">
        <f t="shared" si="157"/>
        <v>-0.11341111111087479</v>
      </c>
    </row>
    <row r="1247" spans="1:16" x14ac:dyDescent="0.3">
      <c r="A1247">
        <v>3.9344999999999999</v>
      </c>
      <c r="B1247">
        <v>87764508</v>
      </c>
      <c r="C1247">
        <f t="shared" si="158"/>
        <v>308903</v>
      </c>
      <c r="D1247">
        <f t="shared" si="152"/>
        <v>8.580638888888889E-2</v>
      </c>
      <c r="F1247">
        <f t="shared" si="153"/>
        <v>1.4844505277777777E-2</v>
      </c>
      <c r="G1247">
        <f t="shared" si="154"/>
        <v>0.13455555555525311</v>
      </c>
      <c r="J1247">
        <v>3.4443999999999999</v>
      </c>
      <c r="K1247">
        <v>89794554</v>
      </c>
      <c r="L1247">
        <f t="shared" si="159"/>
        <v>326338</v>
      </c>
      <c r="M1247">
        <f t="shared" si="155"/>
        <v>9.0649444444444449E-2</v>
      </c>
      <c r="O1247">
        <f t="shared" si="156"/>
        <v>1.5682353888888889E-2</v>
      </c>
      <c r="P1247">
        <f t="shared" si="157"/>
        <v>-0.13695833333362412</v>
      </c>
    </row>
    <row r="1248" spans="1:16" x14ac:dyDescent="0.3">
      <c r="A1248">
        <v>3.9346000000000001</v>
      </c>
      <c r="B1248">
        <v>87764788</v>
      </c>
      <c r="C1248">
        <f t="shared" si="158"/>
        <v>309183</v>
      </c>
      <c r="D1248">
        <f t="shared" si="152"/>
        <v>8.5884166666666664E-2</v>
      </c>
      <c r="F1248">
        <f t="shared" si="153"/>
        <v>1.4857960833333331E-2</v>
      </c>
      <c r="G1248" t="e">
        <f t="shared" si="154"/>
        <v>#DIV/0!</v>
      </c>
      <c r="J1248">
        <v>3.4443000000000001</v>
      </c>
      <c r="K1248">
        <v>89794839</v>
      </c>
      <c r="L1248">
        <f t="shared" si="159"/>
        <v>326623</v>
      </c>
      <c r="M1248">
        <f t="shared" si="155"/>
        <v>9.0728611111111107E-2</v>
      </c>
      <c r="O1248">
        <f t="shared" si="156"/>
        <v>1.569604972222222E-2</v>
      </c>
      <c r="P1248" t="e">
        <f t="shared" si="157"/>
        <v>#DIV/0!</v>
      </c>
    </row>
    <row r="1249" spans="1:16" x14ac:dyDescent="0.3">
      <c r="A1249">
        <v>3.9346000000000001</v>
      </c>
      <c r="B1249">
        <v>87765037</v>
      </c>
      <c r="C1249">
        <f t="shared" si="158"/>
        <v>309432</v>
      </c>
      <c r="D1249">
        <f t="shared" si="152"/>
        <v>8.595333333333334E-2</v>
      </c>
      <c r="F1249">
        <f t="shared" si="153"/>
        <v>1.4869926666666667E-2</v>
      </c>
      <c r="G1249" t="e">
        <f t="shared" si="154"/>
        <v>#DIV/0!</v>
      </c>
      <c r="J1249">
        <v>3.4443000000000001</v>
      </c>
      <c r="K1249">
        <v>89795122</v>
      </c>
      <c r="L1249">
        <f t="shared" si="159"/>
        <v>326906</v>
      </c>
      <c r="M1249">
        <f t="shared" si="155"/>
        <v>9.080722222222222E-2</v>
      </c>
      <c r="O1249">
        <f t="shared" si="156"/>
        <v>1.5709649444444442E-2</v>
      </c>
      <c r="P1249" t="e">
        <f t="shared" si="157"/>
        <v>#DIV/0!</v>
      </c>
    </row>
    <row r="1250" spans="1:16" x14ac:dyDescent="0.3">
      <c r="A1250">
        <v>3.9346000000000001</v>
      </c>
      <c r="B1250">
        <v>87765267</v>
      </c>
      <c r="C1250">
        <f t="shared" si="158"/>
        <v>309662</v>
      </c>
      <c r="D1250">
        <f t="shared" si="152"/>
        <v>8.6017222222222217E-2</v>
      </c>
      <c r="F1250">
        <f t="shared" si="153"/>
        <v>1.4880979444444442E-2</v>
      </c>
      <c r="G1250">
        <f t="shared" si="154"/>
        <v>0.11245000000027947</v>
      </c>
      <c r="J1250">
        <v>3.4443000000000001</v>
      </c>
      <c r="K1250">
        <v>89795356</v>
      </c>
      <c r="L1250">
        <f t="shared" si="159"/>
        <v>327140</v>
      </c>
      <c r="M1250">
        <f t="shared" si="155"/>
        <v>9.0872222222222215E-2</v>
      </c>
      <c r="O1250">
        <f t="shared" si="156"/>
        <v>1.5720894444444442E-2</v>
      </c>
      <c r="P1250">
        <f t="shared" si="157"/>
        <v>-6.7758333333359066E-2</v>
      </c>
    </row>
    <row r="1251" spans="1:16" x14ac:dyDescent="0.3">
      <c r="A1251">
        <v>3.9346999999999999</v>
      </c>
      <c r="B1251">
        <v>87765501</v>
      </c>
      <c r="C1251">
        <f t="shared" si="158"/>
        <v>309896</v>
      </c>
      <c r="D1251">
        <f t="shared" si="152"/>
        <v>8.6082222222222227E-2</v>
      </c>
      <c r="F1251">
        <f t="shared" si="153"/>
        <v>1.4892224444444444E-2</v>
      </c>
      <c r="G1251">
        <f t="shared" si="154"/>
        <v>8.0973611111109692E-2</v>
      </c>
      <c r="J1251">
        <v>3.4441000000000002</v>
      </c>
      <c r="K1251">
        <v>89795638</v>
      </c>
      <c r="L1251">
        <f t="shared" si="159"/>
        <v>327422</v>
      </c>
      <c r="M1251">
        <f t="shared" si="155"/>
        <v>9.0950555555555562E-2</v>
      </c>
      <c r="O1251">
        <f t="shared" si="156"/>
        <v>1.5734446111111113E-2</v>
      </c>
      <c r="P1251" t="e">
        <f t="shared" si="157"/>
        <v>#DIV/0!</v>
      </c>
    </row>
    <row r="1252" spans="1:16" x14ac:dyDescent="0.3">
      <c r="A1252">
        <v>3.9348999999999998</v>
      </c>
      <c r="B1252">
        <v>87765838</v>
      </c>
      <c r="C1252">
        <f t="shared" si="158"/>
        <v>310233</v>
      </c>
      <c r="D1252">
        <f t="shared" si="152"/>
        <v>8.6175833333333327E-2</v>
      </c>
      <c r="F1252">
        <f t="shared" si="153"/>
        <v>1.4908419166666664E-2</v>
      </c>
      <c r="G1252" t="e">
        <f t="shared" si="154"/>
        <v>#DIV/0!</v>
      </c>
      <c r="J1252">
        <v>3.4441000000000002</v>
      </c>
      <c r="K1252">
        <v>89795915</v>
      </c>
      <c r="L1252">
        <f t="shared" si="159"/>
        <v>327699</v>
      </c>
      <c r="M1252">
        <f t="shared" si="155"/>
        <v>9.1027499999999997E-2</v>
      </c>
      <c r="O1252">
        <f t="shared" si="156"/>
        <v>1.5747757499999997E-2</v>
      </c>
      <c r="P1252">
        <f t="shared" si="157"/>
        <v>-0.11244999999979743</v>
      </c>
    </row>
    <row r="1253" spans="1:16" x14ac:dyDescent="0.3">
      <c r="A1253">
        <v>3.9348999999999998</v>
      </c>
      <c r="B1253">
        <v>87766069</v>
      </c>
      <c r="C1253">
        <f t="shared" si="158"/>
        <v>310464</v>
      </c>
      <c r="D1253">
        <f t="shared" si="152"/>
        <v>8.6239999999999997E-2</v>
      </c>
      <c r="F1253">
        <f t="shared" si="153"/>
        <v>1.4919519999999999E-2</v>
      </c>
      <c r="G1253" t="e">
        <f t="shared" si="154"/>
        <v>#DIV/0!</v>
      </c>
      <c r="J1253">
        <v>3.444</v>
      </c>
      <c r="K1253">
        <v>89796149</v>
      </c>
      <c r="L1253">
        <f t="shared" si="159"/>
        <v>327933</v>
      </c>
      <c r="M1253">
        <f t="shared" si="155"/>
        <v>9.1092500000000007E-2</v>
      </c>
      <c r="O1253">
        <f t="shared" si="156"/>
        <v>1.5759002500000001E-2</v>
      </c>
      <c r="P1253">
        <f t="shared" si="157"/>
        <v>-6.9680555555552734E-2</v>
      </c>
    </row>
    <row r="1254" spans="1:16" x14ac:dyDescent="0.3">
      <c r="A1254">
        <v>3.9348999999999998</v>
      </c>
      <c r="B1254">
        <v>87766301</v>
      </c>
      <c r="C1254">
        <f t="shared" si="158"/>
        <v>310696</v>
      </c>
      <c r="D1254">
        <f t="shared" si="152"/>
        <v>8.6304444444444448E-2</v>
      </c>
      <c r="F1254">
        <f t="shared" si="153"/>
        <v>1.4930668888888889E-2</v>
      </c>
      <c r="G1254" t="e">
        <f t="shared" si="154"/>
        <v>#DIV/0!</v>
      </c>
      <c r="J1254">
        <v>3.4438</v>
      </c>
      <c r="K1254">
        <v>89796439</v>
      </c>
      <c r="L1254">
        <f t="shared" si="159"/>
        <v>328223</v>
      </c>
      <c r="M1254">
        <f t="shared" si="155"/>
        <v>9.1173055555555549E-2</v>
      </c>
      <c r="O1254">
        <f t="shared" si="156"/>
        <v>1.577293861111111E-2</v>
      </c>
      <c r="P1254" t="e">
        <f t="shared" si="157"/>
        <v>#DIV/0!</v>
      </c>
    </row>
    <row r="1255" spans="1:16" x14ac:dyDescent="0.3">
      <c r="A1255">
        <v>3.9348999999999998</v>
      </c>
      <c r="B1255">
        <v>87766590</v>
      </c>
      <c r="C1255">
        <f t="shared" si="158"/>
        <v>310985</v>
      </c>
      <c r="D1255">
        <f t="shared" si="152"/>
        <v>8.6384722222222224E-2</v>
      </c>
      <c r="F1255">
        <f t="shared" si="153"/>
        <v>1.4944556944444444E-2</v>
      </c>
      <c r="G1255" t="e">
        <f t="shared" si="154"/>
        <v>#DIV/0!</v>
      </c>
      <c r="J1255">
        <v>3.4438</v>
      </c>
      <c r="K1255">
        <v>89796718</v>
      </c>
      <c r="L1255">
        <f t="shared" si="159"/>
        <v>328502</v>
      </c>
      <c r="M1255">
        <f t="shared" si="155"/>
        <v>9.1250555555555557E-2</v>
      </c>
      <c r="O1255">
        <f t="shared" si="156"/>
        <v>1.578634611111111E-2</v>
      </c>
      <c r="P1255" t="e">
        <f t="shared" si="157"/>
        <v>#DIV/0!</v>
      </c>
    </row>
    <row r="1256" spans="1:16" x14ac:dyDescent="0.3">
      <c r="A1256">
        <v>3.9348999999999998</v>
      </c>
      <c r="B1256">
        <v>87766859</v>
      </c>
      <c r="C1256">
        <f t="shared" si="158"/>
        <v>311254</v>
      </c>
      <c r="D1256">
        <f t="shared" si="152"/>
        <v>8.645944444444445E-2</v>
      </c>
      <c r="F1256">
        <f t="shared" si="153"/>
        <v>1.4957483888888888E-2</v>
      </c>
      <c r="G1256">
        <f t="shared" si="154"/>
        <v>5.45430555555564E-2</v>
      </c>
      <c r="J1256">
        <v>3.4438</v>
      </c>
      <c r="K1256">
        <v>89796949</v>
      </c>
      <c r="L1256">
        <f t="shared" si="159"/>
        <v>328733</v>
      </c>
      <c r="M1256">
        <f t="shared" si="155"/>
        <v>9.1314722222222228E-2</v>
      </c>
      <c r="O1256">
        <f t="shared" si="156"/>
        <v>1.5797446944444443E-2</v>
      </c>
      <c r="P1256" t="e">
        <f t="shared" si="157"/>
        <v>#DIV/0!</v>
      </c>
    </row>
    <row r="1257" spans="1:16" x14ac:dyDescent="0.3">
      <c r="A1257">
        <v>3.9350999999999998</v>
      </c>
      <c r="B1257">
        <v>87767086</v>
      </c>
      <c r="C1257">
        <f t="shared" si="158"/>
        <v>311481</v>
      </c>
      <c r="D1257">
        <f t="shared" si="152"/>
        <v>8.6522500000000002E-2</v>
      </c>
      <c r="F1257">
        <f t="shared" si="153"/>
        <v>1.4968392499999999E-2</v>
      </c>
      <c r="G1257" t="e">
        <f t="shared" si="154"/>
        <v>#DIV/0!</v>
      </c>
      <c r="J1257">
        <v>3.4438</v>
      </c>
      <c r="K1257">
        <v>89797239</v>
      </c>
      <c r="L1257">
        <f t="shared" si="159"/>
        <v>329023</v>
      </c>
      <c r="M1257">
        <f t="shared" si="155"/>
        <v>9.1395277777777784E-2</v>
      </c>
      <c r="O1257">
        <f t="shared" si="156"/>
        <v>1.5811383055555555E-2</v>
      </c>
      <c r="P1257" t="e">
        <f t="shared" si="157"/>
        <v>#DIV/0!</v>
      </c>
    </row>
    <row r="1258" spans="1:16" x14ac:dyDescent="0.3">
      <c r="A1258">
        <v>3.9350999999999998</v>
      </c>
      <c r="B1258">
        <v>87767309</v>
      </c>
      <c r="C1258">
        <f t="shared" si="158"/>
        <v>311704</v>
      </c>
      <c r="D1258">
        <f t="shared" si="152"/>
        <v>8.658444444444445E-2</v>
      </c>
      <c r="F1258">
        <f t="shared" si="153"/>
        <v>1.4979108888888889E-2</v>
      </c>
      <c r="G1258">
        <f t="shared" si="154"/>
        <v>0.13839999999970132</v>
      </c>
      <c r="J1258">
        <v>3.4438</v>
      </c>
      <c r="K1258">
        <v>89797519</v>
      </c>
      <c r="L1258">
        <f t="shared" si="159"/>
        <v>329303</v>
      </c>
      <c r="M1258">
        <f t="shared" si="155"/>
        <v>9.1473055555555557E-2</v>
      </c>
      <c r="O1258">
        <f t="shared" si="156"/>
        <v>1.582483861111111E-2</v>
      </c>
      <c r="P1258">
        <f t="shared" si="157"/>
        <v>-5.5263888888892033E-2</v>
      </c>
    </row>
    <row r="1259" spans="1:16" x14ac:dyDescent="0.3">
      <c r="A1259">
        <v>3.9352</v>
      </c>
      <c r="B1259">
        <v>87767597</v>
      </c>
      <c r="C1259">
        <f t="shared" si="158"/>
        <v>311992</v>
      </c>
      <c r="D1259">
        <f t="shared" si="152"/>
        <v>8.6664444444444447E-2</v>
      </c>
      <c r="F1259">
        <f t="shared" si="153"/>
        <v>1.4992948888888889E-2</v>
      </c>
      <c r="G1259" t="e">
        <f t="shared" si="154"/>
        <v>#DIV/0!</v>
      </c>
      <c r="J1259">
        <v>3.4436</v>
      </c>
      <c r="K1259">
        <v>89797749</v>
      </c>
      <c r="L1259">
        <f t="shared" si="159"/>
        <v>329533</v>
      </c>
      <c r="M1259">
        <f t="shared" si="155"/>
        <v>9.1536944444444449E-2</v>
      </c>
      <c r="O1259">
        <f t="shared" si="156"/>
        <v>1.5835891388888888E-2</v>
      </c>
      <c r="P1259">
        <f t="shared" si="157"/>
        <v>-0.13936111111083072</v>
      </c>
    </row>
    <row r="1260" spans="1:16" x14ac:dyDescent="0.3">
      <c r="A1260">
        <v>3.9352</v>
      </c>
      <c r="B1260">
        <v>87767836</v>
      </c>
      <c r="C1260">
        <f t="shared" si="158"/>
        <v>312231</v>
      </c>
      <c r="D1260">
        <f t="shared" si="152"/>
        <v>8.6730833333333326E-2</v>
      </c>
      <c r="F1260">
        <f t="shared" si="153"/>
        <v>1.5004434166666664E-2</v>
      </c>
      <c r="G1260" t="e">
        <f t="shared" si="154"/>
        <v>#DIV/0!</v>
      </c>
      <c r="J1260">
        <v>3.4434999999999998</v>
      </c>
      <c r="K1260">
        <v>89798039</v>
      </c>
      <c r="L1260">
        <f t="shared" si="159"/>
        <v>329823</v>
      </c>
      <c r="M1260">
        <f t="shared" si="155"/>
        <v>9.1617500000000004E-2</v>
      </c>
      <c r="O1260">
        <f t="shared" si="156"/>
        <v>1.58498275E-2</v>
      </c>
      <c r="P1260" t="e">
        <f t="shared" si="157"/>
        <v>#DIV/0!</v>
      </c>
    </row>
    <row r="1261" spans="1:16" x14ac:dyDescent="0.3">
      <c r="A1261">
        <v>3.9352</v>
      </c>
      <c r="B1261">
        <v>87768072</v>
      </c>
      <c r="C1261">
        <f t="shared" si="158"/>
        <v>312467</v>
      </c>
      <c r="D1261">
        <f t="shared" si="152"/>
        <v>8.6796388888888895E-2</v>
      </c>
      <c r="F1261">
        <f t="shared" si="153"/>
        <v>1.5015775277777779E-2</v>
      </c>
      <c r="G1261">
        <f t="shared" si="154"/>
        <v>0.11293055555580293</v>
      </c>
      <c r="J1261">
        <v>3.4434999999999998</v>
      </c>
      <c r="K1261">
        <v>89798320</v>
      </c>
      <c r="L1261">
        <f t="shared" si="159"/>
        <v>330104</v>
      </c>
      <c r="M1261">
        <f t="shared" si="155"/>
        <v>9.1695555555555558E-2</v>
      </c>
      <c r="O1261">
        <f t="shared" si="156"/>
        <v>1.5863331111111111E-2</v>
      </c>
      <c r="P1261">
        <f t="shared" si="157"/>
        <v>-0.11293055555582028</v>
      </c>
    </row>
    <row r="1262" spans="1:16" x14ac:dyDescent="0.3">
      <c r="A1262">
        <v>3.9352999999999998</v>
      </c>
      <c r="B1262">
        <v>87768307</v>
      </c>
      <c r="C1262">
        <f t="shared" si="158"/>
        <v>312702</v>
      </c>
      <c r="D1262">
        <f t="shared" si="152"/>
        <v>8.686166666666667E-2</v>
      </c>
      <c r="F1262">
        <f t="shared" si="153"/>
        <v>1.5027068333333332E-2</v>
      </c>
      <c r="G1262" t="e">
        <f t="shared" si="154"/>
        <v>#DIV/0!</v>
      </c>
      <c r="J1262">
        <v>3.4434</v>
      </c>
      <c r="K1262">
        <v>89798555</v>
      </c>
      <c r="L1262">
        <f t="shared" si="159"/>
        <v>330339</v>
      </c>
      <c r="M1262">
        <f t="shared" si="155"/>
        <v>9.1760833333333333E-2</v>
      </c>
      <c r="O1262">
        <f t="shared" si="156"/>
        <v>1.5874624166666667E-2</v>
      </c>
      <c r="P1262" t="e">
        <f t="shared" si="157"/>
        <v>#DIV/0!</v>
      </c>
    </row>
    <row r="1263" spans="1:16" x14ac:dyDescent="0.3">
      <c r="A1263">
        <v>3.9352999999999998</v>
      </c>
      <c r="B1263">
        <v>87768634</v>
      </c>
      <c r="C1263">
        <f t="shared" si="158"/>
        <v>313029</v>
      </c>
      <c r="D1263">
        <f t="shared" si="152"/>
        <v>8.6952500000000002E-2</v>
      </c>
      <c r="F1263">
        <f t="shared" si="153"/>
        <v>1.5042782499999999E-2</v>
      </c>
      <c r="G1263" t="e">
        <f t="shared" si="154"/>
        <v>#DIV/0!</v>
      </c>
      <c r="J1263">
        <v>3.4434</v>
      </c>
      <c r="K1263">
        <v>89798839</v>
      </c>
      <c r="L1263">
        <f t="shared" si="159"/>
        <v>330623</v>
      </c>
      <c r="M1263">
        <f t="shared" si="155"/>
        <v>9.1839722222222225E-2</v>
      </c>
      <c r="O1263">
        <f t="shared" si="156"/>
        <v>1.5888271944444445E-2</v>
      </c>
      <c r="P1263" t="e">
        <f t="shared" si="157"/>
        <v>#DIV/0!</v>
      </c>
    </row>
    <row r="1264" spans="1:16" x14ac:dyDescent="0.3">
      <c r="A1264">
        <v>3.9352999999999998</v>
      </c>
      <c r="B1264">
        <v>87768867</v>
      </c>
      <c r="C1264">
        <f t="shared" si="158"/>
        <v>313262</v>
      </c>
      <c r="D1264">
        <f t="shared" si="152"/>
        <v>8.7017222222222218E-2</v>
      </c>
      <c r="F1264">
        <f t="shared" si="153"/>
        <v>1.5053979444444443E-2</v>
      </c>
      <c r="G1264">
        <f t="shared" si="154"/>
        <v>5.5744444444325351E-2</v>
      </c>
      <c r="J1264">
        <v>3.4434</v>
      </c>
      <c r="K1264">
        <v>89799117</v>
      </c>
      <c r="L1264">
        <f t="shared" si="159"/>
        <v>330901</v>
      </c>
      <c r="M1264">
        <f t="shared" si="155"/>
        <v>9.191694444444444E-2</v>
      </c>
      <c r="O1264">
        <f t="shared" si="156"/>
        <v>1.5901631388888886E-2</v>
      </c>
      <c r="P1264">
        <f t="shared" si="157"/>
        <v>-0.1114888888886854</v>
      </c>
    </row>
    <row r="1265" spans="1:16" x14ac:dyDescent="0.3">
      <c r="A1265">
        <v>3.9355000000000002</v>
      </c>
      <c r="B1265">
        <v>87769099</v>
      </c>
      <c r="C1265">
        <f t="shared" si="158"/>
        <v>313494</v>
      </c>
      <c r="D1265">
        <f t="shared" si="152"/>
        <v>8.7081666666666668E-2</v>
      </c>
      <c r="F1265">
        <f t="shared" si="153"/>
        <v>1.5065128333333332E-2</v>
      </c>
      <c r="G1265">
        <f t="shared" si="154"/>
        <v>0.13888055555587411</v>
      </c>
      <c r="J1265">
        <v>3.4432999999999998</v>
      </c>
      <c r="K1265">
        <v>89799349</v>
      </c>
      <c r="L1265">
        <f t="shared" si="159"/>
        <v>331133</v>
      </c>
      <c r="M1265">
        <f t="shared" si="155"/>
        <v>9.198138888888889E-2</v>
      </c>
      <c r="O1265">
        <f t="shared" si="156"/>
        <v>1.5912780277777778E-2</v>
      </c>
      <c r="P1265">
        <f t="shared" si="157"/>
        <v>-6.9680555555552734E-2</v>
      </c>
    </row>
    <row r="1266" spans="1:16" x14ac:dyDescent="0.3">
      <c r="A1266">
        <v>3.9356</v>
      </c>
      <c r="B1266">
        <v>87769388</v>
      </c>
      <c r="C1266">
        <f t="shared" si="158"/>
        <v>313783</v>
      </c>
      <c r="D1266">
        <f t="shared" si="152"/>
        <v>8.7161944444444445E-2</v>
      </c>
      <c r="F1266">
        <f t="shared" si="153"/>
        <v>1.5079016388888887E-2</v>
      </c>
      <c r="G1266" t="e">
        <f t="shared" si="154"/>
        <v>#DIV/0!</v>
      </c>
      <c r="J1266">
        <v>3.4430999999999998</v>
      </c>
      <c r="K1266">
        <v>89799639</v>
      </c>
      <c r="L1266">
        <f t="shared" si="159"/>
        <v>331423</v>
      </c>
      <c r="M1266">
        <f t="shared" si="155"/>
        <v>9.2061944444444446E-2</v>
      </c>
      <c r="O1266">
        <f t="shared" si="156"/>
        <v>1.5926716388888887E-2</v>
      </c>
      <c r="P1266" t="e">
        <f t="shared" si="157"/>
        <v>#DIV/0!</v>
      </c>
    </row>
    <row r="1267" spans="1:16" x14ac:dyDescent="0.3">
      <c r="A1267">
        <v>3.9356</v>
      </c>
      <c r="B1267">
        <v>87769659</v>
      </c>
      <c r="C1267">
        <f t="shared" si="158"/>
        <v>314054</v>
      </c>
      <c r="D1267">
        <f t="shared" si="152"/>
        <v>8.7237222222222216E-2</v>
      </c>
      <c r="F1267">
        <f t="shared" si="153"/>
        <v>1.5092039444444443E-2</v>
      </c>
      <c r="G1267" t="e">
        <f t="shared" si="154"/>
        <v>#DIV/0!</v>
      </c>
      <c r="J1267">
        <v>3.4430999999999998</v>
      </c>
      <c r="K1267">
        <v>89799917</v>
      </c>
      <c r="L1267">
        <f t="shared" si="159"/>
        <v>331701</v>
      </c>
      <c r="M1267">
        <f t="shared" si="155"/>
        <v>9.2139166666666661E-2</v>
      </c>
      <c r="O1267">
        <f t="shared" si="156"/>
        <v>1.5940075833333331E-2</v>
      </c>
      <c r="P1267">
        <f t="shared" si="157"/>
        <v>-0.11148888888914581</v>
      </c>
    </row>
    <row r="1268" spans="1:16" x14ac:dyDescent="0.3">
      <c r="A1268">
        <v>3.9356</v>
      </c>
      <c r="B1268">
        <v>87769886</v>
      </c>
      <c r="C1268">
        <f t="shared" si="158"/>
        <v>314281</v>
      </c>
      <c r="D1268">
        <f t="shared" si="152"/>
        <v>8.7300277777777782E-2</v>
      </c>
      <c r="F1268">
        <f t="shared" si="153"/>
        <v>1.5102948055555555E-2</v>
      </c>
      <c r="G1268" t="e">
        <f t="shared" si="154"/>
        <v>#DIV/0!</v>
      </c>
      <c r="J1268">
        <v>3.4430000000000001</v>
      </c>
      <c r="K1268">
        <v>89800149</v>
      </c>
      <c r="L1268">
        <f t="shared" si="159"/>
        <v>331933</v>
      </c>
      <c r="M1268">
        <f t="shared" si="155"/>
        <v>9.2203611111111111E-2</v>
      </c>
      <c r="O1268">
        <f t="shared" si="156"/>
        <v>1.5951224722222219E-2</v>
      </c>
      <c r="P1268">
        <f t="shared" si="157"/>
        <v>-0.13936111111083072</v>
      </c>
    </row>
    <row r="1269" spans="1:16" x14ac:dyDescent="0.3">
      <c r="A1269">
        <v>3.9356</v>
      </c>
      <c r="B1269">
        <v>87770163</v>
      </c>
      <c r="C1269">
        <f t="shared" si="158"/>
        <v>314558</v>
      </c>
      <c r="D1269">
        <f t="shared" si="152"/>
        <v>8.7377222222222217E-2</v>
      </c>
      <c r="F1269">
        <f t="shared" si="153"/>
        <v>1.5116259444444443E-2</v>
      </c>
      <c r="G1269">
        <f t="shared" si="154"/>
        <v>0.11389166666643082</v>
      </c>
      <c r="J1269">
        <v>3.4428999999999998</v>
      </c>
      <c r="K1269">
        <v>89800439</v>
      </c>
      <c r="L1269">
        <f t="shared" si="159"/>
        <v>332223</v>
      </c>
      <c r="M1269">
        <f t="shared" si="155"/>
        <v>9.2284166666666667E-2</v>
      </c>
      <c r="O1269">
        <f t="shared" si="156"/>
        <v>1.5965160833333332E-2</v>
      </c>
      <c r="P1269" t="e">
        <f t="shared" si="157"/>
        <v>#DIV/0!</v>
      </c>
    </row>
    <row r="1270" spans="1:16" x14ac:dyDescent="0.3">
      <c r="A1270">
        <v>3.9357000000000002</v>
      </c>
      <c r="B1270">
        <v>87770400</v>
      </c>
      <c r="C1270">
        <f t="shared" si="158"/>
        <v>314795</v>
      </c>
      <c r="D1270">
        <f t="shared" si="152"/>
        <v>8.7443055555555552E-2</v>
      </c>
      <c r="F1270">
        <f t="shared" si="153"/>
        <v>1.512764861111111E-2</v>
      </c>
      <c r="G1270">
        <f t="shared" si="154"/>
        <v>0.11389166666691926</v>
      </c>
      <c r="J1270">
        <v>3.4428999999999998</v>
      </c>
      <c r="K1270">
        <v>89800719</v>
      </c>
      <c r="L1270">
        <f t="shared" si="159"/>
        <v>332503</v>
      </c>
      <c r="M1270">
        <f t="shared" si="155"/>
        <v>9.2361944444444441E-2</v>
      </c>
      <c r="O1270">
        <f t="shared" si="156"/>
        <v>1.5978616388888887E-2</v>
      </c>
      <c r="P1270" t="e">
        <f t="shared" si="157"/>
        <v>#DIV/0!</v>
      </c>
    </row>
    <row r="1271" spans="1:16" x14ac:dyDescent="0.3">
      <c r="A1271">
        <v>3.9358</v>
      </c>
      <c r="B1271">
        <v>87770637</v>
      </c>
      <c r="C1271">
        <f t="shared" si="158"/>
        <v>315032</v>
      </c>
      <c r="D1271">
        <f t="shared" si="152"/>
        <v>8.7508888888888886E-2</v>
      </c>
      <c r="F1271">
        <f t="shared" si="153"/>
        <v>1.5139037777777775E-2</v>
      </c>
      <c r="G1271" t="e">
        <f t="shared" si="154"/>
        <v>#DIV/0!</v>
      </c>
      <c r="J1271">
        <v>3.4428999999999998</v>
      </c>
      <c r="K1271">
        <v>89800955</v>
      </c>
      <c r="L1271">
        <f t="shared" si="159"/>
        <v>332739</v>
      </c>
      <c r="M1271">
        <f t="shared" si="155"/>
        <v>9.2427499999999996E-2</v>
      </c>
      <c r="O1271">
        <f t="shared" si="156"/>
        <v>1.5989957499999999E-2</v>
      </c>
      <c r="P1271">
        <f t="shared" si="157"/>
        <v>-0.13647777777810066</v>
      </c>
    </row>
    <row r="1272" spans="1:16" x14ac:dyDescent="0.3">
      <c r="A1272">
        <v>3.9358</v>
      </c>
      <c r="B1272">
        <v>87770867</v>
      </c>
      <c r="C1272">
        <f t="shared" si="158"/>
        <v>315262</v>
      </c>
      <c r="D1272">
        <f t="shared" si="152"/>
        <v>8.7572777777777777E-2</v>
      </c>
      <c r="F1272">
        <f t="shared" si="153"/>
        <v>1.5150090555555554E-2</v>
      </c>
      <c r="G1272">
        <f t="shared" si="154"/>
        <v>5.5984722222219001E-2</v>
      </c>
      <c r="J1272">
        <v>3.4428000000000001</v>
      </c>
      <c r="K1272">
        <v>89801239</v>
      </c>
      <c r="L1272">
        <f t="shared" si="159"/>
        <v>333023</v>
      </c>
      <c r="M1272">
        <f t="shared" si="155"/>
        <v>9.2506388888888888E-2</v>
      </c>
      <c r="O1272">
        <f t="shared" si="156"/>
        <v>1.6003605277777777E-2</v>
      </c>
      <c r="P1272" t="e">
        <f t="shared" si="157"/>
        <v>#DIV/0!</v>
      </c>
    </row>
    <row r="1273" spans="1:16" x14ac:dyDescent="0.3">
      <c r="A1273">
        <v>3.9359999999999999</v>
      </c>
      <c r="B1273">
        <v>87771100</v>
      </c>
      <c r="C1273">
        <f t="shared" si="158"/>
        <v>315495</v>
      </c>
      <c r="D1273">
        <f t="shared" si="152"/>
        <v>8.7637499999999993E-2</v>
      </c>
      <c r="F1273">
        <f t="shared" si="153"/>
        <v>1.5161287499999997E-2</v>
      </c>
      <c r="G1273" t="e">
        <f t="shared" si="154"/>
        <v>#DIV/0!</v>
      </c>
      <c r="J1273">
        <v>3.4428000000000001</v>
      </c>
      <c r="K1273">
        <v>89801519</v>
      </c>
      <c r="L1273">
        <f t="shared" si="159"/>
        <v>333303</v>
      </c>
      <c r="M1273">
        <f t="shared" si="155"/>
        <v>9.2584166666666662E-2</v>
      </c>
      <c r="O1273">
        <f t="shared" si="156"/>
        <v>1.6017060833333333E-2</v>
      </c>
      <c r="P1273">
        <f t="shared" si="157"/>
        <v>-0.11100833333309468</v>
      </c>
    </row>
    <row r="1274" spans="1:16" x14ac:dyDescent="0.3">
      <c r="A1274">
        <v>3.9359999999999999</v>
      </c>
      <c r="B1274">
        <v>87771389</v>
      </c>
      <c r="C1274">
        <f t="shared" si="158"/>
        <v>315784</v>
      </c>
      <c r="D1274">
        <f t="shared" si="152"/>
        <v>8.7717777777777783E-2</v>
      </c>
      <c r="F1274">
        <f t="shared" si="153"/>
        <v>1.5175175555555556E-2</v>
      </c>
      <c r="G1274" t="e">
        <f t="shared" si="154"/>
        <v>#DIV/0!</v>
      </c>
      <c r="J1274">
        <v>3.4426999999999999</v>
      </c>
      <c r="K1274">
        <v>89801750</v>
      </c>
      <c r="L1274">
        <f t="shared" si="159"/>
        <v>333534</v>
      </c>
      <c r="M1274">
        <f t="shared" si="155"/>
        <v>9.2648333333333333E-2</v>
      </c>
      <c r="O1274">
        <f t="shared" si="156"/>
        <v>1.6028161666666665E-2</v>
      </c>
      <c r="P1274">
        <f t="shared" si="157"/>
        <v>-0.13888055555589146</v>
      </c>
    </row>
    <row r="1275" spans="1:16" x14ac:dyDescent="0.3">
      <c r="A1275">
        <v>3.9359999999999999</v>
      </c>
      <c r="B1275">
        <v>87771659</v>
      </c>
      <c r="C1275">
        <f t="shared" si="158"/>
        <v>316054</v>
      </c>
      <c r="D1275">
        <f t="shared" si="152"/>
        <v>8.7792777777777775E-2</v>
      </c>
      <c r="F1275">
        <f t="shared" si="153"/>
        <v>1.5188150555555554E-2</v>
      </c>
      <c r="G1275">
        <f t="shared" si="154"/>
        <v>0.10764444444421985</v>
      </c>
      <c r="J1275">
        <v>3.4426000000000001</v>
      </c>
      <c r="K1275">
        <v>89802039</v>
      </c>
      <c r="L1275">
        <f t="shared" si="159"/>
        <v>333823</v>
      </c>
      <c r="M1275">
        <f t="shared" si="155"/>
        <v>9.2728611111111109E-2</v>
      </c>
      <c r="O1275">
        <f t="shared" si="156"/>
        <v>1.6042049722222222E-2</v>
      </c>
      <c r="P1275" t="e">
        <f t="shared" si="157"/>
        <v>#DIV/0!</v>
      </c>
    </row>
    <row r="1276" spans="1:16" x14ac:dyDescent="0.3">
      <c r="A1276">
        <v>3.9361000000000002</v>
      </c>
      <c r="B1276">
        <v>87771883</v>
      </c>
      <c r="C1276">
        <f t="shared" si="158"/>
        <v>316278</v>
      </c>
      <c r="D1276">
        <f t="shared" si="152"/>
        <v>8.7855000000000003E-2</v>
      </c>
      <c r="F1276">
        <f t="shared" si="153"/>
        <v>1.5198914999999999E-2</v>
      </c>
      <c r="G1276" t="e">
        <f t="shared" si="154"/>
        <v>#DIV/0!</v>
      </c>
      <c r="J1276">
        <v>3.4426000000000001</v>
      </c>
      <c r="K1276">
        <v>89802319</v>
      </c>
      <c r="L1276">
        <f t="shared" si="159"/>
        <v>334103</v>
      </c>
      <c r="M1276">
        <f t="shared" si="155"/>
        <v>9.2806388888888883E-2</v>
      </c>
      <c r="O1276">
        <f t="shared" si="156"/>
        <v>1.6055505277777774E-2</v>
      </c>
      <c r="P1276">
        <f t="shared" si="157"/>
        <v>-5.6225000000023562E-2</v>
      </c>
    </row>
    <row r="1277" spans="1:16" x14ac:dyDescent="0.3">
      <c r="A1277">
        <v>3.9361000000000002</v>
      </c>
      <c r="B1277">
        <v>87772109</v>
      </c>
      <c r="C1277">
        <f t="shared" si="158"/>
        <v>316504</v>
      </c>
      <c r="D1277">
        <f t="shared" si="152"/>
        <v>8.7917777777777775E-2</v>
      </c>
      <c r="F1277">
        <f t="shared" si="153"/>
        <v>1.5209775555555555E-2</v>
      </c>
      <c r="G1277" t="e">
        <f t="shared" si="154"/>
        <v>#DIV/0!</v>
      </c>
      <c r="J1277">
        <v>3.4424000000000001</v>
      </c>
      <c r="K1277">
        <v>89802553</v>
      </c>
      <c r="L1277">
        <f t="shared" si="159"/>
        <v>334337</v>
      </c>
      <c r="M1277">
        <f t="shared" si="155"/>
        <v>9.2871388888888892E-2</v>
      </c>
      <c r="O1277">
        <f t="shared" si="156"/>
        <v>1.6066750277777778E-2</v>
      </c>
      <c r="P1277" t="e">
        <f t="shared" si="157"/>
        <v>#DIV/0!</v>
      </c>
    </row>
    <row r="1278" spans="1:16" x14ac:dyDescent="0.3">
      <c r="A1278">
        <v>3.9361000000000002</v>
      </c>
      <c r="B1278">
        <v>87772398</v>
      </c>
      <c r="C1278">
        <f t="shared" si="158"/>
        <v>316793</v>
      </c>
      <c r="D1278">
        <f t="shared" si="152"/>
        <v>8.7998055555555552E-2</v>
      </c>
      <c r="F1278">
        <f t="shared" si="153"/>
        <v>1.522366361111111E-2</v>
      </c>
      <c r="G1278">
        <f t="shared" si="154"/>
        <v>5.7426388888898942E-2</v>
      </c>
      <c r="J1278">
        <v>3.4424000000000001</v>
      </c>
      <c r="K1278">
        <v>89802838</v>
      </c>
      <c r="L1278">
        <f t="shared" si="159"/>
        <v>334622</v>
      </c>
      <c r="M1278">
        <f t="shared" si="155"/>
        <v>9.295055555555555E-2</v>
      </c>
      <c r="O1278">
        <f t="shared" si="156"/>
        <v>1.6080446111111108E-2</v>
      </c>
      <c r="P1278" t="e">
        <f t="shared" si="157"/>
        <v>#DIV/0!</v>
      </c>
    </row>
    <row r="1279" spans="1:16" x14ac:dyDescent="0.3">
      <c r="A1279">
        <v>3.9363000000000001</v>
      </c>
      <c r="B1279">
        <v>87772637</v>
      </c>
      <c r="C1279">
        <f t="shared" si="158"/>
        <v>317032</v>
      </c>
      <c r="D1279">
        <f t="shared" si="152"/>
        <v>8.8064444444444445E-2</v>
      </c>
      <c r="F1279">
        <f t="shared" si="153"/>
        <v>1.5235148888888888E-2</v>
      </c>
      <c r="G1279" t="e">
        <f t="shared" si="154"/>
        <v>#DIV/0!</v>
      </c>
      <c r="J1279">
        <v>3.4424000000000001</v>
      </c>
      <c r="K1279">
        <v>89803117</v>
      </c>
      <c r="L1279">
        <f t="shared" si="159"/>
        <v>334901</v>
      </c>
      <c r="M1279">
        <f t="shared" si="155"/>
        <v>9.3028055555555558E-2</v>
      </c>
      <c r="O1279">
        <f t="shared" si="156"/>
        <v>1.6093853611111111E-2</v>
      </c>
      <c r="P1279">
        <f t="shared" si="157"/>
        <v>-0.11148888888861601</v>
      </c>
    </row>
    <row r="1280" spans="1:16" x14ac:dyDescent="0.3">
      <c r="A1280">
        <v>3.9363000000000001</v>
      </c>
      <c r="B1280">
        <v>87772867</v>
      </c>
      <c r="C1280">
        <f t="shared" si="158"/>
        <v>317262</v>
      </c>
      <c r="D1280">
        <f t="shared" si="152"/>
        <v>8.8128333333333336E-2</v>
      </c>
      <c r="F1280">
        <f t="shared" si="153"/>
        <v>1.5246201666666665E-2</v>
      </c>
      <c r="G1280">
        <f t="shared" si="154"/>
        <v>0.11148888888914581</v>
      </c>
      <c r="J1280">
        <v>3.4422999999999999</v>
      </c>
      <c r="K1280">
        <v>89803349</v>
      </c>
      <c r="L1280">
        <f t="shared" si="159"/>
        <v>335133</v>
      </c>
      <c r="M1280">
        <f t="shared" si="155"/>
        <v>9.3092499999999995E-2</v>
      </c>
      <c r="O1280">
        <f t="shared" si="156"/>
        <v>1.6105002499999996E-2</v>
      </c>
      <c r="P1280">
        <f t="shared" si="157"/>
        <v>-0.13888055555589146</v>
      </c>
    </row>
    <row r="1281" spans="1:16" x14ac:dyDescent="0.3">
      <c r="A1281">
        <v>3.9363999999999999</v>
      </c>
      <c r="B1281">
        <v>87773099</v>
      </c>
      <c r="C1281">
        <f t="shared" si="158"/>
        <v>317494</v>
      </c>
      <c r="D1281">
        <f t="shared" si="152"/>
        <v>8.8192777777777773E-2</v>
      </c>
      <c r="F1281">
        <f t="shared" si="153"/>
        <v>1.5257350555555554E-2</v>
      </c>
      <c r="G1281" t="e">
        <f t="shared" si="154"/>
        <v>#DIV/0!</v>
      </c>
      <c r="J1281">
        <v>3.4422000000000001</v>
      </c>
      <c r="K1281">
        <v>89803638</v>
      </c>
      <c r="L1281">
        <f t="shared" si="159"/>
        <v>335422</v>
      </c>
      <c r="M1281">
        <f t="shared" si="155"/>
        <v>9.3172777777777771E-2</v>
      </c>
      <c r="O1281">
        <f t="shared" si="156"/>
        <v>1.6118890555555553E-2</v>
      </c>
      <c r="P1281" t="e">
        <f t="shared" si="157"/>
        <v>#DIV/0!</v>
      </c>
    </row>
    <row r="1282" spans="1:16" x14ac:dyDescent="0.3">
      <c r="A1282">
        <v>3.9363999999999999</v>
      </c>
      <c r="B1282">
        <v>87773387</v>
      </c>
      <c r="C1282">
        <f t="shared" si="158"/>
        <v>317782</v>
      </c>
      <c r="D1282">
        <f t="shared" si="152"/>
        <v>8.8272777777777783E-2</v>
      </c>
      <c r="F1282">
        <f t="shared" si="153"/>
        <v>1.5271190555555555E-2</v>
      </c>
      <c r="G1282" t="e">
        <f t="shared" si="154"/>
        <v>#DIV/0!</v>
      </c>
      <c r="J1282">
        <v>3.4422000000000001</v>
      </c>
      <c r="K1282">
        <v>89803917</v>
      </c>
      <c r="L1282">
        <f t="shared" si="159"/>
        <v>335701</v>
      </c>
      <c r="M1282">
        <f t="shared" si="155"/>
        <v>9.3250277777777779E-2</v>
      </c>
      <c r="O1282">
        <f t="shared" si="156"/>
        <v>1.6132298055555553E-2</v>
      </c>
      <c r="P1282" t="e">
        <f t="shared" si="157"/>
        <v>#DIV/0!</v>
      </c>
    </row>
    <row r="1283" spans="1:16" x14ac:dyDescent="0.3">
      <c r="A1283">
        <v>3.9363999999999999</v>
      </c>
      <c r="B1283">
        <v>87773659</v>
      </c>
      <c r="C1283">
        <f t="shared" si="158"/>
        <v>318054</v>
      </c>
      <c r="D1283">
        <f t="shared" si="152"/>
        <v>8.8348333333333334E-2</v>
      </c>
      <c r="F1283">
        <f t="shared" si="153"/>
        <v>1.5284261666666665E-2</v>
      </c>
      <c r="G1283" t="e">
        <f t="shared" si="154"/>
        <v>#DIV/0!</v>
      </c>
      <c r="J1283">
        <v>3.4422000000000001</v>
      </c>
      <c r="K1283">
        <v>89804148</v>
      </c>
      <c r="L1283">
        <f t="shared" si="159"/>
        <v>335932</v>
      </c>
      <c r="M1283">
        <f t="shared" si="155"/>
        <v>9.331444444444445E-2</v>
      </c>
      <c r="O1283">
        <f t="shared" si="156"/>
        <v>1.6143398888888889E-2</v>
      </c>
      <c r="P1283">
        <f t="shared" si="157"/>
        <v>-4.6453703703667443E-2</v>
      </c>
    </row>
    <row r="1284" spans="1:16" x14ac:dyDescent="0.3">
      <c r="A1284">
        <v>3.9363999999999999</v>
      </c>
      <c r="B1284">
        <v>87773883</v>
      </c>
      <c r="C1284">
        <f t="shared" si="158"/>
        <v>318278</v>
      </c>
      <c r="D1284">
        <f t="shared" si="152"/>
        <v>8.8410555555555562E-2</v>
      </c>
      <c r="F1284">
        <f t="shared" si="153"/>
        <v>1.5295026111111111E-2</v>
      </c>
      <c r="G1284" t="e">
        <f t="shared" si="154"/>
        <v>#DIV/0!</v>
      </c>
      <c r="J1284">
        <v>3.4419</v>
      </c>
      <c r="K1284">
        <v>89804438</v>
      </c>
      <c r="L1284">
        <f t="shared" si="159"/>
        <v>336222</v>
      </c>
      <c r="M1284">
        <f t="shared" si="155"/>
        <v>9.3395000000000006E-2</v>
      </c>
      <c r="O1284">
        <f t="shared" si="156"/>
        <v>1.6157334999999998E-2</v>
      </c>
      <c r="P1284" t="e">
        <f t="shared" si="157"/>
        <v>#DIV/0!</v>
      </c>
    </row>
    <row r="1285" spans="1:16" x14ac:dyDescent="0.3">
      <c r="A1285">
        <v>3.9363999999999999</v>
      </c>
      <c r="B1285">
        <v>87774108</v>
      </c>
      <c r="C1285">
        <f t="shared" si="158"/>
        <v>318503</v>
      </c>
      <c r="D1285">
        <f t="shared" si="152"/>
        <v>8.8473055555555555E-2</v>
      </c>
      <c r="F1285">
        <f t="shared" si="153"/>
        <v>1.530583861111111E-2</v>
      </c>
      <c r="G1285">
        <f t="shared" si="154"/>
        <v>0.13647777777749456</v>
      </c>
      <c r="J1285">
        <v>3.4419</v>
      </c>
      <c r="K1285">
        <v>89804717</v>
      </c>
      <c r="L1285">
        <f t="shared" si="159"/>
        <v>336501</v>
      </c>
      <c r="M1285">
        <f t="shared" si="155"/>
        <v>9.34725E-2</v>
      </c>
      <c r="O1285">
        <f t="shared" si="156"/>
        <v>1.6170742499999998E-2</v>
      </c>
      <c r="P1285" t="e">
        <f t="shared" si="157"/>
        <v>#DIV/0!</v>
      </c>
    </row>
    <row r="1286" spans="1:16" x14ac:dyDescent="0.3">
      <c r="A1286">
        <v>3.9365000000000001</v>
      </c>
      <c r="B1286">
        <v>87774392</v>
      </c>
      <c r="C1286">
        <f t="shared" si="158"/>
        <v>318787</v>
      </c>
      <c r="D1286">
        <f t="shared" si="152"/>
        <v>8.8551944444444447E-2</v>
      </c>
      <c r="F1286">
        <f t="shared" si="153"/>
        <v>1.5319486388888888E-2</v>
      </c>
      <c r="G1286">
        <f t="shared" si="154"/>
        <v>0.11677500000026821</v>
      </c>
      <c r="J1286">
        <v>3.4419</v>
      </c>
      <c r="K1286">
        <v>89804948</v>
      </c>
      <c r="L1286">
        <f t="shared" si="159"/>
        <v>336732</v>
      </c>
      <c r="M1286">
        <f t="shared" si="155"/>
        <v>9.3536666666666671E-2</v>
      </c>
      <c r="O1286">
        <f t="shared" si="156"/>
        <v>1.6181843333333334E-2</v>
      </c>
      <c r="P1286">
        <f t="shared" si="157"/>
        <v>-0.13984166666697306</v>
      </c>
    </row>
    <row r="1287" spans="1:16" x14ac:dyDescent="0.3">
      <c r="A1287">
        <v>3.9365999999999999</v>
      </c>
      <c r="B1287">
        <v>87774635</v>
      </c>
      <c r="C1287">
        <f t="shared" si="158"/>
        <v>319030</v>
      </c>
      <c r="D1287">
        <f t="shared" si="152"/>
        <v>8.8619444444444445E-2</v>
      </c>
      <c r="F1287">
        <f t="shared" si="153"/>
        <v>1.5331163888888888E-2</v>
      </c>
      <c r="G1287" t="e">
        <f t="shared" si="154"/>
        <v>#DIV/0!</v>
      </c>
      <c r="J1287">
        <v>3.4418000000000002</v>
      </c>
      <c r="K1287">
        <v>89805239</v>
      </c>
      <c r="L1287">
        <f t="shared" si="159"/>
        <v>337023</v>
      </c>
      <c r="M1287">
        <f t="shared" si="155"/>
        <v>9.3617500000000006E-2</v>
      </c>
      <c r="O1287">
        <f t="shared" si="156"/>
        <v>1.6195827499999999E-2</v>
      </c>
      <c r="P1287" t="e">
        <f t="shared" si="157"/>
        <v>#DIV/0!</v>
      </c>
    </row>
    <row r="1288" spans="1:16" x14ac:dyDescent="0.3">
      <c r="A1288">
        <v>3.9365999999999999</v>
      </c>
      <c r="B1288">
        <v>87774866</v>
      </c>
      <c r="C1288">
        <f t="shared" si="158"/>
        <v>319261</v>
      </c>
      <c r="D1288">
        <f t="shared" si="152"/>
        <v>8.8683611111111116E-2</v>
      </c>
      <c r="F1288">
        <f t="shared" si="153"/>
        <v>1.5342264722222223E-2</v>
      </c>
      <c r="G1288">
        <f t="shared" si="154"/>
        <v>0.11196944444418937</v>
      </c>
      <c r="J1288">
        <v>3.4418000000000002</v>
      </c>
      <c r="K1288">
        <v>89805516</v>
      </c>
      <c r="L1288">
        <f t="shared" si="159"/>
        <v>337300</v>
      </c>
      <c r="M1288">
        <f t="shared" si="155"/>
        <v>9.3694444444444441E-2</v>
      </c>
      <c r="O1288">
        <f t="shared" si="156"/>
        <v>1.6209138888888888E-2</v>
      </c>
      <c r="P1288">
        <f t="shared" si="157"/>
        <v>-0.11196944444420671</v>
      </c>
    </row>
    <row r="1289" spans="1:16" x14ac:dyDescent="0.3">
      <c r="A1289">
        <v>3.9367000000000001</v>
      </c>
      <c r="B1289">
        <v>87775099</v>
      </c>
      <c r="C1289">
        <f t="shared" si="158"/>
        <v>319494</v>
      </c>
      <c r="D1289">
        <f t="shared" si="152"/>
        <v>8.8748333333333332E-2</v>
      </c>
      <c r="F1289">
        <f t="shared" si="153"/>
        <v>1.5353461666666665E-2</v>
      </c>
      <c r="G1289">
        <f t="shared" si="154"/>
        <v>0.13936111111143226</v>
      </c>
      <c r="J1289">
        <v>3.4417</v>
      </c>
      <c r="K1289">
        <v>89805749</v>
      </c>
      <c r="L1289">
        <f t="shared" si="159"/>
        <v>337533</v>
      </c>
      <c r="M1289">
        <f t="shared" si="155"/>
        <v>9.3759166666666671E-2</v>
      </c>
      <c r="O1289">
        <f t="shared" si="156"/>
        <v>1.6220335833333332E-2</v>
      </c>
      <c r="P1289">
        <f t="shared" si="157"/>
        <v>-0.13888055555589146</v>
      </c>
    </row>
    <row r="1290" spans="1:16" x14ac:dyDescent="0.3">
      <c r="A1290">
        <v>3.9367999999999999</v>
      </c>
      <c r="B1290">
        <v>87775389</v>
      </c>
      <c r="C1290">
        <f t="shared" si="158"/>
        <v>319784</v>
      </c>
      <c r="D1290">
        <f t="shared" si="152"/>
        <v>8.8828888888888888E-2</v>
      </c>
      <c r="F1290">
        <f t="shared" si="153"/>
        <v>1.5367397777777776E-2</v>
      </c>
      <c r="G1290" t="e">
        <f t="shared" si="154"/>
        <v>#DIV/0!</v>
      </c>
      <c r="J1290">
        <v>3.4416000000000002</v>
      </c>
      <c r="K1290">
        <v>89806038</v>
      </c>
      <c r="L1290">
        <f t="shared" si="159"/>
        <v>337822</v>
      </c>
      <c r="M1290">
        <f t="shared" si="155"/>
        <v>9.3839444444444448E-2</v>
      </c>
      <c r="O1290">
        <f t="shared" si="156"/>
        <v>1.6234223888888889E-2</v>
      </c>
      <c r="P1290" t="e">
        <f t="shared" si="157"/>
        <v>#DIV/0!</v>
      </c>
    </row>
    <row r="1291" spans="1:16" x14ac:dyDescent="0.3">
      <c r="A1291">
        <v>3.9367999999999999</v>
      </c>
      <c r="B1291">
        <v>87775658</v>
      </c>
      <c r="C1291">
        <f t="shared" si="158"/>
        <v>320053</v>
      </c>
      <c r="D1291">
        <f t="shared" si="152"/>
        <v>8.8903611111111114E-2</v>
      </c>
      <c r="F1291">
        <f t="shared" si="153"/>
        <v>1.5380324722222222E-2</v>
      </c>
      <c r="G1291">
        <f t="shared" si="154"/>
        <v>0.10812499999975853</v>
      </c>
      <c r="J1291">
        <v>3.4416000000000002</v>
      </c>
      <c r="K1291">
        <v>89806317</v>
      </c>
      <c r="L1291">
        <f t="shared" si="159"/>
        <v>338101</v>
      </c>
      <c r="M1291">
        <f t="shared" si="155"/>
        <v>9.3916944444444442E-2</v>
      </c>
      <c r="O1291">
        <f t="shared" si="156"/>
        <v>1.6247631388888888E-2</v>
      </c>
      <c r="P1291" t="e">
        <f t="shared" si="157"/>
        <v>#DIV/0!</v>
      </c>
    </row>
    <row r="1292" spans="1:16" x14ac:dyDescent="0.3">
      <c r="A1292">
        <v>3.9369000000000001</v>
      </c>
      <c r="B1292">
        <v>87775883</v>
      </c>
      <c r="C1292">
        <f t="shared" si="158"/>
        <v>320278</v>
      </c>
      <c r="D1292">
        <f t="shared" si="152"/>
        <v>8.8966111111111107E-2</v>
      </c>
      <c r="F1292">
        <f t="shared" si="153"/>
        <v>1.5391137222222221E-2</v>
      </c>
      <c r="G1292" t="e">
        <f t="shared" si="154"/>
        <v>#DIV/0!</v>
      </c>
      <c r="J1292">
        <v>3.4416000000000002</v>
      </c>
      <c r="K1292">
        <v>89806549</v>
      </c>
      <c r="L1292">
        <f t="shared" si="159"/>
        <v>338333</v>
      </c>
      <c r="M1292">
        <f t="shared" si="155"/>
        <v>9.3981388888888892E-2</v>
      </c>
      <c r="O1292">
        <f t="shared" si="156"/>
        <v>1.6258780277777777E-2</v>
      </c>
      <c r="P1292">
        <f t="shared" si="157"/>
        <v>-0.13839999999971866</v>
      </c>
    </row>
    <row r="1293" spans="1:16" x14ac:dyDescent="0.3">
      <c r="A1293">
        <v>3.9369000000000001</v>
      </c>
      <c r="B1293">
        <v>87776110</v>
      </c>
      <c r="C1293">
        <f t="shared" si="158"/>
        <v>320505</v>
      </c>
      <c r="D1293">
        <f t="shared" si="152"/>
        <v>8.9029166666666673E-2</v>
      </c>
      <c r="F1293">
        <f t="shared" si="153"/>
        <v>1.5402045833333333E-2</v>
      </c>
      <c r="G1293" t="e">
        <f t="shared" si="154"/>
        <v>#DIV/0!</v>
      </c>
      <c r="J1293">
        <v>3.4415</v>
      </c>
      <c r="K1293">
        <v>89806837</v>
      </c>
      <c r="L1293">
        <f t="shared" si="159"/>
        <v>338621</v>
      </c>
      <c r="M1293">
        <f t="shared" si="155"/>
        <v>9.4061388888888889E-2</v>
      </c>
      <c r="O1293">
        <f t="shared" si="156"/>
        <v>1.6272620277777778E-2</v>
      </c>
      <c r="P1293" t="e">
        <f t="shared" si="157"/>
        <v>#DIV/0!</v>
      </c>
    </row>
    <row r="1294" spans="1:16" x14ac:dyDescent="0.3">
      <c r="A1294">
        <v>3.9369000000000001</v>
      </c>
      <c r="B1294">
        <v>87776392</v>
      </c>
      <c r="C1294">
        <f t="shared" si="158"/>
        <v>320787</v>
      </c>
      <c r="D1294">
        <f t="shared" ref="D1294:D1357" si="160">C1294/3600000</f>
        <v>8.9107500000000006E-2</v>
      </c>
      <c r="F1294">
        <f t="shared" ref="F1294:F1357" si="161">$E$10*D1294</f>
        <v>1.5415597499999999E-2</v>
      </c>
      <c r="G1294">
        <f t="shared" ref="G1294:G1357" si="162">(F1295-F1294)/(A1295-A1294)</f>
        <v>5.886805555555287E-2</v>
      </c>
      <c r="J1294">
        <v>3.4415</v>
      </c>
      <c r="K1294">
        <v>89807117</v>
      </c>
      <c r="L1294">
        <f t="shared" si="159"/>
        <v>338901</v>
      </c>
      <c r="M1294">
        <f t="shared" ref="M1294:M1357" si="163">L1294/3600000</f>
        <v>9.4139166666666663E-2</v>
      </c>
      <c r="O1294">
        <f t="shared" ref="O1294:O1357" si="164">$N$10*M1294</f>
        <v>1.628607583333333E-2</v>
      </c>
      <c r="P1294">
        <f t="shared" ref="P1294:P1357" si="165">(O1295-O1294)/(J1295-J1294)</f>
        <v>-0.11100833333312937</v>
      </c>
    </row>
    <row r="1295" spans="1:16" x14ac:dyDescent="0.3">
      <c r="A1295">
        <v>3.9371</v>
      </c>
      <c r="B1295">
        <v>87776637</v>
      </c>
      <c r="C1295">
        <f t="shared" ref="C1295:C1358" si="166">B1295-$B$13</f>
        <v>321032</v>
      </c>
      <c r="D1295">
        <f t="shared" si="160"/>
        <v>8.917555555555555E-2</v>
      </c>
      <c r="F1295">
        <f t="shared" si="161"/>
        <v>1.5427371111111109E-2</v>
      </c>
      <c r="G1295" t="e">
        <f t="shared" si="162"/>
        <v>#DIV/0!</v>
      </c>
      <c r="J1295">
        <v>3.4413999999999998</v>
      </c>
      <c r="K1295">
        <v>89807348</v>
      </c>
      <c r="L1295">
        <f t="shared" ref="L1295:L1358" si="167">K1295-$K$13</f>
        <v>339132</v>
      </c>
      <c r="M1295">
        <f t="shared" si="163"/>
        <v>9.4203333333333333E-2</v>
      </c>
      <c r="O1295">
        <f t="shared" si="164"/>
        <v>1.6297176666666666E-2</v>
      </c>
      <c r="P1295">
        <f t="shared" si="165"/>
        <v>-6.9680555555552734E-2</v>
      </c>
    </row>
    <row r="1296" spans="1:16" x14ac:dyDescent="0.3">
      <c r="A1296">
        <v>3.9371</v>
      </c>
      <c r="B1296">
        <v>87776867</v>
      </c>
      <c r="C1296">
        <f t="shared" si="166"/>
        <v>321262</v>
      </c>
      <c r="D1296">
        <f t="shared" si="160"/>
        <v>8.9239444444444441E-2</v>
      </c>
      <c r="F1296">
        <f t="shared" si="161"/>
        <v>1.5438423888888888E-2</v>
      </c>
      <c r="G1296">
        <f t="shared" si="162"/>
        <v>0.11148888888914581</v>
      </c>
      <c r="J1296">
        <v>3.4411999999999998</v>
      </c>
      <c r="K1296">
        <v>89807638</v>
      </c>
      <c r="L1296">
        <f t="shared" si="167"/>
        <v>339422</v>
      </c>
      <c r="M1296">
        <f t="shared" si="163"/>
        <v>9.4283888888888889E-2</v>
      </c>
      <c r="O1296">
        <f t="shared" si="164"/>
        <v>1.6311112777777775E-2</v>
      </c>
      <c r="P1296" t="e">
        <f t="shared" si="165"/>
        <v>#DIV/0!</v>
      </c>
    </row>
    <row r="1297" spans="1:16" x14ac:dyDescent="0.3">
      <c r="A1297">
        <v>3.9371999999999998</v>
      </c>
      <c r="B1297">
        <v>87777099</v>
      </c>
      <c r="C1297">
        <f t="shared" si="166"/>
        <v>321494</v>
      </c>
      <c r="D1297">
        <f t="shared" si="160"/>
        <v>8.9303888888888891E-2</v>
      </c>
      <c r="F1297">
        <f t="shared" si="161"/>
        <v>1.5449572777777776E-2</v>
      </c>
      <c r="G1297">
        <f t="shared" si="162"/>
        <v>-0.13840000000033328</v>
      </c>
      <c r="J1297">
        <v>3.4411999999999998</v>
      </c>
      <c r="K1297">
        <v>89807919</v>
      </c>
      <c r="L1297">
        <f t="shared" si="167"/>
        <v>339703</v>
      </c>
      <c r="M1297">
        <f t="shared" si="163"/>
        <v>9.4361944444444443E-2</v>
      </c>
      <c r="O1297">
        <f t="shared" si="164"/>
        <v>1.6324616388888886E-2</v>
      </c>
      <c r="P1297">
        <f t="shared" si="165"/>
        <v>-0.11052777777806419</v>
      </c>
    </row>
    <row r="1298" spans="1:16" x14ac:dyDescent="0.3">
      <c r="A1298">
        <v>3.9371</v>
      </c>
      <c r="B1298">
        <v>87777387</v>
      </c>
      <c r="C1298">
        <f t="shared" si="166"/>
        <v>321782</v>
      </c>
      <c r="D1298">
        <f t="shared" si="160"/>
        <v>8.9383888888888888E-2</v>
      </c>
      <c r="F1298">
        <f t="shared" si="161"/>
        <v>1.5463412777777777E-2</v>
      </c>
      <c r="G1298" t="e">
        <f t="shared" si="162"/>
        <v>#DIV/0!</v>
      </c>
      <c r="J1298">
        <v>3.4411</v>
      </c>
      <c r="K1298">
        <v>89808149</v>
      </c>
      <c r="L1298">
        <f t="shared" si="167"/>
        <v>339933</v>
      </c>
      <c r="M1298">
        <f t="shared" si="163"/>
        <v>9.4425833333333334E-2</v>
      </c>
      <c r="O1298">
        <f t="shared" si="164"/>
        <v>1.6335669166666667E-2</v>
      </c>
      <c r="P1298" t="e">
        <f t="shared" si="165"/>
        <v>#DIV/0!</v>
      </c>
    </row>
    <row r="1299" spans="1:16" x14ac:dyDescent="0.3">
      <c r="A1299">
        <v>3.9371</v>
      </c>
      <c r="B1299">
        <v>87777660</v>
      </c>
      <c r="C1299">
        <f t="shared" si="166"/>
        <v>322055</v>
      </c>
      <c r="D1299">
        <f t="shared" si="160"/>
        <v>8.9459722222222218E-2</v>
      </c>
      <c r="F1299">
        <f t="shared" si="161"/>
        <v>1.5476531944444443E-2</v>
      </c>
      <c r="G1299">
        <f t="shared" si="162"/>
        <v>5.4062500000007979E-2</v>
      </c>
      <c r="J1299">
        <v>3.4411</v>
      </c>
      <c r="K1299">
        <v>89808439</v>
      </c>
      <c r="L1299">
        <f t="shared" si="167"/>
        <v>340223</v>
      </c>
      <c r="M1299">
        <f t="shared" si="163"/>
        <v>9.450638888888889E-2</v>
      </c>
      <c r="O1299">
        <f t="shared" si="164"/>
        <v>1.6349605277777776E-2</v>
      </c>
      <c r="P1299" t="e">
        <f t="shared" si="165"/>
        <v>#DIV/0!</v>
      </c>
    </row>
    <row r="1300" spans="1:16" x14ac:dyDescent="0.3">
      <c r="A1300">
        <v>3.9373</v>
      </c>
      <c r="B1300">
        <v>87777885</v>
      </c>
      <c r="C1300">
        <f t="shared" si="166"/>
        <v>322280</v>
      </c>
      <c r="D1300">
        <f t="shared" si="160"/>
        <v>8.9522222222222225E-2</v>
      </c>
      <c r="F1300">
        <f t="shared" si="161"/>
        <v>1.5487344444444443E-2</v>
      </c>
      <c r="G1300" t="e">
        <f t="shared" si="162"/>
        <v>#DIV/0!</v>
      </c>
      <c r="J1300">
        <v>3.4411</v>
      </c>
      <c r="K1300">
        <v>89808716</v>
      </c>
      <c r="L1300">
        <f t="shared" si="167"/>
        <v>340500</v>
      </c>
      <c r="M1300">
        <f t="shared" si="163"/>
        <v>9.4583333333333339E-2</v>
      </c>
      <c r="O1300">
        <f t="shared" si="164"/>
        <v>1.6362916666666668E-2</v>
      </c>
      <c r="P1300">
        <f t="shared" si="165"/>
        <v>-5.7186111111103055E-2</v>
      </c>
    </row>
    <row r="1301" spans="1:16" x14ac:dyDescent="0.3">
      <c r="A1301">
        <v>3.9373</v>
      </c>
      <c r="B1301">
        <v>87778109</v>
      </c>
      <c r="C1301">
        <f t="shared" si="166"/>
        <v>322504</v>
      </c>
      <c r="D1301">
        <f t="shared" si="160"/>
        <v>8.9584444444444439E-2</v>
      </c>
      <c r="F1301">
        <f t="shared" si="161"/>
        <v>1.5498108888888886E-2</v>
      </c>
      <c r="G1301">
        <f t="shared" si="162"/>
        <v>0.13407500000032721</v>
      </c>
      <c r="J1301">
        <v>3.4409000000000001</v>
      </c>
      <c r="K1301">
        <v>89808954</v>
      </c>
      <c r="L1301">
        <f t="shared" si="167"/>
        <v>340738</v>
      </c>
      <c r="M1301">
        <f t="shared" si="163"/>
        <v>9.4649444444444439E-2</v>
      </c>
      <c r="O1301">
        <f t="shared" si="164"/>
        <v>1.6374353888888887E-2</v>
      </c>
      <c r="P1301" t="e">
        <f t="shared" si="165"/>
        <v>#DIV/0!</v>
      </c>
    </row>
    <row r="1302" spans="1:16" x14ac:dyDescent="0.3">
      <c r="A1302">
        <v>3.9373999999999998</v>
      </c>
      <c r="B1302">
        <v>87778388</v>
      </c>
      <c r="C1302">
        <f t="shared" si="166"/>
        <v>322783</v>
      </c>
      <c r="D1302">
        <f t="shared" si="160"/>
        <v>8.9661944444444447E-2</v>
      </c>
      <c r="F1302">
        <f t="shared" si="161"/>
        <v>1.5511516388888888E-2</v>
      </c>
      <c r="G1302" t="e">
        <f t="shared" si="162"/>
        <v>#DIV/0!</v>
      </c>
      <c r="J1302">
        <v>3.4409000000000001</v>
      </c>
      <c r="K1302">
        <v>89809238</v>
      </c>
      <c r="L1302">
        <f t="shared" si="167"/>
        <v>341022</v>
      </c>
      <c r="M1302">
        <f t="shared" si="163"/>
        <v>9.4728333333333331E-2</v>
      </c>
      <c r="O1302">
        <f t="shared" si="164"/>
        <v>1.6388001666666666E-2</v>
      </c>
      <c r="P1302" t="e">
        <f t="shared" si="165"/>
        <v>#DIV/0!</v>
      </c>
    </row>
    <row r="1303" spans="1:16" x14ac:dyDescent="0.3">
      <c r="A1303">
        <v>3.9373999999999998</v>
      </c>
      <c r="B1303">
        <v>87778635</v>
      </c>
      <c r="C1303">
        <f t="shared" si="166"/>
        <v>323030</v>
      </c>
      <c r="D1303">
        <f t="shared" si="160"/>
        <v>8.973055555555555E-2</v>
      </c>
      <c r="F1303">
        <f t="shared" si="161"/>
        <v>1.5523386111111108E-2</v>
      </c>
      <c r="G1303" t="e">
        <f t="shared" si="162"/>
        <v>#DIV/0!</v>
      </c>
      <c r="J1303">
        <v>3.4409000000000001</v>
      </c>
      <c r="K1303">
        <v>89809516</v>
      </c>
      <c r="L1303">
        <f t="shared" si="167"/>
        <v>341300</v>
      </c>
      <c r="M1303">
        <f t="shared" si="163"/>
        <v>9.480555555555556E-2</v>
      </c>
      <c r="O1303">
        <f t="shared" si="164"/>
        <v>1.640136111111111E-2</v>
      </c>
      <c r="P1303">
        <f t="shared" si="165"/>
        <v>-0.11100833333309468</v>
      </c>
    </row>
    <row r="1304" spans="1:16" x14ac:dyDescent="0.3">
      <c r="A1304">
        <v>3.9373999999999998</v>
      </c>
      <c r="B1304">
        <v>87778871</v>
      </c>
      <c r="C1304">
        <f t="shared" si="166"/>
        <v>323266</v>
      </c>
      <c r="D1304">
        <f t="shared" si="160"/>
        <v>8.9796111111111104E-2</v>
      </c>
      <c r="F1304">
        <f t="shared" si="161"/>
        <v>1.553472722222222E-2</v>
      </c>
      <c r="G1304">
        <f t="shared" si="162"/>
        <v>0.11341111111089214</v>
      </c>
      <c r="J1304">
        <v>3.4407999999999999</v>
      </c>
      <c r="K1304">
        <v>89809747</v>
      </c>
      <c r="L1304">
        <f t="shared" si="167"/>
        <v>341531</v>
      </c>
      <c r="M1304">
        <f t="shared" si="163"/>
        <v>9.4869722222222216E-2</v>
      </c>
      <c r="O1304">
        <f t="shared" si="164"/>
        <v>1.6412461944444443E-2</v>
      </c>
      <c r="P1304">
        <f t="shared" si="165"/>
        <v>-0.13984166666700776</v>
      </c>
    </row>
    <row r="1305" spans="1:16" x14ac:dyDescent="0.3">
      <c r="A1305">
        <v>3.9375</v>
      </c>
      <c r="B1305">
        <v>87779107</v>
      </c>
      <c r="C1305">
        <f t="shared" si="166"/>
        <v>323502</v>
      </c>
      <c r="D1305">
        <f t="shared" si="160"/>
        <v>8.9861666666666673E-2</v>
      </c>
      <c r="F1305">
        <f t="shared" si="161"/>
        <v>1.5546068333333333E-2</v>
      </c>
      <c r="G1305">
        <f t="shared" si="162"/>
        <v>0.15666111111077821</v>
      </c>
      <c r="J1305">
        <v>3.4407000000000001</v>
      </c>
      <c r="K1305">
        <v>89810038</v>
      </c>
      <c r="L1305">
        <f t="shared" si="167"/>
        <v>341822</v>
      </c>
      <c r="M1305">
        <f t="shared" si="163"/>
        <v>9.4950555555555552E-2</v>
      </c>
      <c r="O1305">
        <f t="shared" si="164"/>
        <v>1.6426446111111111E-2</v>
      </c>
      <c r="P1305" t="e">
        <f t="shared" si="165"/>
        <v>#DIV/0!</v>
      </c>
    </row>
    <row r="1306" spans="1:16" x14ac:dyDescent="0.3">
      <c r="A1306">
        <v>3.9376000000000002</v>
      </c>
      <c r="B1306">
        <v>87779433</v>
      </c>
      <c r="C1306">
        <f t="shared" si="166"/>
        <v>323828</v>
      </c>
      <c r="D1306">
        <f t="shared" si="160"/>
        <v>8.9952222222222225E-2</v>
      </c>
      <c r="F1306">
        <f t="shared" si="161"/>
        <v>1.5561734444444444E-2</v>
      </c>
      <c r="G1306" t="e">
        <f t="shared" si="162"/>
        <v>#DIV/0!</v>
      </c>
      <c r="J1306">
        <v>3.4407000000000001</v>
      </c>
      <c r="K1306">
        <v>89810316</v>
      </c>
      <c r="L1306">
        <f t="shared" si="167"/>
        <v>342100</v>
      </c>
      <c r="M1306">
        <f t="shared" si="163"/>
        <v>9.502777777777778E-2</v>
      </c>
      <c r="O1306">
        <f t="shared" si="164"/>
        <v>1.6439805555555555E-2</v>
      </c>
      <c r="P1306">
        <f t="shared" si="165"/>
        <v>-5.5984722222227674E-2</v>
      </c>
    </row>
    <row r="1307" spans="1:16" x14ac:dyDescent="0.3">
      <c r="A1307">
        <v>3.9376000000000002</v>
      </c>
      <c r="B1307">
        <v>87779665</v>
      </c>
      <c r="C1307">
        <f t="shared" si="166"/>
        <v>324060</v>
      </c>
      <c r="D1307">
        <f t="shared" si="160"/>
        <v>9.0016666666666662E-2</v>
      </c>
      <c r="F1307">
        <f t="shared" si="161"/>
        <v>1.5572883333333331E-2</v>
      </c>
      <c r="G1307">
        <f t="shared" si="162"/>
        <v>0.11196944444472132</v>
      </c>
      <c r="J1307">
        <v>3.4405000000000001</v>
      </c>
      <c r="K1307">
        <v>89810549</v>
      </c>
      <c r="L1307">
        <f t="shared" si="167"/>
        <v>342333</v>
      </c>
      <c r="M1307">
        <f t="shared" si="163"/>
        <v>9.5092499999999996E-2</v>
      </c>
      <c r="O1307">
        <f t="shared" si="164"/>
        <v>1.6451002499999999E-2</v>
      </c>
      <c r="P1307" t="e">
        <f t="shared" si="165"/>
        <v>#DIV/0!</v>
      </c>
    </row>
    <row r="1308" spans="1:16" x14ac:dyDescent="0.3">
      <c r="A1308">
        <v>3.9377</v>
      </c>
      <c r="B1308">
        <v>87779898</v>
      </c>
      <c r="C1308">
        <f t="shared" si="166"/>
        <v>324293</v>
      </c>
      <c r="D1308">
        <f t="shared" si="160"/>
        <v>9.0081388888888891E-2</v>
      </c>
      <c r="F1308">
        <f t="shared" si="161"/>
        <v>1.5584080277777777E-2</v>
      </c>
      <c r="G1308">
        <f t="shared" si="162"/>
        <v>0.13695833333303326</v>
      </c>
      <c r="J1308">
        <v>3.4405000000000001</v>
      </c>
      <c r="K1308">
        <v>89810839</v>
      </c>
      <c r="L1308">
        <f t="shared" si="167"/>
        <v>342623</v>
      </c>
      <c r="M1308">
        <f t="shared" si="163"/>
        <v>9.5173055555555552E-2</v>
      </c>
      <c r="O1308">
        <f t="shared" si="164"/>
        <v>1.6464938611111108E-2</v>
      </c>
      <c r="P1308" t="e">
        <f t="shared" si="165"/>
        <v>#DIV/0!</v>
      </c>
    </row>
    <row r="1309" spans="1:16" x14ac:dyDescent="0.3">
      <c r="A1309">
        <v>3.9378000000000002</v>
      </c>
      <c r="B1309">
        <v>87780183</v>
      </c>
      <c r="C1309">
        <f t="shared" si="166"/>
        <v>324578</v>
      </c>
      <c r="D1309">
        <f t="shared" si="160"/>
        <v>9.0160555555555549E-2</v>
      </c>
      <c r="F1309">
        <f t="shared" si="161"/>
        <v>1.5597776111111109E-2</v>
      </c>
      <c r="G1309" t="e">
        <f t="shared" si="162"/>
        <v>#DIV/0!</v>
      </c>
      <c r="J1309">
        <v>3.4405000000000001</v>
      </c>
      <c r="K1309">
        <v>89811116</v>
      </c>
      <c r="L1309">
        <f t="shared" si="167"/>
        <v>342900</v>
      </c>
      <c r="M1309">
        <f t="shared" si="163"/>
        <v>9.5250000000000001E-2</v>
      </c>
      <c r="O1309">
        <f t="shared" si="164"/>
        <v>1.647825E-2</v>
      </c>
      <c r="P1309">
        <f t="shared" si="165"/>
        <v>-0.11196944444417202</v>
      </c>
    </row>
    <row r="1310" spans="1:16" x14ac:dyDescent="0.3">
      <c r="A1310">
        <v>3.9378000000000002</v>
      </c>
      <c r="B1310">
        <v>87780460</v>
      </c>
      <c r="C1310">
        <f t="shared" si="166"/>
        <v>324855</v>
      </c>
      <c r="D1310">
        <f t="shared" si="160"/>
        <v>9.0237499999999998E-2</v>
      </c>
      <c r="F1310">
        <f t="shared" si="161"/>
        <v>1.5611087499999999E-2</v>
      </c>
      <c r="G1310" t="e">
        <f t="shared" si="162"/>
        <v>#DIV/0!</v>
      </c>
      <c r="J1310">
        <v>3.4403999999999999</v>
      </c>
      <c r="K1310">
        <v>89811349</v>
      </c>
      <c r="L1310">
        <f t="shared" si="167"/>
        <v>343133</v>
      </c>
      <c r="M1310">
        <f t="shared" si="163"/>
        <v>9.5314722222222217E-2</v>
      </c>
      <c r="O1310">
        <f t="shared" si="164"/>
        <v>1.6489446944444441E-2</v>
      </c>
      <c r="P1310" t="e">
        <f t="shared" si="165"/>
        <v>#DIV/0!</v>
      </c>
    </row>
    <row r="1311" spans="1:16" x14ac:dyDescent="0.3">
      <c r="A1311">
        <v>3.9378000000000002</v>
      </c>
      <c r="B1311">
        <v>87780685</v>
      </c>
      <c r="C1311">
        <f t="shared" si="166"/>
        <v>325080</v>
      </c>
      <c r="D1311">
        <f t="shared" si="160"/>
        <v>9.0300000000000005E-2</v>
      </c>
      <c r="F1311">
        <f t="shared" si="161"/>
        <v>1.5621899999999999E-2</v>
      </c>
      <c r="G1311" t="e">
        <f t="shared" si="162"/>
        <v>#DIV/0!</v>
      </c>
      <c r="J1311">
        <v>3.4403999999999999</v>
      </c>
      <c r="K1311">
        <v>89811638</v>
      </c>
      <c r="L1311">
        <f t="shared" si="167"/>
        <v>343422</v>
      </c>
      <c r="M1311">
        <f t="shared" si="163"/>
        <v>9.5394999999999994E-2</v>
      </c>
      <c r="O1311">
        <f t="shared" si="164"/>
        <v>1.6503334999999997E-2</v>
      </c>
      <c r="P1311" t="e">
        <f t="shared" si="165"/>
        <v>#DIV/0!</v>
      </c>
    </row>
    <row r="1312" spans="1:16" x14ac:dyDescent="0.3">
      <c r="A1312">
        <v>3.9378000000000002</v>
      </c>
      <c r="B1312">
        <v>87780907</v>
      </c>
      <c r="C1312">
        <f t="shared" si="166"/>
        <v>325302</v>
      </c>
      <c r="D1312">
        <f t="shared" si="160"/>
        <v>9.0361666666666673E-2</v>
      </c>
      <c r="F1312">
        <f t="shared" si="161"/>
        <v>1.5632568333333333E-2</v>
      </c>
      <c r="G1312">
        <f t="shared" si="162"/>
        <v>0.13936111111141491</v>
      </c>
      <c r="J1312">
        <v>3.4403999999999999</v>
      </c>
      <c r="K1312">
        <v>89811916</v>
      </c>
      <c r="L1312">
        <f t="shared" si="167"/>
        <v>343700</v>
      </c>
      <c r="M1312">
        <f t="shared" si="163"/>
        <v>9.5472222222222222E-2</v>
      </c>
      <c r="O1312">
        <f t="shared" si="164"/>
        <v>1.6516694444444441E-2</v>
      </c>
      <c r="P1312">
        <f t="shared" si="165"/>
        <v>-5.5504166666687928E-2</v>
      </c>
    </row>
    <row r="1313" spans="1:16" x14ac:dyDescent="0.3">
      <c r="A1313">
        <v>3.9379</v>
      </c>
      <c r="B1313">
        <v>87781197</v>
      </c>
      <c r="C1313">
        <f t="shared" si="166"/>
        <v>325592</v>
      </c>
      <c r="D1313">
        <f t="shared" si="160"/>
        <v>9.0442222222222216E-2</v>
      </c>
      <c r="F1313">
        <f t="shared" si="161"/>
        <v>1.5646504444444442E-2</v>
      </c>
      <c r="G1313" t="e">
        <f t="shared" si="162"/>
        <v>#DIV/0!</v>
      </c>
      <c r="J1313">
        <v>3.4401999999999999</v>
      </c>
      <c r="K1313">
        <v>89812147</v>
      </c>
      <c r="L1313">
        <f t="shared" si="167"/>
        <v>343931</v>
      </c>
      <c r="M1313">
        <f t="shared" si="163"/>
        <v>9.5536388888888893E-2</v>
      </c>
      <c r="O1313">
        <f t="shared" si="164"/>
        <v>1.6527795277777778E-2</v>
      </c>
      <c r="P1313">
        <f t="shared" si="165"/>
        <v>-0.13936111111141491</v>
      </c>
    </row>
    <row r="1314" spans="1:16" x14ac:dyDescent="0.3">
      <c r="A1314">
        <v>3.9379</v>
      </c>
      <c r="B1314">
        <v>87781436</v>
      </c>
      <c r="C1314">
        <f t="shared" si="166"/>
        <v>325831</v>
      </c>
      <c r="D1314">
        <f t="shared" si="160"/>
        <v>9.0508611111111109E-2</v>
      </c>
      <c r="F1314">
        <f t="shared" si="161"/>
        <v>1.565798972222222E-2</v>
      </c>
      <c r="G1314" t="e">
        <f t="shared" si="162"/>
        <v>#DIV/0!</v>
      </c>
      <c r="J1314">
        <v>3.4401000000000002</v>
      </c>
      <c r="K1314">
        <v>89812437</v>
      </c>
      <c r="L1314">
        <f t="shared" si="167"/>
        <v>344221</v>
      </c>
      <c r="M1314">
        <f t="shared" si="163"/>
        <v>9.5616944444444449E-2</v>
      </c>
      <c r="O1314">
        <f t="shared" si="164"/>
        <v>1.6541731388888887E-2</v>
      </c>
      <c r="P1314" t="e">
        <f t="shared" si="165"/>
        <v>#DIV/0!</v>
      </c>
    </row>
    <row r="1315" spans="1:16" x14ac:dyDescent="0.3">
      <c r="A1315">
        <v>3.9379</v>
      </c>
      <c r="B1315">
        <v>87781667</v>
      </c>
      <c r="C1315">
        <f t="shared" si="166"/>
        <v>326062</v>
      </c>
      <c r="D1315">
        <f t="shared" si="160"/>
        <v>9.057277777777778E-2</v>
      </c>
      <c r="F1315">
        <f t="shared" si="161"/>
        <v>1.5669090555555553E-2</v>
      </c>
      <c r="G1315">
        <f t="shared" si="162"/>
        <v>5.4543055555573747E-2</v>
      </c>
      <c r="J1315">
        <v>3.4401000000000002</v>
      </c>
      <c r="K1315">
        <v>89812716</v>
      </c>
      <c r="L1315">
        <f t="shared" si="167"/>
        <v>344500</v>
      </c>
      <c r="M1315">
        <f t="shared" si="163"/>
        <v>9.5694444444444443E-2</v>
      </c>
      <c r="O1315">
        <f t="shared" si="164"/>
        <v>1.6555138888888887E-2</v>
      </c>
      <c r="P1315" t="e">
        <f t="shared" si="165"/>
        <v>#DIV/0!</v>
      </c>
    </row>
    <row r="1316" spans="1:16" x14ac:dyDescent="0.3">
      <c r="A1316">
        <v>3.9380999999999999</v>
      </c>
      <c r="B1316">
        <v>87781894</v>
      </c>
      <c r="C1316">
        <f t="shared" si="166"/>
        <v>326289</v>
      </c>
      <c r="D1316">
        <f t="shared" si="160"/>
        <v>9.0635833333333332E-2</v>
      </c>
      <c r="F1316">
        <f t="shared" si="161"/>
        <v>1.5679999166666667E-2</v>
      </c>
      <c r="G1316">
        <f t="shared" si="162"/>
        <v>0.1350361111108265</v>
      </c>
      <c r="J1316">
        <v>3.4401000000000002</v>
      </c>
      <c r="K1316">
        <v>89812949</v>
      </c>
      <c r="L1316">
        <f t="shared" si="167"/>
        <v>344733</v>
      </c>
      <c r="M1316">
        <f t="shared" si="163"/>
        <v>9.5759166666666673E-2</v>
      </c>
      <c r="O1316">
        <f t="shared" si="164"/>
        <v>1.6566335833333334E-2</v>
      </c>
      <c r="P1316">
        <f t="shared" si="165"/>
        <v>-6.9440277777774187E-2</v>
      </c>
    </row>
    <row r="1317" spans="1:16" x14ac:dyDescent="0.3">
      <c r="A1317">
        <v>3.9382000000000001</v>
      </c>
      <c r="B1317">
        <v>87782175</v>
      </c>
      <c r="C1317">
        <f t="shared" si="166"/>
        <v>326570</v>
      </c>
      <c r="D1317">
        <f t="shared" si="160"/>
        <v>9.0713888888888886E-2</v>
      </c>
      <c r="F1317">
        <f t="shared" si="161"/>
        <v>1.5693502777777778E-2</v>
      </c>
      <c r="G1317" t="e">
        <f t="shared" si="162"/>
        <v>#DIV/0!</v>
      </c>
      <c r="J1317">
        <v>3.4399000000000002</v>
      </c>
      <c r="K1317">
        <v>89813238</v>
      </c>
      <c r="L1317">
        <f t="shared" si="167"/>
        <v>345022</v>
      </c>
      <c r="M1317">
        <f t="shared" si="163"/>
        <v>9.5839444444444449E-2</v>
      </c>
      <c r="O1317">
        <f t="shared" si="164"/>
        <v>1.6580223888888888E-2</v>
      </c>
      <c r="P1317" t="e">
        <f t="shared" si="165"/>
        <v>#DIV/0!</v>
      </c>
    </row>
    <row r="1318" spans="1:16" x14ac:dyDescent="0.3">
      <c r="A1318">
        <v>3.9382000000000001</v>
      </c>
      <c r="B1318">
        <v>87782459</v>
      </c>
      <c r="C1318">
        <f t="shared" si="166"/>
        <v>326854</v>
      </c>
      <c r="D1318">
        <f t="shared" si="160"/>
        <v>9.0792777777777778E-2</v>
      </c>
      <c r="F1318">
        <f t="shared" si="161"/>
        <v>1.5707150555555556E-2</v>
      </c>
      <c r="G1318" t="e">
        <f t="shared" si="162"/>
        <v>#DIV/0!</v>
      </c>
      <c r="J1318">
        <v>3.4399000000000002</v>
      </c>
      <c r="K1318">
        <v>89813515</v>
      </c>
      <c r="L1318">
        <f t="shared" si="167"/>
        <v>345299</v>
      </c>
      <c r="M1318">
        <f t="shared" si="163"/>
        <v>9.5916388888888884E-2</v>
      </c>
      <c r="O1318">
        <f t="shared" si="164"/>
        <v>1.6593535277777776E-2</v>
      </c>
      <c r="P1318">
        <f t="shared" si="165"/>
        <v>-0.1114888888886507</v>
      </c>
    </row>
    <row r="1319" spans="1:16" x14ac:dyDescent="0.3">
      <c r="A1319">
        <v>3.9382000000000001</v>
      </c>
      <c r="B1319">
        <v>87782682</v>
      </c>
      <c r="C1319">
        <f t="shared" si="166"/>
        <v>327077</v>
      </c>
      <c r="D1319">
        <f t="shared" si="160"/>
        <v>9.0854722222222226E-2</v>
      </c>
      <c r="F1319">
        <f t="shared" si="161"/>
        <v>1.5717866944444443E-2</v>
      </c>
      <c r="G1319" t="e">
        <f t="shared" si="162"/>
        <v>#DIV/0!</v>
      </c>
      <c r="J1319">
        <v>3.4398</v>
      </c>
      <c r="K1319">
        <v>89813747</v>
      </c>
      <c r="L1319">
        <f t="shared" si="167"/>
        <v>345531</v>
      </c>
      <c r="M1319">
        <f t="shared" si="163"/>
        <v>9.5980833333333335E-2</v>
      </c>
      <c r="O1319">
        <f t="shared" si="164"/>
        <v>1.6604684166666665E-2</v>
      </c>
      <c r="P1319" t="e">
        <f t="shared" si="165"/>
        <v>#DIV/0!</v>
      </c>
    </row>
    <row r="1320" spans="1:16" x14ac:dyDescent="0.3">
      <c r="A1320">
        <v>3.9382000000000001</v>
      </c>
      <c r="B1320">
        <v>87782908</v>
      </c>
      <c r="C1320">
        <f t="shared" si="166"/>
        <v>327303</v>
      </c>
      <c r="D1320">
        <f t="shared" si="160"/>
        <v>9.0917499999999998E-2</v>
      </c>
      <c r="F1320">
        <f t="shared" si="161"/>
        <v>1.5728727499999998E-2</v>
      </c>
      <c r="G1320">
        <f t="shared" si="162"/>
        <v>0.13647777777810066</v>
      </c>
      <c r="J1320">
        <v>3.4398</v>
      </c>
      <c r="K1320">
        <v>89814037</v>
      </c>
      <c r="L1320">
        <f t="shared" si="167"/>
        <v>345821</v>
      </c>
      <c r="M1320">
        <f t="shared" si="163"/>
        <v>9.6061388888888891E-2</v>
      </c>
      <c r="O1320">
        <f t="shared" si="164"/>
        <v>1.6618620277777777E-2</v>
      </c>
      <c r="P1320" t="e">
        <f t="shared" si="165"/>
        <v>#DIV/0!</v>
      </c>
    </row>
    <row r="1321" spans="1:16" x14ac:dyDescent="0.3">
      <c r="A1321">
        <v>3.9382999999999999</v>
      </c>
      <c r="B1321">
        <v>87783192</v>
      </c>
      <c r="C1321">
        <f t="shared" si="166"/>
        <v>327587</v>
      </c>
      <c r="D1321">
        <f t="shared" si="160"/>
        <v>9.0996388888888891E-2</v>
      </c>
      <c r="F1321">
        <f t="shared" si="161"/>
        <v>1.5742375277777776E-2</v>
      </c>
      <c r="G1321">
        <f t="shared" si="162"/>
        <v>0.11725555555532299</v>
      </c>
      <c r="J1321">
        <v>3.4398</v>
      </c>
      <c r="K1321">
        <v>89814316</v>
      </c>
      <c r="L1321">
        <f t="shared" si="167"/>
        <v>346100</v>
      </c>
      <c r="M1321">
        <f t="shared" si="163"/>
        <v>9.6138888888888885E-2</v>
      </c>
      <c r="O1321">
        <f t="shared" si="164"/>
        <v>1.6632027777777777E-2</v>
      </c>
      <c r="P1321">
        <f t="shared" si="165"/>
        <v>-0.11148888888914581</v>
      </c>
    </row>
    <row r="1322" spans="1:16" x14ac:dyDescent="0.3">
      <c r="A1322">
        <v>3.9384000000000001</v>
      </c>
      <c r="B1322">
        <v>87783436</v>
      </c>
      <c r="C1322">
        <f t="shared" si="166"/>
        <v>327831</v>
      </c>
      <c r="D1322">
        <f t="shared" si="160"/>
        <v>9.1064166666666668E-2</v>
      </c>
      <c r="F1322">
        <f t="shared" si="161"/>
        <v>1.5754100833333333E-2</v>
      </c>
      <c r="G1322" t="e">
        <f t="shared" si="162"/>
        <v>#DIV/0!</v>
      </c>
      <c r="J1322">
        <v>3.4397000000000002</v>
      </c>
      <c r="K1322">
        <v>89814548</v>
      </c>
      <c r="L1322">
        <f t="shared" si="167"/>
        <v>346332</v>
      </c>
      <c r="M1322">
        <f t="shared" si="163"/>
        <v>9.6203333333333335E-2</v>
      </c>
      <c r="O1322">
        <f t="shared" si="164"/>
        <v>1.6643176666666665E-2</v>
      </c>
      <c r="P1322">
        <f t="shared" si="165"/>
        <v>-0.13936111111083072</v>
      </c>
    </row>
    <row r="1323" spans="1:16" x14ac:dyDescent="0.3">
      <c r="A1323">
        <v>3.9384000000000001</v>
      </c>
      <c r="B1323">
        <v>87783667</v>
      </c>
      <c r="C1323">
        <f t="shared" si="166"/>
        <v>328062</v>
      </c>
      <c r="D1323">
        <f t="shared" si="160"/>
        <v>9.1128333333333339E-2</v>
      </c>
      <c r="F1323">
        <f t="shared" si="161"/>
        <v>1.5765201666666666E-2</v>
      </c>
      <c r="G1323">
        <f t="shared" si="162"/>
        <v>0.11148888888914581</v>
      </c>
      <c r="J1323">
        <v>3.4396</v>
      </c>
      <c r="K1323">
        <v>89814838</v>
      </c>
      <c r="L1323">
        <f t="shared" si="167"/>
        <v>346622</v>
      </c>
      <c r="M1323">
        <f t="shared" si="163"/>
        <v>9.6283888888888891E-2</v>
      </c>
      <c r="O1323">
        <f t="shared" si="164"/>
        <v>1.6657112777777778E-2</v>
      </c>
      <c r="P1323" t="e">
        <f t="shared" si="165"/>
        <v>#DIV/0!</v>
      </c>
    </row>
    <row r="1324" spans="1:16" x14ac:dyDescent="0.3">
      <c r="A1324">
        <v>3.9384999999999999</v>
      </c>
      <c r="B1324">
        <v>87783899</v>
      </c>
      <c r="C1324">
        <f t="shared" si="166"/>
        <v>328294</v>
      </c>
      <c r="D1324">
        <f t="shared" si="160"/>
        <v>9.1192777777777775E-2</v>
      </c>
      <c r="F1324">
        <f t="shared" si="161"/>
        <v>1.5776350555555554E-2</v>
      </c>
      <c r="G1324" t="e">
        <f t="shared" si="162"/>
        <v>#DIV/0!</v>
      </c>
      <c r="J1324">
        <v>3.4396</v>
      </c>
      <c r="K1324">
        <v>89815115</v>
      </c>
      <c r="L1324">
        <f t="shared" si="167"/>
        <v>346899</v>
      </c>
      <c r="M1324">
        <f t="shared" si="163"/>
        <v>9.636083333333334E-2</v>
      </c>
      <c r="O1324">
        <f t="shared" si="164"/>
        <v>1.6670424166666666E-2</v>
      </c>
      <c r="P1324">
        <f t="shared" si="165"/>
        <v>-0.1114888888886507</v>
      </c>
    </row>
    <row r="1325" spans="1:16" x14ac:dyDescent="0.3">
      <c r="A1325">
        <v>3.9384999999999999</v>
      </c>
      <c r="B1325">
        <v>87784187</v>
      </c>
      <c r="C1325">
        <f t="shared" si="166"/>
        <v>328582</v>
      </c>
      <c r="D1325">
        <f t="shared" si="160"/>
        <v>9.1272777777777772E-2</v>
      </c>
      <c r="F1325">
        <f t="shared" si="161"/>
        <v>1.5790190555555552E-2</v>
      </c>
      <c r="G1325" t="e">
        <f t="shared" si="162"/>
        <v>#DIV/0!</v>
      </c>
      <c r="J1325">
        <v>3.4394999999999998</v>
      </c>
      <c r="K1325">
        <v>89815347</v>
      </c>
      <c r="L1325">
        <f t="shared" si="167"/>
        <v>347131</v>
      </c>
      <c r="M1325">
        <f t="shared" si="163"/>
        <v>9.6425277777777776E-2</v>
      </c>
      <c r="O1325">
        <f t="shared" si="164"/>
        <v>1.6681573055555555E-2</v>
      </c>
      <c r="P1325">
        <f t="shared" si="165"/>
        <v>-0.13888055555585677</v>
      </c>
    </row>
    <row r="1326" spans="1:16" x14ac:dyDescent="0.3">
      <c r="A1326">
        <v>3.9384999999999999</v>
      </c>
      <c r="B1326">
        <v>87784458</v>
      </c>
      <c r="C1326">
        <f t="shared" si="166"/>
        <v>328853</v>
      </c>
      <c r="D1326">
        <f t="shared" si="160"/>
        <v>9.1348055555555557E-2</v>
      </c>
      <c r="F1326">
        <f t="shared" si="161"/>
        <v>1.580321361111111E-2</v>
      </c>
      <c r="G1326">
        <f t="shared" si="162"/>
        <v>5.4062499999999306E-2</v>
      </c>
      <c r="J1326">
        <v>3.4394</v>
      </c>
      <c r="K1326">
        <v>89815636</v>
      </c>
      <c r="L1326">
        <f t="shared" si="167"/>
        <v>347420</v>
      </c>
      <c r="M1326">
        <f t="shared" si="163"/>
        <v>9.6505555555555553E-2</v>
      </c>
      <c r="O1326">
        <f t="shared" si="164"/>
        <v>1.6695461111111108E-2</v>
      </c>
      <c r="P1326" t="e">
        <f t="shared" si="165"/>
        <v>#DIV/0!</v>
      </c>
    </row>
    <row r="1327" spans="1:16" x14ac:dyDescent="0.3">
      <c r="A1327">
        <v>3.9386999999999999</v>
      </c>
      <c r="B1327">
        <v>87784683</v>
      </c>
      <c r="C1327">
        <f t="shared" si="166"/>
        <v>329078</v>
      </c>
      <c r="D1327">
        <f t="shared" si="160"/>
        <v>9.141055555555555E-2</v>
      </c>
      <c r="F1327">
        <f t="shared" si="161"/>
        <v>1.5814026111111108E-2</v>
      </c>
      <c r="G1327" t="e">
        <f t="shared" si="162"/>
        <v>#DIV/0!</v>
      </c>
      <c r="J1327">
        <v>3.4394</v>
      </c>
      <c r="K1327">
        <v>89815916</v>
      </c>
      <c r="L1327">
        <f t="shared" si="167"/>
        <v>347700</v>
      </c>
      <c r="M1327">
        <f t="shared" si="163"/>
        <v>9.6583333333333327E-2</v>
      </c>
      <c r="O1327">
        <f t="shared" si="164"/>
        <v>1.6708916666666664E-2</v>
      </c>
      <c r="P1327">
        <f t="shared" si="165"/>
        <v>-0.11341111111090948</v>
      </c>
    </row>
    <row r="1328" spans="1:16" x14ac:dyDescent="0.3">
      <c r="A1328">
        <v>3.9386999999999999</v>
      </c>
      <c r="B1328">
        <v>87784909</v>
      </c>
      <c r="C1328">
        <f t="shared" si="166"/>
        <v>329304</v>
      </c>
      <c r="D1328">
        <f t="shared" si="160"/>
        <v>9.1473333333333337E-2</v>
      </c>
      <c r="F1328">
        <f t="shared" si="161"/>
        <v>1.5824886666666666E-2</v>
      </c>
      <c r="G1328" t="e">
        <f t="shared" si="162"/>
        <v>#DIV/0!</v>
      </c>
      <c r="J1328">
        <v>3.4392999999999998</v>
      </c>
      <c r="K1328">
        <v>89816152</v>
      </c>
      <c r="L1328">
        <f t="shared" si="167"/>
        <v>347936</v>
      </c>
      <c r="M1328">
        <f t="shared" si="163"/>
        <v>9.6648888888888895E-2</v>
      </c>
      <c r="O1328">
        <f t="shared" si="164"/>
        <v>1.6720257777777778E-2</v>
      </c>
      <c r="P1328">
        <f t="shared" si="165"/>
        <v>-0.13695833333362412</v>
      </c>
    </row>
    <row r="1329" spans="1:16" x14ac:dyDescent="0.3">
      <c r="A1329">
        <v>3.9386999999999999</v>
      </c>
      <c r="B1329">
        <v>87785186</v>
      </c>
      <c r="C1329">
        <f t="shared" si="166"/>
        <v>329581</v>
      </c>
      <c r="D1329">
        <f t="shared" si="160"/>
        <v>9.1550277777777772E-2</v>
      </c>
      <c r="F1329">
        <f t="shared" si="161"/>
        <v>1.5838198055555554E-2</v>
      </c>
      <c r="G1329">
        <f t="shared" si="162"/>
        <v>0.12013888888865913</v>
      </c>
      <c r="J1329">
        <v>3.4392</v>
      </c>
      <c r="K1329">
        <v>89816437</v>
      </c>
      <c r="L1329">
        <f t="shared" si="167"/>
        <v>348221</v>
      </c>
      <c r="M1329">
        <f t="shared" si="163"/>
        <v>9.6728055555555553E-2</v>
      </c>
      <c r="O1329">
        <f t="shared" si="164"/>
        <v>1.6733953611111109E-2</v>
      </c>
      <c r="P1329" t="e">
        <f t="shared" si="165"/>
        <v>#DIV/0!</v>
      </c>
    </row>
    <row r="1330" spans="1:16" x14ac:dyDescent="0.3">
      <c r="A1330">
        <v>3.9388000000000001</v>
      </c>
      <c r="B1330">
        <v>87785436</v>
      </c>
      <c r="C1330">
        <f t="shared" si="166"/>
        <v>329831</v>
      </c>
      <c r="D1330">
        <f t="shared" si="160"/>
        <v>9.1619722222222227E-2</v>
      </c>
      <c r="F1330">
        <f t="shared" si="161"/>
        <v>1.5850211944444446E-2</v>
      </c>
      <c r="G1330" t="e">
        <f t="shared" si="162"/>
        <v>#DIV/0!</v>
      </c>
      <c r="J1330">
        <v>3.4392</v>
      </c>
      <c r="K1330">
        <v>89816716</v>
      </c>
      <c r="L1330">
        <f t="shared" si="167"/>
        <v>348500</v>
      </c>
      <c r="M1330">
        <f t="shared" si="163"/>
        <v>9.6805555555555561E-2</v>
      </c>
      <c r="O1330">
        <f t="shared" si="164"/>
        <v>1.6747361111111112E-2</v>
      </c>
      <c r="P1330">
        <f t="shared" si="165"/>
        <v>-0.11148888888861601</v>
      </c>
    </row>
    <row r="1331" spans="1:16" x14ac:dyDescent="0.3">
      <c r="A1331">
        <v>3.9388000000000001</v>
      </c>
      <c r="B1331">
        <v>87785671</v>
      </c>
      <c r="C1331">
        <f t="shared" si="166"/>
        <v>330066</v>
      </c>
      <c r="D1331">
        <f t="shared" si="160"/>
        <v>9.1685000000000003E-2</v>
      </c>
      <c r="F1331">
        <f t="shared" si="161"/>
        <v>1.5861504999999998E-2</v>
      </c>
      <c r="G1331">
        <f t="shared" si="162"/>
        <v>0.11341111111137844</v>
      </c>
      <c r="J1331">
        <v>3.4390999999999998</v>
      </c>
      <c r="K1331">
        <v>89816948</v>
      </c>
      <c r="L1331">
        <f t="shared" si="167"/>
        <v>348732</v>
      </c>
      <c r="M1331">
        <f t="shared" si="163"/>
        <v>9.6869999999999998E-2</v>
      </c>
      <c r="O1331">
        <f t="shared" si="164"/>
        <v>1.6758509999999997E-2</v>
      </c>
      <c r="P1331">
        <f t="shared" si="165"/>
        <v>-0.13888055555589146</v>
      </c>
    </row>
    <row r="1332" spans="1:16" x14ac:dyDescent="0.3">
      <c r="A1332">
        <v>3.9388999999999998</v>
      </c>
      <c r="B1332">
        <v>87785907</v>
      </c>
      <c r="C1332">
        <f t="shared" si="166"/>
        <v>330302</v>
      </c>
      <c r="D1332">
        <f t="shared" si="160"/>
        <v>9.1750555555555557E-2</v>
      </c>
      <c r="F1332">
        <f t="shared" si="161"/>
        <v>1.5872846111111109E-2</v>
      </c>
      <c r="G1332" t="e">
        <f t="shared" si="162"/>
        <v>#DIV/0!</v>
      </c>
      <c r="J1332">
        <v>3.4390000000000001</v>
      </c>
      <c r="K1332">
        <v>89817237</v>
      </c>
      <c r="L1332">
        <f t="shared" si="167"/>
        <v>349021</v>
      </c>
      <c r="M1332">
        <f t="shared" si="163"/>
        <v>9.6950277777777774E-2</v>
      </c>
      <c r="O1332">
        <f t="shared" si="164"/>
        <v>1.6772398055555554E-2</v>
      </c>
      <c r="P1332" t="e">
        <f t="shared" si="165"/>
        <v>#DIV/0!</v>
      </c>
    </row>
    <row r="1333" spans="1:16" x14ac:dyDescent="0.3">
      <c r="A1333">
        <v>3.9388999999999998</v>
      </c>
      <c r="B1333">
        <v>87786187</v>
      </c>
      <c r="C1333">
        <f t="shared" si="166"/>
        <v>330582</v>
      </c>
      <c r="D1333">
        <f t="shared" si="160"/>
        <v>9.1828333333333331E-2</v>
      </c>
      <c r="F1333">
        <f t="shared" si="161"/>
        <v>1.5886301666666665E-2</v>
      </c>
      <c r="G1333" t="e">
        <f t="shared" si="162"/>
        <v>#DIV/0!</v>
      </c>
      <c r="J1333">
        <v>3.4390000000000001</v>
      </c>
      <c r="K1333">
        <v>89817517</v>
      </c>
      <c r="L1333">
        <f t="shared" si="167"/>
        <v>349301</v>
      </c>
      <c r="M1333">
        <f t="shared" si="163"/>
        <v>9.7028055555555562E-2</v>
      </c>
      <c r="O1333">
        <f t="shared" si="164"/>
        <v>1.678585361111111E-2</v>
      </c>
      <c r="P1333" t="e">
        <f t="shared" si="165"/>
        <v>#DIV/0!</v>
      </c>
    </row>
    <row r="1334" spans="1:16" x14ac:dyDescent="0.3">
      <c r="A1334">
        <v>3.9388999999999998</v>
      </c>
      <c r="B1334">
        <v>87786458</v>
      </c>
      <c r="C1334">
        <f t="shared" si="166"/>
        <v>330853</v>
      </c>
      <c r="D1334">
        <f t="shared" si="160"/>
        <v>9.1903611111111116E-2</v>
      </c>
      <c r="F1334">
        <f t="shared" si="161"/>
        <v>1.5899324722222222E-2</v>
      </c>
      <c r="G1334" t="e">
        <f t="shared" si="162"/>
        <v>#DIV/0!</v>
      </c>
      <c r="J1334">
        <v>3.4390000000000001</v>
      </c>
      <c r="K1334">
        <v>89817752</v>
      </c>
      <c r="L1334">
        <f t="shared" si="167"/>
        <v>349536</v>
      </c>
      <c r="M1334">
        <f t="shared" si="163"/>
        <v>9.7093333333333337E-2</v>
      </c>
      <c r="O1334">
        <f t="shared" si="164"/>
        <v>1.6797146666666665E-2</v>
      </c>
      <c r="P1334">
        <f t="shared" si="165"/>
        <v>-0.1369583333330506</v>
      </c>
    </row>
    <row r="1335" spans="1:16" x14ac:dyDescent="0.3">
      <c r="A1335">
        <v>3.9388999999999998</v>
      </c>
      <c r="B1335">
        <v>87786682</v>
      </c>
      <c r="C1335">
        <f t="shared" si="166"/>
        <v>331077</v>
      </c>
      <c r="D1335">
        <f t="shared" si="160"/>
        <v>9.196583333333333E-2</v>
      </c>
      <c r="F1335">
        <f t="shared" si="161"/>
        <v>1.5910089166666665E-2</v>
      </c>
      <c r="G1335" t="e">
        <f t="shared" si="162"/>
        <v>#DIV/0!</v>
      </c>
      <c r="J1335">
        <v>3.4388999999999998</v>
      </c>
      <c r="K1335">
        <v>89818037</v>
      </c>
      <c r="L1335">
        <f t="shared" si="167"/>
        <v>349821</v>
      </c>
      <c r="M1335">
        <f t="shared" si="163"/>
        <v>9.7172499999999995E-2</v>
      </c>
      <c r="O1335">
        <f t="shared" si="164"/>
        <v>1.6810842499999999E-2</v>
      </c>
      <c r="P1335" t="e">
        <f t="shared" si="165"/>
        <v>#DIV/0!</v>
      </c>
    </row>
    <row r="1336" spans="1:16" x14ac:dyDescent="0.3">
      <c r="A1336">
        <v>3.9388999999999998</v>
      </c>
      <c r="B1336">
        <v>87786907</v>
      </c>
      <c r="C1336">
        <f t="shared" si="166"/>
        <v>331302</v>
      </c>
      <c r="D1336">
        <f t="shared" si="160"/>
        <v>9.2028333333333337E-2</v>
      </c>
      <c r="F1336">
        <f t="shared" si="161"/>
        <v>1.5920901666666668E-2</v>
      </c>
      <c r="G1336">
        <f t="shared" si="162"/>
        <v>6.7758333333341719E-2</v>
      </c>
      <c r="J1336">
        <v>3.4388999999999998</v>
      </c>
      <c r="K1336">
        <v>89818315</v>
      </c>
      <c r="L1336">
        <f t="shared" si="167"/>
        <v>350099</v>
      </c>
      <c r="M1336">
        <f t="shared" si="163"/>
        <v>9.7249722222222224E-2</v>
      </c>
      <c r="O1336">
        <f t="shared" si="164"/>
        <v>1.6824201944444443E-2</v>
      </c>
      <c r="P1336">
        <f t="shared" si="165"/>
        <v>-5.5984722222227674E-2</v>
      </c>
    </row>
    <row r="1337" spans="1:16" x14ac:dyDescent="0.3">
      <c r="A1337">
        <v>3.9390999999999998</v>
      </c>
      <c r="B1337">
        <v>87787189</v>
      </c>
      <c r="C1337">
        <f t="shared" si="166"/>
        <v>331584</v>
      </c>
      <c r="D1337">
        <f t="shared" si="160"/>
        <v>9.210666666666667E-2</v>
      </c>
      <c r="F1337">
        <f t="shared" si="161"/>
        <v>1.5934453333333334E-2</v>
      </c>
      <c r="G1337">
        <f t="shared" si="162"/>
        <v>0.1172555555552883</v>
      </c>
      <c r="J1337">
        <v>3.4386999999999999</v>
      </c>
      <c r="K1337">
        <v>89818548</v>
      </c>
      <c r="L1337">
        <f t="shared" si="167"/>
        <v>350332</v>
      </c>
      <c r="M1337">
        <f t="shared" si="163"/>
        <v>9.731444444444444E-2</v>
      </c>
      <c r="O1337">
        <f t="shared" si="164"/>
        <v>1.6835398888888888E-2</v>
      </c>
      <c r="P1337" t="e">
        <f t="shared" si="165"/>
        <v>#DIV/0!</v>
      </c>
    </row>
    <row r="1338" spans="1:16" x14ac:dyDescent="0.3">
      <c r="A1338">
        <v>3.9392</v>
      </c>
      <c r="B1338">
        <v>87787433</v>
      </c>
      <c r="C1338">
        <f t="shared" si="166"/>
        <v>331828</v>
      </c>
      <c r="D1338">
        <f t="shared" si="160"/>
        <v>9.2174444444444448E-2</v>
      </c>
      <c r="F1338">
        <f t="shared" si="161"/>
        <v>1.5946178888888888E-2</v>
      </c>
      <c r="G1338" t="e">
        <f t="shared" si="162"/>
        <v>#DIV/0!</v>
      </c>
      <c r="J1338">
        <v>3.4386999999999999</v>
      </c>
      <c r="K1338">
        <v>89818837</v>
      </c>
      <c r="L1338">
        <f t="shared" si="167"/>
        <v>350621</v>
      </c>
      <c r="M1338">
        <f t="shared" si="163"/>
        <v>9.7394722222222216E-2</v>
      </c>
      <c r="O1338">
        <f t="shared" si="164"/>
        <v>1.6849286944444441E-2</v>
      </c>
      <c r="P1338" t="e">
        <f t="shared" si="165"/>
        <v>#DIV/0!</v>
      </c>
    </row>
    <row r="1339" spans="1:16" x14ac:dyDescent="0.3">
      <c r="A1339">
        <v>3.9392</v>
      </c>
      <c r="B1339">
        <v>87787665</v>
      </c>
      <c r="C1339">
        <f t="shared" si="166"/>
        <v>332060</v>
      </c>
      <c r="D1339">
        <f t="shared" si="160"/>
        <v>9.2238888888888884E-2</v>
      </c>
      <c r="F1339">
        <f t="shared" si="161"/>
        <v>1.5957327777777777E-2</v>
      </c>
      <c r="G1339">
        <f t="shared" si="162"/>
        <v>0.11196944444470397</v>
      </c>
      <c r="J1339">
        <v>3.4386999999999999</v>
      </c>
      <c r="K1339">
        <v>89819115</v>
      </c>
      <c r="L1339">
        <f t="shared" si="167"/>
        <v>350899</v>
      </c>
      <c r="M1339">
        <f t="shared" si="163"/>
        <v>9.7471944444444444E-2</v>
      </c>
      <c r="O1339">
        <f t="shared" si="164"/>
        <v>1.6862646388888888E-2</v>
      </c>
      <c r="P1339">
        <f t="shared" si="165"/>
        <v>-0.11100833333358764</v>
      </c>
    </row>
    <row r="1340" spans="1:16" x14ac:dyDescent="0.3">
      <c r="A1340">
        <v>3.9392999999999998</v>
      </c>
      <c r="B1340">
        <v>87787898</v>
      </c>
      <c r="C1340">
        <f t="shared" si="166"/>
        <v>332293</v>
      </c>
      <c r="D1340">
        <f t="shared" si="160"/>
        <v>9.2303611111111114E-2</v>
      </c>
      <c r="F1340">
        <f t="shared" si="161"/>
        <v>1.5968524722222221E-2</v>
      </c>
      <c r="G1340" t="e">
        <f t="shared" si="162"/>
        <v>#DIV/0!</v>
      </c>
      <c r="J1340">
        <v>3.4386000000000001</v>
      </c>
      <c r="K1340">
        <v>89819346</v>
      </c>
      <c r="L1340">
        <f t="shared" si="167"/>
        <v>351130</v>
      </c>
      <c r="M1340">
        <f t="shared" si="163"/>
        <v>9.7536111111111115E-2</v>
      </c>
      <c r="O1340">
        <f t="shared" si="164"/>
        <v>1.6873747222222221E-2</v>
      </c>
      <c r="P1340">
        <f t="shared" si="165"/>
        <v>-6.9680555555570081E-2</v>
      </c>
    </row>
    <row r="1341" spans="1:16" x14ac:dyDescent="0.3">
      <c r="A1341">
        <v>3.9392999999999998</v>
      </c>
      <c r="B1341">
        <v>87788188</v>
      </c>
      <c r="C1341">
        <f t="shared" si="166"/>
        <v>332583</v>
      </c>
      <c r="D1341">
        <f t="shared" si="160"/>
        <v>9.238416666666667E-2</v>
      </c>
      <c r="F1341">
        <f t="shared" si="161"/>
        <v>1.5982460833333333E-2</v>
      </c>
      <c r="G1341" t="e">
        <f t="shared" si="162"/>
        <v>#DIV/0!</v>
      </c>
      <c r="J1341">
        <v>3.4384000000000001</v>
      </c>
      <c r="K1341">
        <v>89819636</v>
      </c>
      <c r="L1341">
        <f t="shared" si="167"/>
        <v>351420</v>
      </c>
      <c r="M1341">
        <f t="shared" si="163"/>
        <v>9.7616666666666671E-2</v>
      </c>
      <c r="O1341">
        <f t="shared" si="164"/>
        <v>1.6887683333333334E-2</v>
      </c>
      <c r="P1341" t="e">
        <f t="shared" si="165"/>
        <v>#DIV/0!</v>
      </c>
    </row>
    <row r="1342" spans="1:16" x14ac:dyDescent="0.3">
      <c r="A1342">
        <v>3.9392999999999998</v>
      </c>
      <c r="B1342">
        <v>87788457</v>
      </c>
      <c r="C1342">
        <f t="shared" si="166"/>
        <v>332852</v>
      </c>
      <c r="D1342">
        <f t="shared" si="160"/>
        <v>9.2458888888888882E-2</v>
      </c>
      <c r="F1342">
        <f t="shared" si="161"/>
        <v>1.5995387777777776E-2</v>
      </c>
      <c r="G1342">
        <f t="shared" si="162"/>
        <v>5.4062500000016653E-2</v>
      </c>
      <c r="J1342">
        <v>3.4384000000000001</v>
      </c>
      <c r="K1342">
        <v>89819917</v>
      </c>
      <c r="L1342">
        <f t="shared" si="167"/>
        <v>351701</v>
      </c>
      <c r="M1342">
        <f t="shared" si="163"/>
        <v>9.7694722222222224E-2</v>
      </c>
      <c r="O1342">
        <f t="shared" si="164"/>
        <v>1.6901186944444445E-2</v>
      </c>
      <c r="P1342" t="e">
        <f t="shared" si="165"/>
        <v>#DIV/0!</v>
      </c>
    </row>
    <row r="1343" spans="1:16" x14ac:dyDescent="0.3">
      <c r="A1343">
        <v>3.9394999999999998</v>
      </c>
      <c r="B1343">
        <v>87788682</v>
      </c>
      <c r="C1343">
        <f t="shared" si="166"/>
        <v>333077</v>
      </c>
      <c r="D1343">
        <f t="shared" si="160"/>
        <v>9.2521388888888889E-2</v>
      </c>
      <c r="F1343">
        <f t="shared" si="161"/>
        <v>1.6006200277777778E-2</v>
      </c>
      <c r="G1343" t="e">
        <f t="shared" si="162"/>
        <v>#DIV/0!</v>
      </c>
      <c r="J1343">
        <v>3.4384000000000001</v>
      </c>
      <c r="K1343">
        <v>89820153</v>
      </c>
      <c r="L1343">
        <f t="shared" si="167"/>
        <v>351937</v>
      </c>
      <c r="M1343">
        <f t="shared" si="163"/>
        <v>9.7760277777777779E-2</v>
      </c>
      <c r="O1343">
        <f t="shared" si="164"/>
        <v>1.6912528055555556E-2</v>
      </c>
      <c r="P1343">
        <f t="shared" si="165"/>
        <v>-0.13599722222190386</v>
      </c>
    </row>
    <row r="1344" spans="1:16" x14ac:dyDescent="0.3">
      <c r="A1344">
        <v>3.9394999999999998</v>
      </c>
      <c r="B1344">
        <v>87788906</v>
      </c>
      <c r="C1344">
        <f t="shared" si="166"/>
        <v>333301</v>
      </c>
      <c r="D1344">
        <f t="shared" si="160"/>
        <v>9.2583611111111117E-2</v>
      </c>
      <c r="F1344">
        <f t="shared" si="161"/>
        <v>1.6016964722222221E-2</v>
      </c>
      <c r="G1344">
        <f t="shared" si="162"/>
        <v>-0.13407500000030986</v>
      </c>
      <c r="J1344">
        <v>3.4382999999999999</v>
      </c>
      <c r="K1344">
        <v>89820436</v>
      </c>
      <c r="L1344">
        <f t="shared" si="167"/>
        <v>352220</v>
      </c>
      <c r="M1344">
        <f t="shared" si="163"/>
        <v>9.7838888888888892E-2</v>
      </c>
      <c r="O1344">
        <f t="shared" si="164"/>
        <v>1.6926127777777775E-2</v>
      </c>
      <c r="P1344" t="e">
        <f t="shared" si="165"/>
        <v>#DIV/0!</v>
      </c>
    </row>
    <row r="1345" spans="1:16" x14ac:dyDescent="0.3">
      <c r="A1345">
        <v>3.9394</v>
      </c>
      <c r="B1345">
        <v>87789185</v>
      </c>
      <c r="C1345">
        <f t="shared" si="166"/>
        <v>333580</v>
      </c>
      <c r="D1345">
        <f t="shared" si="160"/>
        <v>9.2661111111111111E-2</v>
      </c>
      <c r="F1345">
        <f t="shared" si="161"/>
        <v>1.6030372222222221E-2</v>
      </c>
      <c r="G1345">
        <f t="shared" si="162"/>
        <v>6.0309722222224145E-2</v>
      </c>
      <c r="J1345">
        <v>3.4382999999999999</v>
      </c>
      <c r="K1345">
        <v>89820717</v>
      </c>
      <c r="L1345">
        <f t="shared" si="167"/>
        <v>352501</v>
      </c>
      <c r="M1345">
        <f t="shared" si="163"/>
        <v>9.7916944444444445E-2</v>
      </c>
      <c r="O1345">
        <f t="shared" si="164"/>
        <v>1.6939631388888887E-2</v>
      </c>
      <c r="P1345">
        <f t="shared" si="165"/>
        <v>-0.11052777777806419</v>
      </c>
    </row>
    <row r="1346" spans="1:16" x14ac:dyDescent="0.3">
      <c r="A1346">
        <v>3.9396</v>
      </c>
      <c r="B1346">
        <v>87789436</v>
      </c>
      <c r="C1346">
        <f t="shared" si="166"/>
        <v>333831</v>
      </c>
      <c r="D1346">
        <f t="shared" si="160"/>
        <v>9.2730833333333332E-2</v>
      </c>
      <c r="F1346">
        <f t="shared" si="161"/>
        <v>1.6042434166666664E-2</v>
      </c>
      <c r="G1346" t="e">
        <f t="shared" si="162"/>
        <v>#DIV/0!</v>
      </c>
      <c r="J1346">
        <v>3.4382000000000001</v>
      </c>
      <c r="K1346">
        <v>89820947</v>
      </c>
      <c r="L1346">
        <f t="shared" si="167"/>
        <v>352731</v>
      </c>
      <c r="M1346">
        <f t="shared" si="163"/>
        <v>9.7980833333333336E-2</v>
      </c>
      <c r="O1346">
        <f t="shared" si="164"/>
        <v>1.6950684166666667E-2</v>
      </c>
      <c r="P1346">
        <f t="shared" si="165"/>
        <v>-0.13936111111079602</v>
      </c>
    </row>
    <row r="1347" spans="1:16" x14ac:dyDescent="0.3">
      <c r="A1347">
        <v>3.9396</v>
      </c>
      <c r="B1347">
        <v>87789671</v>
      </c>
      <c r="C1347">
        <f t="shared" si="166"/>
        <v>334066</v>
      </c>
      <c r="D1347">
        <f t="shared" si="160"/>
        <v>9.2796111111111107E-2</v>
      </c>
      <c r="F1347">
        <f t="shared" si="161"/>
        <v>1.605372722222222E-2</v>
      </c>
      <c r="G1347" t="e">
        <f t="shared" si="162"/>
        <v>#DIV/0!</v>
      </c>
      <c r="J1347">
        <v>3.4380999999999999</v>
      </c>
      <c r="K1347">
        <v>89821237</v>
      </c>
      <c r="L1347">
        <f t="shared" si="167"/>
        <v>353021</v>
      </c>
      <c r="M1347">
        <f t="shared" si="163"/>
        <v>9.8061388888888892E-2</v>
      </c>
      <c r="O1347">
        <f t="shared" si="164"/>
        <v>1.6964620277777776E-2</v>
      </c>
      <c r="P1347" t="e">
        <f t="shared" si="165"/>
        <v>#DIV/0!</v>
      </c>
    </row>
    <row r="1348" spans="1:16" x14ac:dyDescent="0.3">
      <c r="A1348">
        <v>3.9396</v>
      </c>
      <c r="B1348">
        <v>87789906</v>
      </c>
      <c r="C1348">
        <f t="shared" si="166"/>
        <v>334301</v>
      </c>
      <c r="D1348">
        <f t="shared" si="160"/>
        <v>9.2861388888888882E-2</v>
      </c>
      <c r="F1348">
        <f t="shared" si="161"/>
        <v>1.6065020277777776E-2</v>
      </c>
      <c r="G1348">
        <f t="shared" si="162"/>
        <v>0.1350361111108265</v>
      </c>
      <c r="J1348">
        <v>3.4380999999999999</v>
      </c>
      <c r="K1348">
        <v>89821515</v>
      </c>
      <c r="L1348">
        <f t="shared" si="167"/>
        <v>353299</v>
      </c>
      <c r="M1348">
        <f t="shared" si="163"/>
        <v>9.8138611111111107E-2</v>
      </c>
      <c r="O1348">
        <f t="shared" si="164"/>
        <v>1.697797972222222E-2</v>
      </c>
      <c r="P1348">
        <f t="shared" si="165"/>
        <v>-0.11196944444470397</v>
      </c>
    </row>
    <row r="1349" spans="1:16" x14ac:dyDescent="0.3">
      <c r="A1349">
        <v>3.9397000000000002</v>
      </c>
      <c r="B1349">
        <v>87790187</v>
      </c>
      <c r="C1349">
        <f t="shared" si="166"/>
        <v>334582</v>
      </c>
      <c r="D1349">
        <f t="shared" si="160"/>
        <v>9.293944444444445E-2</v>
      </c>
      <c r="F1349">
        <f t="shared" si="161"/>
        <v>1.6078523888888887E-2</v>
      </c>
      <c r="G1349" t="e">
        <f t="shared" si="162"/>
        <v>#DIV/0!</v>
      </c>
      <c r="J1349">
        <v>3.4380000000000002</v>
      </c>
      <c r="K1349">
        <v>89821748</v>
      </c>
      <c r="L1349">
        <f t="shared" si="167"/>
        <v>353532</v>
      </c>
      <c r="M1349">
        <f t="shared" si="163"/>
        <v>9.8203333333333337E-2</v>
      </c>
      <c r="O1349">
        <f t="shared" si="164"/>
        <v>1.6989176666666665E-2</v>
      </c>
      <c r="P1349">
        <f t="shared" si="165"/>
        <v>-0.13839999999971866</v>
      </c>
    </row>
    <row r="1350" spans="1:16" x14ac:dyDescent="0.3">
      <c r="A1350">
        <v>3.9397000000000002</v>
      </c>
      <c r="B1350">
        <v>87790460</v>
      </c>
      <c r="C1350">
        <f t="shared" si="166"/>
        <v>334855</v>
      </c>
      <c r="D1350">
        <f t="shared" si="160"/>
        <v>9.301527777777778E-2</v>
      </c>
      <c r="F1350">
        <f t="shared" si="161"/>
        <v>1.6091643055555556E-2</v>
      </c>
      <c r="G1350">
        <f t="shared" si="162"/>
        <v>5.4062499999999306E-2</v>
      </c>
      <c r="J1350">
        <v>3.4379</v>
      </c>
      <c r="K1350">
        <v>89822036</v>
      </c>
      <c r="L1350">
        <f t="shared" si="167"/>
        <v>353820</v>
      </c>
      <c r="M1350">
        <f t="shared" si="163"/>
        <v>9.8283333333333334E-2</v>
      </c>
      <c r="O1350">
        <f t="shared" si="164"/>
        <v>1.7003016666666666E-2</v>
      </c>
      <c r="P1350" t="e">
        <f t="shared" si="165"/>
        <v>#DIV/0!</v>
      </c>
    </row>
    <row r="1351" spans="1:16" x14ac:dyDescent="0.3">
      <c r="A1351">
        <v>3.9399000000000002</v>
      </c>
      <c r="B1351">
        <v>87790685</v>
      </c>
      <c r="C1351">
        <f t="shared" si="166"/>
        <v>335080</v>
      </c>
      <c r="D1351">
        <f t="shared" si="160"/>
        <v>9.3077777777777773E-2</v>
      </c>
      <c r="F1351">
        <f t="shared" si="161"/>
        <v>1.6102455555555555E-2</v>
      </c>
      <c r="G1351" t="e">
        <f t="shared" si="162"/>
        <v>#DIV/0!</v>
      </c>
      <c r="J1351">
        <v>3.4379</v>
      </c>
      <c r="K1351">
        <v>89822315</v>
      </c>
      <c r="L1351">
        <f t="shared" si="167"/>
        <v>354099</v>
      </c>
      <c r="M1351">
        <f t="shared" si="163"/>
        <v>9.8360833333333328E-2</v>
      </c>
      <c r="O1351">
        <f t="shared" si="164"/>
        <v>1.7016424166666665E-2</v>
      </c>
      <c r="P1351" t="e">
        <f t="shared" si="165"/>
        <v>#DIV/0!</v>
      </c>
    </row>
    <row r="1352" spans="1:16" x14ac:dyDescent="0.3">
      <c r="A1352">
        <v>3.9399000000000002</v>
      </c>
      <c r="B1352">
        <v>87790908</v>
      </c>
      <c r="C1352">
        <f t="shared" si="166"/>
        <v>335303</v>
      </c>
      <c r="D1352">
        <f t="shared" si="160"/>
        <v>9.3139722222222221E-2</v>
      </c>
      <c r="F1352">
        <f t="shared" si="161"/>
        <v>1.6113171944444442E-2</v>
      </c>
      <c r="G1352">
        <f t="shared" si="162"/>
        <v>-0.1350361111108265</v>
      </c>
      <c r="J1352">
        <v>3.4379</v>
      </c>
      <c r="K1352">
        <v>89822548</v>
      </c>
      <c r="L1352">
        <f t="shared" si="167"/>
        <v>354332</v>
      </c>
      <c r="M1352">
        <f t="shared" si="163"/>
        <v>9.8425555555555558E-2</v>
      </c>
      <c r="O1352">
        <f t="shared" si="164"/>
        <v>1.702762111111111E-2</v>
      </c>
      <c r="P1352">
        <f t="shared" si="165"/>
        <v>-0.13888055555589146</v>
      </c>
    </row>
    <row r="1353" spans="1:16" x14ac:dyDescent="0.3">
      <c r="A1353">
        <v>3.9398</v>
      </c>
      <c r="B1353">
        <v>87791189</v>
      </c>
      <c r="C1353">
        <f t="shared" si="166"/>
        <v>335584</v>
      </c>
      <c r="D1353">
        <f t="shared" si="160"/>
        <v>9.3217777777777774E-2</v>
      </c>
      <c r="F1353">
        <f t="shared" si="161"/>
        <v>1.6126675555555553E-2</v>
      </c>
      <c r="G1353">
        <f t="shared" si="162"/>
        <v>5.8868055555570217E-2</v>
      </c>
      <c r="J1353">
        <v>3.4378000000000002</v>
      </c>
      <c r="K1353">
        <v>89822837</v>
      </c>
      <c r="L1353">
        <f t="shared" si="167"/>
        <v>354621</v>
      </c>
      <c r="M1353">
        <f t="shared" si="163"/>
        <v>9.8505833333333334E-2</v>
      </c>
      <c r="O1353">
        <f t="shared" si="164"/>
        <v>1.7041509166666666E-2</v>
      </c>
      <c r="P1353" t="e">
        <f t="shared" si="165"/>
        <v>#DIV/0!</v>
      </c>
    </row>
    <row r="1354" spans="1:16" x14ac:dyDescent="0.3">
      <c r="A1354">
        <v>3.94</v>
      </c>
      <c r="B1354">
        <v>87791434</v>
      </c>
      <c r="C1354">
        <f t="shared" si="166"/>
        <v>335829</v>
      </c>
      <c r="D1354">
        <f t="shared" si="160"/>
        <v>9.3285833333333332E-2</v>
      </c>
      <c r="F1354">
        <f t="shared" si="161"/>
        <v>1.6138449166666666E-2</v>
      </c>
      <c r="G1354" t="e">
        <f t="shared" si="162"/>
        <v>#DIV/0!</v>
      </c>
      <c r="J1354">
        <v>3.4378000000000002</v>
      </c>
      <c r="K1354">
        <v>89823116</v>
      </c>
      <c r="L1354">
        <f t="shared" si="167"/>
        <v>354900</v>
      </c>
      <c r="M1354">
        <f t="shared" si="163"/>
        <v>9.8583333333333328E-2</v>
      </c>
      <c r="O1354">
        <f t="shared" si="164"/>
        <v>1.7054916666666666E-2</v>
      </c>
      <c r="P1354">
        <f t="shared" si="165"/>
        <v>-5.5744444444449127E-2</v>
      </c>
    </row>
    <row r="1355" spans="1:16" x14ac:dyDescent="0.3">
      <c r="A1355">
        <v>3.94</v>
      </c>
      <c r="B1355">
        <v>87791670</v>
      </c>
      <c r="C1355">
        <f t="shared" si="166"/>
        <v>336065</v>
      </c>
      <c r="D1355">
        <f t="shared" si="160"/>
        <v>9.3351388888888887E-2</v>
      </c>
      <c r="F1355">
        <f t="shared" si="161"/>
        <v>1.6149790277777777E-2</v>
      </c>
      <c r="G1355" t="e">
        <f t="shared" si="162"/>
        <v>#DIV/0!</v>
      </c>
      <c r="J1355">
        <v>3.4376000000000002</v>
      </c>
      <c r="K1355">
        <v>89823348</v>
      </c>
      <c r="L1355">
        <f t="shared" si="167"/>
        <v>355132</v>
      </c>
      <c r="M1355">
        <f t="shared" si="163"/>
        <v>9.8647777777777779E-2</v>
      </c>
      <c r="O1355">
        <f t="shared" si="164"/>
        <v>1.7066065555555555E-2</v>
      </c>
      <c r="P1355" t="e">
        <f t="shared" si="165"/>
        <v>#DIV/0!</v>
      </c>
    </row>
    <row r="1356" spans="1:16" x14ac:dyDescent="0.3">
      <c r="A1356">
        <v>3.94</v>
      </c>
      <c r="B1356">
        <v>87791906</v>
      </c>
      <c r="C1356">
        <f t="shared" si="166"/>
        <v>336301</v>
      </c>
      <c r="D1356">
        <f t="shared" si="160"/>
        <v>9.3416944444444441E-2</v>
      </c>
      <c r="F1356">
        <f t="shared" si="161"/>
        <v>1.6161131388888889E-2</v>
      </c>
      <c r="G1356">
        <f t="shared" si="162"/>
        <v>0.15618055555522217</v>
      </c>
      <c r="J1356">
        <v>3.4376000000000002</v>
      </c>
      <c r="K1356">
        <v>89823636</v>
      </c>
      <c r="L1356">
        <f t="shared" si="167"/>
        <v>355420</v>
      </c>
      <c r="M1356">
        <f t="shared" si="163"/>
        <v>9.8727777777777775E-2</v>
      </c>
      <c r="O1356">
        <f t="shared" si="164"/>
        <v>1.7079905555555552E-2</v>
      </c>
      <c r="P1356" t="e">
        <f t="shared" si="165"/>
        <v>#DIV/0!</v>
      </c>
    </row>
    <row r="1357" spans="1:16" x14ac:dyDescent="0.3">
      <c r="A1357">
        <v>3.9401000000000002</v>
      </c>
      <c r="B1357">
        <v>87792231</v>
      </c>
      <c r="C1357">
        <f t="shared" si="166"/>
        <v>336626</v>
      </c>
      <c r="D1357">
        <f t="shared" si="160"/>
        <v>9.3507222222222228E-2</v>
      </c>
      <c r="F1357">
        <f t="shared" si="161"/>
        <v>1.6176749444444444E-2</v>
      </c>
      <c r="G1357" t="e">
        <f t="shared" si="162"/>
        <v>#DIV/0!</v>
      </c>
      <c r="J1357">
        <v>3.4376000000000002</v>
      </c>
      <c r="K1357">
        <v>89823917</v>
      </c>
      <c r="L1357">
        <f t="shared" si="167"/>
        <v>355701</v>
      </c>
      <c r="M1357">
        <f t="shared" si="163"/>
        <v>9.8805833333333329E-2</v>
      </c>
      <c r="O1357">
        <f t="shared" si="164"/>
        <v>1.7093409166666663E-2</v>
      </c>
      <c r="P1357">
        <f t="shared" si="165"/>
        <v>-0.11100833333312937</v>
      </c>
    </row>
    <row r="1358" spans="1:16" x14ac:dyDescent="0.3">
      <c r="A1358">
        <v>3.9401000000000002</v>
      </c>
      <c r="B1358">
        <v>87792460</v>
      </c>
      <c r="C1358">
        <f t="shared" si="166"/>
        <v>336855</v>
      </c>
      <c r="D1358">
        <f t="shared" ref="D1358:D1421" si="168">C1358/3600000</f>
        <v>9.3570833333333339E-2</v>
      </c>
      <c r="F1358">
        <f t="shared" ref="F1358:F1421" si="169">$E$10*D1358</f>
        <v>1.6187754166666665E-2</v>
      </c>
      <c r="G1358">
        <f t="shared" ref="G1358:G1421" si="170">(F1359-F1358)/(A1359-A1358)</f>
        <v>5.4302777777777853E-2</v>
      </c>
      <c r="J1358">
        <v>3.4375</v>
      </c>
      <c r="K1358">
        <v>89824148</v>
      </c>
      <c r="L1358">
        <f t="shared" si="167"/>
        <v>355932</v>
      </c>
      <c r="M1358">
        <f t="shared" ref="M1358:M1421" si="171">L1358/3600000</f>
        <v>9.887E-2</v>
      </c>
      <c r="O1358">
        <f t="shared" ref="O1358:O1421" si="172">$N$10*M1358</f>
        <v>1.710451E-2</v>
      </c>
      <c r="P1358">
        <f t="shared" ref="P1358:P1421" si="173">(O1359-O1358)/(J1359-J1358)</f>
        <v>-0.13839999999968397</v>
      </c>
    </row>
    <row r="1359" spans="1:16" x14ac:dyDescent="0.3">
      <c r="A1359">
        <v>3.9403000000000001</v>
      </c>
      <c r="B1359">
        <v>87792686</v>
      </c>
      <c r="C1359">
        <f t="shared" ref="C1359:C1422" si="174">B1359-$B$13</f>
        <v>337081</v>
      </c>
      <c r="D1359">
        <f t="shared" si="168"/>
        <v>9.3633611111111112E-2</v>
      </c>
      <c r="F1359">
        <f t="shared" si="169"/>
        <v>1.619861472222222E-2</v>
      </c>
      <c r="G1359" t="e">
        <f t="shared" si="170"/>
        <v>#DIV/0!</v>
      </c>
      <c r="J1359">
        <v>3.4373999999999998</v>
      </c>
      <c r="K1359">
        <v>89824436</v>
      </c>
      <c r="L1359">
        <f t="shared" ref="L1359:L1422" si="175">K1359-$K$13</f>
        <v>356220</v>
      </c>
      <c r="M1359">
        <f t="shared" si="171"/>
        <v>9.8949999999999996E-2</v>
      </c>
      <c r="O1359">
        <f t="shared" si="172"/>
        <v>1.7118349999999997E-2</v>
      </c>
      <c r="P1359" t="e">
        <f t="shared" si="173"/>
        <v>#DIV/0!</v>
      </c>
    </row>
    <row r="1360" spans="1:16" x14ac:dyDescent="0.3">
      <c r="A1360">
        <v>3.9403000000000001</v>
      </c>
      <c r="B1360">
        <v>87792957</v>
      </c>
      <c r="C1360">
        <f t="shared" si="174"/>
        <v>337352</v>
      </c>
      <c r="D1360">
        <f t="shared" si="168"/>
        <v>9.3708888888888883E-2</v>
      </c>
      <c r="F1360">
        <f t="shared" si="169"/>
        <v>1.6211637777777777E-2</v>
      </c>
      <c r="G1360" t="e">
        <f t="shared" si="170"/>
        <v>#DIV/0!</v>
      </c>
      <c r="J1360">
        <v>3.4373999999999998</v>
      </c>
      <c r="K1360">
        <v>89824714</v>
      </c>
      <c r="L1360">
        <f t="shared" si="175"/>
        <v>356498</v>
      </c>
      <c r="M1360">
        <f t="shared" si="171"/>
        <v>9.9027222222222225E-2</v>
      </c>
      <c r="O1360">
        <f t="shared" si="172"/>
        <v>1.7131709444444445E-2</v>
      </c>
      <c r="P1360">
        <f t="shared" si="173"/>
        <v>-0.11245000000022742</v>
      </c>
    </row>
    <row r="1361" spans="1:16" x14ac:dyDescent="0.3">
      <c r="A1361">
        <v>3.9403000000000001</v>
      </c>
      <c r="B1361">
        <v>87793188</v>
      </c>
      <c r="C1361">
        <f t="shared" si="174"/>
        <v>337583</v>
      </c>
      <c r="D1361">
        <f t="shared" si="168"/>
        <v>9.3773055555555554E-2</v>
      </c>
      <c r="F1361">
        <f t="shared" si="169"/>
        <v>1.622273861111111E-2</v>
      </c>
      <c r="G1361" t="e">
        <f t="shared" si="170"/>
        <v>#DIV/0!</v>
      </c>
      <c r="J1361">
        <v>3.4373</v>
      </c>
      <c r="K1361">
        <v>89824948</v>
      </c>
      <c r="L1361">
        <f t="shared" si="175"/>
        <v>356732</v>
      </c>
      <c r="M1361">
        <f t="shared" si="171"/>
        <v>9.909222222222222E-2</v>
      </c>
      <c r="O1361">
        <f t="shared" si="172"/>
        <v>1.7142954444444441E-2</v>
      </c>
      <c r="P1361">
        <f t="shared" si="173"/>
        <v>-0.13984166666638675</v>
      </c>
    </row>
    <row r="1362" spans="1:16" x14ac:dyDescent="0.3">
      <c r="A1362">
        <v>3.9403000000000001</v>
      </c>
      <c r="B1362">
        <v>87793436</v>
      </c>
      <c r="C1362">
        <f t="shared" si="174"/>
        <v>337831</v>
      </c>
      <c r="D1362">
        <f t="shared" si="168"/>
        <v>9.384194444444445E-2</v>
      </c>
      <c r="F1362">
        <f t="shared" si="169"/>
        <v>1.623465638888889E-2</v>
      </c>
      <c r="G1362" t="e">
        <f t="shared" si="170"/>
        <v>#DIV/0!</v>
      </c>
      <c r="J1362">
        <v>3.4371999999999998</v>
      </c>
      <c r="K1362">
        <v>89825239</v>
      </c>
      <c r="L1362">
        <f t="shared" si="175"/>
        <v>357023</v>
      </c>
      <c r="M1362">
        <f t="shared" si="171"/>
        <v>9.9173055555555556E-2</v>
      </c>
      <c r="O1362">
        <f t="shared" si="172"/>
        <v>1.715693861111111E-2</v>
      </c>
      <c r="P1362" t="e">
        <f t="shared" si="173"/>
        <v>#DIV/0!</v>
      </c>
    </row>
    <row r="1363" spans="1:16" x14ac:dyDescent="0.3">
      <c r="A1363">
        <v>3.9403000000000001</v>
      </c>
      <c r="B1363">
        <v>87793670</v>
      </c>
      <c r="C1363">
        <f t="shared" si="174"/>
        <v>338065</v>
      </c>
      <c r="D1363">
        <f t="shared" si="168"/>
        <v>9.3906944444444446E-2</v>
      </c>
      <c r="F1363">
        <f t="shared" si="169"/>
        <v>1.6245901388888886E-2</v>
      </c>
      <c r="G1363">
        <f t="shared" si="170"/>
        <v>0.11389166666693661</v>
      </c>
      <c r="J1363">
        <v>3.4371999999999998</v>
      </c>
      <c r="K1363">
        <v>89825514</v>
      </c>
      <c r="L1363">
        <f t="shared" si="175"/>
        <v>357298</v>
      </c>
      <c r="M1363">
        <f t="shared" si="171"/>
        <v>9.9249444444444446E-2</v>
      </c>
      <c r="O1363">
        <f t="shared" si="172"/>
        <v>1.7170153888888887E-2</v>
      </c>
      <c r="P1363">
        <f t="shared" si="173"/>
        <v>-0.11148888888914581</v>
      </c>
    </row>
    <row r="1364" spans="1:16" x14ac:dyDescent="0.3">
      <c r="A1364">
        <v>3.9403999999999999</v>
      </c>
      <c r="B1364">
        <v>87793907</v>
      </c>
      <c r="C1364">
        <f t="shared" si="174"/>
        <v>338302</v>
      </c>
      <c r="D1364">
        <f t="shared" si="168"/>
        <v>9.397277777777778E-2</v>
      </c>
      <c r="F1364">
        <f t="shared" si="169"/>
        <v>1.6257290555555554E-2</v>
      </c>
      <c r="G1364" t="e">
        <f t="shared" si="170"/>
        <v>#DIV/0!</v>
      </c>
      <c r="J1364">
        <v>3.4371</v>
      </c>
      <c r="K1364">
        <v>89825746</v>
      </c>
      <c r="L1364">
        <f t="shared" si="175"/>
        <v>357530</v>
      </c>
      <c r="M1364">
        <f t="shared" si="171"/>
        <v>9.9313888888888882E-2</v>
      </c>
      <c r="O1364">
        <f t="shared" si="172"/>
        <v>1.7181302777777775E-2</v>
      </c>
      <c r="P1364">
        <f t="shared" si="173"/>
        <v>-0.13936111111083072</v>
      </c>
    </row>
    <row r="1365" spans="1:16" x14ac:dyDescent="0.3">
      <c r="A1365">
        <v>3.9403999999999999</v>
      </c>
      <c r="B1365">
        <v>87794188</v>
      </c>
      <c r="C1365">
        <f t="shared" si="174"/>
        <v>338583</v>
      </c>
      <c r="D1365">
        <f t="shared" si="168"/>
        <v>9.4050833333333334E-2</v>
      </c>
      <c r="F1365">
        <f t="shared" si="169"/>
        <v>1.6270794166666665E-2</v>
      </c>
      <c r="G1365" t="e">
        <f t="shared" si="170"/>
        <v>#DIV/0!</v>
      </c>
      <c r="J1365">
        <v>3.4369999999999998</v>
      </c>
      <c r="K1365">
        <v>89826036</v>
      </c>
      <c r="L1365">
        <f t="shared" si="175"/>
        <v>357820</v>
      </c>
      <c r="M1365">
        <f t="shared" si="171"/>
        <v>9.9394444444444438E-2</v>
      </c>
      <c r="O1365">
        <f t="shared" si="172"/>
        <v>1.7195238888888888E-2</v>
      </c>
      <c r="P1365" t="e">
        <f t="shared" si="173"/>
        <v>#DIV/0!</v>
      </c>
    </row>
    <row r="1366" spans="1:16" x14ac:dyDescent="0.3">
      <c r="A1366">
        <v>3.9403999999999999</v>
      </c>
      <c r="B1366">
        <v>87794457</v>
      </c>
      <c r="C1366">
        <f t="shared" si="174"/>
        <v>338852</v>
      </c>
      <c r="D1366">
        <f t="shared" si="168"/>
        <v>9.412555555555556E-2</v>
      </c>
      <c r="F1366">
        <f t="shared" si="169"/>
        <v>1.6283721111111111E-2</v>
      </c>
      <c r="G1366">
        <f t="shared" si="170"/>
        <v>5.4062499999999306E-2</v>
      </c>
      <c r="J1366">
        <v>3.4369999999999998</v>
      </c>
      <c r="K1366">
        <v>89826316</v>
      </c>
      <c r="L1366">
        <f t="shared" si="175"/>
        <v>358100</v>
      </c>
      <c r="M1366">
        <f t="shared" si="171"/>
        <v>9.9472222222222226E-2</v>
      </c>
      <c r="O1366">
        <f t="shared" si="172"/>
        <v>1.7208694444444443E-2</v>
      </c>
      <c r="P1366">
        <f t="shared" si="173"/>
        <v>-0.11100833333358764</v>
      </c>
    </row>
    <row r="1367" spans="1:16" x14ac:dyDescent="0.3">
      <c r="A1367">
        <v>3.9405999999999999</v>
      </c>
      <c r="B1367">
        <v>87794682</v>
      </c>
      <c r="C1367">
        <f t="shared" si="174"/>
        <v>339077</v>
      </c>
      <c r="D1367">
        <f t="shared" si="168"/>
        <v>9.4188055555555553E-2</v>
      </c>
      <c r="F1367">
        <f t="shared" si="169"/>
        <v>1.629453361111111E-2</v>
      </c>
      <c r="G1367" t="e">
        <f t="shared" si="170"/>
        <v>#DIV/0!</v>
      </c>
      <c r="J1367">
        <v>3.4369000000000001</v>
      </c>
      <c r="K1367">
        <v>89826547</v>
      </c>
      <c r="L1367">
        <f t="shared" si="175"/>
        <v>358331</v>
      </c>
      <c r="M1367">
        <f t="shared" si="171"/>
        <v>9.9536388888888883E-2</v>
      </c>
      <c r="O1367">
        <f t="shared" si="172"/>
        <v>1.7219795277777776E-2</v>
      </c>
      <c r="P1367">
        <f t="shared" si="173"/>
        <v>-0.1388805555552747</v>
      </c>
    </row>
    <row r="1368" spans="1:16" x14ac:dyDescent="0.3">
      <c r="A1368">
        <v>3.9405999999999999</v>
      </c>
      <c r="B1368">
        <v>87794908</v>
      </c>
      <c r="C1368">
        <f t="shared" si="174"/>
        <v>339303</v>
      </c>
      <c r="D1368">
        <f t="shared" si="168"/>
        <v>9.4250833333333339E-2</v>
      </c>
      <c r="F1368">
        <f t="shared" si="169"/>
        <v>1.6305394166666667E-2</v>
      </c>
      <c r="G1368">
        <f t="shared" si="170"/>
        <v>0.13359444444412374</v>
      </c>
      <c r="J1368">
        <v>3.4367999999999999</v>
      </c>
      <c r="K1368">
        <v>89826836</v>
      </c>
      <c r="L1368">
        <f t="shared" si="175"/>
        <v>358620</v>
      </c>
      <c r="M1368">
        <f t="shared" si="171"/>
        <v>9.9616666666666673E-2</v>
      </c>
      <c r="O1368">
        <f t="shared" si="172"/>
        <v>1.7233683333333333E-2</v>
      </c>
      <c r="P1368" t="e">
        <f t="shared" si="173"/>
        <v>#DIV/0!</v>
      </c>
    </row>
    <row r="1369" spans="1:16" x14ac:dyDescent="0.3">
      <c r="A1369">
        <v>3.9407000000000001</v>
      </c>
      <c r="B1369">
        <v>87795186</v>
      </c>
      <c r="C1369">
        <f t="shared" si="174"/>
        <v>339581</v>
      </c>
      <c r="D1369">
        <f t="shared" si="168"/>
        <v>9.4328055555555554E-2</v>
      </c>
      <c r="F1369">
        <f t="shared" si="169"/>
        <v>1.6318753611111108E-2</v>
      </c>
      <c r="G1369" t="e">
        <f t="shared" si="170"/>
        <v>#DIV/0!</v>
      </c>
      <c r="J1369">
        <v>3.4367999999999999</v>
      </c>
      <c r="K1369">
        <v>89827114</v>
      </c>
      <c r="L1369">
        <f t="shared" si="175"/>
        <v>358898</v>
      </c>
      <c r="M1369">
        <f t="shared" si="171"/>
        <v>9.9693888888888887E-2</v>
      </c>
      <c r="O1369">
        <f t="shared" si="172"/>
        <v>1.7247042777777777E-2</v>
      </c>
      <c r="P1369">
        <f t="shared" si="173"/>
        <v>-0.11437222222249475</v>
      </c>
    </row>
    <row r="1370" spans="1:16" x14ac:dyDescent="0.3">
      <c r="A1370">
        <v>3.9407000000000001</v>
      </c>
      <c r="B1370">
        <v>87795434</v>
      </c>
      <c r="C1370">
        <f t="shared" si="174"/>
        <v>339829</v>
      </c>
      <c r="D1370">
        <f t="shared" si="168"/>
        <v>9.439694444444445E-2</v>
      </c>
      <c r="F1370">
        <f t="shared" si="169"/>
        <v>1.6330671388888888E-2</v>
      </c>
      <c r="G1370" t="e">
        <f t="shared" si="170"/>
        <v>#DIV/0!</v>
      </c>
      <c r="J1370">
        <v>3.4367000000000001</v>
      </c>
      <c r="K1370">
        <v>89827352</v>
      </c>
      <c r="L1370">
        <f t="shared" si="175"/>
        <v>359136</v>
      </c>
      <c r="M1370">
        <f t="shared" si="171"/>
        <v>9.9760000000000001E-2</v>
      </c>
      <c r="O1370">
        <f t="shared" si="172"/>
        <v>1.725848E-2</v>
      </c>
      <c r="P1370">
        <f t="shared" si="173"/>
        <v>-0.13647777777749456</v>
      </c>
    </row>
    <row r="1371" spans="1:16" x14ac:dyDescent="0.3">
      <c r="A1371">
        <v>3.9407000000000001</v>
      </c>
      <c r="B1371">
        <v>87795671</v>
      </c>
      <c r="C1371">
        <f t="shared" si="174"/>
        <v>340066</v>
      </c>
      <c r="D1371">
        <f t="shared" si="168"/>
        <v>9.4462777777777784E-2</v>
      </c>
      <c r="F1371">
        <f t="shared" si="169"/>
        <v>1.6342060555555555E-2</v>
      </c>
      <c r="G1371">
        <f t="shared" si="170"/>
        <v>5.6225000000006214E-2</v>
      </c>
      <c r="J1371">
        <v>3.4365999999999999</v>
      </c>
      <c r="K1371">
        <v>89827636</v>
      </c>
      <c r="L1371">
        <f t="shared" si="175"/>
        <v>359420</v>
      </c>
      <c r="M1371">
        <f t="shared" si="171"/>
        <v>9.9838888888888894E-2</v>
      </c>
      <c r="O1371">
        <f t="shared" si="172"/>
        <v>1.7272127777777778E-2</v>
      </c>
      <c r="P1371" t="e">
        <f t="shared" si="173"/>
        <v>#DIV/0!</v>
      </c>
    </row>
    <row r="1372" spans="1:16" x14ac:dyDescent="0.3">
      <c r="A1372">
        <v>3.9409000000000001</v>
      </c>
      <c r="B1372">
        <v>87795905</v>
      </c>
      <c r="C1372">
        <f t="shared" si="174"/>
        <v>340300</v>
      </c>
      <c r="D1372">
        <f t="shared" si="168"/>
        <v>9.452777777777778E-2</v>
      </c>
      <c r="F1372">
        <f t="shared" si="169"/>
        <v>1.6353305555555555E-2</v>
      </c>
      <c r="G1372">
        <f t="shared" si="170"/>
        <v>-0.13551666666638251</v>
      </c>
      <c r="J1372">
        <v>3.4365999999999999</v>
      </c>
      <c r="K1372">
        <v>89827913</v>
      </c>
      <c r="L1372">
        <f t="shared" si="175"/>
        <v>359697</v>
      </c>
      <c r="M1372">
        <f t="shared" si="171"/>
        <v>9.9915833333333329E-2</v>
      </c>
      <c r="O1372">
        <f t="shared" si="172"/>
        <v>1.7285439166666666E-2</v>
      </c>
      <c r="P1372">
        <f t="shared" si="173"/>
        <v>-0.11148888888914581</v>
      </c>
    </row>
    <row r="1373" spans="1:16" x14ac:dyDescent="0.3">
      <c r="A1373">
        <v>3.9407999999999999</v>
      </c>
      <c r="B1373">
        <v>87796187</v>
      </c>
      <c r="C1373">
        <f t="shared" si="174"/>
        <v>340582</v>
      </c>
      <c r="D1373">
        <f t="shared" si="168"/>
        <v>9.4606111111111113E-2</v>
      </c>
      <c r="F1373">
        <f t="shared" si="169"/>
        <v>1.6366857222222222E-2</v>
      </c>
      <c r="G1373" t="e">
        <f t="shared" si="170"/>
        <v>#DIV/0!</v>
      </c>
      <c r="J1373">
        <v>3.4365000000000001</v>
      </c>
      <c r="K1373">
        <v>89828145</v>
      </c>
      <c r="L1373">
        <f t="shared" si="175"/>
        <v>359929</v>
      </c>
      <c r="M1373">
        <f t="shared" si="171"/>
        <v>9.9980277777777779E-2</v>
      </c>
      <c r="O1373">
        <f t="shared" si="172"/>
        <v>1.7296588055555555E-2</v>
      </c>
      <c r="P1373">
        <f t="shared" si="173"/>
        <v>-0.13984166666638675</v>
      </c>
    </row>
    <row r="1374" spans="1:16" x14ac:dyDescent="0.3">
      <c r="A1374">
        <v>3.9407999999999999</v>
      </c>
      <c r="B1374">
        <v>87796456</v>
      </c>
      <c r="C1374">
        <f t="shared" si="174"/>
        <v>340851</v>
      </c>
      <c r="D1374">
        <f t="shared" si="168"/>
        <v>9.4680833333333339E-2</v>
      </c>
      <c r="F1374">
        <f t="shared" si="169"/>
        <v>1.6379784166666668E-2</v>
      </c>
      <c r="G1374">
        <f t="shared" si="170"/>
        <v>0.10860555555531455</v>
      </c>
      <c r="J1374">
        <v>3.4363999999999999</v>
      </c>
      <c r="K1374">
        <v>89828436</v>
      </c>
      <c r="L1374">
        <f t="shared" si="175"/>
        <v>360220</v>
      </c>
      <c r="M1374">
        <f t="shared" si="171"/>
        <v>0.10006111111111111</v>
      </c>
      <c r="O1374">
        <f t="shared" si="172"/>
        <v>1.7310572222222223E-2</v>
      </c>
      <c r="P1374" t="e">
        <f t="shared" si="173"/>
        <v>#DIV/0!</v>
      </c>
    </row>
    <row r="1375" spans="1:16" x14ac:dyDescent="0.3">
      <c r="A1375">
        <v>3.9409000000000001</v>
      </c>
      <c r="B1375">
        <v>87796682</v>
      </c>
      <c r="C1375">
        <f t="shared" si="174"/>
        <v>341077</v>
      </c>
      <c r="D1375">
        <f t="shared" si="168"/>
        <v>9.4743611111111112E-2</v>
      </c>
      <c r="F1375">
        <f t="shared" si="169"/>
        <v>1.6390644722222222E-2</v>
      </c>
      <c r="G1375" t="e">
        <f t="shared" si="170"/>
        <v>#DIV/0!</v>
      </c>
      <c r="J1375">
        <v>3.4363999999999999</v>
      </c>
      <c r="K1375">
        <v>89828714</v>
      </c>
      <c r="L1375">
        <f t="shared" si="175"/>
        <v>360498</v>
      </c>
      <c r="M1375">
        <f t="shared" si="171"/>
        <v>0.10013833333333333</v>
      </c>
      <c r="O1375">
        <f t="shared" si="172"/>
        <v>1.7323931666666664E-2</v>
      </c>
      <c r="P1375" t="e">
        <f t="shared" si="173"/>
        <v>#DIV/0!</v>
      </c>
    </row>
    <row r="1376" spans="1:16" x14ac:dyDescent="0.3">
      <c r="A1376">
        <v>3.9409000000000001</v>
      </c>
      <c r="B1376">
        <v>87796906</v>
      </c>
      <c r="C1376">
        <f t="shared" si="174"/>
        <v>341301</v>
      </c>
      <c r="D1376">
        <f t="shared" si="168"/>
        <v>9.4805833333333339E-2</v>
      </c>
      <c r="F1376">
        <f t="shared" si="169"/>
        <v>1.6401409166666665E-2</v>
      </c>
      <c r="G1376">
        <f t="shared" si="170"/>
        <v>6.7518055555563172E-2</v>
      </c>
      <c r="J1376">
        <v>3.4363999999999999</v>
      </c>
      <c r="K1376">
        <v>89828947</v>
      </c>
      <c r="L1376">
        <f t="shared" si="175"/>
        <v>360731</v>
      </c>
      <c r="M1376">
        <f t="shared" si="171"/>
        <v>0.10020305555555556</v>
      </c>
      <c r="O1376">
        <f t="shared" si="172"/>
        <v>1.7335128611111111E-2</v>
      </c>
      <c r="P1376">
        <f t="shared" si="173"/>
        <v>-0.13936111111141491</v>
      </c>
    </row>
    <row r="1377" spans="1:16" x14ac:dyDescent="0.3">
      <c r="A1377">
        <v>3.9411</v>
      </c>
      <c r="B1377">
        <v>87797187</v>
      </c>
      <c r="C1377">
        <f t="shared" si="174"/>
        <v>341582</v>
      </c>
      <c r="D1377">
        <f t="shared" si="168"/>
        <v>9.4883888888888893E-2</v>
      </c>
      <c r="F1377">
        <f t="shared" si="169"/>
        <v>1.6414912777777776E-2</v>
      </c>
      <c r="G1377" t="e">
        <f t="shared" si="170"/>
        <v>#DIV/0!</v>
      </c>
      <c r="J1377">
        <v>3.4363000000000001</v>
      </c>
      <c r="K1377">
        <v>89829237</v>
      </c>
      <c r="L1377">
        <f t="shared" si="175"/>
        <v>361021</v>
      </c>
      <c r="M1377">
        <f t="shared" si="171"/>
        <v>0.10028361111111112</v>
      </c>
      <c r="O1377">
        <f t="shared" si="172"/>
        <v>1.734906472222222E-2</v>
      </c>
      <c r="P1377" t="e">
        <f t="shared" si="173"/>
        <v>#DIV/0!</v>
      </c>
    </row>
    <row r="1378" spans="1:16" x14ac:dyDescent="0.3">
      <c r="A1378">
        <v>3.9411</v>
      </c>
      <c r="B1378">
        <v>87797433</v>
      </c>
      <c r="C1378">
        <f t="shared" si="174"/>
        <v>341828</v>
      </c>
      <c r="D1378">
        <f t="shared" si="168"/>
        <v>9.4952222222222216E-2</v>
      </c>
      <c r="F1378">
        <f t="shared" si="169"/>
        <v>1.6426734444444441E-2</v>
      </c>
      <c r="G1378" t="e">
        <f t="shared" si="170"/>
        <v>#DIV/0!</v>
      </c>
      <c r="J1378">
        <v>3.4363000000000001</v>
      </c>
      <c r="K1378">
        <v>89829516</v>
      </c>
      <c r="L1378">
        <f t="shared" si="175"/>
        <v>361300</v>
      </c>
      <c r="M1378">
        <f t="shared" si="171"/>
        <v>0.10036111111111111</v>
      </c>
      <c r="O1378">
        <f t="shared" si="172"/>
        <v>1.736247222222222E-2</v>
      </c>
      <c r="P1378">
        <f t="shared" si="173"/>
        <v>-0.11341111111087479</v>
      </c>
    </row>
    <row r="1379" spans="1:16" x14ac:dyDescent="0.3">
      <c r="A1379">
        <v>3.9411</v>
      </c>
      <c r="B1379">
        <v>87797670</v>
      </c>
      <c r="C1379">
        <f t="shared" si="174"/>
        <v>342065</v>
      </c>
      <c r="D1379">
        <f t="shared" si="168"/>
        <v>9.501805555555555E-2</v>
      </c>
      <c r="F1379">
        <f t="shared" si="169"/>
        <v>1.6438123611111109E-2</v>
      </c>
      <c r="G1379">
        <f t="shared" si="170"/>
        <v>0.11341111111137844</v>
      </c>
      <c r="J1379">
        <v>3.4361999999999999</v>
      </c>
      <c r="K1379">
        <v>89829752</v>
      </c>
      <c r="L1379">
        <f t="shared" si="175"/>
        <v>361536</v>
      </c>
      <c r="M1379">
        <f t="shared" si="171"/>
        <v>0.10042666666666666</v>
      </c>
      <c r="O1379">
        <f t="shared" si="172"/>
        <v>1.7373813333333332E-2</v>
      </c>
      <c r="P1379">
        <f t="shared" si="173"/>
        <v>-0.13647777777810066</v>
      </c>
    </row>
    <row r="1380" spans="1:16" x14ac:dyDescent="0.3">
      <c r="A1380">
        <v>3.9411999999999998</v>
      </c>
      <c r="B1380">
        <v>87797906</v>
      </c>
      <c r="C1380">
        <f t="shared" si="174"/>
        <v>342301</v>
      </c>
      <c r="D1380">
        <f t="shared" si="168"/>
        <v>9.5083611111111105E-2</v>
      </c>
      <c r="F1380">
        <f t="shared" si="169"/>
        <v>1.644946472222222E-2</v>
      </c>
      <c r="G1380" t="e">
        <f t="shared" si="170"/>
        <v>#DIV/0!</v>
      </c>
      <c r="J1380">
        <v>3.4361000000000002</v>
      </c>
      <c r="K1380">
        <v>89830036</v>
      </c>
      <c r="L1380">
        <f t="shared" si="175"/>
        <v>361820</v>
      </c>
      <c r="M1380">
        <f t="shared" si="171"/>
        <v>0.10050555555555556</v>
      </c>
      <c r="O1380">
        <f t="shared" si="172"/>
        <v>1.738746111111111E-2</v>
      </c>
      <c r="P1380" t="e">
        <f t="shared" si="173"/>
        <v>#DIV/0!</v>
      </c>
    </row>
    <row r="1381" spans="1:16" x14ac:dyDescent="0.3">
      <c r="A1381">
        <v>3.9411999999999998</v>
      </c>
      <c r="B1381">
        <v>87798186</v>
      </c>
      <c r="C1381">
        <f t="shared" si="174"/>
        <v>342581</v>
      </c>
      <c r="D1381">
        <f t="shared" si="168"/>
        <v>9.5161388888888893E-2</v>
      </c>
      <c r="F1381">
        <f t="shared" si="169"/>
        <v>1.6462920277777779E-2</v>
      </c>
      <c r="G1381" t="e">
        <f t="shared" si="170"/>
        <v>#DIV/0!</v>
      </c>
      <c r="J1381">
        <v>3.4361000000000002</v>
      </c>
      <c r="K1381">
        <v>89830314</v>
      </c>
      <c r="L1381">
        <f t="shared" si="175"/>
        <v>362098</v>
      </c>
      <c r="M1381">
        <f t="shared" si="171"/>
        <v>0.10058277777777777</v>
      </c>
      <c r="O1381">
        <f t="shared" si="172"/>
        <v>1.7400820555555554E-2</v>
      </c>
      <c r="P1381">
        <f t="shared" si="173"/>
        <v>-0.11196944444420671</v>
      </c>
    </row>
    <row r="1382" spans="1:16" x14ac:dyDescent="0.3">
      <c r="A1382">
        <v>3.9411999999999998</v>
      </c>
      <c r="B1382">
        <v>87798459</v>
      </c>
      <c r="C1382">
        <f t="shared" si="174"/>
        <v>342854</v>
      </c>
      <c r="D1382">
        <f t="shared" si="168"/>
        <v>9.5237222222222223E-2</v>
      </c>
      <c r="F1382">
        <f t="shared" si="169"/>
        <v>1.6476039444444444E-2</v>
      </c>
      <c r="G1382">
        <f t="shared" si="170"/>
        <v>5.4302777777777853E-2</v>
      </c>
      <c r="J1382">
        <v>3.4359999999999999</v>
      </c>
      <c r="K1382">
        <v>89830547</v>
      </c>
      <c r="L1382">
        <f t="shared" si="175"/>
        <v>362331</v>
      </c>
      <c r="M1382">
        <f t="shared" si="171"/>
        <v>0.1006475</v>
      </c>
      <c r="O1382">
        <f t="shared" si="172"/>
        <v>1.7412017499999998E-2</v>
      </c>
      <c r="P1382">
        <f t="shared" si="173"/>
        <v>-0.13840000000033328</v>
      </c>
    </row>
    <row r="1383" spans="1:16" x14ac:dyDescent="0.3">
      <c r="A1383">
        <v>3.9413999999999998</v>
      </c>
      <c r="B1383">
        <v>87798685</v>
      </c>
      <c r="C1383">
        <f t="shared" si="174"/>
        <v>343080</v>
      </c>
      <c r="D1383">
        <f t="shared" si="168"/>
        <v>9.5299999999999996E-2</v>
      </c>
      <c r="F1383">
        <f t="shared" si="169"/>
        <v>1.6486899999999999E-2</v>
      </c>
      <c r="G1383" t="e">
        <f t="shared" si="170"/>
        <v>#DIV/0!</v>
      </c>
      <c r="J1383">
        <v>3.4359000000000002</v>
      </c>
      <c r="K1383">
        <v>89830835</v>
      </c>
      <c r="L1383">
        <f t="shared" si="175"/>
        <v>362619</v>
      </c>
      <c r="M1383">
        <f t="shared" si="171"/>
        <v>0.1007275</v>
      </c>
      <c r="O1383">
        <f t="shared" si="172"/>
        <v>1.7425857499999999E-2</v>
      </c>
      <c r="P1383" t="e">
        <f t="shared" si="173"/>
        <v>#DIV/0!</v>
      </c>
    </row>
    <row r="1384" spans="1:16" x14ac:dyDescent="0.3">
      <c r="A1384">
        <v>3.9413999999999998</v>
      </c>
      <c r="B1384">
        <v>87798913</v>
      </c>
      <c r="C1384">
        <f t="shared" si="174"/>
        <v>343308</v>
      </c>
      <c r="D1384">
        <f t="shared" si="168"/>
        <v>9.5363333333333328E-2</v>
      </c>
      <c r="F1384">
        <f t="shared" si="169"/>
        <v>1.6497856666666665E-2</v>
      </c>
      <c r="G1384" t="e">
        <f t="shared" si="170"/>
        <v>#DIV/0!</v>
      </c>
      <c r="J1384">
        <v>3.4359000000000002</v>
      </c>
      <c r="K1384">
        <v>89831116</v>
      </c>
      <c r="L1384">
        <f t="shared" si="175"/>
        <v>362900</v>
      </c>
      <c r="M1384">
        <f t="shared" si="171"/>
        <v>0.10080555555555555</v>
      </c>
      <c r="O1384">
        <f t="shared" si="172"/>
        <v>1.743936111111111E-2</v>
      </c>
      <c r="P1384" t="e">
        <f t="shared" si="173"/>
        <v>#DIV/0!</v>
      </c>
    </row>
    <row r="1385" spans="1:16" x14ac:dyDescent="0.3">
      <c r="A1385">
        <v>3.9413999999999998</v>
      </c>
      <c r="B1385">
        <v>87799187</v>
      </c>
      <c r="C1385">
        <f t="shared" si="174"/>
        <v>343582</v>
      </c>
      <c r="D1385">
        <f t="shared" si="168"/>
        <v>9.5439444444444438E-2</v>
      </c>
      <c r="F1385">
        <f t="shared" si="169"/>
        <v>1.6511023888888886E-2</v>
      </c>
      <c r="G1385">
        <f t="shared" si="170"/>
        <v>0.11917777777754708</v>
      </c>
      <c r="J1385">
        <v>3.4359000000000002</v>
      </c>
      <c r="K1385">
        <v>89831347</v>
      </c>
      <c r="L1385">
        <f t="shared" si="175"/>
        <v>363131</v>
      </c>
      <c r="M1385">
        <f t="shared" si="171"/>
        <v>0.10086972222222222</v>
      </c>
      <c r="O1385">
        <f t="shared" si="172"/>
        <v>1.7450461944444443E-2</v>
      </c>
      <c r="P1385">
        <f t="shared" si="173"/>
        <v>-6.9440277777791534E-2</v>
      </c>
    </row>
    <row r="1386" spans="1:16" x14ac:dyDescent="0.3">
      <c r="A1386">
        <v>3.9415</v>
      </c>
      <c r="B1386">
        <v>87799435</v>
      </c>
      <c r="C1386">
        <f t="shared" si="174"/>
        <v>343830</v>
      </c>
      <c r="D1386">
        <f t="shared" si="168"/>
        <v>9.5508333333333334E-2</v>
      </c>
      <c r="F1386">
        <f t="shared" si="169"/>
        <v>1.6522941666666666E-2</v>
      </c>
      <c r="G1386" t="e">
        <f t="shared" si="170"/>
        <v>#DIV/0!</v>
      </c>
      <c r="J1386">
        <v>3.4357000000000002</v>
      </c>
      <c r="K1386">
        <v>89831636</v>
      </c>
      <c r="L1386">
        <f t="shared" si="175"/>
        <v>363420</v>
      </c>
      <c r="M1386">
        <f t="shared" si="171"/>
        <v>0.10095</v>
      </c>
      <c r="O1386">
        <f t="shared" si="172"/>
        <v>1.746435E-2</v>
      </c>
      <c r="P1386" t="e">
        <f t="shared" si="173"/>
        <v>#DIV/0!</v>
      </c>
    </row>
    <row r="1387" spans="1:16" x14ac:dyDescent="0.3">
      <c r="A1387">
        <v>3.9415</v>
      </c>
      <c r="B1387">
        <v>87799666</v>
      </c>
      <c r="C1387">
        <f t="shared" si="174"/>
        <v>344061</v>
      </c>
      <c r="D1387">
        <f t="shared" si="168"/>
        <v>9.5572500000000005E-2</v>
      </c>
      <c r="F1387">
        <f t="shared" si="169"/>
        <v>1.6534042499999999E-2</v>
      </c>
      <c r="G1387" t="e">
        <f t="shared" si="170"/>
        <v>#DIV/0!</v>
      </c>
      <c r="J1387">
        <v>3.4357000000000002</v>
      </c>
      <c r="K1387">
        <v>89831913</v>
      </c>
      <c r="L1387">
        <f t="shared" si="175"/>
        <v>363697</v>
      </c>
      <c r="M1387">
        <f t="shared" si="171"/>
        <v>0.10102694444444445</v>
      </c>
      <c r="O1387">
        <f t="shared" si="172"/>
        <v>1.7477661388888888E-2</v>
      </c>
      <c r="P1387" t="e">
        <f t="shared" si="173"/>
        <v>#DIV/0!</v>
      </c>
    </row>
    <row r="1388" spans="1:16" x14ac:dyDescent="0.3">
      <c r="A1388">
        <v>3.9415</v>
      </c>
      <c r="B1388">
        <v>87799892</v>
      </c>
      <c r="C1388">
        <f t="shared" si="174"/>
        <v>344287</v>
      </c>
      <c r="D1388">
        <f t="shared" si="168"/>
        <v>9.5635277777777777E-2</v>
      </c>
      <c r="F1388">
        <f t="shared" si="169"/>
        <v>1.6544903055555553E-2</v>
      </c>
      <c r="G1388">
        <f t="shared" si="170"/>
        <v>0.1350361111108265</v>
      </c>
      <c r="J1388">
        <v>3.4357000000000002</v>
      </c>
      <c r="K1388">
        <v>89832147</v>
      </c>
      <c r="L1388">
        <f t="shared" si="175"/>
        <v>363931</v>
      </c>
      <c r="M1388">
        <f t="shared" si="171"/>
        <v>0.10109194444444444</v>
      </c>
      <c r="O1388">
        <f t="shared" si="172"/>
        <v>1.7488906388888888E-2</v>
      </c>
      <c r="P1388">
        <f t="shared" si="173"/>
        <v>-0.13888055555524001</v>
      </c>
    </row>
    <row r="1389" spans="1:16" x14ac:dyDescent="0.3">
      <c r="A1389">
        <v>3.9416000000000002</v>
      </c>
      <c r="B1389">
        <v>87800173</v>
      </c>
      <c r="C1389">
        <f t="shared" si="174"/>
        <v>344568</v>
      </c>
      <c r="D1389">
        <f t="shared" si="168"/>
        <v>9.5713333333333331E-2</v>
      </c>
      <c r="F1389">
        <f t="shared" si="169"/>
        <v>1.6558406666666664E-2</v>
      </c>
      <c r="G1389" t="e">
        <f t="shared" si="170"/>
        <v>#DIV/0!</v>
      </c>
      <c r="J1389">
        <v>3.4356</v>
      </c>
      <c r="K1389">
        <v>89832436</v>
      </c>
      <c r="L1389">
        <f t="shared" si="175"/>
        <v>364220</v>
      </c>
      <c r="M1389">
        <f t="shared" si="171"/>
        <v>0.10117222222222222</v>
      </c>
      <c r="O1389">
        <f t="shared" si="172"/>
        <v>1.7502794444444442E-2</v>
      </c>
      <c r="P1389" t="e">
        <f t="shared" si="173"/>
        <v>#DIV/0!</v>
      </c>
    </row>
    <row r="1390" spans="1:16" x14ac:dyDescent="0.3">
      <c r="A1390">
        <v>3.9416000000000002</v>
      </c>
      <c r="B1390">
        <v>87800458</v>
      </c>
      <c r="C1390">
        <f t="shared" si="174"/>
        <v>344853</v>
      </c>
      <c r="D1390">
        <f t="shared" si="168"/>
        <v>9.5792500000000003E-2</v>
      </c>
      <c r="F1390">
        <f t="shared" si="169"/>
        <v>1.6572102499999998E-2</v>
      </c>
      <c r="G1390">
        <f t="shared" si="170"/>
        <v>0.10860555555579686</v>
      </c>
      <c r="J1390">
        <v>3.4356</v>
      </c>
      <c r="K1390">
        <v>89832715</v>
      </c>
      <c r="L1390">
        <f t="shared" si="175"/>
        <v>364499</v>
      </c>
      <c r="M1390">
        <f t="shared" si="171"/>
        <v>0.10124972222222223</v>
      </c>
      <c r="O1390">
        <f t="shared" si="172"/>
        <v>1.7516201944444445E-2</v>
      </c>
      <c r="P1390">
        <f t="shared" si="173"/>
        <v>-0.11389166666693661</v>
      </c>
    </row>
    <row r="1391" spans="1:16" x14ac:dyDescent="0.3">
      <c r="A1391">
        <v>3.9417</v>
      </c>
      <c r="B1391">
        <v>87800684</v>
      </c>
      <c r="C1391">
        <f t="shared" si="174"/>
        <v>345079</v>
      </c>
      <c r="D1391">
        <f t="shared" si="168"/>
        <v>9.5855277777777775E-2</v>
      </c>
      <c r="F1391">
        <f t="shared" si="169"/>
        <v>1.6582963055555552E-2</v>
      </c>
      <c r="G1391" t="e">
        <f t="shared" si="170"/>
        <v>#DIV/0!</v>
      </c>
      <c r="J1391">
        <v>3.4355000000000002</v>
      </c>
      <c r="K1391">
        <v>89832952</v>
      </c>
      <c r="L1391">
        <f t="shared" si="175"/>
        <v>364736</v>
      </c>
      <c r="M1391">
        <f t="shared" si="171"/>
        <v>0.10131555555555556</v>
      </c>
      <c r="O1391">
        <f t="shared" si="172"/>
        <v>1.7527591111111112E-2</v>
      </c>
      <c r="P1391">
        <f t="shared" si="173"/>
        <v>-0.13599722222190386</v>
      </c>
    </row>
    <row r="1392" spans="1:16" x14ac:dyDescent="0.3">
      <c r="A1392">
        <v>3.9417</v>
      </c>
      <c r="B1392">
        <v>87800909</v>
      </c>
      <c r="C1392">
        <f t="shared" si="174"/>
        <v>345304</v>
      </c>
      <c r="D1392">
        <f t="shared" si="168"/>
        <v>9.5917777777777782E-2</v>
      </c>
      <c r="F1392">
        <f t="shared" si="169"/>
        <v>1.6593775555555555E-2</v>
      </c>
      <c r="G1392">
        <f t="shared" si="170"/>
        <v>0.13455555555527046</v>
      </c>
      <c r="J1392">
        <v>3.4354</v>
      </c>
      <c r="K1392">
        <v>89833235</v>
      </c>
      <c r="L1392">
        <f t="shared" si="175"/>
        <v>365019</v>
      </c>
      <c r="M1392">
        <f t="shared" si="171"/>
        <v>0.10139416666666666</v>
      </c>
      <c r="O1392">
        <f t="shared" si="172"/>
        <v>1.7541190833333331E-2</v>
      </c>
      <c r="P1392" t="e">
        <f t="shared" si="173"/>
        <v>#DIV/0!</v>
      </c>
    </row>
    <row r="1393" spans="1:16" x14ac:dyDescent="0.3">
      <c r="A1393">
        <v>3.9418000000000002</v>
      </c>
      <c r="B1393">
        <v>87801189</v>
      </c>
      <c r="C1393">
        <f t="shared" si="174"/>
        <v>345584</v>
      </c>
      <c r="D1393">
        <f t="shared" si="168"/>
        <v>9.5995555555555556E-2</v>
      </c>
      <c r="F1393">
        <f t="shared" si="169"/>
        <v>1.660723111111111E-2</v>
      </c>
      <c r="G1393">
        <f t="shared" si="170"/>
        <v>0.1172555555558437</v>
      </c>
      <c r="J1393">
        <v>3.4354</v>
      </c>
      <c r="K1393">
        <v>89833516</v>
      </c>
      <c r="L1393">
        <f t="shared" si="175"/>
        <v>365300</v>
      </c>
      <c r="M1393">
        <f t="shared" si="171"/>
        <v>0.10147222222222223</v>
      </c>
      <c r="O1393">
        <f t="shared" si="172"/>
        <v>1.7554694444444446E-2</v>
      </c>
      <c r="P1393">
        <f t="shared" si="173"/>
        <v>-0.1134111111108401</v>
      </c>
    </row>
    <row r="1394" spans="1:16" x14ac:dyDescent="0.3">
      <c r="A1394">
        <v>3.9419</v>
      </c>
      <c r="B1394">
        <v>87801433</v>
      </c>
      <c r="C1394">
        <f t="shared" si="174"/>
        <v>345828</v>
      </c>
      <c r="D1394">
        <f t="shared" si="168"/>
        <v>9.6063333333333334E-2</v>
      </c>
      <c r="F1394">
        <f t="shared" si="169"/>
        <v>1.6618956666666667E-2</v>
      </c>
      <c r="G1394" t="e">
        <f t="shared" si="170"/>
        <v>#DIV/0!</v>
      </c>
      <c r="J1394">
        <v>3.4352999999999998</v>
      </c>
      <c r="K1394">
        <v>89833752</v>
      </c>
      <c r="L1394">
        <f t="shared" si="175"/>
        <v>365536</v>
      </c>
      <c r="M1394">
        <f t="shared" si="171"/>
        <v>0.10153777777777778</v>
      </c>
      <c r="O1394">
        <f t="shared" si="172"/>
        <v>1.7566035555555554E-2</v>
      </c>
      <c r="P1394">
        <f t="shared" si="173"/>
        <v>-0.13743888888921696</v>
      </c>
    </row>
    <row r="1395" spans="1:16" x14ac:dyDescent="0.3">
      <c r="A1395">
        <v>3.9419</v>
      </c>
      <c r="B1395">
        <v>87801665</v>
      </c>
      <c r="C1395">
        <f t="shared" si="174"/>
        <v>346060</v>
      </c>
      <c r="D1395">
        <f t="shared" si="168"/>
        <v>9.6127777777777784E-2</v>
      </c>
      <c r="F1395">
        <f t="shared" si="169"/>
        <v>1.6630105555555556E-2</v>
      </c>
      <c r="G1395" t="e">
        <f t="shared" si="170"/>
        <v>#DIV/0!</v>
      </c>
      <c r="J1395">
        <v>3.4352</v>
      </c>
      <c r="K1395">
        <v>89834038</v>
      </c>
      <c r="L1395">
        <f t="shared" si="175"/>
        <v>365822</v>
      </c>
      <c r="M1395">
        <f t="shared" si="171"/>
        <v>0.10161722222222222</v>
      </c>
      <c r="O1395">
        <f t="shared" si="172"/>
        <v>1.7579779444444443E-2</v>
      </c>
      <c r="P1395" t="e">
        <f t="shared" si="173"/>
        <v>#DIV/0!</v>
      </c>
    </row>
    <row r="1396" spans="1:16" x14ac:dyDescent="0.3">
      <c r="A1396">
        <v>3.9419</v>
      </c>
      <c r="B1396">
        <v>87801898</v>
      </c>
      <c r="C1396">
        <f t="shared" si="174"/>
        <v>346293</v>
      </c>
      <c r="D1396">
        <f t="shared" si="168"/>
        <v>9.61925E-2</v>
      </c>
      <c r="F1396">
        <f t="shared" si="169"/>
        <v>1.66413025E-2</v>
      </c>
      <c r="G1396">
        <f t="shared" si="170"/>
        <v>0.1369583333330506</v>
      </c>
      <c r="J1396">
        <v>3.4352</v>
      </c>
      <c r="K1396">
        <v>89834314</v>
      </c>
      <c r="L1396">
        <f t="shared" si="175"/>
        <v>366098</v>
      </c>
      <c r="M1396">
        <f t="shared" si="171"/>
        <v>0.10169388888888889</v>
      </c>
      <c r="O1396">
        <f t="shared" si="172"/>
        <v>1.7593042777777776E-2</v>
      </c>
      <c r="P1396" t="e">
        <f t="shared" si="173"/>
        <v>#DIV/0!</v>
      </c>
    </row>
    <row r="1397" spans="1:16" x14ac:dyDescent="0.3">
      <c r="A1397">
        <v>3.9420000000000002</v>
      </c>
      <c r="B1397">
        <v>87802183</v>
      </c>
      <c r="C1397">
        <f t="shared" si="174"/>
        <v>346578</v>
      </c>
      <c r="D1397">
        <f t="shared" si="168"/>
        <v>9.6271666666666672E-2</v>
      </c>
      <c r="F1397">
        <f t="shared" si="169"/>
        <v>1.6654998333333334E-2</v>
      </c>
      <c r="G1397" t="e">
        <f t="shared" si="170"/>
        <v>#DIV/0!</v>
      </c>
      <c r="J1397">
        <v>3.4352</v>
      </c>
      <c r="K1397">
        <v>89834547</v>
      </c>
      <c r="L1397">
        <f t="shared" si="175"/>
        <v>366331</v>
      </c>
      <c r="M1397">
        <f t="shared" si="171"/>
        <v>0.10175861111111111</v>
      </c>
      <c r="O1397">
        <f t="shared" si="172"/>
        <v>1.760423972222222E-2</v>
      </c>
      <c r="P1397">
        <f t="shared" si="173"/>
        <v>-0.1388805555552747</v>
      </c>
    </row>
    <row r="1398" spans="1:16" x14ac:dyDescent="0.3">
      <c r="A1398">
        <v>3.9420000000000002</v>
      </c>
      <c r="B1398">
        <v>87802458</v>
      </c>
      <c r="C1398">
        <f t="shared" si="174"/>
        <v>346853</v>
      </c>
      <c r="D1398">
        <f t="shared" si="168"/>
        <v>9.6348055555555562E-2</v>
      </c>
      <c r="F1398">
        <f t="shared" si="169"/>
        <v>1.6668213611111111E-2</v>
      </c>
      <c r="G1398">
        <f t="shared" si="170"/>
        <v>0.1081250000002387</v>
      </c>
      <c r="J1398">
        <v>3.4350999999999998</v>
      </c>
      <c r="K1398">
        <v>89834836</v>
      </c>
      <c r="L1398">
        <f t="shared" si="175"/>
        <v>366620</v>
      </c>
      <c r="M1398">
        <f t="shared" si="171"/>
        <v>0.1018388888888889</v>
      </c>
      <c r="O1398">
        <f t="shared" si="172"/>
        <v>1.7618127777777777E-2</v>
      </c>
      <c r="P1398" t="e">
        <f t="shared" si="173"/>
        <v>#DIV/0!</v>
      </c>
    </row>
    <row r="1399" spans="1:16" x14ac:dyDescent="0.3">
      <c r="A1399">
        <v>3.9420999999999999</v>
      </c>
      <c r="B1399">
        <v>87802683</v>
      </c>
      <c r="C1399">
        <f t="shared" si="174"/>
        <v>347078</v>
      </c>
      <c r="D1399">
        <f t="shared" si="168"/>
        <v>9.6410555555555555E-2</v>
      </c>
      <c r="F1399">
        <f t="shared" si="169"/>
        <v>1.6679026111111109E-2</v>
      </c>
      <c r="G1399" t="e">
        <f t="shared" si="170"/>
        <v>#DIV/0!</v>
      </c>
      <c r="J1399">
        <v>3.4350999999999998</v>
      </c>
      <c r="K1399">
        <v>89835117</v>
      </c>
      <c r="L1399">
        <f t="shared" si="175"/>
        <v>366901</v>
      </c>
      <c r="M1399">
        <f t="shared" si="171"/>
        <v>0.10191694444444445</v>
      </c>
      <c r="O1399">
        <f t="shared" si="172"/>
        <v>1.7631631388888888E-2</v>
      </c>
      <c r="P1399">
        <f t="shared" si="173"/>
        <v>-5.6225000000006214E-2</v>
      </c>
    </row>
    <row r="1400" spans="1:16" x14ac:dyDescent="0.3">
      <c r="A1400">
        <v>3.9420999999999999</v>
      </c>
      <c r="B1400">
        <v>87802909</v>
      </c>
      <c r="C1400">
        <f t="shared" si="174"/>
        <v>347304</v>
      </c>
      <c r="D1400">
        <f t="shared" si="168"/>
        <v>9.6473333333333328E-2</v>
      </c>
      <c r="F1400">
        <f t="shared" si="169"/>
        <v>1.6689886666666664E-2</v>
      </c>
      <c r="G1400">
        <f t="shared" si="170"/>
        <v>0.1369583333330506</v>
      </c>
      <c r="J1400">
        <v>3.4348999999999998</v>
      </c>
      <c r="K1400">
        <v>89835351</v>
      </c>
      <c r="L1400">
        <f t="shared" si="175"/>
        <v>367135</v>
      </c>
      <c r="M1400">
        <f t="shared" si="171"/>
        <v>0.10198194444444444</v>
      </c>
      <c r="O1400">
        <f t="shared" si="172"/>
        <v>1.7642876388888888E-2</v>
      </c>
      <c r="P1400" t="e">
        <f t="shared" si="173"/>
        <v>#DIV/0!</v>
      </c>
    </row>
    <row r="1401" spans="1:16" x14ac:dyDescent="0.3">
      <c r="A1401">
        <v>3.9422000000000001</v>
      </c>
      <c r="B1401">
        <v>87803194</v>
      </c>
      <c r="C1401">
        <f t="shared" si="174"/>
        <v>347589</v>
      </c>
      <c r="D1401">
        <f t="shared" si="168"/>
        <v>9.6552499999999999E-2</v>
      </c>
      <c r="F1401">
        <f t="shared" si="169"/>
        <v>1.6703582499999998E-2</v>
      </c>
      <c r="G1401" t="e">
        <f t="shared" si="170"/>
        <v>#DIV/0!</v>
      </c>
      <c r="J1401">
        <v>3.4348999999999998</v>
      </c>
      <c r="K1401">
        <v>89835636</v>
      </c>
      <c r="L1401">
        <f t="shared" si="175"/>
        <v>367420</v>
      </c>
      <c r="M1401">
        <f t="shared" si="171"/>
        <v>0.10206111111111112</v>
      </c>
      <c r="O1401">
        <f t="shared" si="172"/>
        <v>1.7656572222222222E-2</v>
      </c>
      <c r="P1401" t="e">
        <f t="shared" si="173"/>
        <v>#DIV/0!</v>
      </c>
    </row>
    <row r="1402" spans="1:16" x14ac:dyDescent="0.3">
      <c r="A1402">
        <v>3.9422000000000001</v>
      </c>
      <c r="B1402">
        <v>87803432</v>
      </c>
      <c r="C1402">
        <f t="shared" si="174"/>
        <v>347827</v>
      </c>
      <c r="D1402">
        <f t="shared" si="168"/>
        <v>9.6618611111111113E-2</v>
      </c>
      <c r="F1402">
        <f t="shared" si="169"/>
        <v>1.6715019722222221E-2</v>
      </c>
      <c r="G1402" t="e">
        <f t="shared" si="170"/>
        <v>#DIV/0!</v>
      </c>
      <c r="J1402">
        <v>3.4348999999999998</v>
      </c>
      <c r="K1402">
        <v>89835915</v>
      </c>
      <c r="L1402">
        <f t="shared" si="175"/>
        <v>367699</v>
      </c>
      <c r="M1402">
        <f t="shared" si="171"/>
        <v>0.10213861111111111</v>
      </c>
      <c r="O1402">
        <f t="shared" si="172"/>
        <v>1.7669979722222222E-2</v>
      </c>
      <c r="P1402">
        <f t="shared" si="173"/>
        <v>-5.6705555555563308E-2</v>
      </c>
    </row>
    <row r="1403" spans="1:16" x14ac:dyDescent="0.3">
      <c r="A1403">
        <v>3.9422000000000001</v>
      </c>
      <c r="B1403">
        <v>87803664</v>
      </c>
      <c r="C1403">
        <f t="shared" si="174"/>
        <v>348059</v>
      </c>
      <c r="D1403">
        <f t="shared" si="168"/>
        <v>9.668305555555555E-2</v>
      </c>
      <c r="F1403">
        <f t="shared" si="169"/>
        <v>1.6726168611111109E-2</v>
      </c>
      <c r="G1403">
        <f t="shared" si="170"/>
        <v>5.5984722222227674E-2</v>
      </c>
      <c r="J1403">
        <v>3.4346999999999999</v>
      </c>
      <c r="K1403">
        <v>89836151</v>
      </c>
      <c r="L1403">
        <f t="shared" si="175"/>
        <v>367935</v>
      </c>
      <c r="M1403">
        <f t="shared" si="171"/>
        <v>0.10220416666666667</v>
      </c>
      <c r="O1403">
        <f t="shared" si="172"/>
        <v>1.7681320833333333E-2</v>
      </c>
      <c r="P1403" t="e">
        <f t="shared" si="173"/>
        <v>#DIV/0!</v>
      </c>
    </row>
    <row r="1404" spans="1:16" x14ac:dyDescent="0.3">
      <c r="A1404">
        <v>3.9424000000000001</v>
      </c>
      <c r="B1404">
        <v>87803897</v>
      </c>
      <c r="C1404">
        <f t="shared" si="174"/>
        <v>348292</v>
      </c>
      <c r="D1404">
        <f t="shared" si="168"/>
        <v>9.674777777777778E-2</v>
      </c>
      <c r="F1404">
        <f t="shared" si="169"/>
        <v>1.6737365555555554E-2</v>
      </c>
      <c r="G1404" t="e">
        <f t="shared" si="170"/>
        <v>#DIV/0!</v>
      </c>
      <c r="J1404">
        <v>3.4346999999999999</v>
      </c>
      <c r="K1404">
        <v>89836436</v>
      </c>
      <c r="L1404">
        <f t="shared" si="175"/>
        <v>368220</v>
      </c>
      <c r="M1404">
        <f t="shared" si="171"/>
        <v>0.10228333333333334</v>
      </c>
      <c r="O1404">
        <f t="shared" si="172"/>
        <v>1.7695016666666667E-2</v>
      </c>
      <c r="P1404" t="e">
        <f t="shared" si="173"/>
        <v>#DIV/0!</v>
      </c>
    </row>
    <row r="1405" spans="1:16" x14ac:dyDescent="0.3">
      <c r="A1405">
        <v>3.9424000000000001</v>
      </c>
      <c r="B1405">
        <v>87804186</v>
      </c>
      <c r="C1405">
        <f t="shared" si="174"/>
        <v>348581</v>
      </c>
      <c r="D1405">
        <f t="shared" si="168"/>
        <v>9.6828055555555556E-2</v>
      </c>
      <c r="F1405">
        <f t="shared" si="169"/>
        <v>1.675125361111111E-2</v>
      </c>
      <c r="G1405" t="e">
        <f t="shared" si="170"/>
        <v>#DIV/0!</v>
      </c>
      <c r="J1405">
        <v>3.4346999999999999</v>
      </c>
      <c r="K1405">
        <v>89836715</v>
      </c>
      <c r="L1405">
        <f t="shared" si="175"/>
        <v>368499</v>
      </c>
      <c r="M1405">
        <f t="shared" si="171"/>
        <v>0.10236083333333333</v>
      </c>
      <c r="O1405">
        <f t="shared" si="172"/>
        <v>1.7708424166666663E-2</v>
      </c>
      <c r="P1405" t="e">
        <f t="shared" si="173"/>
        <v>#DIV/0!</v>
      </c>
    </row>
    <row r="1406" spans="1:16" x14ac:dyDescent="0.3">
      <c r="A1406">
        <v>3.9424000000000001</v>
      </c>
      <c r="B1406">
        <v>87804457</v>
      </c>
      <c r="C1406">
        <f t="shared" si="174"/>
        <v>348852</v>
      </c>
      <c r="D1406">
        <f t="shared" si="168"/>
        <v>9.6903333333333327E-2</v>
      </c>
      <c r="F1406">
        <f t="shared" si="169"/>
        <v>1.6764276666666664E-2</v>
      </c>
      <c r="G1406">
        <f t="shared" si="170"/>
        <v>0.10764444444471523</v>
      </c>
      <c r="J1406">
        <v>3.4346999999999999</v>
      </c>
      <c r="K1406">
        <v>89836946</v>
      </c>
      <c r="L1406">
        <f t="shared" si="175"/>
        <v>368730</v>
      </c>
      <c r="M1406">
        <f t="shared" si="171"/>
        <v>0.102425</v>
      </c>
      <c r="O1406">
        <f t="shared" si="172"/>
        <v>1.7719525E-2</v>
      </c>
      <c r="P1406">
        <f t="shared" si="173"/>
        <v>-6.9920833333331281E-2</v>
      </c>
    </row>
    <row r="1407" spans="1:16" x14ac:dyDescent="0.3">
      <c r="A1407">
        <v>3.9424999999999999</v>
      </c>
      <c r="B1407">
        <v>87804681</v>
      </c>
      <c r="C1407">
        <f t="shared" si="174"/>
        <v>349076</v>
      </c>
      <c r="D1407">
        <f t="shared" si="168"/>
        <v>9.6965555555555555E-2</v>
      </c>
      <c r="F1407">
        <f t="shared" si="169"/>
        <v>1.6775041111111111E-2</v>
      </c>
      <c r="G1407" t="e">
        <f t="shared" si="170"/>
        <v>#DIV/0!</v>
      </c>
      <c r="J1407">
        <v>3.4344999999999999</v>
      </c>
      <c r="K1407">
        <v>89837237</v>
      </c>
      <c r="L1407">
        <f t="shared" si="175"/>
        <v>369021</v>
      </c>
      <c r="M1407">
        <f t="shared" si="171"/>
        <v>0.10250583333333334</v>
      </c>
      <c r="O1407">
        <f t="shared" si="172"/>
        <v>1.7733509166666665E-2</v>
      </c>
      <c r="P1407" t="e">
        <f t="shared" si="173"/>
        <v>#DIV/0!</v>
      </c>
    </row>
    <row r="1408" spans="1:16" x14ac:dyDescent="0.3">
      <c r="A1408">
        <v>3.9424999999999999</v>
      </c>
      <c r="B1408">
        <v>87804906</v>
      </c>
      <c r="C1408">
        <f t="shared" si="174"/>
        <v>349301</v>
      </c>
      <c r="D1408">
        <f t="shared" si="168"/>
        <v>9.7028055555555562E-2</v>
      </c>
      <c r="F1408">
        <f t="shared" si="169"/>
        <v>1.678585361111111E-2</v>
      </c>
      <c r="G1408" t="e">
        <f t="shared" si="170"/>
        <v>#DIV/0!</v>
      </c>
      <c r="J1408">
        <v>3.4344999999999999</v>
      </c>
      <c r="K1408">
        <v>89837512</v>
      </c>
      <c r="L1408">
        <f t="shared" si="175"/>
        <v>369296</v>
      </c>
      <c r="M1408">
        <f t="shared" si="171"/>
        <v>0.10258222222222223</v>
      </c>
      <c r="O1408">
        <f t="shared" si="172"/>
        <v>1.7746724444444445E-2</v>
      </c>
      <c r="P1408">
        <f t="shared" si="173"/>
        <v>-5.7426388888881595E-2</v>
      </c>
    </row>
    <row r="1409" spans="1:16" x14ac:dyDescent="0.3">
      <c r="A1409">
        <v>3.9424999999999999</v>
      </c>
      <c r="B1409">
        <v>87805188</v>
      </c>
      <c r="C1409">
        <f t="shared" si="174"/>
        <v>349583</v>
      </c>
      <c r="D1409">
        <f t="shared" si="168"/>
        <v>9.7106388888888895E-2</v>
      </c>
      <c r="F1409">
        <f t="shared" si="169"/>
        <v>1.6799405277777776E-2</v>
      </c>
      <c r="G1409">
        <f t="shared" si="170"/>
        <v>0.11821666666640035</v>
      </c>
      <c r="J1409">
        <v>3.4342999999999999</v>
      </c>
      <c r="K1409">
        <v>89837751</v>
      </c>
      <c r="L1409">
        <f t="shared" si="175"/>
        <v>369535</v>
      </c>
      <c r="M1409">
        <f t="shared" si="171"/>
        <v>0.10264861111111111</v>
      </c>
      <c r="O1409">
        <f t="shared" si="172"/>
        <v>1.775820972222222E-2</v>
      </c>
      <c r="P1409" t="e">
        <f t="shared" si="173"/>
        <v>#DIV/0!</v>
      </c>
    </row>
    <row r="1410" spans="1:16" x14ac:dyDescent="0.3">
      <c r="A1410">
        <v>3.9426000000000001</v>
      </c>
      <c r="B1410">
        <v>87805434</v>
      </c>
      <c r="C1410">
        <f t="shared" si="174"/>
        <v>349829</v>
      </c>
      <c r="D1410">
        <f t="shared" si="168"/>
        <v>9.7174722222222218E-2</v>
      </c>
      <c r="F1410">
        <f t="shared" si="169"/>
        <v>1.6811226944444441E-2</v>
      </c>
      <c r="G1410" t="e">
        <f t="shared" si="170"/>
        <v>#DIV/0!</v>
      </c>
      <c r="J1410">
        <v>3.4342999999999999</v>
      </c>
      <c r="K1410">
        <v>89838036</v>
      </c>
      <c r="L1410">
        <f t="shared" si="175"/>
        <v>369820</v>
      </c>
      <c r="M1410">
        <f t="shared" si="171"/>
        <v>0.10272777777777778</v>
      </c>
      <c r="O1410">
        <f t="shared" si="172"/>
        <v>1.7771905555555554E-2</v>
      </c>
      <c r="P1410" t="e">
        <f t="shared" si="173"/>
        <v>#DIV/0!</v>
      </c>
    </row>
    <row r="1411" spans="1:16" x14ac:dyDescent="0.3">
      <c r="A1411">
        <v>3.9426000000000001</v>
      </c>
      <c r="B1411">
        <v>87805670</v>
      </c>
      <c r="C1411">
        <f t="shared" si="174"/>
        <v>350065</v>
      </c>
      <c r="D1411">
        <f t="shared" si="168"/>
        <v>9.7240277777777773E-2</v>
      </c>
      <c r="F1411">
        <f t="shared" si="169"/>
        <v>1.6822568055555553E-2</v>
      </c>
      <c r="G1411">
        <f t="shared" si="170"/>
        <v>0.11196944444473866</v>
      </c>
      <c r="J1411">
        <v>3.4342999999999999</v>
      </c>
      <c r="K1411">
        <v>89838313</v>
      </c>
      <c r="L1411">
        <f t="shared" si="175"/>
        <v>370097</v>
      </c>
      <c r="M1411">
        <f t="shared" si="171"/>
        <v>0.10280472222222223</v>
      </c>
      <c r="O1411">
        <f t="shared" si="172"/>
        <v>1.7785216944444446E-2</v>
      </c>
      <c r="P1411" t="e">
        <f t="shared" si="173"/>
        <v>#DIV/0!</v>
      </c>
    </row>
    <row r="1412" spans="1:16" x14ac:dyDescent="0.3">
      <c r="A1412">
        <v>3.9426999999999999</v>
      </c>
      <c r="B1412">
        <v>87805903</v>
      </c>
      <c r="C1412">
        <f t="shared" si="174"/>
        <v>350298</v>
      </c>
      <c r="D1412">
        <f t="shared" si="168"/>
        <v>9.7305000000000003E-2</v>
      </c>
      <c r="F1412">
        <f t="shared" si="169"/>
        <v>1.6833765000000001E-2</v>
      </c>
      <c r="G1412">
        <f t="shared" si="170"/>
        <v>0.13551666666638251</v>
      </c>
      <c r="J1412">
        <v>3.4342999999999999</v>
      </c>
      <c r="K1412">
        <v>89838546</v>
      </c>
      <c r="L1412">
        <f t="shared" si="175"/>
        <v>370330</v>
      </c>
      <c r="M1412">
        <f t="shared" si="171"/>
        <v>0.10286944444444444</v>
      </c>
      <c r="O1412">
        <f t="shared" si="172"/>
        <v>1.7796413888888887E-2</v>
      </c>
      <c r="P1412">
        <f t="shared" si="173"/>
        <v>-0.13888055555589146</v>
      </c>
    </row>
    <row r="1413" spans="1:16" x14ac:dyDescent="0.3">
      <c r="A1413">
        <v>3.9428000000000001</v>
      </c>
      <c r="B1413">
        <v>87806185</v>
      </c>
      <c r="C1413">
        <f t="shared" si="174"/>
        <v>350580</v>
      </c>
      <c r="D1413">
        <f t="shared" si="168"/>
        <v>9.7383333333333336E-2</v>
      </c>
      <c r="F1413">
        <f t="shared" si="169"/>
        <v>1.6847316666666667E-2</v>
      </c>
      <c r="G1413" t="e">
        <f t="shared" si="170"/>
        <v>#DIV/0!</v>
      </c>
      <c r="J1413">
        <v>3.4342000000000001</v>
      </c>
      <c r="K1413">
        <v>89838835</v>
      </c>
      <c r="L1413">
        <f t="shared" si="175"/>
        <v>370619</v>
      </c>
      <c r="M1413">
        <f t="shared" si="171"/>
        <v>0.10294972222222222</v>
      </c>
      <c r="O1413">
        <f t="shared" si="172"/>
        <v>1.7810301944444443E-2</v>
      </c>
      <c r="P1413" t="e">
        <f t="shared" si="173"/>
        <v>#DIV/0!</v>
      </c>
    </row>
    <row r="1414" spans="1:16" x14ac:dyDescent="0.3">
      <c r="A1414">
        <v>3.9428000000000001</v>
      </c>
      <c r="B1414">
        <v>87806458</v>
      </c>
      <c r="C1414">
        <f t="shared" si="174"/>
        <v>350853</v>
      </c>
      <c r="D1414">
        <f t="shared" si="168"/>
        <v>9.7459166666666666E-2</v>
      </c>
      <c r="F1414">
        <f t="shared" si="169"/>
        <v>1.6860435833333333E-2</v>
      </c>
      <c r="G1414" t="e">
        <f t="shared" si="170"/>
        <v>#DIV/0!</v>
      </c>
      <c r="J1414">
        <v>3.4342000000000001</v>
      </c>
      <c r="K1414">
        <v>89839115</v>
      </c>
      <c r="L1414">
        <f t="shared" si="175"/>
        <v>370899</v>
      </c>
      <c r="M1414">
        <f t="shared" si="171"/>
        <v>0.10302749999999999</v>
      </c>
      <c r="O1414">
        <f t="shared" si="172"/>
        <v>1.7823757499999999E-2</v>
      </c>
      <c r="P1414">
        <f t="shared" si="173"/>
        <v>-5.6705555555563308E-2</v>
      </c>
    </row>
    <row r="1415" spans="1:16" x14ac:dyDescent="0.3">
      <c r="A1415">
        <v>3.9428000000000001</v>
      </c>
      <c r="B1415">
        <v>87806681</v>
      </c>
      <c r="C1415">
        <f t="shared" si="174"/>
        <v>351076</v>
      </c>
      <c r="D1415">
        <f t="shared" si="168"/>
        <v>9.7521111111111114E-2</v>
      </c>
      <c r="F1415">
        <f t="shared" si="169"/>
        <v>1.687115222222222E-2</v>
      </c>
      <c r="G1415" t="e">
        <f t="shared" si="170"/>
        <v>#DIV/0!</v>
      </c>
      <c r="J1415">
        <v>3.4340000000000002</v>
      </c>
      <c r="K1415">
        <v>89839351</v>
      </c>
      <c r="L1415">
        <f t="shared" si="175"/>
        <v>371135</v>
      </c>
      <c r="M1415">
        <f t="shared" si="171"/>
        <v>0.10309305555555555</v>
      </c>
      <c r="O1415">
        <f t="shared" si="172"/>
        <v>1.783509861111111E-2</v>
      </c>
      <c r="P1415">
        <f t="shared" si="173"/>
        <v>-0.13743888888860661</v>
      </c>
    </row>
    <row r="1416" spans="1:16" x14ac:dyDescent="0.3">
      <c r="A1416">
        <v>3.9428000000000001</v>
      </c>
      <c r="B1416">
        <v>87806907</v>
      </c>
      <c r="C1416">
        <f t="shared" si="174"/>
        <v>351302</v>
      </c>
      <c r="D1416">
        <f t="shared" si="168"/>
        <v>9.7583888888888887E-2</v>
      </c>
      <c r="F1416">
        <f t="shared" si="169"/>
        <v>1.6882012777777775E-2</v>
      </c>
      <c r="G1416">
        <f t="shared" si="170"/>
        <v>0.13359444444478641</v>
      </c>
      <c r="J1416">
        <v>3.4339</v>
      </c>
      <c r="K1416">
        <v>89839637</v>
      </c>
      <c r="L1416">
        <f t="shared" si="175"/>
        <v>371421</v>
      </c>
      <c r="M1416">
        <f t="shared" si="171"/>
        <v>0.1031725</v>
      </c>
      <c r="O1416">
        <f t="shared" si="172"/>
        <v>1.78488425E-2</v>
      </c>
      <c r="P1416" t="e">
        <f t="shared" si="173"/>
        <v>#DIV/0!</v>
      </c>
    </row>
    <row r="1417" spans="1:16" x14ac:dyDescent="0.3">
      <c r="A1417">
        <v>3.9428999999999998</v>
      </c>
      <c r="B1417">
        <v>87807185</v>
      </c>
      <c r="C1417">
        <f t="shared" si="174"/>
        <v>351580</v>
      </c>
      <c r="D1417">
        <f t="shared" si="168"/>
        <v>9.7661111111111115E-2</v>
      </c>
      <c r="F1417">
        <f t="shared" si="169"/>
        <v>1.6895372222222222E-2</v>
      </c>
      <c r="G1417">
        <f t="shared" si="170"/>
        <v>5.9588888888888511E-2</v>
      </c>
      <c r="J1417">
        <v>3.4339</v>
      </c>
      <c r="K1417">
        <v>89839914</v>
      </c>
      <c r="L1417">
        <f t="shared" si="175"/>
        <v>371698</v>
      </c>
      <c r="M1417">
        <f t="shared" si="171"/>
        <v>0.10324944444444445</v>
      </c>
      <c r="O1417">
        <f t="shared" si="172"/>
        <v>1.7862153888888888E-2</v>
      </c>
      <c r="P1417">
        <f t="shared" si="173"/>
        <v>-0.11196944444470397</v>
      </c>
    </row>
    <row r="1418" spans="1:16" x14ac:dyDescent="0.3">
      <c r="A1418">
        <v>3.9430999999999998</v>
      </c>
      <c r="B1418">
        <v>87807433</v>
      </c>
      <c r="C1418">
        <f t="shared" si="174"/>
        <v>351828</v>
      </c>
      <c r="D1418">
        <f t="shared" si="168"/>
        <v>9.7729999999999997E-2</v>
      </c>
      <c r="F1418">
        <f t="shared" si="169"/>
        <v>1.6907289999999998E-2</v>
      </c>
      <c r="G1418" t="e">
        <f t="shared" si="170"/>
        <v>#DIV/0!</v>
      </c>
      <c r="J1418">
        <v>3.4338000000000002</v>
      </c>
      <c r="K1418">
        <v>89840147</v>
      </c>
      <c r="L1418">
        <f t="shared" si="175"/>
        <v>371931</v>
      </c>
      <c r="M1418">
        <f t="shared" si="171"/>
        <v>0.10331416666666667</v>
      </c>
      <c r="O1418">
        <f t="shared" si="172"/>
        <v>1.7873350833333333E-2</v>
      </c>
      <c r="P1418" t="e">
        <f t="shared" si="173"/>
        <v>#DIV/0!</v>
      </c>
    </row>
    <row r="1419" spans="1:16" x14ac:dyDescent="0.3">
      <c r="A1419">
        <v>3.9430999999999998</v>
      </c>
      <c r="B1419">
        <v>87807670</v>
      </c>
      <c r="C1419">
        <f t="shared" si="174"/>
        <v>352065</v>
      </c>
      <c r="D1419">
        <f t="shared" si="168"/>
        <v>9.7795833333333332E-2</v>
      </c>
      <c r="F1419">
        <f t="shared" si="169"/>
        <v>1.6918679166666666E-2</v>
      </c>
      <c r="G1419">
        <f t="shared" si="170"/>
        <v>-0.11196944444470397</v>
      </c>
      <c r="J1419">
        <v>3.4338000000000002</v>
      </c>
      <c r="K1419">
        <v>89840435</v>
      </c>
      <c r="L1419">
        <f t="shared" si="175"/>
        <v>372219</v>
      </c>
      <c r="M1419">
        <f t="shared" si="171"/>
        <v>0.10339416666666666</v>
      </c>
      <c r="O1419">
        <f t="shared" si="172"/>
        <v>1.788719083333333E-2</v>
      </c>
      <c r="P1419" t="e">
        <f t="shared" si="173"/>
        <v>#DIV/0!</v>
      </c>
    </row>
    <row r="1420" spans="1:16" x14ac:dyDescent="0.3">
      <c r="A1420">
        <v>3.9430000000000001</v>
      </c>
      <c r="B1420">
        <v>87807903</v>
      </c>
      <c r="C1420">
        <f t="shared" si="174"/>
        <v>352298</v>
      </c>
      <c r="D1420">
        <f t="shared" si="168"/>
        <v>9.7860555555555562E-2</v>
      </c>
      <c r="F1420">
        <f t="shared" si="169"/>
        <v>1.692987611111111E-2</v>
      </c>
      <c r="G1420">
        <f t="shared" si="170"/>
        <v>0.13791944444477514</v>
      </c>
      <c r="J1420">
        <v>3.4338000000000002</v>
      </c>
      <c r="K1420">
        <v>89840715</v>
      </c>
      <c r="L1420">
        <f t="shared" si="175"/>
        <v>372499</v>
      </c>
      <c r="M1420">
        <f t="shared" si="171"/>
        <v>0.10347194444444445</v>
      </c>
      <c r="O1420">
        <f t="shared" si="172"/>
        <v>1.7900646388888889E-2</v>
      </c>
      <c r="P1420">
        <f t="shared" si="173"/>
        <v>-0.11341111111087479</v>
      </c>
    </row>
    <row r="1421" spans="1:16" x14ac:dyDescent="0.3">
      <c r="A1421">
        <v>3.9430999999999998</v>
      </c>
      <c r="B1421">
        <v>87808190</v>
      </c>
      <c r="C1421">
        <f t="shared" si="174"/>
        <v>352585</v>
      </c>
      <c r="D1421">
        <f t="shared" si="168"/>
        <v>9.7940277777777779E-2</v>
      </c>
      <c r="F1421">
        <f t="shared" si="169"/>
        <v>1.6943668055555555E-2</v>
      </c>
      <c r="G1421" t="e">
        <f t="shared" si="170"/>
        <v>#DIV/0!</v>
      </c>
      <c r="J1421">
        <v>3.4337</v>
      </c>
      <c r="K1421">
        <v>89840951</v>
      </c>
      <c r="L1421">
        <f t="shared" si="175"/>
        <v>372735</v>
      </c>
      <c r="M1421">
        <f t="shared" si="171"/>
        <v>0.1035375</v>
      </c>
      <c r="O1421">
        <f t="shared" si="172"/>
        <v>1.79119875E-2</v>
      </c>
      <c r="P1421">
        <f t="shared" si="173"/>
        <v>-0.13743888888918226</v>
      </c>
    </row>
    <row r="1422" spans="1:16" x14ac:dyDescent="0.3">
      <c r="A1422">
        <v>3.9430999999999998</v>
      </c>
      <c r="B1422">
        <v>87808460</v>
      </c>
      <c r="C1422">
        <f t="shared" si="174"/>
        <v>352855</v>
      </c>
      <c r="D1422">
        <f t="shared" ref="D1422:D1485" si="176">C1422/3600000</f>
        <v>9.8015277777777784E-2</v>
      </c>
      <c r="F1422">
        <f t="shared" ref="F1422:F1485" si="177">$E$10*D1422</f>
        <v>1.6956643055555557E-2</v>
      </c>
      <c r="G1422">
        <f t="shared" ref="G1422:G1485" si="178">(F1423-F1422)/(A1423-A1422)</f>
        <v>0.10860555555531455</v>
      </c>
      <c r="J1422">
        <v>3.4336000000000002</v>
      </c>
      <c r="K1422">
        <v>89841237</v>
      </c>
      <c r="L1422">
        <f t="shared" si="175"/>
        <v>373021</v>
      </c>
      <c r="M1422">
        <f t="shared" ref="M1422:M1485" si="179">L1422/3600000</f>
        <v>0.10361694444444444</v>
      </c>
      <c r="O1422">
        <f t="shared" ref="O1422:O1485" si="180">$N$10*M1422</f>
        <v>1.7925731388888887E-2</v>
      </c>
      <c r="P1422" t="e">
        <f t="shared" ref="P1422:P1485" si="181">(O1423-O1422)/(J1423-J1422)</f>
        <v>#DIV/0!</v>
      </c>
    </row>
    <row r="1423" spans="1:16" x14ac:dyDescent="0.3">
      <c r="A1423">
        <v>3.9432</v>
      </c>
      <c r="B1423">
        <v>87808686</v>
      </c>
      <c r="C1423">
        <f t="shared" ref="C1423:C1486" si="182">B1423-$B$13</f>
        <v>353081</v>
      </c>
      <c r="D1423">
        <f t="shared" si="176"/>
        <v>9.8078055555555557E-2</v>
      </c>
      <c r="F1423">
        <f t="shared" si="177"/>
        <v>1.6967503611111111E-2</v>
      </c>
      <c r="G1423" t="e">
        <f t="shared" si="178"/>
        <v>#DIV/0!</v>
      </c>
      <c r="J1423">
        <v>3.4336000000000002</v>
      </c>
      <c r="K1423">
        <v>89841513</v>
      </c>
      <c r="L1423">
        <f t="shared" ref="L1423:L1486" si="183">K1423-$K$13</f>
        <v>373297</v>
      </c>
      <c r="M1423">
        <f t="shared" si="179"/>
        <v>0.10369361111111111</v>
      </c>
      <c r="O1423">
        <f t="shared" si="180"/>
        <v>1.7938994722222219E-2</v>
      </c>
      <c r="P1423">
        <f t="shared" si="181"/>
        <v>-0.11196944444420671</v>
      </c>
    </row>
    <row r="1424" spans="1:16" x14ac:dyDescent="0.3">
      <c r="A1424">
        <v>3.9432</v>
      </c>
      <c r="B1424">
        <v>87808959</v>
      </c>
      <c r="C1424">
        <f t="shared" si="182"/>
        <v>353354</v>
      </c>
      <c r="D1424">
        <f t="shared" si="176"/>
        <v>9.8153888888888888E-2</v>
      </c>
      <c r="F1424">
        <f t="shared" si="177"/>
        <v>1.6980622777777777E-2</v>
      </c>
      <c r="G1424">
        <f t="shared" si="178"/>
        <v>5.6945833333341855E-2</v>
      </c>
      <c r="J1424">
        <v>3.4335</v>
      </c>
      <c r="K1424">
        <v>89841746</v>
      </c>
      <c r="L1424">
        <f t="shared" si="183"/>
        <v>373530</v>
      </c>
      <c r="M1424">
        <f t="shared" si="179"/>
        <v>0.10375833333333333</v>
      </c>
      <c r="O1424">
        <f t="shared" si="180"/>
        <v>1.7950191666666664E-2</v>
      </c>
      <c r="P1424" t="e">
        <f t="shared" si="181"/>
        <v>#DIV/0!</v>
      </c>
    </row>
    <row r="1425" spans="1:16" x14ac:dyDescent="0.3">
      <c r="A1425">
        <v>3.9434</v>
      </c>
      <c r="B1425">
        <v>87809196</v>
      </c>
      <c r="C1425">
        <f t="shared" si="182"/>
        <v>353591</v>
      </c>
      <c r="D1425">
        <f t="shared" si="176"/>
        <v>9.8219722222222222E-2</v>
      </c>
      <c r="F1425">
        <f t="shared" si="177"/>
        <v>1.6992011944444444E-2</v>
      </c>
      <c r="G1425">
        <f t="shared" si="178"/>
        <v>-0.11437222222198684</v>
      </c>
      <c r="J1425">
        <v>3.4335</v>
      </c>
      <c r="K1425">
        <v>89842036</v>
      </c>
      <c r="L1425">
        <f t="shared" si="183"/>
        <v>373820</v>
      </c>
      <c r="M1425">
        <f t="shared" si="179"/>
        <v>0.10383888888888888</v>
      </c>
      <c r="O1425">
        <f t="shared" si="180"/>
        <v>1.7964127777777776E-2</v>
      </c>
      <c r="P1425" t="e">
        <f t="shared" si="181"/>
        <v>#DIV/0!</v>
      </c>
    </row>
    <row r="1426" spans="1:16" x14ac:dyDescent="0.3">
      <c r="A1426">
        <v>3.9432999999999998</v>
      </c>
      <c r="B1426">
        <v>87809434</v>
      </c>
      <c r="C1426">
        <f t="shared" si="182"/>
        <v>353829</v>
      </c>
      <c r="D1426">
        <f t="shared" si="176"/>
        <v>9.8285833333333336E-2</v>
      </c>
      <c r="F1426">
        <f t="shared" si="177"/>
        <v>1.7003449166666667E-2</v>
      </c>
      <c r="G1426" t="e">
        <f t="shared" si="178"/>
        <v>#DIV/0!</v>
      </c>
      <c r="J1426">
        <v>3.4335</v>
      </c>
      <c r="K1426">
        <v>89842314</v>
      </c>
      <c r="L1426">
        <f t="shared" si="183"/>
        <v>374098</v>
      </c>
      <c r="M1426">
        <f t="shared" si="179"/>
        <v>0.10391611111111111</v>
      </c>
      <c r="O1426">
        <f t="shared" si="180"/>
        <v>1.797748722222222E-2</v>
      </c>
      <c r="P1426">
        <f t="shared" si="181"/>
        <v>-5.5984722222227674E-2</v>
      </c>
    </row>
    <row r="1427" spans="1:16" x14ac:dyDescent="0.3">
      <c r="A1427">
        <v>3.9432999999999998</v>
      </c>
      <c r="B1427">
        <v>87809665</v>
      </c>
      <c r="C1427">
        <f t="shared" si="182"/>
        <v>354060</v>
      </c>
      <c r="D1427">
        <f t="shared" si="176"/>
        <v>9.8350000000000007E-2</v>
      </c>
      <c r="F1427">
        <f t="shared" si="177"/>
        <v>1.701455E-2</v>
      </c>
      <c r="G1427">
        <f t="shared" si="178"/>
        <v>5.5744444444449127E-2</v>
      </c>
      <c r="J1427">
        <v>3.4333</v>
      </c>
      <c r="K1427">
        <v>89842547</v>
      </c>
      <c r="L1427">
        <f t="shared" si="183"/>
        <v>374331</v>
      </c>
      <c r="M1427">
        <f t="shared" si="179"/>
        <v>0.10398083333333333</v>
      </c>
      <c r="O1427">
        <f t="shared" si="180"/>
        <v>1.7988684166666664E-2</v>
      </c>
      <c r="P1427" t="e">
        <f t="shared" si="181"/>
        <v>#DIV/0!</v>
      </c>
    </row>
    <row r="1428" spans="1:16" x14ac:dyDescent="0.3">
      <c r="A1428">
        <v>3.9434999999999998</v>
      </c>
      <c r="B1428">
        <v>87809897</v>
      </c>
      <c r="C1428">
        <f t="shared" si="182"/>
        <v>354292</v>
      </c>
      <c r="D1428">
        <f t="shared" si="176"/>
        <v>9.8414444444444443E-2</v>
      </c>
      <c r="F1428">
        <f t="shared" si="177"/>
        <v>1.7025698888888888E-2</v>
      </c>
      <c r="G1428" t="e">
        <f t="shared" si="178"/>
        <v>#DIV/0!</v>
      </c>
      <c r="J1428">
        <v>3.4333</v>
      </c>
      <c r="K1428">
        <v>89842837</v>
      </c>
      <c r="L1428">
        <f t="shared" si="183"/>
        <v>374621</v>
      </c>
      <c r="M1428">
        <f t="shared" si="179"/>
        <v>0.10406138888888888</v>
      </c>
      <c r="O1428">
        <f t="shared" si="180"/>
        <v>1.8002620277777777E-2</v>
      </c>
      <c r="P1428" t="e">
        <f t="shared" si="181"/>
        <v>#DIV/0!</v>
      </c>
    </row>
    <row r="1429" spans="1:16" x14ac:dyDescent="0.3">
      <c r="A1429">
        <v>3.9434999999999998</v>
      </c>
      <c r="B1429">
        <v>87810185</v>
      </c>
      <c r="C1429">
        <f t="shared" si="182"/>
        <v>354580</v>
      </c>
      <c r="D1429">
        <f t="shared" si="176"/>
        <v>9.849444444444444E-2</v>
      </c>
      <c r="F1429">
        <f t="shared" si="177"/>
        <v>1.7039538888888886E-2</v>
      </c>
      <c r="G1429" t="e">
        <f t="shared" si="178"/>
        <v>#DIV/0!</v>
      </c>
      <c r="J1429">
        <v>3.4333</v>
      </c>
      <c r="K1429">
        <v>89843116</v>
      </c>
      <c r="L1429">
        <f t="shared" si="183"/>
        <v>374900</v>
      </c>
      <c r="M1429">
        <f t="shared" si="179"/>
        <v>0.10413888888888889</v>
      </c>
      <c r="O1429">
        <f t="shared" si="180"/>
        <v>1.8016027777777777E-2</v>
      </c>
      <c r="P1429">
        <f t="shared" si="181"/>
        <v>-0.11052777777753865</v>
      </c>
    </row>
    <row r="1430" spans="1:16" x14ac:dyDescent="0.3">
      <c r="A1430">
        <v>3.9434999999999998</v>
      </c>
      <c r="B1430">
        <v>87810458</v>
      </c>
      <c r="C1430">
        <f t="shared" si="182"/>
        <v>354853</v>
      </c>
      <c r="D1430">
        <f t="shared" si="176"/>
        <v>9.8570277777777784E-2</v>
      </c>
      <c r="F1430">
        <f t="shared" si="177"/>
        <v>1.7052658055555555E-2</v>
      </c>
      <c r="G1430">
        <f t="shared" si="178"/>
        <v>0.10812499999975853</v>
      </c>
      <c r="J1430">
        <v>3.4331999999999998</v>
      </c>
      <c r="K1430">
        <v>89843346</v>
      </c>
      <c r="L1430">
        <f t="shared" si="183"/>
        <v>375130</v>
      </c>
      <c r="M1430">
        <f t="shared" si="179"/>
        <v>0.10420277777777778</v>
      </c>
      <c r="O1430">
        <f t="shared" si="180"/>
        <v>1.8027080555555554E-2</v>
      </c>
      <c r="P1430">
        <f t="shared" si="181"/>
        <v>-0.13936111111144961</v>
      </c>
    </row>
    <row r="1431" spans="1:16" x14ac:dyDescent="0.3">
      <c r="A1431">
        <v>3.9436</v>
      </c>
      <c r="B1431">
        <v>87810683</v>
      </c>
      <c r="C1431">
        <f t="shared" si="182"/>
        <v>355078</v>
      </c>
      <c r="D1431">
        <f t="shared" si="176"/>
        <v>9.8632777777777778E-2</v>
      </c>
      <c r="F1431">
        <f t="shared" si="177"/>
        <v>1.7063470555555554E-2</v>
      </c>
      <c r="G1431" t="e">
        <f t="shared" si="178"/>
        <v>#DIV/0!</v>
      </c>
      <c r="J1431">
        <v>3.4331</v>
      </c>
      <c r="K1431">
        <v>89843636</v>
      </c>
      <c r="L1431">
        <f t="shared" si="183"/>
        <v>375420</v>
      </c>
      <c r="M1431">
        <f t="shared" si="179"/>
        <v>0.10428333333333334</v>
      </c>
      <c r="O1431">
        <f t="shared" si="180"/>
        <v>1.8041016666666666E-2</v>
      </c>
      <c r="P1431" t="e">
        <f t="shared" si="181"/>
        <v>#DIV/0!</v>
      </c>
    </row>
    <row r="1432" spans="1:16" x14ac:dyDescent="0.3">
      <c r="A1432">
        <v>3.9436</v>
      </c>
      <c r="B1432">
        <v>87810910</v>
      </c>
      <c r="C1432">
        <f t="shared" si="182"/>
        <v>355305</v>
      </c>
      <c r="D1432">
        <f t="shared" si="176"/>
        <v>9.869583333333333E-2</v>
      </c>
      <c r="F1432">
        <f t="shared" si="177"/>
        <v>1.7074379166666664E-2</v>
      </c>
      <c r="G1432">
        <f t="shared" si="178"/>
        <v>0.1369583333330506</v>
      </c>
      <c r="J1432">
        <v>3.4331</v>
      </c>
      <c r="K1432">
        <v>89843913</v>
      </c>
      <c r="L1432">
        <f t="shared" si="183"/>
        <v>375697</v>
      </c>
      <c r="M1432">
        <f t="shared" si="179"/>
        <v>0.10436027777777777</v>
      </c>
      <c r="O1432">
        <f t="shared" si="180"/>
        <v>1.8054328055555555E-2</v>
      </c>
      <c r="P1432">
        <f t="shared" si="181"/>
        <v>-0.11196944444420671</v>
      </c>
    </row>
    <row r="1433" spans="1:16" x14ac:dyDescent="0.3">
      <c r="A1433">
        <v>3.9437000000000002</v>
      </c>
      <c r="B1433">
        <v>87811195</v>
      </c>
      <c r="C1433">
        <f t="shared" si="182"/>
        <v>355590</v>
      </c>
      <c r="D1433">
        <f t="shared" si="176"/>
        <v>9.8775000000000002E-2</v>
      </c>
      <c r="F1433">
        <f t="shared" si="177"/>
        <v>1.7088074999999998E-2</v>
      </c>
      <c r="G1433">
        <f t="shared" si="178"/>
        <v>0.11341111111137844</v>
      </c>
      <c r="J1433">
        <v>3.4329999999999998</v>
      </c>
      <c r="K1433">
        <v>89844146</v>
      </c>
      <c r="L1433">
        <f t="shared" si="183"/>
        <v>375930</v>
      </c>
      <c r="M1433">
        <f t="shared" si="179"/>
        <v>0.104425</v>
      </c>
      <c r="O1433">
        <f t="shared" si="180"/>
        <v>1.8065524999999999E-2</v>
      </c>
      <c r="P1433">
        <f t="shared" si="181"/>
        <v>-0.13888055555589146</v>
      </c>
    </row>
    <row r="1434" spans="1:16" x14ac:dyDescent="0.3">
      <c r="A1434">
        <v>3.9438</v>
      </c>
      <c r="B1434">
        <v>87811431</v>
      </c>
      <c r="C1434">
        <f t="shared" si="182"/>
        <v>355826</v>
      </c>
      <c r="D1434">
        <f t="shared" si="176"/>
        <v>9.8840555555555556E-2</v>
      </c>
      <c r="F1434">
        <f t="shared" si="177"/>
        <v>1.7099416111111109E-2</v>
      </c>
      <c r="G1434" t="e">
        <f t="shared" si="178"/>
        <v>#DIV/0!</v>
      </c>
      <c r="J1434">
        <v>3.4329000000000001</v>
      </c>
      <c r="K1434">
        <v>89844435</v>
      </c>
      <c r="L1434">
        <f t="shared" si="183"/>
        <v>376219</v>
      </c>
      <c r="M1434">
        <f t="shared" si="179"/>
        <v>0.10450527777777778</v>
      </c>
      <c r="O1434">
        <f t="shared" si="180"/>
        <v>1.8079413055555556E-2</v>
      </c>
      <c r="P1434" t="e">
        <f t="shared" si="181"/>
        <v>#DIV/0!</v>
      </c>
    </row>
    <row r="1435" spans="1:16" x14ac:dyDescent="0.3">
      <c r="A1435">
        <v>3.9438</v>
      </c>
      <c r="B1435">
        <v>87811665</v>
      </c>
      <c r="C1435">
        <f t="shared" si="182"/>
        <v>356060</v>
      </c>
      <c r="D1435">
        <f t="shared" si="176"/>
        <v>9.8905555555555552E-2</v>
      </c>
      <c r="F1435">
        <f t="shared" si="177"/>
        <v>1.7110661111111109E-2</v>
      </c>
      <c r="G1435">
        <f t="shared" si="178"/>
        <v>0.1114888888886507</v>
      </c>
      <c r="J1435">
        <v>3.4329000000000001</v>
      </c>
      <c r="K1435">
        <v>89844715</v>
      </c>
      <c r="L1435">
        <f t="shared" si="183"/>
        <v>376499</v>
      </c>
      <c r="M1435">
        <f t="shared" si="179"/>
        <v>0.10458305555555555</v>
      </c>
      <c r="O1435">
        <f t="shared" si="180"/>
        <v>1.8092868611111111E-2</v>
      </c>
      <c r="P1435" t="e">
        <f t="shared" si="181"/>
        <v>#DIV/0!</v>
      </c>
    </row>
    <row r="1436" spans="1:16" x14ac:dyDescent="0.3">
      <c r="A1436">
        <v>3.9439000000000002</v>
      </c>
      <c r="B1436">
        <v>87811897</v>
      </c>
      <c r="C1436">
        <f t="shared" si="182"/>
        <v>356292</v>
      </c>
      <c r="D1436">
        <f t="shared" si="176"/>
        <v>9.8970000000000002E-2</v>
      </c>
      <c r="F1436">
        <f t="shared" si="177"/>
        <v>1.7121809999999998E-2</v>
      </c>
      <c r="G1436">
        <f t="shared" si="178"/>
        <v>0.13888055555589146</v>
      </c>
      <c r="J1436">
        <v>3.4329000000000001</v>
      </c>
      <c r="K1436">
        <v>89844951</v>
      </c>
      <c r="L1436">
        <f t="shared" si="183"/>
        <v>376735</v>
      </c>
      <c r="M1436">
        <f t="shared" si="179"/>
        <v>0.10464861111111111</v>
      </c>
      <c r="O1436">
        <f t="shared" si="180"/>
        <v>1.8104209722222219E-2</v>
      </c>
      <c r="P1436">
        <f t="shared" si="181"/>
        <v>-6.7998611111120266E-2</v>
      </c>
    </row>
    <row r="1437" spans="1:16" x14ac:dyDescent="0.3">
      <c r="A1437">
        <v>3.944</v>
      </c>
      <c r="B1437">
        <v>87812186</v>
      </c>
      <c r="C1437">
        <f t="shared" si="182"/>
        <v>356581</v>
      </c>
      <c r="D1437">
        <f t="shared" si="176"/>
        <v>9.9050277777777779E-2</v>
      </c>
      <c r="F1437">
        <f t="shared" si="177"/>
        <v>1.7135698055555555E-2</v>
      </c>
      <c r="G1437" t="e">
        <f t="shared" si="178"/>
        <v>#DIV/0!</v>
      </c>
      <c r="J1437">
        <v>3.4327000000000001</v>
      </c>
      <c r="K1437">
        <v>89845234</v>
      </c>
      <c r="L1437">
        <f t="shared" si="183"/>
        <v>377018</v>
      </c>
      <c r="M1437">
        <f t="shared" si="179"/>
        <v>0.10472722222222222</v>
      </c>
      <c r="O1437">
        <f t="shared" si="180"/>
        <v>1.8117809444444442E-2</v>
      </c>
      <c r="P1437" t="e">
        <f t="shared" si="181"/>
        <v>#DIV/0!</v>
      </c>
    </row>
    <row r="1438" spans="1:16" x14ac:dyDescent="0.3">
      <c r="A1438">
        <v>3.944</v>
      </c>
      <c r="B1438">
        <v>87812455</v>
      </c>
      <c r="C1438">
        <f t="shared" si="182"/>
        <v>356850</v>
      </c>
      <c r="D1438">
        <f t="shared" si="176"/>
        <v>9.9125000000000005E-2</v>
      </c>
      <c r="F1438">
        <f t="shared" si="177"/>
        <v>1.7148625000000001E-2</v>
      </c>
      <c r="G1438" t="e">
        <f t="shared" si="178"/>
        <v>#DIV/0!</v>
      </c>
      <c r="J1438">
        <v>3.4327000000000001</v>
      </c>
      <c r="K1438">
        <v>89845514</v>
      </c>
      <c r="L1438">
        <f t="shared" si="183"/>
        <v>377298</v>
      </c>
      <c r="M1438">
        <f t="shared" si="179"/>
        <v>0.104805</v>
      </c>
      <c r="O1438">
        <f t="shared" si="180"/>
        <v>1.8131264999999997E-2</v>
      </c>
      <c r="P1438">
        <f t="shared" si="181"/>
        <v>-0.1114888888886854</v>
      </c>
    </row>
    <row r="1439" spans="1:16" x14ac:dyDescent="0.3">
      <c r="A1439">
        <v>3.944</v>
      </c>
      <c r="B1439">
        <v>87812680</v>
      </c>
      <c r="C1439">
        <f t="shared" si="182"/>
        <v>357075</v>
      </c>
      <c r="D1439">
        <f t="shared" si="176"/>
        <v>9.9187499999999998E-2</v>
      </c>
      <c r="F1439">
        <f t="shared" si="177"/>
        <v>1.7159437499999999E-2</v>
      </c>
      <c r="G1439" t="e">
        <f t="shared" si="178"/>
        <v>#DIV/0!</v>
      </c>
      <c r="J1439">
        <v>3.4325999999999999</v>
      </c>
      <c r="K1439">
        <v>89845746</v>
      </c>
      <c r="L1439">
        <f t="shared" si="183"/>
        <v>377530</v>
      </c>
      <c r="M1439">
        <f t="shared" si="179"/>
        <v>0.10486944444444445</v>
      </c>
      <c r="O1439">
        <f t="shared" si="180"/>
        <v>1.8142413888888889E-2</v>
      </c>
      <c r="P1439">
        <f t="shared" si="181"/>
        <v>-0.13936111111141491</v>
      </c>
    </row>
    <row r="1440" spans="1:16" x14ac:dyDescent="0.3">
      <c r="A1440">
        <v>3.944</v>
      </c>
      <c r="B1440">
        <v>87812904</v>
      </c>
      <c r="C1440">
        <f t="shared" si="182"/>
        <v>357299</v>
      </c>
      <c r="D1440">
        <f t="shared" si="176"/>
        <v>9.9249722222222225E-2</v>
      </c>
      <c r="F1440">
        <f t="shared" si="177"/>
        <v>1.7170201944444442E-2</v>
      </c>
      <c r="G1440" t="e">
        <f t="shared" si="178"/>
        <v>#DIV/0!</v>
      </c>
      <c r="J1440">
        <v>3.4325000000000001</v>
      </c>
      <c r="K1440">
        <v>89846036</v>
      </c>
      <c r="L1440">
        <f t="shared" si="183"/>
        <v>377820</v>
      </c>
      <c r="M1440">
        <f t="shared" si="179"/>
        <v>0.10495</v>
      </c>
      <c r="O1440">
        <f t="shared" si="180"/>
        <v>1.8156349999999998E-2</v>
      </c>
      <c r="P1440" t="e">
        <f t="shared" si="181"/>
        <v>#DIV/0!</v>
      </c>
    </row>
    <row r="1441" spans="1:16" x14ac:dyDescent="0.3">
      <c r="A1441">
        <v>3.944</v>
      </c>
      <c r="B1441">
        <v>87813184</v>
      </c>
      <c r="C1441">
        <f t="shared" si="182"/>
        <v>357579</v>
      </c>
      <c r="D1441">
        <f t="shared" si="176"/>
        <v>9.9327499999999999E-2</v>
      </c>
      <c r="F1441">
        <f t="shared" si="177"/>
        <v>1.7183657499999998E-2</v>
      </c>
      <c r="G1441" t="e">
        <f t="shared" si="178"/>
        <v>#DIV/0!</v>
      </c>
      <c r="J1441">
        <v>3.4325000000000001</v>
      </c>
      <c r="K1441">
        <v>89846314</v>
      </c>
      <c r="L1441">
        <f t="shared" si="183"/>
        <v>378098</v>
      </c>
      <c r="M1441">
        <f t="shared" si="179"/>
        <v>0.10502722222222222</v>
      </c>
      <c r="O1441">
        <f t="shared" si="180"/>
        <v>1.8169709444444442E-2</v>
      </c>
      <c r="P1441">
        <f t="shared" si="181"/>
        <v>-0.1114888888886507</v>
      </c>
    </row>
    <row r="1442" spans="1:16" x14ac:dyDescent="0.3">
      <c r="A1442">
        <v>3.944</v>
      </c>
      <c r="B1442">
        <v>87813434</v>
      </c>
      <c r="C1442">
        <f t="shared" si="182"/>
        <v>357829</v>
      </c>
      <c r="D1442">
        <f t="shared" si="176"/>
        <v>9.9396944444444441E-2</v>
      </c>
      <c r="F1442">
        <f t="shared" si="177"/>
        <v>1.7195671388888886E-2</v>
      </c>
      <c r="G1442" t="e">
        <f t="shared" si="178"/>
        <v>#DIV/0!</v>
      </c>
      <c r="J1442">
        <v>3.4323999999999999</v>
      </c>
      <c r="K1442">
        <v>89846546</v>
      </c>
      <c r="L1442">
        <f t="shared" si="183"/>
        <v>378330</v>
      </c>
      <c r="M1442">
        <f t="shared" si="179"/>
        <v>0.10509166666666667</v>
      </c>
      <c r="O1442">
        <f t="shared" si="180"/>
        <v>1.8180858333333331E-2</v>
      </c>
      <c r="P1442" t="e">
        <f t="shared" si="181"/>
        <v>#DIV/0!</v>
      </c>
    </row>
    <row r="1443" spans="1:16" x14ac:dyDescent="0.3">
      <c r="A1443">
        <v>3.944</v>
      </c>
      <c r="B1443">
        <v>87813669</v>
      </c>
      <c r="C1443">
        <f t="shared" si="182"/>
        <v>358064</v>
      </c>
      <c r="D1443">
        <f t="shared" si="176"/>
        <v>9.9462222222222216E-2</v>
      </c>
      <c r="F1443">
        <f t="shared" si="177"/>
        <v>1.7206964444444441E-2</v>
      </c>
      <c r="G1443">
        <f t="shared" si="178"/>
        <v>3.7643518518506877E-2</v>
      </c>
      <c r="J1443">
        <v>3.4323999999999999</v>
      </c>
      <c r="K1443">
        <v>89846835</v>
      </c>
      <c r="L1443">
        <f t="shared" si="183"/>
        <v>378619</v>
      </c>
      <c r="M1443">
        <f t="shared" si="179"/>
        <v>0.10517194444444444</v>
      </c>
      <c r="O1443">
        <f t="shared" si="180"/>
        <v>1.8194746388888888E-2</v>
      </c>
      <c r="P1443" t="e">
        <f t="shared" si="181"/>
        <v>#DIV/0!</v>
      </c>
    </row>
    <row r="1444" spans="1:16" x14ac:dyDescent="0.3">
      <c r="A1444">
        <v>3.9443000000000001</v>
      </c>
      <c r="B1444">
        <v>87813904</v>
      </c>
      <c r="C1444">
        <f t="shared" si="182"/>
        <v>358299</v>
      </c>
      <c r="D1444">
        <f t="shared" si="176"/>
        <v>9.9527500000000005E-2</v>
      </c>
      <c r="F1444">
        <f t="shared" si="177"/>
        <v>1.72182575E-2</v>
      </c>
      <c r="G1444">
        <f t="shared" si="178"/>
        <v>-0.13551666666638251</v>
      </c>
      <c r="J1444">
        <v>3.4323999999999999</v>
      </c>
      <c r="K1444">
        <v>89847113</v>
      </c>
      <c r="L1444">
        <f t="shared" si="183"/>
        <v>378897</v>
      </c>
      <c r="M1444">
        <f t="shared" si="179"/>
        <v>0.10524916666666667</v>
      </c>
      <c r="O1444">
        <f t="shared" si="180"/>
        <v>1.8208105833333332E-2</v>
      </c>
      <c r="P1444">
        <f t="shared" si="181"/>
        <v>-0.11437222222249475</v>
      </c>
    </row>
    <row r="1445" spans="1:16" x14ac:dyDescent="0.3">
      <c r="A1445">
        <v>3.9441999999999999</v>
      </c>
      <c r="B1445">
        <v>87814186</v>
      </c>
      <c r="C1445">
        <f t="shared" si="182"/>
        <v>358581</v>
      </c>
      <c r="D1445">
        <f t="shared" si="176"/>
        <v>9.9605833333333338E-2</v>
      </c>
      <c r="F1445">
        <f t="shared" si="177"/>
        <v>1.7231809166666667E-2</v>
      </c>
      <c r="G1445" t="e">
        <f t="shared" si="178"/>
        <v>#DIV/0!</v>
      </c>
      <c r="J1445">
        <v>3.4323000000000001</v>
      </c>
      <c r="K1445">
        <v>89847351</v>
      </c>
      <c r="L1445">
        <f t="shared" si="183"/>
        <v>379135</v>
      </c>
      <c r="M1445">
        <f t="shared" si="179"/>
        <v>0.10531527777777777</v>
      </c>
      <c r="O1445">
        <f t="shared" si="180"/>
        <v>1.8219543055555554E-2</v>
      </c>
      <c r="P1445">
        <f t="shared" si="181"/>
        <v>-0.1369583333330506</v>
      </c>
    </row>
    <row r="1446" spans="1:16" x14ac:dyDescent="0.3">
      <c r="A1446">
        <v>3.9441999999999999</v>
      </c>
      <c r="B1446">
        <v>87814456</v>
      </c>
      <c r="C1446">
        <f t="shared" si="182"/>
        <v>358851</v>
      </c>
      <c r="D1446">
        <f t="shared" si="176"/>
        <v>9.968083333333333E-2</v>
      </c>
      <c r="F1446">
        <f t="shared" si="177"/>
        <v>1.7244784166666666E-2</v>
      </c>
      <c r="G1446">
        <f t="shared" si="178"/>
        <v>0.10716388888864647</v>
      </c>
      <c r="J1446">
        <v>3.4321999999999999</v>
      </c>
      <c r="K1446">
        <v>89847636</v>
      </c>
      <c r="L1446">
        <f t="shared" si="183"/>
        <v>379420</v>
      </c>
      <c r="M1446">
        <f t="shared" si="179"/>
        <v>0.10539444444444444</v>
      </c>
      <c r="O1446">
        <f t="shared" si="180"/>
        <v>1.8233238888888888E-2</v>
      </c>
      <c r="P1446" t="e">
        <f t="shared" si="181"/>
        <v>#DIV/0!</v>
      </c>
    </row>
    <row r="1447" spans="1:16" x14ac:dyDescent="0.3">
      <c r="A1447">
        <v>3.9443000000000001</v>
      </c>
      <c r="B1447">
        <v>87814679</v>
      </c>
      <c r="C1447">
        <f t="shared" si="182"/>
        <v>359074</v>
      </c>
      <c r="D1447">
        <f t="shared" si="176"/>
        <v>9.9742777777777777E-2</v>
      </c>
      <c r="F1447">
        <f t="shared" si="177"/>
        <v>1.7255500555555553E-2</v>
      </c>
      <c r="G1447" t="e">
        <f t="shared" si="178"/>
        <v>#DIV/0!</v>
      </c>
      <c r="J1447">
        <v>3.4321999999999999</v>
      </c>
      <c r="K1447">
        <v>89847912</v>
      </c>
      <c r="L1447">
        <f t="shared" si="183"/>
        <v>379696</v>
      </c>
      <c r="M1447">
        <f t="shared" si="179"/>
        <v>0.10547111111111111</v>
      </c>
      <c r="O1447">
        <f t="shared" si="180"/>
        <v>1.8246502222222221E-2</v>
      </c>
      <c r="P1447">
        <f t="shared" si="181"/>
        <v>-0.11196944444470397</v>
      </c>
    </row>
    <row r="1448" spans="1:16" x14ac:dyDescent="0.3">
      <c r="A1448">
        <v>3.9443000000000001</v>
      </c>
      <c r="B1448">
        <v>87814905</v>
      </c>
      <c r="C1448">
        <f t="shared" si="182"/>
        <v>359300</v>
      </c>
      <c r="D1448">
        <f t="shared" si="176"/>
        <v>9.980555555555555E-2</v>
      </c>
      <c r="F1448">
        <f t="shared" si="177"/>
        <v>1.7266361111111107E-2</v>
      </c>
      <c r="G1448">
        <f t="shared" si="178"/>
        <v>6.751805555558052E-2</v>
      </c>
      <c r="J1448">
        <v>3.4321000000000002</v>
      </c>
      <c r="K1448">
        <v>89848145</v>
      </c>
      <c r="L1448">
        <f t="shared" si="183"/>
        <v>379929</v>
      </c>
      <c r="M1448">
        <f t="shared" si="179"/>
        <v>0.10553583333333333</v>
      </c>
      <c r="O1448">
        <f t="shared" si="180"/>
        <v>1.8257699166666665E-2</v>
      </c>
      <c r="P1448" t="e">
        <f t="shared" si="181"/>
        <v>#DIV/0!</v>
      </c>
    </row>
    <row r="1449" spans="1:16" x14ac:dyDescent="0.3">
      <c r="A1449">
        <v>3.9445000000000001</v>
      </c>
      <c r="B1449">
        <v>87815186</v>
      </c>
      <c r="C1449">
        <f t="shared" si="182"/>
        <v>359581</v>
      </c>
      <c r="D1449">
        <f t="shared" si="176"/>
        <v>9.9883611111111117E-2</v>
      </c>
      <c r="F1449">
        <f t="shared" si="177"/>
        <v>1.7279864722222222E-2</v>
      </c>
      <c r="G1449" t="e">
        <f t="shared" si="178"/>
        <v>#DIV/0!</v>
      </c>
      <c r="J1449">
        <v>3.4321000000000002</v>
      </c>
      <c r="K1449">
        <v>89848436</v>
      </c>
      <c r="L1449">
        <f t="shared" si="183"/>
        <v>380220</v>
      </c>
      <c r="M1449">
        <f t="shared" si="179"/>
        <v>0.10561666666666666</v>
      </c>
      <c r="O1449">
        <f t="shared" si="180"/>
        <v>1.827168333333333E-2</v>
      </c>
      <c r="P1449" t="e">
        <f t="shared" si="181"/>
        <v>#DIV/0!</v>
      </c>
    </row>
    <row r="1450" spans="1:16" x14ac:dyDescent="0.3">
      <c r="A1450">
        <v>3.9445000000000001</v>
      </c>
      <c r="B1450">
        <v>87815433</v>
      </c>
      <c r="C1450">
        <f t="shared" si="182"/>
        <v>359828</v>
      </c>
      <c r="D1450">
        <f t="shared" si="176"/>
        <v>9.995222222222222E-2</v>
      </c>
      <c r="F1450">
        <f t="shared" si="177"/>
        <v>1.7291734444444443E-2</v>
      </c>
      <c r="G1450" t="e">
        <f t="shared" si="178"/>
        <v>#DIV/0!</v>
      </c>
      <c r="J1450">
        <v>3.4321000000000002</v>
      </c>
      <c r="K1450">
        <v>89848714</v>
      </c>
      <c r="L1450">
        <f t="shared" si="183"/>
        <v>380498</v>
      </c>
      <c r="M1450">
        <f t="shared" si="179"/>
        <v>0.10569388888888889</v>
      </c>
      <c r="O1450">
        <f t="shared" si="180"/>
        <v>1.8285042777777778E-2</v>
      </c>
      <c r="P1450">
        <f t="shared" si="181"/>
        <v>-5.6705555555563308E-2</v>
      </c>
    </row>
    <row r="1451" spans="1:16" x14ac:dyDescent="0.3">
      <c r="A1451">
        <v>3.9445000000000001</v>
      </c>
      <c r="B1451">
        <v>87815664</v>
      </c>
      <c r="C1451">
        <f t="shared" si="182"/>
        <v>360059</v>
      </c>
      <c r="D1451">
        <f t="shared" si="176"/>
        <v>0.10001638888888889</v>
      </c>
      <c r="F1451">
        <f t="shared" si="177"/>
        <v>1.7302835277777776E-2</v>
      </c>
      <c r="G1451">
        <f t="shared" si="178"/>
        <v>5.6225000000006214E-2</v>
      </c>
      <c r="J1451">
        <v>3.4319000000000002</v>
      </c>
      <c r="K1451">
        <v>89848950</v>
      </c>
      <c r="L1451">
        <f t="shared" si="183"/>
        <v>380734</v>
      </c>
      <c r="M1451">
        <f t="shared" si="179"/>
        <v>0.10575944444444445</v>
      </c>
      <c r="O1451">
        <f t="shared" si="180"/>
        <v>1.8296383888888889E-2</v>
      </c>
      <c r="P1451">
        <f t="shared" si="181"/>
        <v>-0.13695833333301591</v>
      </c>
    </row>
    <row r="1452" spans="1:16" x14ac:dyDescent="0.3">
      <c r="A1452">
        <v>3.9447000000000001</v>
      </c>
      <c r="B1452">
        <v>87815898</v>
      </c>
      <c r="C1452">
        <f t="shared" si="182"/>
        <v>360293</v>
      </c>
      <c r="D1452">
        <f t="shared" si="176"/>
        <v>0.10008138888888889</v>
      </c>
      <c r="F1452">
        <f t="shared" si="177"/>
        <v>1.7314080277777776E-2</v>
      </c>
      <c r="G1452" t="e">
        <f t="shared" si="178"/>
        <v>#DIV/0!</v>
      </c>
      <c r="J1452">
        <v>3.4318</v>
      </c>
      <c r="K1452">
        <v>89849235</v>
      </c>
      <c r="L1452">
        <f t="shared" si="183"/>
        <v>381019</v>
      </c>
      <c r="M1452">
        <f t="shared" si="179"/>
        <v>0.10583861111111111</v>
      </c>
      <c r="O1452">
        <f t="shared" si="180"/>
        <v>1.8310079722222219E-2</v>
      </c>
      <c r="P1452" t="e">
        <f t="shared" si="181"/>
        <v>#DIV/0!</v>
      </c>
    </row>
    <row r="1453" spans="1:16" x14ac:dyDescent="0.3">
      <c r="A1453">
        <v>3.9447000000000001</v>
      </c>
      <c r="B1453">
        <v>87816184</v>
      </c>
      <c r="C1453">
        <f t="shared" si="182"/>
        <v>360579</v>
      </c>
      <c r="D1453">
        <f t="shared" si="176"/>
        <v>0.10016083333333334</v>
      </c>
      <c r="F1453">
        <f t="shared" si="177"/>
        <v>1.7327824166666665E-2</v>
      </c>
      <c r="G1453" t="e">
        <f t="shared" si="178"/>
        <v>#DIV/0!</v>
      </c>
      <c r="J1453">
        <v>3.4318</v>
      </c>
      <c r="K1453">
        <v>89849514</v>
      </c>
      <c r="L1453">
        <f t="shared" si="183"/>
        <v>381298</v>
      </c>
      <c r="M1453">
        <f t="shared" si="179"/>
        <v>0.10591611111111111</v>
      </c>
      <c r="O1453">
        <f t="shared" si="180"/>
        <v>1.8323487222222223E-2</v>
      </c>
      <c r="P1453" t="e">
        <f t="shared" si="181"/>
        <v>#DIV/0!</v>
      </c>
    </row>
    <row r="1454" spans="1:16" x14ac:dyDescent="0.3">
      <c r="A1454">
        <v>3.9447000000000001</v>
      </c>
      <c r="B1454">
        <v>87816457</v>
      </c>
      <c r="C1454">
        <f t="shared" si="182"/>
        <v>360852</v>
      </c>
      <c r="D1454">
        <f t="shared" si="176"/>
        <v>0.10023666666666667</v>
      </c>
      <c r="F1454">
        <f t="shared" si="177"/>
        <v>1.7340943333333331E-2</v>
      </c>
      <c r="G1454">
        <f t="shared" si="178"/>
        <v>0.1090861111113897</v>
      </c>
      <c r="J1454">
        <v>3.4318</v>
      </c>
      <c r="K1454">
        <v>89849750</v>
      </c>
      <c r="L1454">
        <f t="shared" si="183"/>
        <v>381534</v>
      </c>
      <c r="M1454">
        <f t="shared" si="179"/>
        <v>0.10598166666666667</v>
      </c>
      <c r="O1454">
        <f t="shared" si="180"/>
        <v>1.8334828333333331E-2</v>
      </c>
      <c r="P1454">
        <f t="shared" si="181"/>
        <v>-0.13695833333365881</v>
      </c>
    </row>
    <row r="1455" spans="1:16" x14ac:dyDescent="0.3">
      <c r="A1455">
        <v>3.9447999999999999</v>
      </c>
      <c r="B1455">
        <v>87816684</v>
      </c>
      <c r="C1455">
        <f t="shared" si="182"/>
        <v>361079</v>
      </c>
      <c r="D1455">
        <f t="shared" si="176"/>
        <v>0.10029972222222222</v>
      </c>
      <c r="F1455">
        <f t="shared" si="177"/>
        <v>1.7351851944444444E-2</v>
      </c>
      <c r="G1455" t="e">
        <f t="shared" si="178"/>
        <v>#DIV/0!</v>
      </c>
      <c r="J1455">
        <v>3.4317000000000002</v>
      </c>
      <c r="K1455">
        <v>89850035</v>
      </c>
      <c r="L1455">
        <f t="shared" si="183"/>
        <v>381819</v>
      </c>
      <c r="M1455">
        <f t="shared" si="179"/>
        <v>0.10606083333333333</v>
      </c>
      <c r="O1455">
        <f t="shared" si="180"/>
        <v>1.8348524166666665E-2</v>
      </c>
      <c r="P1455" t="e">
        <f t="shared" si="181"/>
        <v>#DIV/0!</v>
      </c>
    </row>
    <row r="1456" spans="1:16" x14ac:dyDescent="0.3">
      <c r="A1456">
        <v>3.9447999999999999</v>
      </c>
      <c r="B1456">
        <v>87816960</v>
      </c>
      <c r="C1456">
        <f t="shared" si="182"/>
        <v>361355</v>
      </c>
      <c r="D1456">
        <f t="shared" si="176"/>
        <v>0.10037638888888889</v>
      </c>
      <c r="F1456">
        <f t="shared" si="177"/>
        <v>1.7365115277777777E-2</v>
      </c>
      <c r="G1456" t="e">
        <f t="shared" si="178"/>
        <v>#DIV/0!</v>
      </c>
      <c r="J1456">
        <v>3.4317000000000002</v>
      </c>
      <c r="K1456">
        <v>89850314</v>
      </c>
      <c r="L1456">
        <f t="shared" si="183"/>
        <v>382098</v>
      </c>
      <c r="M1456">
        <f t="shared" si="179"/>
        <v>0.10613833333333333</v>
      </c>
      <c r="O1456">
        <f t="shared" si="180"/>
        <v>1.8361931666666664E-2</v>
      </c>
      <c r="P1456">
        <f t="shared" si="181"/>
        <v>-0.11341111111087479</v>
      </c>
    </row>
    <row r="1457" spans="1:16" x14ac:dyDescent="0.3">
      <c r="A1457">
        <v>3.9447999999999999</v>
      </c>
      <c r="B1457">
        <v>87817198</v>
      </c>
      <c r="C1457">
        <f t="shared" si="182"/>
        <v>361593</v>
      </c>
      <c r="D1457">
        <f t="shared" si="176"/>
        <v>0.1004425</v>
      </c>
      <c r="F1457">
        <f t="shared" si="177"/>
        <v>1.73765525E-2</v>
      </c>
      <c r="G1457">
        <f t="shared" si="178"/>
        <v>0.11293055555531877</v>
      </c>
      <c r="J1457">
        <v>3.4316</v>
      </c>
      <c r="K1457">
        <v>89850550</v>
      </c>
      <c r="L1457">
        <f t="shared" si="183"/>
        <v>382334</v>
      </c>
      <c r="M1457">
        <f t="shared" si="179"/>
        <v>0.10620388888888889</v>
      </c>
      <c r="O1457">
        <f t="shared" si="180"/>
        <v>1.8373272777777776E-2</v>
      </c>
      <c r="P1457">
        <f t="shared" si="181"/>
        <v>-0.13695833333365881</v>
      </c>
    </row>
    <row r="1458" spans="1:16" x14ac:dyDescent="0.3">
      <c r="A1458">
        <v>3.9449000000000001</v>
      </c>
      <c r="B1458">
        <v>87817433</v>
      </c>
      <c r="C1458">
        <f t="shared" si="182"/>
        <v>361828</v>
      </c>
      <c r="D1458">
        <f t="shared" si="176"/>
        <v>0.10050777777777778</v>
      </c>
      <c r="F1458">
        <f t="shared" si="177"/>
        <v>1.7387845555555555E-2</v>
      </c>
      <c r="G1458" t="e">
        <f t="shared" si="178"/>
        <v>#DIV/0!</v>
      </c>
      <c r="J1458">
        <v>3.4315000000000002</v>
      </c>
      <c r="K1458">
        <v>89850835</v>
      </c>
      <c r="L1458">
        <f t="shared" si="183"/>
        <v>382619</v>
      </c>
      <c r="M1458">
        <f t="shared" si="179"/>
        <v>0.10628305555555556</v>
      </c>
      <c r="O1458">
        <f t="shared" si="180"/>
        <v>1.838696861111111E-2</v>
      </c>
      <c r="P1458" t="e">
        <f t="shared" si="181"/>
        <v>#DIV/0!</v>
      </c>
    </row>
    <row r="1459" spans="1:16" x14ac:dyDescent="0.3">
      <c r="A1459">
        <v>3.9449000000000001</v>
      </c>
      <c r="B1459">
        <v>87817664</v>
      </c>
      <c r="C1459">
        <f t="shared" si="182"/>
        <v>362059</v>
      </c>
      <c r="D1459">
        <f t="shared" si="176"/>
        <v>0.10057194444444445</v>
      </c>
      <c r="F1459">
        <f t="shared" si="177"/>
        <v>1.7398946388888888E-2</v>
      </c>
      <c r="G1459">
        <f t="shared" si="178"/>
        <v>0.11148888888914581</v>
      </c>
      <c r="J1459">
        <v>3.4315000000000002</v>
      </c>
      <c r="K1459">
        <v>89851113</v>
      </c>
      <c r="L1459">
        <f t="shared" si="183"/>
        <v>382897</v>
      </c>
      <c r="M1459">
        <f t="shared" si="179"/>
        <v>0.10636027777777778</v>
      </c>
      <c r="O1459">
        <f t="shared" si="180"/>
        <v>1.8400328055555554E-2</v>
      </c>
      <c r="P1459">
        <f t="shared" si="181"/>
        <v>-0.1114888888886507</v>
      </c>
    </row>
    <row r="1460" spans="1:16" x14ac:dyDescent="0.3">
      <c r="A1460">
        <v>3.9449999999999998</v>
      </c>
      <c r="B1460">
        <v>87817896</v>
      </c>
      <c r="C1460">
        <f t="shared" si="182"/>
        <v>362291</v>
      </c>
      <c r="D1460">
        <f t="shared" si="176"/>
        <v>0.10063638888888889</v>
      </c>
      <c r="F1460">
        <f t="shared" si="177"/>
        <v>1.7410095277777777E-2</v>
      </c>
      <c r="G1460" t="e">
        <f t="shared" si="178"/>
        <v>#DIV/0!</v>
      </c>
      <c r="J1460">
        <v>3.4314</v>
      </c>
      <c r="K1460">
        <v>89851345</v>
      </c>
      <c r="L1460">
        <f t="shared" si="183"/>
        <v>383129</v>
      </c>
      <c r="M1460">
        <f t="shared" si="179"/>
        <v>0.10642472222222223</v>
      </c>
      <c r="O1460">
        <f t="shared" si="180"/>
        <v>1.8411476944444442E-2</v>
      </c>
      <c r="P1460">
        <f t="shared" si="181"/>
        <v>-0.13936111111083072</v>
      </c>
    </row>
    <row r="1461" spans="1:16" x14ac:dyDescent="0.3">
      <c r="A1461">
        <v>3.9449999999999998</v>
      </c>
      <c r="B1461">
        <v>87818186</v>
      </c>
      <c r="C1461">
        <f t="shared" si="182"/>
        <v>362581</v>
      </c>
      <c r="D1461">
        <f t="shared" si="176"/>
        <v>0.10071694444444444</v>
      </c>
      <c r="F1461">
        <f t="shared" si="177"/>
        <v>1.7424031388888886E-2</v>
      </c>
      <c r="G1461" t="e">
        <f t="shared" si="178"/>
        <v>#DIV/0!</v>
      </c>
      <c r="J1461">
        <v>3.4312999999999998</v>
      </c>
      <c r="K1461">
        <v>89851635</v>
      </c>
      <c r="L1461">
        <f t="shared" si="183"/>
        <v>383419</v>
      </c>
      <c r="M1461">
        <f t="shared" si="179"/>
        <v>0.10650527777777778</v>
      </c>
      <c r="O1461">
        <f t="shared" si="180"/>
        <v>1.8425413055555555E-2</v>
      </c>
      <c r="P1461" t="e">
        <f t="shared" si="181"/>
        <v>#DIV/0!</v>
      </c>
    </row>
    <row r="1462" spans="1:16" x14ac:dyDescent="0.3">
      <c r="A1462">
        <v>3.9449999999999998</v>
      </c>
      <c r="B1462">
        <v>87818456</v>
      </c>
      <c r="C1462">
        <f t="shared" si="182"/>
        <v>362851</v>
      </c>
      <c r="D1462">
        <f t="shared" si="176"/>
        <v>0.10079194444444445</v>
      </c>
      <c r="F1462">
        <f t="shared" si="177"/>
        <v>1.7437006388888888E-2</v>
      </c>
      <c r="G1462">
        <f t="shared" si="178"/>
        <v>5.4062499999999306E-2</v>
      </c>
      <c r="J1462">
        <v>3.4312999999999998</v>
      </c>
      <c r="K1462">
        <v>89851913</v>
      </c>
      <c r="L1462">
        <f t="shared" si="183"/>
        <v>383697</v>
      </c>
      <c r="M1462">
        <f t="shared" si="179"/>
        <v>0.1065825</v>
      </c>
      <c r="O1462">
        <f t="shared" si="180"/>
        <v>1.8438772499999999E-2</v>
      </c>
      <c r="P1462" t="e">
        <f t="shared" si="181"/>
        <v>#DIV/0!</v>
      </c>
    </row>
    <row r="1463" spans="1:16" x14ac:dyDescent="0.3">
      <c r="A1463">
        <v>3.9451999999999998</v>
      </c>
      <c r="B1463">
        <v>87818681</v>
      </c>
      <c r="C1463">
        <f t="shared" si="182"/>
        <v>363076</v>
      </c>
      <c r="D1463">
        <f t="shared" si="176"/>
        <v>0.10085444444444444</v>
      </c>
      <c r="F1463">
        <f t="shared" si="177"/>
        <v>1.7447818888888886E-2</v>
      </c>
      <c r="G1463" t="e">
        <f t="shared" si="178"/>
        <v>#DIV/0!</v>
      </c>
      <c r="J1463">
        <v>3.4312999999999998</v>
      </c>
      <c r="K1463">
        <v>89852145</v>
      </c>
      <c r="L1463">
        <f t="shared" si="183"/>
        <v>383929</v>
      </c>
      <c r="M1463">
        <f t="shared" si="179"/>
        <v>0.10664694444444445</v>
      </c>
      <c r="O1463">
        <f t="shared" si="180"/>
        <v>1.8449921388888887E-2</v>
      </c>
      <c r="P1463">
        <f t="shared" si="181"/>
        <v>-6.9680555555570081E-2</v>
      </c>
    </row>
    <row r="1464" spans="1:16" x14ac:dyDescent="0.3">
      <c r="A1464">
        <v>3.9451999999999998</v>
      </c>
      <c r="B1464">
        <v>87818906</v>
      </c>
      <c r="C1464">
        <f t="shared" si="182"/>
        <v>363301</v>
      </c>
      <c r="D1464">
        <f t="shared" si="176"/>
        <v>0.10091694444444445</v>
      </c>
      <c r="F1464">
        <f t="shared" si="177"/>
        <v>1.7458631388888889E-2</v>
      </c>
      <c r="G1464" t="e">
        <f t="shared" si="178"/>
        <v>#DIV/0!</v>
      </c>
      <c r="J1464">
        <v>3.4310999999999998</v>
      </c>
      <c r="K1464">
        <v>89852435</v>
      </c>
      <c r="L1464">
        <f t="shared" si="183"/>
        <v>384219</v>
      </c>
      <c r="M1464">
        <f t="shared" si="179"/>
        <v>0.1067275</v>
      </c>
      <c r="O1464">
        <f t="shared" si="180"/>
        <v>1.84638575E-2</v>
      </c>
      <c r="P1464" t="e">
        <f t="shared" si="181"/>
        <v>#DIV/0!</v>
      </c>
    </row>
    <row r="1465" spans="1:16" x14ac:dyDescent="0.3">
      <c r="A1465">
        <v>3.9451999999999998</v>
      </c>
      <c r="B1465">
        <v>87819193</v>
      </c>
      <c r="C1465">
        <f t="shared" si="182"/>
        <v>363588</v>
      </c>
      <c r="D1465">
        <f t="shared" si="176"/>
        <v>0.10099666666666667</v>
      </c>
      <c r="F1465">
        <f t="shared" si="177"/>
        <v>1.7472423333333331E-2</v>
      </c>
      <c r="G1465">
        <f t="shared" si="178"/>
        <v>0.11485277777754287</v>
      </c>
      <c r="J1465">
        <v>3.4310999999999998</v>
      </c>
      <c r="K1465">
        <v>89852714</v>
      </c>
      <c r="L1465">
        <f t="shared" si="183"/>
        <v>384498</v>
      </c>
      <c r="M1465">
        <f t="shared" si="179"/>
        <v>0.106805</v>
      </c>
      <c r="O1465">
        <f t="shared" si="180"/>
        <v>1.8477265E-2</v>
      </c>
      <c r="P1465" t="e">
        <f t="shared" si="181"/>
        <v>#DIV/0!</v>
      </c>
    </row>
    <row r="1466" spans="1:16" x14ac:dyDescent="0.3">
      <c r="A1466">
        <v>3.9453</v>
      </c>
      <c r="B1466">
        <v>87819432</v>
      </c>
      <c r="C1466">
        <f t="shared" si="182"/>
        <v>363827</v>
      </c>
      <c r="D1466">
        <f t="shared" si="176"/>
        <v>0.10106305555555556</v>
      </c>
      <c r="F1466">
        <f t="shared" si="177"/>
        <v>1.7483908611111109E-2</v>
      </c>
      <c r="G1466" t="e">
        <f t="shared" si="178"/>
        <v>#DIV/0!</v>
      </c>
      <c r="J1466">
        <v>3.4310999999999998</v>
      </c>
      <c r="K1466">
        <v>89852945</v>
      </c>
      <c r="L1466">
        <f t="shared" si="183"/>
        <v>384729</v>
      </c>
      <c r="M1466">
        <f t="shared" si="179"/>
        <v>0.10686916666666667</v>
      </c>
      <c r="O1466">
        <f t="shared" si="180"/>
        <v>1.8488365833333333E-2</v>
      </c>
      <c r="P1466">
        <f t="shared" si="181"/>
        <v>-0.13840000000029859</v>
      </c>
    </row>
    <row r="1467" spans="1:16" x14ac:dyDescent="0.3">
      <c r="A1467">
        <v>3.9453</v>
      </c>
      <c r="B1467">
        <v>87819663</v>
      </c>
      <c r="C1467">
        <f t="shared" si="182"/>
        <v>364058</v>
      </c>
      <c r="D1467">
        <f t="shared" si="176"/>
        <v>0.10112722222222222</v>
      </c>
      <c r="F1467">
        <f t="shared" si="177"/>
        <v>1.7495009444444442E-2</v>
      </c>
      <c r="G1467" t="e">
        <f t="shared" si="178"/>
        <v>#DIV/0!</v>
      </c>
      <c r="J1467">
        <v>3.431</v>
      </c>
      <c r="K1467">
        <v>89853233</v>
      </c>
      <c r="L1467">
        <f t="shared" si="183"/>
        <v>385017</v>
      </c>
      <c r="M1467">
        <f t="shared" si="179"/>
        <v>0.10694916666666666</v>
      </c>
      <c r="O1467">
        <f t="shared" si="180"/>
        <v>1.850220583333333E-2</v>
      </c>
      <c r="P1467" t="e">
        <f t="shared" si="181"/>
        <v>#DIV/0!</v>
      </c>
    </row>
    <row r="1468" spans="1:16" x14ac:dyDescent="0.3">
      <c r="A1468">
        <v>3.9453</v>
      </c>
      <c r="B1468">
        <v>87819891</v>
      </c>
      <c r="C1468">
        <f t="shared" si="182"/>
        <v>364286</v>
      </c>
      <c r="D1468">
        <f t="shared" si="176"/>
        <v>0.10119055555555556</v>
      </c>
      <c r="F1468">
        <f t="shared" si="177"/>
        <v>1.7505966111111111E-2</v>
      </c>
      <c r="G1468">
        <f t="shared" si="178"/>
        <v>0.13455555555586801</v>
      </c>
      <c r="J1468">
        <v>3.431</v>
      </c>
      <c r="K1468">
        <v>89853514</v>
      </c>
      <c r="L1468">
        <f t="shared" si="183"/>
        <v>385298</v>
      </c>
      <c r="M1468">
        <f t="shared" si="179"/>
        <v>0.10702722222222222</v>
      </c>
      <c r="O1468">
        <f t="shared" si="180"/>
        <v>1.8515709444444441E-2</v>
      </c>
      <c r="P1468">
        <f t="shared" si="181"/>
        <v>-0.11389166666643082</v>
      </c>
    </row>
    <row r="1469" spans="1:16" x14ac:dyDescent="0.3">
      <c r="A1469">
        <v>3.9453999999999998</v>
      </c>
      <c r="B1469">
        <v>87820171</v>
      </c>
      <c r="C1469">
        <f t="shared" si="182"/>
        <v>364566</v>
      </c>
      <c r="D1469">
        <f t="shared" si="176"/>
        <v>0.10126833333333334</v>
      </c>
      <c r="F1469">
        <f t="shared" si="177"/>
        <v>1.7519421666666667E-2</v>
      </c>
      <c r="G1469" t="e">
        <f t="shared" si="178"/>
        <v>#DIV/0!</v>
      </c>
      <c r="J1469">
        <v>3.4308999999999998</v>
      </c>
      <c r="K1469">
        <v>89853751</v>
      </c>
      <c r="L1469">
        <f t="shared" si="183"/>
        <v>385535</v>
      </c>
      <c r="M1469">
        <f t="shared" si="179"/>
        <v>0.10709305555555555</v>
      </c>
      <c r="O1469">
        <f t="shared" si="180"/>
        <v>1.8527098611111108E-2</v>
      </c>
      <c r="P1469" t="e">
        <f t="shared" si="181"/>
        <v>#DIV/0!</v>
      </c>
    </row>
    <row r="1470" spans="1:16" x14ac:dyDescent="0.3">
      <c r="A1470">
        <v>3.9453999999999998</v>
      </c>
      <c r="B1470">
        <v>87820456</v>
      </c>
      <c r="C1470">
        <f t="shared" si="182"/>
        <v>364851</v>
      </c>
      <c r="D1470">
        <f t="shared" si="176"/>
        <v>0.10134749999999999</v>
      </c>
      <c r="F1470">
        <f t="shared" si="177"/>
        <v>1.7533117499999997E-2</v>
      </c>
      <c r="G1470">
        <f t="shared" si="178"/>
        <v>0.10812499999979322</v>
      </c>
      <c r="J1470">
        <v>3.4308999999999998</v>
      </c>
      <c r="K1470">
        <v>89854033</v>
      </c>
      <c r="L1470">
        <f t="shared" si="183"/>
        <v>385817</v>
      </c>
      <c r="M1470">
        <f t="shared" si="179"/>
        <v>0.10717138888888889</v>
      </c>
      <c r="O1470">
        <f t="shared" si="180"/>
        <v>1.8540650277777775E-2</v>
      </c>
      <c r="P1470" t="e">
        <f t="shared" si="181"/>
        <v>#DIV/0!</v>
      </c>
    </row>
    <row r="1471" spans="1:16" x14ac:dyDescent="0.3">
      <c r="A1471">
        <v>3.9455</v>
      </c>
      <c r="B1471">
        <v>87820681</v>
      </c>
      <c r="C1471">
        <f t="shared" si="182"/>
        <v>365076</v>
      </c>
      <c r="D1471">
        <f t="shared" si="176"/>
        <v>0.10141</v>
      </c>
      <c r="F1471">
        <f t="shared" si="177"/>
        <v>1.7543929999999999E-2</v>
      </c>
      <c r="G1471" t="e">
        <f t="shared" si="178"/>
        <v>#DIV/0!</v>
      </c>
      <c r="J1471">
        <v>3.4308999999999998</v>
      </c>
      <c r="K1471">
        <v>89854315</v>
      </c>
      <c r="L1471">
        <f t="shared" si="183"/>
        <v>386099</v>
      </c>
      <c r="M1471">
        <f t="shared" si="179"/>
        <v>0.10724972222222222</v>
      </c>
      <c r="O1471">
        <f t="shared" si="180"/>
        <v>1.8554201944444442E-2</v>
      </c>
      <c r="P1471">
        <f t="shared" si="181"/>
        <v>-0.11341111111137844</v>
      </c>
    </row>
    <row r="1472" spans="1:16" x14ac:dyDescent="0.3">
      <c r="A1472">
        <v>3.9455</v>
      </c>
      <c r="B1472">
        <v>87820906</v>
      </c>
      <c r="C1472">
        <f t="shared" si="182"/>
        <v>365301</v>
      </c>
      <c r="D1472">
        <f t="shared" si="176"/>
        <v>0.10147249999999999</v>
      </c>
      <c r="F1472">
        <f t="shared" si="177"/>
        <v>1.7554742499999998E-2</v>
      </c>
      <c r="G1472" t="e">
        <f t="shared" si="178"/>
        <v>#DIV/0!</v>
      </c>
      <c r="J1472">
        <v>3.4308000000000001</v>
      </c>
      <c r="K1472">
        <v>89854551</v>
      </c>
      <c r="L1472">
        <f t="shared" si="183"/>
        <v>386335</v>
      </c>
      <c r="M1472">
        <f t="shared" si="179"/>
        <v>0.10731527777777777</v>
      </c>
      <c r="O1472">
        <f t="shared" si="180"/>
        <v>1.8565543055555554E-2</v>
      </c>
      <c r="P1472">
        <f t="shared" si="181"/>
        <v>-0.13551666666638251</v>
      </c>
    </row>
    <row r="1473" spans="1:16" x14ac:dyDescent="0.3">
      <c r="A1473">
        <v>3.9455</v>
      </c>
      <c r="B1473">
        <v>87821183</v>
      </c>
      <c r="C1473">
        <f t="shared" si="182"/>
        <v>365578</v>
      </c>
      <c r="D1473">
        <f t="shared" si="176"/>
        <v>0.10154944444444444</v>
      </c>
      <c r="F1473">
        <f t="shared" si="177"/>
        <v>1.7568053888888886E-2</v>
      </c>
      <c r="G1473">
        <f t="shared" si="178"/>
        <v>0.12013888888862444</v>
      </c>
      <c r="J1473">
        <v>3.4306999999999999</v>
      </c>
      <c r="K1473">
        <v>89854833</v>
      </c>
      <c r="L1473">
        <f t="shared" si="183"/>
        <v>386617</v>
      </c>
      <c r="M1473">
        <f t="shared" si="179"/>
        <v>0.10739361111111111</v>
      </c>
      <c r="O1473">
        <f t="shared" si="180"/>
        <v>1.857909472222222E-2</v>
      </c>
      <c r="P1473" t="e">
        <f t="shared" si="181"/>
        <v>#DIV/0!</v>
      </c>
    </row>
    <row r="1474" spans="1:16" x14ac:dyDescent="0.3">
      <c r="A1474">
        <v>3.9456000000000002</v>
      </c>
      <c r="B1474">
        <v>87821433</v>
      </c>
      <c r="C1474">
        <f t="shared" si="182"/>
        <v>365828</v>
      </c>
      <c r="D1474">
        <f t="shared" si="176"/>
        <v>0.10161888888888888</v>
      </c>
      <c r="F1474">
        <f t="shared" si="177"/>
        <v>1.7580067777777774E-2</v>
      </c>
      <c r="G1474" t="e">
        <f t="shared" si="178"/>
        <v>#DIV/0!</v>
      </c>
      <c r="J1474">
        <v>3.4306999999999999</v>
      </c>
      <c r="K1474">
        <v>89855119</v>
      </c>
      <c r="L1474">
        <f t="shared" si="183"/>
        <v>386903</v>
      </c>
      <c r="M1474">
        <f t="shared" si="179"/>
        <v>0.10747305555555556</v>
      </c>
      <c r="O1474">
        <f t="shared" si="180"/>
        <v>1.859283861111111E-2</v>
      </c>
      <c r="P1474">
        <f t="shared" si="181"/>
        <v>-5.4783333333334946E-2</v>
      </c>
    </row>
    <row r="1475" spans="1:16" x14ac:dyDescent="0.3">
      <c r="A1475">
        <v>3.9456000000000002</v>
      </c>
      <c r="B1475">
        <v>87821668</v>
      </c>
      <c r="C1475">
        <f t="shared" si="182"/>
        <v>366063</v>
      </c>
      <c r="D1475">
        <f t="shared" si="176"/>
        <v>0.10168416666666667</v>
      </c>
      <c r="F1475">
        <f t="shared" si="177"/>
        <v>1.7591360833333333E-2</v>
      </c>
      <c r="G1475">
        <f t="shared" si="178"/>
        <v>0.11245000000026212</v>
      </c>
      <c r="J1475">
        <v>3.4304999999999999</v>
      </c>
      <c r="K1475">
        <v>89855347</v>
      </c>
      <c r="L1475">
        <f t="shared" si="183"/>
        <v>387131</v>
      </c>
      <c r="M1475">
        <f t="shared" si="179"/>
        <v>0.10753638888888889</v>
      </c>
      <c r="O1475">
        <f t="shared" si="180"/>
        <v>1.8603795277777776E-2</v>
      </c>
      <c r="P1475" t="e">
        <f t="shared" si="181"/>
        <v>#DIV/0!</v>
      </c>
    </row>
    <row r="1476" spans="1:16" x14ac:dyDescent="0.3">
      <c r="A1476">
        <v>3.9457</v>
      </c>
      <c r="B1476">
        <v>87821902</v>
      </c>
      <c r="C1476">
        <f t="shared" si="182"/>
        <v>366297</v>
      </c>
      <c r="D1476">
        <f t="shared" si="176"/>
        <v>0.10174916666666667</v>
      </c>
      <c r="F1476">
        <f t="shared" si="177"/>
        <v>1.7602605833333333E-2</v>
      </c>
      <c r="G1476">
        <f t="shared" si="178"/>
        <v>0.15714166666633422</v>
      </c>
      <c r="J1476">
        <v>3.4304999999999999</v>
      </c>
      <c r="K1476">
        <v>89855633</v>
      </c>
      <c r="L1476">
        <f t="shared" si="183"/>
        <v>387417</v>
      </c>
      <c r="M1476">
        <f t="shared" si="179"/>
        <v>0.10761583333333333</v>
      </c>
      <c r="O1476">
        <f t="shared" si="180"/>
        <v>1.8617539166666666E-2</v>
      </c>
      <c r="P1476" t="e">
        <f t="shared" si="181"/>
        <v>#DIV/0!</v>
      </c>
    </row>
    <row r="1477" spans="1:16" x14ac:dyDescent="0.3">
      <c r="A1477">
        <v>3.9458000000000002</v>
      </c>
      <c r="B1477">
        <v>87822229</v>
      </c>
      <c r="C1477">
        <f t="shared" si="182"/>
        <v>366624</v>
      </c>
      <c r="D1477">
        <f t="shared" si="176"/>
        <v>0.10184</v>
      </c>
      <c r="F1477">
        <f t="shared" si="177"/>
        <v>1.761832E-2</v>
      </c>
      <c r="G1477" t="e">
        <f t="shared" si="178"/>
        <v>#DIV/0!</v>
      </c>
      <c r="J1477">
        <v>3.4304999999999999</v>
      </c>
      <c r="K1477">
        <v>89855913</v>
      </c>
      <c r="L1477">
        <f t="shared" si="183"/>
        <v>387697</v>
      </c>
      <c r="M1477">
        <f t="shared" si="179"/>
        <v>0.10769361111111111</v>
      </c>
      <c r="O1477">
        <f t="shared" si="180"/>
        <v>1.8630994722222221E-2</v>
      </c>
      <c r="P1477">
        <f t="shared" si="181"/>
        <v>-5.5984722222227674E-2</v>
      </c>
    </row>
    <row r="1478" spans="1:16" x14ac:dyDescent="0.3">
      <c r="A1478">
        <v>3.9458000000000002</v>
      </c>
      <c r="B1478">
        <v>87822458</v>
      </c>
      <c r="C1478">
        <f t="shared" si="182"/>
        <v>366853</v>
      </c>
      <c r="D1478">
        <f t="shared" si="176"/>
        <v>0.10190361111111111</v>
      </c>
      <c r="F1478">
        <f t="shared" si="177"/>
        <v>1.7629324722222221E-2</v>
      </c>
      <c r="G1478" t="e">
        <f t="shared" si="178"/>
        <v>#DIV/0!</v>
      </c>
      <c r="J1478">
        <v>3.4302999999999999</v>
      </c>
      <c r="K1478">
        <v>89856146</v>
      </c>
      <c r="L1478">
        <f t="shared" si="183"/>
        <v>387930</v>
      </c>
      <c r="M1478">
        <f t="shared" si="179"/>
        <v>0.10775833333333333</v>
      </c>
      <c r="O1478">
        <f t="shared" si="180"/>
        <v>1.8642191666666665E-2</v>
      </c>
      <c r="P1478" t="e">
        <f t="shared" si="181"/>
        <v>#DIV/0!</v>
      </c>
    </row>
    <row r="1479" spans="1:16" x14ac:dyDescent="0.3">
      <c r="A1479">
        <v>3.9458000000000002</v>
      </c>
      <c r="B1479">
        <v>87822685</v>
      </c>
      <c r="C1479">
        <f t="shared" si="182"/>
        <v>367080</v>
      </c>
      <c r="D1479">
        <f t="shared" si="176"/>
        <v>0.10196666666666666</v>
      </c>
      <c r="F1479">
        <f t="shared" si="177"/>
        <v>1.7640233333333331E-2</v>
      </c>
      <c r="G1479" t="e">
        <f t="shared" si="178"/>
        <v>#DIV/0!</v>
      </c>
      <c r="J1479">
        <v>3.4302999999999999</v>
      </c>
      <c r="K1479">
        <v>89856435</v>
      </c>
      <c r="L1479">
        <f t="shared" si="183"/>
        <v>388219</v>
      </c>
      <c r="M1479">
        <f t="shared" si="179"/>
        <v>0.10783861111111111</v>
      </c>
      <c r="O1479">
        <f t="shared" si="180"/>
        <v>1.8656079722222219E-2</v>
      </c>
      <c r="P1479" t="e">
        <f t="shared" si="181"/>
        <v>#DIV/0!</v>
      </c>
    </row>
    <row r="1480" spans="1:16" x14ac:dyDescent="0.3">
      <c r="A1480">
        <v>3.9458000000000002</v>
      </c>
      <c r="B1480">
        <v>87822961</v>
      </c>
      <c r="C1480">
        <f t="shared" si="182"/>
        <v>367356</v>
      </c>
      <c r="D1480">
        <f t="shared" si="176"/>
        <v>0.10204333333333333</v>
      </c>
      <c r="F1480">
        <f t="shared" si="177"/>
        <v>1.7653496666666664E-2</v>
      </c>
      <c r="G1480">
        <f t="shared" si="178"/>
        <v>0.11293055555582028</v>
      </c>
      <c r="J1480">
        <v>3.4302999999999999</v>
      </c>
      <c r="K1480">
        <v>89856715</v>
      </c>
      <c r="L1480">
        <f t="shared" si="183"/>
        <v>388499</v>
      </c>
      <c r="M1480">
        <f t="shared" si="179"/>
        <v>0.1079163888888889</v>
      </c>
      <c r="O1480">
        <f t="shared" si="180"/>
        <v>1.8669535277777777E-2</v>
      </c>
      <c r="P1480">
        <f t="shared" si="181"/>
        <v>-0.1105277777780295</v>
      </c>
    </row>
    <row r="1481" spans="1:16" x14ac:dyDescent="0.3">
      <c r="A1481">
        <v>3.9459</v>
      </c>
      <c r="B1481">
        <v>87823196</v>
      </c>
      <c r="C1481">
        <f t="shared" si="182"/>
        <v>367591</v>
      </c>
      <c r="D1481">
        <f t="shared" si="176"/>
        <v>0.10210861111111111</v>
      </c>
      <c r="F1481">
        <f t="shared" si="177"/>
        <v>1.766478972222222E-2</v>
      </c>
      <c r="G1481">
        <f t="shared" si="178"/>
        <v>0.11341111111087479</v>
      </c>
      <c r="J1481">
        <v>3.4302000000000001</v>
      </c>
      <c r="K1481">
        <v>89856945</v>
      </c>
      <c r="L1481">
        <f t="shared" si="183"/>
        <v>388729</v>
      </c>
      <c r="M1481">
        <f t="shared" si="179"/>
        <v>0.10798027777777777</v>
      </c>
      <c r="O1481">
        <f t="shared" si="180"/>
        <v>1.8680588055555555E-2</v>
      </c>
      <c r="P1481">
        <f t="shared" si="181"/>
        <v>-0.13936111111079602</v>
      </c>
    </row>
    <row r="1482" spans="1:16" x14ac:dyDescent="0.3">
      <c r="A1482">
        <v>3.9460000000000002</v>
      </c>
      <c r="B1482">
        <v>87823432</v>
      </c>
      <c r="C1482">
        <f t="shared" si="182"/>
        <v>367827</v>
      </c>
      <c r="D1482">
        <f t="shared" si="176"/>
        <v>0.10217416666666666</v>
      </c>
      <c r="F1482">
        <f t="shared" si="177"/>
        <v>1.7676130833333331E-2</v>
      </c>
      <c r="G1482" t="e">
        <f t="shared" si="178"/>
        <v>#DIV/0!</v>
      </c>
      <c r="J1482">
        <v>3.4300999999999999</v>
      </c>
      <c r="K1482">
        <v>89857235</v>
      </c>
      <c r="L1482">
        <f t="shared" si="183"/>
        <v>389019</v>
      </c>
      <c r="M1482">
        <f t="shared" si="179"/>
        <v>0.10806083333333333</v>
      </c>
      <c r="O1482">
        <f t="shared" si="180"/>
        <v>1.8694524166666664E-2</v>
      </c>
      <c r="P1482" t="e">
        <f t="shared" si="181"/>
        <v>#DIV/0!</v>
      </c>
    </row>
    <row r="1483" spans="1:16" x14ac:dyDescent="0.3">
      <c r="A1483">
        <v>3.9460000000000002</v>
      </c>
      <c r="B1483">
        <v>87823663</v>
      </c>
      <c r="C1483">
        <f t="shared" si="182"/>
        <v>368058</v>
      </c>
      <c r="D1483">
        <f t="shared" si="176"/>
        <v>0.10223833333333333</v>
      </c>
      <c r="F1483">
        <f t="shared" si="177"/>
        <v>1.7687231666666664E-2</v>
      </c>
      <c r="G1483">
        <f t="shared" si="178"/>
        <v>0.10956666666694787</v>
      </c>
      <c r="J1483">
        <v>3.4300999999999999</v>
      </c>
      <c r="K1483">
        <v>89857515</v>
      </c>
      <c r="L1483">
        <f t="shared" si="183"/>
        <v>389299</v>
      </c>
      <c r="M1483">
        <f t="shared" si="179"/>
        <v>0.10813861111111112</v>
      </c>
      <c r="O1483">
        <f t="shared" si="180"/>
        <v>1.8707979722222223E-2</v>
      </c>
      <c r="P1483">
        <f t="shared" si="181"/>
        <v>-0.1105277777779948</v>
      </c>
    </row>
    <row r="1484" spans="1:16" x14ac:dyDescent="0.3">
      <c r="A1484">
        <v>3.9460999999999999</v>
      </c>
      <c r="B1484">
        <v>87823891</v>
      </c>
      <c r="C1484">
        <f t="shared" si="182"/>
        <v>368286</v>
      </c>
      <c r="D1484">
        <f t="shared" si="176"/>
        <v>0.10230166666666667</v>
      </c>
      <c r="F1484">
        <f t="shared" si="177"/>
        <v>1.7698188333333333E-2</v>
      </c>
      <c r="G1484" t="e">
        <f t="shared" si="178"/>
        <v>#DIV/0!</v>
      </c>
      <c r="J1484">
        <v>3.43</v>
      </c>
      <c r="K1484">
        <v>89857745</v>
      </c>
      <c r="L1484">
        <f t="shared" si="183"/>
        <v>389529</v>
      </c>
      <c r="M1484">
        <f t="shared" si="179"/>
        <v>0.10820249999999999</v>
      </c>
      <c r="O1484">
        <f t="shared" si="180"/>
        <v>1.8719032499999996E-2</v>
      </c>
      <c r="P1484">
        <f t="shared" si="181"/>
        <v>-0.13839999999975336</v>
      </c>
    </row>
    <row r="1485" spans="1:16" x14ac:dyDescent="0.3">
      <c r="A1485">
        <v>3.9460999999999999</v>
      </c>
      <c r="B1485">
        <v>87824171</v>
      </c>
      <c r="C1485">
        <f t="shared" si="182"/>
        <v>368566</v>
      </c>
      <c r="D1485">
        <f t="shared" si="176"/>
        <v>0.10237944444444444</v>
      </c>
      <c r="F1485">
        <f t="shared" si="177"/>
        <v>1.7711643888888885E-2</v>
      </c>
      <c r="G1485" t="e">
        <f t="shared" si="178"/>
        <v>#DIV/0!</v>
      </c>
      <c r="J1485">
        <v>3.4298999999999999</v>
      </c>
      <c r="K1485">
        <v>89858033</v>
      </c>
      <c r="L1485">
        <f t="shared" si="183"/>
        <v>389817</v>
      </c>
      <c r="M1485">
        <f t="shared" si="179"/>
        <v>0.1082825</v>
      </c>
      <c r="O1485">
        <f t="shared" si="180"/>
        <v>1.8732872500000001E-2</v>
      </c>
      <c r="P1485" t="e">
        <f t="shared" si="181"/>
        <v>#DIV/0!</v>
      </c>
    </row>
    <row r="1486" spans="1:16" x14ac:dyDescent="0.3">
      <c r="A1486">
        <v>3.9460999999999999</v>
      </c>
      <c r="B1486">
        <v>87824458</v>
      </c>
      <c r="C1486">
        <f t="shared" si="182"/>
        <v>368853</v>
      </c>
      <c r="D1486">
        <f t="shared" ref="D1486:D1549" si="184">C1486/3600000</f>
        <v>0.10245916666666667</v>
      </c>
      <c r="F1486">
        <f t="shared" ref="F1486:F1549" si="185">$E$10*D1486</f>
        <v>1.7725435833333334E-2</v>
      </c>
      <c r="G1486">
        <f t="shared" ref="G1486:G1549" si="186">(F1487-F1486)/(A1487-A1486)</f>
        <v>0.10812499999975853</v>
      </c>
      <c r="J1486">
        <v>3.4298999999999999</v>
      </c>
      <c r="K1486">
        <v>89858315</v>
      </c>
      <c r="L1486">
        <f t="shared" si="183"/>
        <v>390099</v>
      </c>
      <c r="M1486">
        <f t="shared" ref="M1486:M1549" si="187">L1486/3600000</f>
        <v>0.10836083333333334</v>
      </c>
      <c r="O1486">
        <f t="shared" ref="O1486:O1549" si="188">$N$10*M1486</f>
        <v>1.8746424166666664E-2</v>
      </c>
      <c r="P1486">
        <f t="shared" ref="P1486:P1549" si="189">(O1487-O1486)/(J1487-J1486)</f>
        <v>-0.11293055555582028</v>
      </c>
    </row>
    <row r="1487" spans="1:16" x14ac:dyDescent="0.3">
      <c r="A1487">
        <v>3.9462000000000002</v>
      </c>
      <c r="B1487">
        <v>87824683</v>
      </c>
      <c r="C1487">
        <f t="shared" ref="C1487:C1550" si="190">B1487-$B$13</f>
        <v>369078</v>
      </c>
      <c r="D1487">
        <f t="shared" si="184"/>
        <v>0.10252166666666666</v>
      </c>
      <c r="F1487">
        <f t="shared" si="185"/>
        <v>1.7736248333333333E-2</v>
      </c>
      <c r="G1487" t="e">
        <f t="shared" si="186"/>
        <v>#DIV/0!</v>
      </c>
      <c r="J1487">
        <v>3.4298000000000002</v>
      </c>
      <c r="K1487">
        <v>89858550</v>
      </c>
      <c r="L1487">
        <f t="shared" ref="L1487:L1550" si="191">K1487-$K$13</f>
        <v>390334</v>
      </c>
      <c r="M1487">
        <f t="shared" si="187"/>
        <v>0.10842611111111111</v>
      </c>
      <c r="O1487">
        <f t="shared" si="188"/>
        <v>1.875771722222222E-2</v>
      </c>
      <c r="P1487">
        <f t="shared" si="189"/>
        <v>-0.1369583333330506</v>
      </c>
    </row>
    <row r="1488" spans="1:16" x14ac:dyDescent="0.3">
      <c r="A1488">
        <v>3.9462000000000002</v>
      </c>
      <c r="B1488">
        <v>87824958</v>
      </c>
      <c r="C1488">
        <f t="shared" si="190"/>
        <v>369353</v>
      </c>
      <c r="D1488">
        <f t="shared" si="184"/>
        <v>0.10259805555555555</v>
      </c>
      <c r="F1488">
        <f t="shared" si="185"/>
        <v>1.774946361111111E-2</v>
      </c>
      <c r="G1488">
        <f t="shared" si="186"/>
        <v>0.11341111111137844</v>
      </c>
      <c r="J1488">
        <v>3.4297</v>
      </c>
      <c r="K1488">
        <v>89858835</v>
      </c>
      <c r="L1488">
        <f t="shared" si="191"/>
        <v>390619</v>
      </c>
      <c r="M1488">
        <f t="shared" si="187"/>
        <v>0.10850527777777778</v>
      </c>
      <c r="O1488">
        <f t="shared" si="188"/>
        <v>1.8771413055555554E-2</v>
      </c>
      <c r="P1488" t="e">
        <f t="shared" si="189"/>
        <v>#DIV/0!</v>
      </c>
    </row>
    <row r="1489" spans="1:16" x14ac:dyDescent="0.3">
      <c r="A1489">
        <v>3.9462999999999999</v>
      </c>
      <c r="B1489">
        <v>87825194</v>
      </c>
      <c r="C1489">
        <f t="shared" si="190"/>
        <v>369589</v>
      </c>
      <c r="D1489">
        <f t="shared" si="184"/>
        <v>0.10266361111111111</v>
      </c>
      <c r="F1489">
        <f t="shared" si="185"/>
        <v>1.7760804722222221E-2</v>
      </c>
      <c r="G1489">
        <f t="shared" si="186"/>
        <v>0.11533333333309889</v>
      </c>
      <c r="J1489">
        <v>3.4297</v>
      </c>
      <c r="K1489">
        <v>89859112</v>
      </c>
      <c r="L1489">
        <f t="shared" si="191"/>
        <v>390896</v>
      </c>
      <c r="M1489">
        <f t="shared" si="187"/>
        <v>0.10858222222222222</v>
      </c>
      <c r="O1489">
        <f t="shared" si="188"/>
        <v>1.8784724444444442E-2</v>
      </c>
      <c r="P1489" t="e">
        <f t="shared" si="189"/>
        <v>#DIV/0!</v>
      </c>
    </row>
    <row r="1490" spans="1:16" x14ac:dyDescent="0.3">
      <c r="A1490">
        <v>3.9464000000000001</v>
      </c>
      <c r="B1490">
        <v>87825434</v>
      </c>
      <c r="C1490">
        <f t="shared" si="190"/>
        <v>369829</v>
      </c>
      <c r="D1490">
        <f t="shared" si="184"/>
        <v>0.10273027777777778</v>
      </c>
      <c r="F1490">
        <f t="shared" si="185"/>
        <v>1.7772338055555555E-2</v>
      </c>
      <c r="G1490" t="e">
        <f t="shared" si="186"/>
        <v>#DIV/0!</v>
      </c>
      <c r="J1490">
        <v>3.4297</v>
      </c>
      <c r="K1490">
        <v>89859350</v>
      </c>
      <c r="L1490">
        <f t="shared" si="191"/>
        <v>391134</v>
      </c>
      <c r="M1490">
        <f t="shared" si="187"/>
        <v>0.10864833333333333</v>
      </c>
      <c r="O1490">
        <f t="shared" si="188"/>
        <v>1.8796161666666665E-2</v>
      </c>
      <c r="P1490">
        <f t="shared" si="189"/>
        <v>-0.13647777777810066</v>
      </c>
    </row>
    <row r="1491" spans="1:16" x14ac:dyDescent="0.3">
      <c r="A1491">
        <v>3.9464000000000001</v>
      </c>
      <c r="B1491">
        <v>87825668</v>
      </c>
      <c r="C1491">
        <f t="shared" si="190"/>
        <v>370063</v>
      </c>
      <c r="D1491">
        <f t="shared" si="184"/>
        <v>0.10279527777777778</v>
      </c>
      <c r="F1491">
        <f t="shared" si="185"/>
        <v>1.7783583055555555E-2</v>
      </c>
      <c r="G1491" t="e">
        <f t="shared" si="186"/>
        <v>#DIV/0!</v>
      </c>
      <c r="J1491">
        <v>3.4296000000000002</v>
      </c>
      <c r="K1491">
        <v>89859634</v>
      </c>
      <c r="L1491">
        <f t="shared" si="191"/>
        <v>391418</v>
      </c>
      <c r="M1491">
        <f t="shared" si="187"/>
        <v>0.10872722222222223</v>
      </c>
      <c r="O1491">
        <f t="shared" si="188"/>
        <v>1.8809809444444443E-2</v>
      </c>
      <c r="P1491" t="e">
        <f t="shared" si="189"/>
        <v>#DIV/0!</v>
      </c>
    </row>
    <row r="1492" spans="1:16" x14ac:dyDescent="0.3">
      <c r="A1492">
        <v>3.9464000000000001</v>
      </c>
      <c r="B1492">
        <v>87825902</v>
      </c>
      <c r="C1492">
        <f t="shared" si="190"/>
        <v>370297</v>
      </c>
      <c r="D1492">
        <f t="shared" si="184"/>
        <v>0.10286027777777777</v>
      </c>
      <c r="F1492">
        <f t="shared" si="185"/>
        <v>1.7794828055555552E-2</v>
      </c>
      <c r="G1492">
        <f t="shared" si="186"/>
        <v>0.13599722222254249</v>
      </c>
      <c r="J1492">
        <v>3.4296000000000002</v>
      </c>
      <c r="K1492">
        <v>89859913</v>
      </c>
      <c r="L1492">
        <f t="shared" si="191"/>
        <v>391697</v>
      </c>
      <c r="M1492">
        <f t="shared" si="187"/>
        <v>0.10880472222222222</v>
      </c>
      <c r="O1492">
        <f t="shared" si="188"/>
        <v>1.8823216944444443E-2</v>
      </c>
      <c r="P1492">
        <f t="shared" si="189"/>
        <v>-5.6945833333215408E-2</v>
      </c>
    </row>
    <row r="1493" spans="1:16" x14ac:dyDescent="0.3">
      <c r="A1493">
        <v>3.9464999999999999</v>
      </c>
      <c r="B1493">
        <v>87826185</v>
      </c>
      <c r="C1493">
        <f t="shared" si="190"/>
        <v>370580</v>
      </c>
      <c r="D1493">
        <f t="shared" si="184"/>
        <v>0.10293888888888889</v>
      </c>
      <c r="F1493">
        <f t="shared" si="185"/>
        <v>1.7808427777777774E-2</v>
      </c>
      <c r="G1493" t="e">
        <f t="shared" si="186"/>
        <v>#DIV/0!</v>
      </c>
      <c r="J1493">
        <v>3.4293999999999998</v>
      </c>
      <c r="K1493">
        <v>89860150</v>
      </c>
      <c r="L1493">
        <f t="shared" si="191"/>
        <v>391934</v>
      </c>
      <c r="M1493">
        <f t="shared" si="187"/>
        <v>0.10887055555555555</v>
      </c>
      <c r="O1493">
        <f t="shared" si="188"/>
        <v>1.883460611111111E-2</v>
      </c>
      <c r="P1493" t="e">
        <f t="shared" si="189"/>
        <v>#DIV/0!</v>
      </c>
    </row>
    <row r="1494" spans="1:16" x14ac:dyDescent="0.3">
      <c r="A1494">
        <v>3.9464999999999999</v>
      </c>
      <c r="B1494">
        <v>87826455</v>
      </c>
      <c r="C1494">
        <f t="shared" si="190"/>
        <v>370850</v>
      </c>
      <c r="D1494">
        <f t="shared" si="184"/>
        <v>0.10301388888888889</v>
      </c>
      <c r="F1494">
        <f t="shared" si="185"/>
        <v>1.7821402777777776E-2</v>
      </c>
      <c r="G1494">
        <f t="shared" si="186"/>
        <v>0.10812499999975853</v>
      </c>
      <c r="J1494">
        <v>3.4293999999999998</v>
      </c>
      <c r="K1494">
        <v>89860434</v>
      </c>
      <c r="L1494">
        <f t="shared" si="191"/>
        <v>392218</v>
      </c>
      <c r="M1494">
        <f t="shared" si="187"/>
        <v>0.10894944444444445</v>
      </c>
      <c r="O1494">
        <f t="shared" si="188"/>
        <v>1.8848253888888888E-2</v>
      </c>
      <c r="P1494" t="e">
        <f t="shared" si="189"/>
        <v>#DIV/0!</v>
      </c>
    </row>
    <row r="1495" spans="1:16" x14ac:dyDescent="0.3">
      <c r="A1495">
        <v>3.9466000000000001</v>
      </c>
      <c r="B1495">
        <v>87826680</v>
      </c>
      <c r="C1495">
        <f t="shared" si="190"/>
        <v>371075</v>
      </c>
      <c r="D1495">
        <f t="shared" si="184"/>
        <v>0.10307638888888888</v>
      </c>
      <c r="F1495">
        <f t="shared" si="185"/>
        <v>1.7832215277777775E-2</v>
      </c>
      <c r="G1495" t="e">
        <f t="shared" si="186"/>
        <v>#DIV/0!</v>
      </c>
      <c r="J1495">
        <v>3.4293999999999998</v>
      </c>
      <c r="K1495">
        <v>89860712</v>
      </c>
      <c r="L1495">
        <f t="shared" si="191"/>
        <v>392496</v>
      </c>
      <c r="M1495">
        <f t="shared" si="187"/>
        <v>0.10902666666666666</v>
      </c>
      <c r="O1495">
        <f t="shared" si="188"/>
        <v>1.8861613333333332E-2</v>
      </c>
      <c r="P1495">
        <f t="shared" si="189"/>
        <v>-0.11389166666690191</v>
      </c>
    </row>
    <row r="1496" spans="1:16" x14ac:dyDescent="0.3">
      <c r="A1496">
        <v>3.9466000000000001</v>
      </c>
      <c r="B1496">
        <v>87826906</v>
      </c>
      <c r="C1496">
        <f t="shared" si="190"/>
        <v>371301</v>
      </c>
      <c r="D1496">
        <f t="shared" si="184"/>
        <v>0.10313916666666667</v>
      </c>
      <c r="F1496">
        <f t="shared" si="185"/>
        <v>1.7843075833333333E-2</v>
      </c>
      <c r="G1496">
        <f t="shared" si="186"/>
        <v>6.8959722222217093E-2</v>
      </c>
      <c r="J1496">
        <v>3.4293</v>
      </c>
      <c r="K1496">
        <v>89860949</v>
      </c>
      <c r="L1496">
        <f t="shared" si="191"/>
        <v>392733</v>
      </c>
      <c r="M1496">
        <f t="shared" si="187"/>
        <v>0.1090925</v>
      </c>
      <c r="O1496">
        <f t="shared" si="188"/>
        <v>1.8873002499999996E-2</v>
      </c>
      <c r="P1496">
        <f t="shared" si="189"/>
        <v>-0.13647777777749456</v>
      </c>
    </row>
    <row r="1497" spans="1:16" x14ac:dyDescent="0.3">
      <c r="A1497">
        <v>3.9468000000000001</v>
      </c>
      <c r="B1497">
        <v>87827193</v>
      </c>
      <c r="C1497">
        <f t="shared" si="190"/>
        <v>371588</v>
      </c>
      <c r="D1497">
        <f t="shared" si="184"/>
        <v>0.10321888888888889</v>
      </c>
      <c r="F1497">
        <f t="shared" si="185"/>
        <v>1.7856867777777775E-2</v>
      </c>
      <c r="G1497">
        <f t="shared" si="186"/>
        <v>-0.11533333333313359</v>
      </c>
      <c r="J1497">
        <v>3.4291999999999998</v>
      </c>
      <c r="K1497">
        <v>89861233</v>
      </c>
      <c r="L1497">
        <f t="shared" si="191"/>
        <v>393017</v>
      </c>
      <c r="M1497">
        <f t="shared" si="187"/>
        <v>0.10917138888888889</v>
      </c>
      <c r="O1497">
        <f t="shared" si="188"/>
        <v>1.8886650277777774E-2</v>
      </c>
      <c r="P1497" t="e">
        <f t="shared" si="189"/>
        <v>#DIV/0!</v>
      </c>
    </row>
    <row r="1498" spans="1:16" x14ac:dyDescent="0.3">
      <c r="A1498">
        <v>3.9466999999999999</v>
      </c>
      <c r="B1498">
        <v>87827433</v>
      </c>
      <c r="C1498">
        <f t="shared" si="190"/>
        <v>371828</v>
      </c>
      <c r="D1498">
        <f t="shared" si="184"/>
        <v>0.10328555555555556</v>
      </c>
      <c r="F1498">
        <f t="shared" si="185"/>
        <v>1.7868401111111112E-2</v>
      </c>
      <c r="G1498" t="e">
        <f t="shared" si="186"/>
        <v>#DIV/0!</v>
      </c>
      <c r="J1498">
        <v>3.4291999999999998</v>
      </c>
      <c r="K1498">
        <v>89861512</v>
      </c>
      <c r="L1498">
        <f t="shared" si="191"/>
        <v>393296</v>
      </c>
      <c r="M1498">
        <f t="shared" si="187"/>
        <v>0.1092488888888889</v>
      </c>
      <c r="O1498">
        <f t="shared" si="188"/>
        <v>1.8900057777777778E-2</v>
      </c>
      <c r="P1498">
        <f t="shared" si="189"/>
        <v>-0.11437222222246006</v>
      </c>
    </row>
    <row r="1499" spans="1:16" x14ac:dyDescent="0.3">
      <c r="A1499">
        <v>3.9466999999999999</v>
      </c>
      <c r="B1499">
        <v>87827663</v>
      </c>
      <c r="C1499">
        <f t="shared" si="190"/>
        <v>372058</v>
      </c>
      <c r="D1499">
        <f t="shared" si="184"/>
        <v>0.10334944444444444</v>
      </c>
      <c r="F1499">
        <f t="shared" si="185"/>
        <v>1.7879453888888886E-2</v>
      </c>
      <c r="G1499">
        <f t="shared" si="186"/>
        <v>0.11196944444424141</v>
      </c>
      <c r="J1499">
        <v>3.4291</v>
      </c>
      <c r="K1499">
        <v>89861750</v>
      </c>
      <c r="L1499">
        <f t="shared" si="191"/>
        <v>393534</v>
      </c>
      <c r="M1499">
        <f t="shared" si="187"/>
        <v>0.109315</v>
      </c>
      <c r="O1499">
        <f t="shared" si="188"/>
        <v>1.8911494999999997E-2</v>
      </c>
      <c r="P1499" t="e">
        <f t="shared" si="189"/>
        <v>#DIV/0!</v>
      </c>
    </row>
    <row r="1500" spans="1:16" x14ac:dyDescent="0.3">
      <c r="A1500">
        <v>3.9468000000000001</v>
      </c>
      <c r="B1500">
        <v>87827896</v>
      </c>
      <c r="C1500">
        <f t="shared" si="190"/>
        <v>372291</v>
      </c>
      <c r="D1500">
        <f t="shared" si="184"/>
        <v>0.10341416666666667</v>
      </c>
      <c r="F1500">
        <f t="shared" si="185"/>
        <v>1.7890650833333334E-2</v>
      </c>
      <c r="G1500">
        <f t="shared" si="186"/>
        <v>0.16002500000034633</v>
      </c>
      <c r="J1500">
        <v>3.4291</v>
      </c>
      <c r="K1500">
        <v>89862034</v>
      </c>
      <c r="L1500">
        <f t="shared" si="191"/>
        <v>393818</v>
      </c>
      <c r="M1500">
        <f t="shared" si="187"/>
        <v>0.10939388888888889</v>
      </c>
      <c r="O1500">
        <f t="shared" si="188"/>
        <v>1.8925142777777775E-2</v>
      </c>
      <c r="P1500" t="e">
        <f t="shared" si="189"/>
        <v>#DIV/0!</v>
      </c>
    </row>
    <row r="1501" spans="1:16" x14ac:dyDescent="0.3">
      <c r="A1501">
        <v>3.9468999999999999</v>
      </c>
      <c r="B1501">
        <v>87828229</v>
      </c>
      <c r="C1501">
        <f t="shared" si="190"/>
        <v>372624</v>
      </c>
      <c r="D1501">
        <f t="shared" si="184"/>
        <v>0.10350666666666666</v>
      </c>
      <c r="F1501">
        <f t="shared" si="185"/>
        <v>1.7906653333333331E-2</v>
      </c>
      <c r="G1501" t="e">
        <f t="shared" si="186"/>
        <v>#DIV/0!</v>
      </c>
      <c r="J1501">
        <v>3.4291</v>
      </c>
      <c r="K1501">
        <v>89862313</v>
      </c>
      <c r="L1501">
        <f t="shared" si="191"/>
        <v>394097</v>
      </c>
      <c r="M1501">
        <f t="shared" si="187"/>
        <v>0.10947138888888888</v>
      </c>
      <c r="O1501">
        <f t="shared" si="188"/>
        <v>1.8938550277777775E-2</v>
      </c>
      <c r="P1501">
        <f t="shared" si="189"/>
        <v>-5.5744444444449127E-2</v>
      </c>
    </row>
    <row r="1502" spans="1:16" x14ac:dyDescent="0.3">
      <c r="A1502">
        <v>3.9468999999999999</v>
      </c>
      <c r="B1502">
        <v>87828459</v>
      </c>
      <c r="C1502">
        <f t="shared" si="190"/>
        <v>372854</v>
      </c>
      <c r="D1502">
        <f t="shared" si="184"/>
        <v>0.10357055555555555</v>
      </c>
      <c r="F1502">
        <f t="shared" si="185"/>
        <v>1.7917706111111108E-2</v>
      </c>
      <c r="G1502">
        <f t="shared" si="186"/>
        <v>0.1095666666664613</v>
      </c>
      <c r="J1502">
        <v>3.4289000000000001</v>
      </c>
      <c r="K1502">
        <v>89862545</v>
      </c>
      <c r="L1502">
        <f t="shared" si="191"/>
        <v>394329</v>
      </c>
      <c r="M1502">
        <f t="shared" si="187"/>
        <v>0.10953583333333333</v>
      </c>
      <c r="O1502">
        <f t="shared" si="188"/>
        <v>1.8949699166666664E-2</v>
      </c>
      <c r="P1502" t="e">
        <f t="shared" si="189"/>
        <v>#DIV/0!</v>
      </c>
    </row>
    <row r="1503" spans="1:16" x14ac:dyDescent="0.3">
      <c r="A1503">
        <v>3.9470000000000001</v>
      </c>
      <c r="B1503">
        <v>87828687</v>
      </c>
      <c r="C1503">
        <f t="shared" si="190"/>
        <v>373082</v>
      </c>
      <c r="D1503">
        <f t="shared" si="184"/>
        <v>0.10363388888888889</v>
      </c>
      <c r="F1503">
        <f t="shared" si="185"/>
        <v>1.7928662777777778E-2</v>
      </c>
      <c r="G1503" t="e">
        <f t="shared" si="186"/>
        <v>#DIV/0!</v>
      </c>
      <c r="J1503">
        <v>3.4289000000000001</v>
      </c>
      <c r="K1503">
        <v>89862835</v>
      </c>
      <c r="L1503">
        <f t="shared" si="191"/>
        <v>394619</v>
      </c>
      <c r="M1503">
        <f t="shared" si="187"/>
        <v>0.10961638888888889</v>
      </c>
      <c r="O1503">
        <f t="shared" si="188"/>
        <v>1.8963635277777776E-2</v>
      </c>
      <c r="P1503" t="e">
        <f t="shared" si="189"/>
        <v>#DIV/0!</v>
      </c>
    </row>
    <row r="1504" spans="1:16" x14ac:dyDescent="0.3">
      <c r="A1504">
        <v>3.9470000000000001</v>
      </c>
      <c r="B1504">
        <v>87828960</v>
      </c>
      <c r="C1504">
        <f t="shared" si="190"/>
        <v>373355</v>
      </c>
      <c r="D1504">
        <f t="shared" si="184"/>
        <v>0.10370972222222222</v>
      </c>
      <c r="F1504">
        <f t="shared" si="185"/>
        <v>1.7941781944444443E-2</v>
      </c>
      <c r="G1504" t="e">
        <f t="shared" si="186"/>
        <v>#DIV/0!</v>
      </c>
      <c r="J1504">
        <v>3.4289000000000001</v>
      </c>
      <c r="K1504">
        <v>89863113</v>
      </c>
      <c r="L1504">
        <f t="shared" si="191"/>
        <v>394897</v>
      </c>
      <c r="M1504">
        <f t="shared" si="187"/>
        <v>0.10969361111111112</v>
      </c>
      <c r="O1504">
        <f t="shared" si="188"/>
        <v>1.8976994722222223E-2</v>
      </c>
      <c r="P1504">
        <f t="shared" si="189"/>
        <v>-0.11100833333305998</v>
      </c>
    </row>
    <row r="1505" spans="1:16" x14ac:dyDescent="0.3">
      <c r="A1505">
        <v>3.9470000000000001</v>
      </c>
      <c r="B1505">
        <v>87829196</v>
      </c>
      <c r="C1505">
        <f t="shared" si="190"/>
        <v>373591</v>
      </c>
      <c r="D1505">
        <f t="shared" si="184"/>
        <v>0.10377527777777777</v>
      </c>
      <c r="F1505">
        <f t="shared" si="185"/>
        <v>1.7953123055555555E-2</v>
      </c>
      <c r="G1505">
        <f t="shared" si="186"/>
        <v>0.11341111111134375</v>
      </c>
      <c r="J1505">
        <v>3.4287999999999998</v>
      </c>
      <c r="K1505">
        <v>89863344</v>
      </c>
      <c r="L1505">
        <f t="shared" si="191"/>
        <v>395128</v>
      </c>
      <c r="M1505">
        <f t="shared" si="187"/>
        <v>0.10975777777777777</v>
      </c>
      <c r="O1505">
        <f t="shared" si="188"/>
        <v>1.8988095555555553E-2</v>
      </c>
      <c r="P1505">
        <f t="shared" si="189"/>
        <v>-0.13888055555589146</v>
      </c>
    </row>
    <row r="1506" spans="1:16" x14ac:dyDescent="0.3">
      <c r="A1506">
        <v>3.9470999999999998</v>
      </c>
      <c r="B1506">
        <v>87829432</v>
      </c>
      <c r="C1506">
        <f t="shared" si="190"/>
        <v>373827</v>
      </c>
      <c r="D1506">
        <f t="shared" si="184"/>
        <v>0.10384083333333333</v>
      </c>
      <c r="F1506">
        <f t="shared" si="185"/>
        <v>1.7964464166666663E-2</v>
      </c>
      <c r="G1506" t="e">
        <f t="shared" si="186"/>
        <v>#DIV/0!</v>
      </c>
      <c r="J1506">
        <v>3.4287000000000001</v>
      </c>
      <c r="K1506">
        <v>89863633</v>
      </c>
      <c r="L1506">
        <f t="shared" si="191"/>
        <v>395417</v>
      </c>
      <c r="M1506">
        <f t="shared" si="187"/>
        <v>0.10983805555555555</v>
      </c>
      <c r="O1506">
        <f t="shared" si="188"/>
        <v>1.900198361111111E-2</v>
      </c>
      <c r="P1506" t="e">
        <f t="shared" si="189"/>
        <v>#DIV/0!</v>
      </c>
    </row>
    <row r="1507" spans="1:16" x14ac:dyDescent="0.3">
      <c r="A1507">
        <v>3.9470999999999998</v>
      </c>
      <c r="B1507">
        <v>87829663</v>
      </c>
      <c r="C1507">
        <f t="shared" si="190"/>
        <v>374058</v>
      </c>
      <c r="D1507">
        <f t="shared" si="184"/>
        <v>0.103905</v>
      </c>
      <c r="F1507">
        <f t="shared" si="185"/>
        <v>1.7975564999999999E-2</v>
      </c>
      <c r="G1507">
        <f t="shared" si="186"/>
        <v>0.1095666666664266</v>
      </c>
      <c r="J1507">
        <v>3.4287000000000001</v>
      </c>
      <c r="K1507">
        <v>89863913</v>
      </c>
      <c r="L1507">
        <f t="shared" si="191"/>
        <v>395697</v>
      </c>
      <c r="M1507">
        <f t="shared" si="187"/>
        <v>0.10991583333333334</v>
      </c>
      <c r="O1507">
        <f t="shared" si="188"/>
        <v>1.9015439166666665E-2</v>
      </c>
      <c r="P1507" t="e">
        <f t="shared" si="189"/>
        <v>#DIV/0!</v>
      </c>
    </row>
    <row r="1508" spans="1:16" x14ac:dyDescent="0.3">
      <c r="A1508">
        <v>3.9472</v>
      </c>
      <c r="B1508">
        <v>87829891</v>
      </c>
      <c r="C1508">
        <f t="shared" si="190"/>
        <v>374286</v>
      </c>
      <c r="D1508">
        <f t="shared" si="184"/>
        <v>0.10396833333333333</v>
      </c>
      <c r="F1508">
        <f t="shared" si="185"/>
        <v>1.7986521666666665E-2</v>
      </c>
      <c r="G1508">
        <f t="shared" si="186"/>
        <v>0.13455555555590271</v>
      </c>
      <c r="J1508">
        <v>3.4287000000000001</v>
      </c>
      <c r="K1508">
        <v>89864150</v>
      </c>
      <c r="L1508">
        <f t="shared" si="191"/>
        <v>395934</v>
      </c>
      <c r="M1508">
        <f t="shared" si="187"/>
        <v>0.10998166666666667</v>
      </c>
      <c r="O1508">
        <f t="shared" si="188"/>
        <v>1.9026828333333332E-2</v>
      </c>
      <c r="P1508">
        <f t="shared" si="189"/>
        <v>-6.8479166666677346E-2</v>
      </c>
    </row>
    <row r="1509" spans="1:16" x14ac:dyDescent="0.3">
      <c r="A1509">
        <v>3.9472999999999998</v>
      </c>
      <c r="B1509">
        <v>87830171</v>
      </c>
      <c r="C1509">
        <f t="shared" si="190"/>
        <v>374566</v>
      </c>
      <c r="D1509">
        <f t="shared" si="184"/>
        <v>0.10404611111111112</v>
      </c>
      <c r="F1509">
        <f t="shared" si="185"/>
        <v>1.7999977222222224E-2</v>
      </c>
      <c r="G1509" t="e">
        <f t="shared" si="186"/>
        <v>#DIV/0!</v>
      </c>
      <c r="J1509">
        <v>3.4285000000000001</v>
      </c>
      <c r="K1509">
        <v>89864435</v>
      </c>
      <c r="L1509">
        <f t="shared" si="191"/>
        <v>396219</v>
      </c>
      <c r="M1509">
        <f t="shared" si="187"/>
        <v>0.11006083333333333</v>
      </c>
      <c r="O1509">
        <f t="shared" si="188"/>
        <v>1.9040524166666666E-2</v>
      </c>
      <c r="P1509" t="e">
        <f t="shared" si="189"/>
        <v>#DIV/0!</v>
      </c>
    </row>
    <row r="1510" spans="1:16" x14ac:dyDescent="0.3">
      <c r="A1510">
        <v>3.9472999999999998</v>
      </c>
      <c r="B1510">
        <v>87830456</v>
      </c>
      <c r="C1510">
        <f t="shared" si="190"/>
        <v>374851</v>
      </c>
      <c r="D1510">
        <f t="shared" si="184"/>
        <v>0.10412527777777777</v>
      </c>
      <c r="F1510">
        <f t="shared" si="185"/>
        <v>1.8013673055555554E-2</v>
      </c>
      <c r="G1510" t="e">
        <f t="shared" si="186"/>
        <v>#DIV/0!</v>
      </c>
      <c r="J1510">
        <v>3.4285000000000001</v>
      </c>
      <c r="K1510">
        <v>89864712</v>
      </c>
      <c r="L1510">
        <f t="shared" si="191"/>
        <v>396496</v>
      </c>
      <c r="M1510">
        <f t="shared" si="187"/>
        <v>0.11013777777777778</v>
      </c>
      <c r="O1510">
        <f t="shared" si="188"/>
        <v>1.9053835555555555E-2</v>
      </c>
      <c r="P1510" t="e">
        <f t="shared" si="189"/>
        <v>#DIV/0!</v>
      </c>
    </row>
    <row r="1511" spans="1:16" x14ac:dyDescent="0.3">
      <c r="A1511">
        <v>3.9472999999999998</v>
      </c>
      <c r="B1511">
        <v>87830682</v>
      </c>
      <c r="C1511">
        <f t="shared" si="190"/>
        <v>375077</v>
      </c>
      <c r="D1511">
        <f t="shared" si="184"/>
        <v>0.10418805555555556</v>
      </c>
      <c r="F1511">
        <f t="shared" si="185"/>
        <v>1.8024533611111112E-2</v>
      </c>
      <c r="G1511" t="e">
        <f t="shared" si="186"/>
        <v>#DIV/0!</v>
      </c>
      <c r="J1511">
        <v>3.4285000000000001</v>
      </c>
      <c r="K1511">
        <v>89864944</v>
      </c>
      <c r="L1511">
        <f t="shared" si="191"/>
        <v>396728</v>
      </c>
      <c r="M1511">
        <f t="shared" si="187"/>
        <v>0.11020222222222222</v>
      </c>
      <c r="O1511">
        <f t="shared" si="188"/>
        <v>1.9064984444444443E-2</v>
      </c>
      <c r="P1511">
        <f t="shared" si="189"/>
        <v>-6.9440277777791534E-2</v>
      </c>
    </row>
    <row r="1512" spans="1:16" x14ac:dyDescent="0.3">
      <c r="A1512">
        <v>3.9472999999999998</v>
      </c>
      <c r="B1512">
        <v>87830907</v>
      </c>
      <c r="C1512">
        <f t="shared" si="190"/>
        <v>375302</v>
      </c>
      <c r="D1512">
        <f t="shared" si="184"/>
        <v>0.10425055555555555</v>
      </c>
      <c r="F1512">
        <f t="shared" si="185"/>
        <v>1.8035346111111111E-2</v>
      </c>
      <c r="G1512">
        <f t="shared" si="186"/>
        <v>0.13359444444415844</v>
      </c>
      <c r="J1512">
        <v>3.4283000000000001</v>
      </c>
      <c r="K1512">
        <v>89865233</v>
      </c>
      <c r="L1512">
        <f t="shared" si="191"/>
        <v>397017</v>
      </c>
      <c r="M1512">
        <f t="shared" si="187"/>
        <v>0.11028250000000001</v>
      </c>
      <c r="O1512">
        <f t="shared" si="188"/>
        <v>1.90788725E-2</v>
      </c>
      <c r="P1512" t="e">
        <f t="shared" si="189"/>
        <v>#DIV/0!</v>
      </c>
    </row>
    <row r="1513" spans="1:16" x14ac:dyDescent="0.3">
      <c r="A1513">
        <v>3.9474</v>
      </c>
      <c r="B1513">
        <v>87831185</v>
      </c>
      <c r="C1513">
        <f t="shared" si="190"/>
        <v>375580</v>
      </c>
      <c r="D1513">
        <f t="shared" si="184"/>
        <v>0.10432777777777778</v>
      </c>
      <c r="F1513">
        <f t="shared" si="185"/>
        <v>1.8048705555555555E-2</v>
      </c>
      <c r="G1513">
        <f t="shared" si="186"/>
        <v>0.11869722222248349</v>
      </c>
      <c r="J1513">
        <v>3.4283000000000001</v>
      </c>
      <c r="K1513">
        <v>89865512</v>
      </c>
      <c r="L1513">
        <f t="shared" si="191"/>
        <v>397296</v>
      </c>
      <c r="M1513">
        <f t="shared" si="187"/>
        <v>0.11036</v>
      </c>
      <c r="O1513">
        <f t="shared" si="188"/>
        <v>1.909228E-2</v>
      </c>
      <c r="P1513" t="e">
        <f t="shared" si="189"/>
        <v>#DIV/0!</v>
      </c>
    </row>
    <row r="1514" spans="1:16" x14ac:dyDescent="0.3">
      <c r="A1514">
        <v>3.9474999999999998</v>
      </c>
      <c r="B1514">
        <v>87831432</v>
      </c>
      <c r="C1514">
        <f t="shared" si="190"/>
        <v>375827</v>
      </c>
      <c r="D1514">
        <f t="shared" si="184"/>
        <v>0.10439638888888889</v>
      </c>
      <c r="F1514">
        <f t="shared" si="185"/>
        <v>1.8060575277777775E-2</v>
      </c>
      <c r="G1514" t="e">
        <f t="shared" si="186"/>
        <v>#DIV/0!</v>
      </c>
      <c r="J1514">
        <v>3.4283000000000001</v>
      </c>
      <c r="K1514">
        <v>89865745</v>
      </c>
      <c r="L1514">
        <f t="shared" si="191"/>
        <v>397529</v>
      </c>
      <c r="M1514">
        <f t="shared" si="187"/>
        <v>0.11042472222222222</v>
      </c>
      <c r="O1514">
        <f t="shared" si="188"/>
        <v>1.910347694444444E-2</v>
      </c>
      <c r="P1514">
        <f t="shared" si="189"/>
        <v>-0.13984166666638675</v>
      </c>
    </row>
    <row r="1515" spans="1:16" x14ac:dyDescent="0.3">
      <c r="A1515">
        <v>3.9474999999999998</v>
      </c>
      <c r="B1515">
        <v>87831663</v>
      </c>
      <c r="C1515">
        <f t="shared" si="190"/>
        <v>376058</v>
      </c>
      <c r="D1515">
        <f t="shared" si="184"/>
        <v>0.10446055555555556</v>
      </c>
      <c r="F1515">
        <f t="shared" si="185"/>
        <v>1.8071676111111108E-2</v>
      </c>
      <c r="G1515">
        <f t="shared" si="186"/>
        <v>0.1114888888886854</v>
      </c>
      <c r="J1515">
        <v>3.4281999999999999</v>
      </c>
      <c r="K1515">
        <v>89866036</v>
      </c>
      <c r="L1515">
        <f t="shared" si="191"/>
        <v>397820</v>
      </c>
      <c r="M1515">
        <f t="shared" si="187"/>
        <v>0.11050555555555555</v>
      </c>
      <c r="O1515">
        <f t="shared" si="188"/>
        <v>1.9117461111111109E-2</v>
      </c>
      <c r="P1515" t="e">
        <f t="shared" si="189"/>
        <v>#DIV/0!</v>
      </c>
    </row>
    <row r="1516" spans="1:16" x14ac:dyDescent="0.3">
      <c r="A1516">
        <v>3.9476</v>
      </c>
      <c r="B1516">
        <v>87831895</v>
      </c>
      <c r="C1516">
        <f t="shared" si="190"/>
        <v>376290</v>
      </c>
      <c r="D1516">
        <f t="shared" si="184"/>
        <v>0.10452500000000001</v>
      </c>
      <c r="F1516">
        <f t="shared" si="185"/>
        <v>1.8082825E-2</v>
      </c>
      <c r="G1516" t="e">
        <f t="shared" si="186"/>
        <v>#DIV/0!</v>
      </c>
      <c r="J1516">
        <v>3.4281999999999999</v>
      </c>
      <c r="K1516">
        <v>89866313</v>
      </c>
      <c r="L1516">
        <f t="shared" si="191"/>
        <v>398097</v>
      </c>
      <c r="M1516">
        <f t="shared" si="187"/>
        <v>0.1105825</v>
      </c>
      <c r="O1516">
        <f t="shared" si="188"/>
        <v>1.9130772499999997E-2</v>
      </c>
      <c r="P1516">
        <f t="shared" si="189"/>
        <v>-0.11100833333362234</v>
      </c>
    </row>
    <row r="1517" spans="1:16" x14ac:dyDescent="0.3">
      <c r="A1517">
        <v>3.9476</v>
      </c>
      <c r="B1517">
        <v>87832228</v>
      </c>
      <c r="C1517">
        <f t="shared" si="190"/>
        <v>376623</v>
      </c>
      <c r="D1517">
        <f t="shared" si="184"/>
        <v>0.1046175</v>
      </c>
      <c r="F1517">
        <f t="shared" si="185"/>
        <v>1.8098827499999998E-2</v>
      </c>
      <c r="G1517" t="e">
        <f t="shared" si="186"/>
        <v>#DIV/0!</v>
      </c>
      <c r="J1517">
        <v>3.4281000000000001</v>
      </c>
      <c r="K1517">
        <v>89866544</v>
      </c>
      <c r="L1517">
        <f t="shared" si="191"/>
        <v>398328</v>
      </c>
      <c r="M1517">
        <f t="shared" si="187"/>
        <v>0.11064666666666667</v>
      </c>
      <c r="O1517">
        <f t="shared" si="188"/>
        <v>1.9141873333333333E-2</v>
      </c>
      <c r="P1517" t="e">
        <f t="shared" si="189"/>
        <v>#DIV/0!</v>
      </c>
    </row>
    <row r="1518" spans="1:16" x14ac:dyDescent="0.3">
      <c r="A1518">
        <v>3.9476</v>
      </c>
      <c r="B1518">
        <v>87832458</v>
      </c>
      <c r="C1518">
        <f t="shared" si="190"/>
        <v>376853</v>
      </c>
      <c r="D1518">
        <f t="shared" si="184"/>
        <v>0.10468138888888889</v>
      </c>
      <c r="F1518">
        <f t="shared" si="185"/>
        <v>1.8109880277777778E-2</v>
      </c>
      <c r="G1518">
        <f t="shared" si="186"/>
        <v>0.10812499999975853</v>
      </c>
      <c r="J1518">
        <v>3.4281000000000001</v>
      </c>
      <c r="K1518">
        <v>89866834</v>
      </c>
      <c r="L1518">
        <f t="shared" si="191"/>
        <v>398618</v>
      </c>
      <c r="M1518">
        <f t="shared" si="187"/>
        <v>0.11072722222222223</v>
      </c>
      <c r="O1518">
        <f t="shared" si="188"/>
        <v>1.9155809444444442E-2</v>
      </c>
      <c r="P1518" t="e">
        <f t="shared" si="189"/>
        <v>#DIV/0!</v>
      </c>
    </row>
    <row r="1519" spans="1:16" x14ac:dyDescent="0.3">
      <c r="A1519">
        <v>3.9477000000000002</v>
      </c>
      <c r="B1519">
        <v>87832683</v>
      </c>
      <c r="C1519">
        <f t="shared" si="190"/>
        <v>377078</v>
      </c>
      <c r="D1519">
        <f t="shared" si="184"/>
        <v>0.10474388888888889</v>
      </c>
      <c r="F1519">
        <f t="shared" si="185"/>
        <v>1.8120692777777777E-2</v>
      </c>
      <c r="G1519" t="e">
        <f t="shared" si="186"/>
        <v>#DIV/0!</v>
      </c>
      <c r="J1519">
        <v>3.4281000000000001</v>
      </c>
      <c r="K1519">
        <v>89867113</v>
      </c>
      <c r="L1519">
        <f t="shared" si="191"/>
        <v>398897</v>
      </c>
      <c r="M1519">
        <f t="shared" si="187"/>
        <v>0.11080472222222222</v>
      </c>
      <c r="O1519">
        <f t="shared" si="188"/>
        <v>1.9169216944444442E-2</v>
      </c>
      <c r="P1519">
        <f t="shared" si="189"/>
        <v>-5.5744444444466475E-2</v>
      </c>
    </row>
    <row r="1520" spans="1:16" x14ac:dyDescent="0.3">
      <c r="A1520">
        <v>3.9477000000000002</v>
      </c>
      <c r="B1520">
        <v>87832907</v>
      </c>
      <c r="C1520">
        <f t="shared" si="190"/>
        <v>377302</v>
      </c>
      <c r="D1520">
        <f t="shared" si="184"/>
        <v>0.10480611111111111</v>
      </c>
      <c r="F1520">
        <f t="shared" si="185"/>
        <v>1.813145722222222E-2</v>
      </c>
      <c r="G1520">
        <f t="shared" si="186"/>
        <v>0.13743888888921696</v>
      </c>
      <c r="J1520">
        <v>3.4279000000000002</v>
      </c>
      <c r="K1520">
        <v>89867345</v>
      </c>
      <c r="L1520">
        <f t="shared" si="191"/>
        <v>399129</v>
      </c>
      <c r="M1520">
        <f t="shared" si="187"/>
        <v>0.11086916666666667</v>
      </c>
      <c r="O1520">
        <f t="shared" si="188"/>
        <v>1.9180365833333334E-2</v>
      </c>
      <c r="P1520" t="e">
        <f t="shared" si="189"/>
        <v>#DIV/0!</v>
      </c>
    </row>
    <row r="1521" spans="1:16" x14ac:dyDescent="0.3">
      <c r="A1521">
        <v>3.9478</v>
      </c>
      <c r="B1521">
        <v>87833193</v>
      </c>
      <c r="C1521">
        <f t="shared" si="190"/>
        <v>377588</v>
      </c>
      <c r="D1521">
        <f t="shared" si="184"/>
        <v>0.10488555555555555</v>
      </c>
      <c r="F1521">
        <f t="shared" si="185"/>
        <v>1.814520111111111E-2</v>
      </c>
      <c r="G1521" t="e">
        <f t="shared" si="186"/>
        <v>#DIV/0!</v>
      </c>
      <c r="J1521">
        <v>3.4279000000000002</v>
      </c>
      <c r="K1521">
        <v>89867634</v>
      </c>
      <c r="L1521">
        <f t="shared" si="191"/>
        <v>399418</v>
      </c>
      <c r="M1521">
        <f t="shared" si="187"/>
        <v>0.11094944444444445</v>
      </c>
      <c r="O1521">
        <f t="shared" si="188"/>
        <v>1.9194253888888888E-2</v>
      </c>
      <c r="P1521" t="e">
        <f t="shared" si="189"/>
        <v>#DIV/0!</v>
      </c>
    </row>
    <row r="1522" spans="1:16" x14ac:dyDescent="0.3">
      <c r="A1522">
        <v>3.9478</v>
      </c>
      <c r="B1522">
        <v>87833431</v>
      </c>
      <c r="C1522">
        <f t="shared" si="190"/>
        <v>377826</v>
      </c>
      <c r="D1522">
        <f t="shared" si="184"/>
        <v>0.10495166666666667</v>
      </c>
      <c r="F1522">
        <f t="shared" si="185"/>
        <v>1.8156638333333332E-2</v>
      </c>
      <c r="G1522" t="e">
        <f t="shared" si="186"/>
        <v>#DIV/0!</v>
      </c>
      <c r="J1522">
        <v>3.4279000000000002</v>
      </c>
      <c r="K1522">
        <v>89867912</v>
      </c>
      <c r="L1522">
        <f t="shared" si="191"/>
        <v>399696</v>
      </c>
      <c r="M1522">
        <f t="shared" si="187"/>
        <v>0.11102666666666666</v>
      </c>
      <c r="O1522">
        <f t="shared" si="188"/>
        <v>1.9207613333333332E-2</v>
      </c>
      <c r="P1522">
        <f t="shared" si="189"/>
        <v>-0.11389166666643082</v>
      </c>
    </row>
    <row r="1523" spans="1:16" x14ac:dyDescent="0.3">
      <c r="A1523">
        <v>3.9478</v>
      </c>
      <c r="B1523">
        <v>87833662</v>
      </c>
      <c r="C1523">
        <f t="shared" si="190"/>
        <v>378057</v>
      </c>
      <c r="D1523">
        <f t="shared" si="184"/>
        <v>0.10501583333333334</v>
      </c>
      <c r="F1523">
        <f t="shared" si="185"/>
        <v>1.8167739166666665E-2</v>
      </c>
      <c r="G1523">
        <f t="shared" si="186"/>
        <v>5.4783333333334946E-2</v>
      </c>
      <c r="J1523">
        <v>3.4278</v>
      </c>
      <c r="K1523">
        <v>89868149</v>
      </c>
      <c r="L1523">
        <f t="shared" si="191"/>
        <v>399933</v>
      </c>
      <c r="M1523">
        <f t="shared" si="187"/>
        <v>0.1110925</v>
      </c>
      <c r="O1523">
        <f t="shared" si="188"/>
        <v>1.9219002499999999E-2</v>
      </c>
      <c r="P1523">
        <f t="shared" si="189"/>
        <v>-0.13695833333365881</v>
      </c>
    </row>
    <row r="1524" spans="1:16" x14ac:dyDescent="0.3">
      <c r="A1524">
        <v>3.948</v>
      </c>
      <c r="B1524">
        <v>87833890</v>
      </c>
      <c r="C1524">
        <f t="shared" si="190"/>
        <v>378285</v>
      </c>
      <c r="D1524">
        <f t="shared" si="184"/>
        <v>0.10507916666666667</v>
      </c>
      <c r="F1524">
        <f t="shared" si="185"/>
        <v>1.8178695833333331E-2</v>
      </c>
      <c r="G1524" t="e">
        <f t="shared" si="186"/>
        <v>#DIV/0!</v>
      </c>
      <c r="J1524">
        <v>3.4277000000000002</v>
      </c>
      <c r="K1524">
        <v>89868434</v>
      </c>
      <c r="L1524">
        <f t="shared" si="191"/>
        <v>400218</v>
      </c>
      <c r="M1524">
        <f t="shared" si="187"/>
        <v>0.11117166666666667</v>
      </c>
      <c r="O1524">
        <f t="shared" si="188"/>
        <v>1.9232698333333333E-2</v>
      </c>
      <c r="P1524" t="e">
        <f t="shared" si="189"/>
        <v>#DIV/0!</v>
      </c>
    </row>
    <row r="1525" spans="1:16" x14ac:dyDescent="0.3">
      <c r="A1525">
        <v>3.948</v>
      </c>
      <c r="B1525">
        <v>87834172</v>
      </c>
      <c r="C1525">
        <f t="shared" si="190"/>
        <v>378567</v>
      </c>
      <c r="D1525">
        <f t="shared" si="184"/>
        <v>0.1051575</v>
      </c>
      <c r="F1525">
        <f t="shared" si="185"/>
        <v>1.8192247499999998E-2</v>
      </c>
      <c r="G1525" t="e">
        <f t="shared" si="186"/>
        <v>#DIV/0!</v>
      </c>
      <c r="J1525">
        <v>3.4277000000000002</v>
      </c>
      <c r="K1525">
        <v>89868714</v>
      </c>
      <c r="L1525">
        <f t="shared" si="191"/>
        <v>400498</v>
      </c>
      <c r="M1525">
        <f t="shared" si="187"/>
        <v>0.11124944444444444</v>
      </c>
      <c r="O1525">
        <f t="shared" si="188"/>
        <v>1.9246153888888888E-2</v>
      </c>
      <c r="P1525">
        <f t="shared" si="189"/>
        <v>-0.11341111111087479</v>
      </c>
    </row>
    <row r="1526" spans="1:16" x14ac:dyDescent="0.3">
      <c r="A1526">
        <v>3.948</v>
      </c>
      <c r="B1526">
        <v>87834455</v>
      </c>
      <c r="C1526">
        <f t="shared" si="190"/>
        <v>378850</v>
      </c>
      <c r="D1526">
        <f t="shared" si="184"/>
        <v>0.10523611111111111</v>
      </c>
      <c r="F1526">
        <f t="shared" si="185"/>
        <v>1.820584722222222E-2</v>
      </c>
      <c r="G1526">
        <f t="shared" si="186"/>
        <v>0.1076444444442025</v>
      </c>
      <c r="J1526">
        <v>3.4276</v>
      </c>
      <c r="K1526">
        <v>89868950</v>
      </c>
      <c r="L1526">
        <f t="shared" si="191"/>
        <v>400734</v>
      </c>
      <c r="M1526">
        <f t="shared" si="187"/>
        <v>0.111315</v>
      </c>
      <c r="O1526">
        <f t="shared" si="188"/>
        <v>1.9257494999999999E-2</v>
      </c>
      <c r="P1526">
        <f t="shared" si="189"/>
        <v>-0.13599722222254249</v>
      </c>
    </row>
    <row r="1527" spans="1:16" x14ac:dyDescent="0.3">
      <c r="A1527">
        <v>3.9481000000000002</v>
      </c>
      <c r="B1527">
        <v>87834679</v>
      </c>
      <c r="C1527">
        <f t="shared" si="190"/>
        <v>379074</v>
      </c>
      <c r="D1527">
        <f t="shared" si="184"/>
        <v>0.10529833333333333</v>
      </c>
      <c r="F1527">
        <f t="shared" si="185"/>
        <v>1.8216611666666663E-2</v>
      </c>
      <c r="G1527" t="e">
        <f t="shared" si="186"/>
        <v>#DIV/0!</v>
      </c>
      <c r="J1527">
        <v>3.4275000000000002</v>
      </c>
      <c r="K1527">
        <v>89869233</v>
      </c>
      <c r="L1527">
        <f t="shared" si="191"/>
        <v>401017</v>
      </c>
      <c r="M1527">
        <f t="shared" si="187"/>
        <v>0.11139361111111111</v>
      </c>
      <c r="O1527">
        <f t="shared" si="188"/>
        <v>1.9271094722222222E-2</v>
      </c>
      <c r="P1527" t="e">
        <f t="shared" si="189"/>
        <v>#DIV/0!</v>
      </c>
    </row>
    <row r="1528" spans="1:16" x14ac:dyDescent="0.3">
      <c r="A1528">
        <v>3.9481000000000002</v>
      </c>
      <c r="B1528">
        <v>87834905</v>
      </c>
      <c r="C1528">
        <f t="shared" si="190"/>
        <v>379300</v>
      </c>
      <c r="D1528">
        <f t="shared" si="184"/>
        <v>0.10536111111111111</v>
      </c>
      <c r="F1528">
        <f t="shared" si="185"/>
        <v>1.8227472222222221E-2</v>
      </c>
      <c r="G1528">
        <f t="shared" si="186"/>
        <v>0.13599722222254249</v>
      </c>
      <c r="J1528">
        <v>3.4275000000000002</v>
      </c>
      <c r="K1528">
        <v>89869512</v>
      </c>
      <c r="L1528">
        <f t="shared" si="191"/>
        <v>401296</v>
      </c>
      <c r="M1528">
        <f t="shared" si="187"/>
        <v>0.11147111111111112</v>
      </c>
      <c r="O1528">
        <f t="shared" si="188"/>
        <v>1.9284502222222222E-2</v>
      </c>
      <c r="P1528" t="e">
        <f t="shared" si="189"/>
        <v>#DIV/0!</v>
      </c>
    </row>
    <row r="1529" spans="1:16" x14ac:dyDescent="0.3">
      <c r="A1529">
        <v>3.9481999999999999</v>
      </c>
      <c r="B1529">
        <v>87835188</v>
      </c>
      <c r="C1529">
        <f t="shared" si="190"/>
        <v>379583</v>
      </c>
      <c r="D1529">
        <f t="shared" si="184"/>
        <v>0.10543972222222223</v>
      </c>
      <c r="F1529">
        <f t="shared" si="185"/>
        <v>1.8241071944444444E-2</v>
      </c>
      <c r="G1529" t="e">
        <f t="shared" si="186"/>
        <v>#DIV/0!</v>
      </c>
      <c r="J1529">
        <v>3.4275000000000002</v>
      </c>
      <c r="K1529">
        <v>89869749</v>
      </c>
      <c r="L1529">
        <f t="shared" si="191"/>
        <v>401533</v>
      </c>
      <c r="M1529">
        <f t="shared" si="187"/>
        <v>0.11153694444444444</v>
      </c>
      <c r="O1529">
        <f t="shared" si="188"/>
        <v>1.9295891388888885E-2</v>
      </c>
      <c r="P1529">
        <f t="shared" si="189"/>
        <v>-0.13647777777749456</v>
      </c>
    </row>
    <row r="1530" spans="1:16" x14ac:dyDescent="0.3">
      <c r="A1530">
        <v>3.9481999999999999</v>
      </c>
      <c r="B1530">
        <v>87835432</v>
      </c>
      <c r="C1530">
        <f t="shared" si="190"/>
        <v>379827</v>
      </c>
      <c r="D1530">
        <f t="shared" si="184"/>
        <v>0.1055075</v>
      </c>
      <c r="F1530">
        <f t="shared" si="185"/>
        <v>1.8252797500000001E-2</v>
      </c>
      <c r="G1530" t="e">
        <f t="shared" si="186"/>
        <v>#DIV/0!</v>
      </c>
      <c r="J1530">
        <v>3.4274</v>
      </c>
      <c r="K1530">
        <v>89870033</v>
      </c>
      <c r="L1530">
        <f t="shared" si="191"/>
        <v>401817</v>
      </c>
      <c r="M1530">
        <f t="shared" si="187"/>
        <v>0.11161583333333333</v>
      </c>
      <c r="O1530">
        <f t="shared" si="188"/>
        <v>1.9309539166666664E-2</v>
      </c>
      <c r="P1530" t="e">
        <f t="shared" si="189"/>
        <v>#DIV/0!</v>
      </c>
    </row>
    <row r="1531" spans="1:16" x14ac:dyDescent="0.3">
      <c r="A1531">
        <v>3.9481999999999999</v>
      </c>
      <c r="B1531">
        <v>87835662</v>
      </c>
      <c r="C1531">
        <f t="shared" si="190"/>
        <v>380057</v>
      </c>
      <c r="D1531">
        <f t="shared" si="184"/>
        <v>0.1055713888888889</v>
      </c>
      <c r="F1531">
        <f t="shared" si="185"/>
        <v>1.8263850277777778E-2</v>
      </c>
      <c r="G1531">
        <f t="shared" si="186"/>
        <v>0.11244999999976274</v>
      </c>
      <c r="J1531">
        <v>3.4274</v>
      </c>
      <c r="K1531">
        <v>89870312</v>
      </c>
      <c r="L1531">
        <f t="shared" si="191"/>
        <v>402096</v>
      </c>
      <c r="M1531">
        <f t="shared" si="187"/>
        <v>0.11169333333333334</v>
      </c>
      <c r="O1531">
        <f t="shared" si="188"/>
        <v>1.9322946666666667E-2</v>
      </c>
      <c r="P1531">
        <f t="shared" si="189"/>
        <v>-0.11389166666643082</v>
      </c>
    </row>
    <row r="1532" spans="1:16" x14ac:dyDescent="0.3">
      <c r="A1532">
        <v>3.9483000000000001</v>
      </c>
      <c r="B1532">
        <v>87835896</v>
      </c>
      <c r="C1532">
        <f t="shared" si="190"/>
        <v>380291</v>
      </c>
      <c r="D1532">
        <f t="shared" si="184"/>
        <v>0.10563638888888889</v>
      </c>
      <c r="F1532">
        <f t="shared" si="185"/>
        <v>1.8275095277777778E-2</v>
      </c>
      <c r="G1532" t="e">
        <f t="shared" si="186"/>
        <v>#DIV/0!</v>
      </c>
      <c r="J1532">
        <v>3.4272999999999998</v>
      </c>
      <c r="K1532">
        <v>89870549</v>
      </c>
      <c r="L1532">
        <f t="shared" si="191"/>
        <v>402333</v>
      </c>
      <c r="M1532">
        <f t="shared" si="187"/>
        <v>0.11175916666666667</v>
      </c>
      <c r="O1532">
        <f t="shared" si="188"/>
        <v>1.9334335833333334E-2</v>
      </c>
      <c r="P1532">
        <f t="shared" si="189"/>
        <v>-0.13647777777806597</v>
      </c>
    </row>
    <row r="1533" spans="1:16" x14ac:dyDescent="0.3">
      <c r="A1533">
        <v>3.9483000000000001</v>
      </c>
      <c r="B1533">
        <v>87836183</v>
      </c>
      <c r="C1533">
        <f t="shared" si="190"/>
        <v>380578</v>
      </c>
      <c r="D1533">
        <f t="shared" si="184"/>
        <v>0.10571611111111111</v>
      </c>
      <c r="F1533">
        <f t="shared" si="185"/>
        <v>1.828888722222222E-2</v>
      </c>
      <c r="G1533" t="e">
        <f t="shared" si="186"/>
        <v>#DIV/0!</v>
      </c>
      <c r="J1533">
        <v>3.4272</v>
      </c>
      <c r="K1533">
        <v>89870833</v>
      </c>
      <c r="L1533">
        <f t="shared" si="191"/>
        <v>402617</v>
      </c>
      <c r="M1533">
        <f t="shared" si="187"/>
        <v>0.11183805555555555</v>
      </c>
      <c r="O1533">
        <f t="shared" si="188"/>
        <v>1.9347983611111109E-2</v>
      </c>
      <c r="P1533" t="e">
        <f t="shared" si="189"/>
        <v>#DIV/0!</v>
      </c>
    </row>
    <row r="1534" spans="1:16" x14ac:dyDescent="0.3">
      <c r="A1534">
        <v>3.9483000000000001</v>
      </c>
      <c r="B1534">
        <v>87836455</v>
      </c>
      <c r="C1534">
        <f t="shared" si="190"/>
        <v>380850</v>
      </c>
      <c r="D1534">
        <f t="shared" si="184"/>
        <v>0.10579166666666667</v>
      </c>
      <c r="F1534">
        <f t="shared" si="185"/>
        <v>1.8301958333333333E-2</v>
      </c>
      <c r="G1534">
        <f t="shared" si="186"/>
        <v>0.1081250000002387</v>
      </c>
      <c r="J1534">
        <v>3.4272</v>
      </c>
      <c r="K1534">
        <v>89871110</v>
      </c>
      <c r="L1534">
        <f t="shared" si="191"/>
        <v>402894</v>
      </c>
      <c r="M1534">
        <f t="shared" si="187"/>
        <v>0.111915</v>
      </c>
      <c r="O1534">
        <f t="shared" si="188"/>
        <v>1.9361294999999997E-2</v>
      </c>
      <c r="P1534">
        <f t="shared" si="189"/>
        <v>-0.1114888888886854</v>
      </c>
    </row>
    <row r="1535" spans="1:16" x14ac:dyDescent="0.3">
      <c r="A1535">
        <v>3.9483999999999999</v>
      </c>
      <c r="B1535">
        <v>87836680</v>
      </c>
      <c r="C1535">
        <f t="shared" si="190"/>
        <v>381075</v>
      </c>
      <c r="D1535">
        <f t="shared" si="184"/>
        <v>0.10585416666666667</v>
      </c>
      <c r="F1535">
        <f t="shared" si="185"/>
        <v>1.8312770833333332E-2</v>
      </c>
      <c r="G1535" t="e">
        <f t="shared" si="186"/>
        <v>#DIV/0!</v>
      </c>
      <c r="J1535">
        <v>3.4270999999999998</v>
      </c>
      <c r="K1535">
        <v>89871342</v>
      </c>
      <c r="L1535">
        <f t="shared" si="191"/>
        <v>403126</v>
      </c>
      <c r="M1535">
        <f t="shared" si="187"/>
        <v>0.11197944444444445</v>
      </c>
      <c r="O1535">
        <f t="shared" si="188"/>
        <v>1.9372443888888889E-2</v>
      </c>
      <c r="P1535">
        <f t="shared" si="189"/>
        <v>-0.13984166666697306</v>
      </c>
    </row>
    <row r="1536" spans="1:16" x14ac:dyDescent="0.3">
      <c r="A1536">
        <v>3.9483999999999999</v>
      </c>
      <c r="B1536">
        <v>87836904</v>
      </c>
      <c r="C1536">
        <f t="shared" si="190"/>
        <v>381299</v>
      </c>
      <c r="D1536">
        <f t="shared" si="184"/>
        <v>0.10591638888888889</v>
      </c>
      <c r="F1536">
        <f t="shared" si="185"/>
        <v>1.8323535277777778E-2</v>
      </c>
      <c r="G1536">
        <f t="shared" si="186"/>
        <v>6.6797222222210184E-2</v>
      </c>
      <c r="J1536">
        <v>3.427</v>
      </c>
      <c r="K1536">
        <v>89871633</v>
      </c>
      <c r="L1536">
        <f t="shared" si="191"/>
        <v>403417</v>
      </c>
      <c r="M1536">
        <f t="shared" si="187"/>
        <v>0.11206027777777777</v>
      </c>
      <c r="O1536">
        <f t="shared" si="188"/>
        <v>1.9386428055555554E-2</v>
      </c>
      <c r="P1536" t="e">
        <f t="shared" si="189"/>
        <v>#DIV/0!</v>
      </c>
    </row>
    <row r="1537" spans="1:16" x14ac:dyDescent="0.3">
      <c r="A1537">
        <v>3.9485999999999999</v>
      </c>
      <c r="B1537">
        <v>87837182</v>
      </c>
      <c r="C1537">
        <f t="shared" si="190"/>
        <v>381577</v>
      </c>
      <c r="D1537">
        <f t="shared" si="184"/>
        <v>0.10599361111111111</v>
      </c>
      <c r="F1537">
        <f t="shared" si="185"/>
        <v>1.8336894722222219E-2</v>
      </c>
      <c r="G1537" t="e">
        <f t="shared" si="186"/>
        <v>#DIV/0!</v>
      </c>
      <c r="J1537">
        <v>3.427</v>
      </c>
      <c r="K1537">
        <v>89871912</v>
      </c>
      <c r="L1537">
        <f t="shared" si="191"/>
        <v>403696</v>
      </c>
      <c r="M1537">
        <f t="shared" si="187"/>
        <v>0.11213777777777778</v>
      </c>
      <c r="O1537">
        <f t="shared" si="188"/>
        <v>1.9399835555555554E-2</v>
      </c>
      <c r="P1537">
        <f t="shared" si="189"/>
        <v>-0.11100833333312937</v>
      </c>
    </row>
    <row r="1538" spans="1:16" x14ac:dyDescent="0.3">
      <c r="A1538">
        <v>3.9485999999999999</v>
      </c>
      <c r="B1538">
        <v>87837435</v>
      </c>
      <c r="C1538">
        <f t="shared" si="190"/>
        <v>381830</v>
      </c>
      <c r="D1538">
        <f t="shared" si="184"/>
        <v>0.10606388888888889</v>
      </c>
      <c r="F1538">
        <f t="shared" si="185"/>
        <v>1.8349052777777777E-2</v>
      </c>
      <c r="G1538" t="e">
        <f t="shared" si="186"/>
        <v>#DIV/0!</v>
      </c>
      <c r="J1538">
        <v>3.4268999999999998</v>
      </c>
      <c r="K1538">
        <v>89872143</v>
      </c>
      <c r="L1538">
        <f t="shared" si="191"/>
        <v>403927</v>
      </c>
      <c r="M1538">
        <f t="shared" si="187"/>
        <v>0.11220194444444445</v>
      </c>
      <c r="O1538">
        <f t="shared" si="188"/>
        <v>1.941093638888889E-2</v>
      </c>
      <c r="P1538">
        <f t="shared" si="189"/>
        <v>-0.13936111111141491</v>
      </c>
    </row>
    <row r="1539" spans="1:16" x14ac:dyDescent="0.3">
      <c r="A1539">
        <v>3.9485999999999999</v>
      </c>
      <c r="B1539">
        <v>87837668</v>
      </c>
      <c r="C1539">
        <f t="shared" si="190"/>
        <v>382063</v>
      </c>
      <c r="D1539">
        <f t="shared" si="184"/>
        <v>0.10612861111111112</v>
      </c>
      <c r="F1539">
        <f t="shared" si="185"/>
        <v>1.8360249722222222E-2</v>
      </c>
      <c r="G1539">
        <f t="shared" si="186"/>
        <v>0.11244999999976274</v>
      </c>
      <c r="J1539">
        <v>3.4268000000000001</v>
      </c>
      <c r="K1539">
        <v>89872433</v>
      </c>
      <c r="L1539">
        <f t="shared" si="191"/>
        <v>404217</v>
      </c>
      <c r="M1539">
        <f t="shared" si="187"/>
        <v>0.11228249999999999</v>
      </c>
      <c r="O1539">
        <f t="shared" si="188"/>
        <v>1.9424872499999999E-2</v>
      </c>
      <c r="P1539" t="e">
        <f t="shared" si="189"/>
        <v>#DIV/0!</v>
      </c>
    </row>
    <row r="1540" spans="1:16" x14ac:dyDescent="0.3">
      <c r="A1540">
        <v>3.9487000000000001</v>
      </c>
      <c r="B1540">
        <v>87837902</v>
      </c>
      <c r="C1540">
        <f t="shared" si="190"/>
        <v>382297</v>
      </c>
      <c r="D1540">
        <f t="shared" si="184"/>
        <v>0.10619361111111111</v>
      </c>
      <c r="F1540">
        <f t="shared" si="185"/>
        <v>1.8371494722222222E-2</v>
      </c>
      <c r="G1540">
        <f t="shared" si="186"/>
        <v>0.13455555555586801</v>
      </c>
      <c r="J1540">
        <v>3.4268000000000001</v>
      </c>
      <c r="K1540">
        <v>89872712</v>
      </c>
      <c r="L1540">
        <f t="shared" si="191"/>
        <v>404496</v>
      </c>
      <c r="M1540">
        <f t="shared" si="187"/>
        <v>0.11236</v>
      </c>
      <c r="O1540">
        <f t="shared" si="188"/>
        <v>1.9438279999999999E-2</v>
      </c>
      <c r="P1540">
        <f t="shared" si="189"/>
        <v>-0.11100833333309468</v>
      </c>
    </row>
    <row r="1541" spans="1:16" x14ac:dyDescent="0.3">
      <c r="A1541">
        <v>3.9487999999999999</v>
      </c>
      <c r="B1541">
        <v>87838182</v>
      </c>
      <c r="C1541">
        <f t="shared" si="190"/>
        <v>382577</v>
      </c>
      <c r="D1541">
        <f t="shared" si="184"/>
        <v>0.10627138888888889</v>
      </c>
      <c r="F1541">
        <f t="shared" si="185"/>
        <v>1.8384950277777777E-2</v>
      </c>
      <c r="G1541" t="e">
        <f t="shared" si="186"/>
        <v>#DIV/0!</v>
      </c>
      <c r="J1541">
        <v>3.4266999999999999</v>
      </c>
      <c r="K1541">
        <v>89872943</v>
      </c>
      <c r="L1541">
        <f t="shared" si="191"/>
        <v>404727</v>
      </c>
      <c r="M1541">
        <f t="shared" si="187"/>
        <v>0.11242416666666667</v>
      </c>
      <c r="O1541">
        <f t="shared" si="188"/>
        <v>1.9449380833333332E-2</v>
      </c>
      <c r="P1541" t="e">
        <f t="shared" si="189"/>
        <v>#DIV/0!</v>
      </c>
    </row>
    <row r="1542" spans="1:16" x14ac:dyDescent="0.3">
      <c r="A1542">
        <v>3.9487999999999999</v>
      </c>
      <c r="B1542">
        <v>87838454</v>
      </c>
      <c r="C1542">
        <f t="shared" si="190"/>
        <v>382849</v>
      </c>
      <c r="D1542">
        <f t="shared" si="184"/>
        <v>0.10634694444444444</v>
      </c>
      <c r="F1542">
        <f t="shared" si="185"/>
        <v>1.8398021388888887E-2</v>
      </c>
      <c r="G1542">
        <f t="shared" si="186"/>
        <v>0.10860555555534925</v>
      </c>
      <c r="J1542">
        <v>3.4266999999999999</v>
      </c>
      <c r="K1542">
        <v>89873235</v>
      </c>
      <c r="L1542">
        <f t="shared" si="191"/>
        <v>405019</v>
      </c>
      <c r="M1542">
        <f t="shared" si="187"/>
        <v>0.11250527777777777</v>
      </c>
      <c r="O1542">
        <f t="shared" si="188"/>
        <v>1.9463413055555552E-2</v>
      </c>
      <c r="P1542" t="e">
        <f t="shared" si="189"/>
        <v>#DIV/0!</v>
      </c>
    </row>
    <row r="1543" spans="1:16" x14ac:dyDescent="0.3">
      <c r="A1543">
        <v>3.9489000000000001</v>
      </c>
      <c r="B1543">
        <v>87838680</v>
      </c>
      <c r="C1543">
        <f t="shared" si="190"/>
        <v>383075</v>
      </c>
      <c r="D1543">
        <f t="shared" si="184"/>
        <v>0.10640972222222222</v>
      </c>
      <c r="F1543">
        <f t="shared" si="185"/>
        <v>1.8408881944444445E-2</v>
      </c>
      <c r="G1543" t="e">
        <f t="shared" si="186"/>
        <v>#DIV/0!</v>
      </c>
      <c r="J1543">
        <v>3.4266999999999999</v>
      </c>
      <c r="K1543">
        <v>89873513</v>
      </c>
      <c r="L1543">
        <f t="shared" si="191"/>
        <v>405297</v>
      </c>
      <c r="M1543">
        <f t="shared" si="187"/>
        <v>0.1125825</v>
      </c>
      <c r="O1543">
        <f t="shared" si="188"/>
        <v>1.94767725E-2</v>
      </c>
      <c r="P1543">
        <f t="shared" si="189"/>
        <v>-0.11341111111137844</v>
      </c>
    </row>
    <row r="1544" spans="1:16" x14ac:dyDescent="0.3">
      <c r="A1544">
        <v>3.9489000000000001</v>
      </c>
      <c r="B1544">
        <v>87838903</v>
      </c>
      <c r="C1544">
        <f t="shared" si="190"/>
        <v>383298</v>
      </c>
      <c r="D1544">
        <f t="shared" si="184"/>
        <v>0.10647166666666667</v>
      </c>
      <c r="F1544">
        <f t="shared" si="185"/>
        <v>1.8419598333333332E-2</v>
      </c>
      <c r="G1544" t="e">
        <f t="shared" si="186"/>
        <v>#DIV/0!</v>
      </c>
      <c r="J1544">
        <v>3.4266000000000001</v>
      </c>
      <c r="K1544">
        <v>89873749</v>
      </c>
      <c r="L1544">
        <f t="shared" si="191"/>
        <v>405533</v>
      </c>
      <c r="M1544">
        <f t="shared" si="187"/>
        <v>0.11264805555555556</v>
      </c>
      <c r="O1544">
        <f t="shared" si="188"/>
        <v>1.9488113611111111E-2</v>
      </c>
      <c r="P1544">
        <f t="shared" si="189"/>
        <v>-0.13647777777749456</v>
      </c>
    </row>
    <row r="1545" spans="1:16" x14ac:dyDescent="0.3">
      <c r="A1545">
        <v>3.9489000000000001</v>
      </c>
      <c r="B1545">
        <v>87839182</v>
      </c>
      <c r="C1545">
        <f t="shared" si="190"/>
        <v>383577</v>
      </c>
      <c r="D1545">
        <f t="shared" si="184"/>
        <v>0.10654916666666667</v>
      </c>
      <c r="F1545">
        <f t="shared" si="185"/>
        <v>1.8433005833333332E-2</v>
      </c>
      <c r="G1545">
        <f t="shared" si="186"/>
        <v>0.12013888888915797</v>
      </c>
      <c r="J1545">
        <v>3.4264999999999999</v>
      </c>
      <c r="K1545">
        <v>89874033</v>
      </c>
      <c r="L1545">
        <f t="shared" si="191"/>
        <v>405817</v>
      </c>
      <c r="M1545">
        <f t="shared" si="187"/>
        <v>0.11272694444444445</v>
      </c>
      <c r="O1545">
        <f t="shared" si="188"/>
        <v>1.9501761388888889E-2</v>
      </c>
      <c r="P1545" t="e">
        <f t="shared" si="189"/>
        <v>#DIV/0!</v>
      </c>
    </row>
    <row r="1546" spans="1:16" x14ac:dyDescent="0.3">
      <c r="A1546">
        <v>3.9489999999999998</v>
      </c>
      <c r="B1546">
        <v>87839432</v>
      </c>
      <c r="C1546">
        <f t="shared" si="190"/>
        <v>383827</v>
      </c>
      <c r="D1546">
        <f t="shared" si="184"/>
        <v>0.10661861111111111</v>
      </c>
      <c r="F1546">
        <f t="shared" si="185"/>
        <v>1.844501972222222E-2</v>
      </c>
      <c r="G1546" t="e">
        <f t="shared" si="186"/>
        <v>#DIV/0!</v>
      </c>
      <c r="J1546">
        <v>3.4264999999999999</v>
      </c>
      <c r="K1546">
        <v>89874311</v>
      </c>
      <c r="L1546">
        <f t="shared" si="191"/>
        <v>406095</v>
      </c>
      <c r="M1546">
        <f t="shared" si="187"/>
        <v>0.11280416666666666</v>
      </c>
      <c r="O1546">
        <f t="shared" si="188"/>
        <v>1.951512083333333E-2</v>
      </c>
      <c r="P1546" t="e">
        <f t="shared" si="189"/>
        <v>#DIV/0!</v>
      </c>
    </row>
    <row r="1547" spans="1:16" x14ac:dyDescent="0.3">
      <c r="A1547">
        <v>3.9489999999999998</v>
      </c>
      <c r="B1547">
        <v>87839662</v>
      </c>
      <c r="C1547">
        <f t="shared" si="190"/>
        <v>384057</v>
      </c>
      <c r="D1547">
        <f t="shared" si="184"/>
        <v>0.1066825</v>
      </c>
      <c r="F1547">
        <f t="shared" si="185"/>
        <v>1.84560725E-2</v>
      </c>
      <c r="G1547">
        <f t="shared" si="186"/>
        <v>0.11196944444417202</v>
      </c>
      <c r="J1547">
        <v>3.4264999999999999</v>
      </c>
      <c r="K1547">
        <v>89874549</v>
      </c>
      <c r="L1547">
        <f t="shared" si="191"/>
        <v>406333</v>
      </c>
      <c r="M1547">
        <f t="shared" si="187"/>
        <v>0.11287027777777778</v>
      </c>
      <c r="O1547">
        <f t="shared" si="188"/>
        <v>1.9526558055555553E-2</v>
      </c>
      <c r="P1547">
        <f t="shared" si="189"/>
        <v>-6.8238888888898813E-2</v>
      </c>
    </row>
    <row r="1548" spans="1:16" x14ac:dyDescent="0.3">
      <c r="A1548">
        <v>3.9491000000000001</v>
      </c>
      <c r="B1548">
        <v>87839895</v>
      </c>
      <c r="C1548">
        <f t="shared" si="190"/>
        <v>384290</v>
      </c>
      <c r="D1548">
        <f t="shared" si="184"/>
        <v>0.10674722222222222</v>
      </c>
      <c r="F1548">
        <f t="shared" si="185"/>
        <v>1.8467269444444441E-2</v>
      </c>
      <c r="G1548" t="e">
        <f t="shared" si="186"/>
        <v>#DIV/0!</v>
      </c>
      <c r="J1548">
        <v>3.4262999999999999</v>
      </c>
      <c r="K1548">
        <v>89874833</v>
      </c>
      <c r="L1548">
        <f t="shared" si="191"/>
        <v>406617</v>
      </c>
      <c r="M1548">
        <f t="shared" si="187"/>
        <v>0.11294916666666667</v>
      </c>
      <c r="O1548">
        <f t="shared" si="188"/>
        <v>1.9540205833333331E-2</v>
      </c>
      <c r="P1548" t="e">
        <f t="shared" si="189"/>
        <v>#DIV/0!</v>
      </c>
    </row>
    <row r="1549" spans="1:16" x14ac:dyDescent="0.3">
      <c r="A1549">
        <v>3.9491000000000001</v>
      </c>
      <c r="B1549">
        <v>87840183</v>
      </c>
      <c r="C1549">
        <f t="shared" si="190"/>
        <v>384578</v>
      </c>
      <c r="D1549">
        <f t="shared" si="184"/>
        <v>0.10682722222222223</v>
      </c>
      <c r="F1549">
        <f t="shared" si="185"/>
        <v>1.8481109444444442E-2</v>
      </c>
      <c r="G1549" t="e">
        <f t="shared" si="186"/>
        <v>#DIV/0!</v>
      </c>
      <c r="J1549">
        <v>3.4262999999999999</v>
      </c>
      <c r="K1549">
        <v>89875112</v>
      </c>
      <c r="L1549">
        <f t="shared" si="191"/>
        <v>406896</v>
      </c>
      <c r="M1549">
        <f t="shared" si="187"/>
        <v>0.11302666666666666</v>
      </c>
      <c r="O1549">
        <f t="shared" si="188"/>
        <v>1.9553613333333331E-2</v>
      </c>
      <c r="P1549" t="e">
        <f t="shared" si="189"/>
        <v>#DIV/0!</v>
      </c>
    </row>
    <row r="1550" spans="1:16" x14ac:dyDescent="0.3">
      <c r="A1550">
        <v>3.9491000000000001</v>
      </c>
      <c r="B1550">
        <v>87840455</v>
      </c>
      <c r="C1550">
        <f t="shared" si="190"/>
        <v>384850</v>
      </c>
      <c r="D1550">
        <f t="shared" ref="D1550:D1613" si="192">C1550/3600000</f>
        <v>0.10690277777777778</v>
      </c>
      <c r="F1550">
        <f t="shared" ref="F1550:F1613" si="193">$E$10*D1550</f>
        <v>1.8494180555555555E-2</v>
      </c>
      <c r="G1550">
        <f t="shared" ref="G1550:G1613" si="194">(F1551-F1550)/(A1551-A1550)</f>
        <v>5.4062499999999306E-2</v>
      </c>
      <c r="J1550">
        <v>3.4262999999999999</v>
      </c>
      <c r="K1550">
        <v>89875349</v>
      </c>
      <c r="L1550">
        <f t="shared" si="191"/>
        <v>407133</v>
      </c>
      <c r="M1550">
        <f t="shared" ref="M1550:M1613" si="195">L1550/3600000</f>
        <v>0.1130925</v>
      </c>
      <c r="O1550">
        <f t="shared" ref="O1550:O1613" si="196">$N$10*M1550</f>
        <v>1.9565002499999998E-2</v>
      </c>
      <c r="P1550">
        <f t="shared" ref="P1550:P1613" si="197">(O1551-O1550)/(J1551-J1550)</f>
        <v>-0.13743888888921696</v>
      </c>
    </row>
    <row r="1551" spans="1:16" x14ac:dyDescent="0.3">
      <c r="A1551">
        <v>3.9493</v>
      </c>
      <c r="B1551">
        <v>87840680</v>
      </c>
      <c r="C1551">
        <f t="shared" ref="C1551:C1614" si="198">B1551-$B$13</f>
        <v>385075</v>
      </c>
      <c r="D1551">
        <f t="shared" si="192"/>
        <v>0.10696527777777778</v>
      </c>
      <c r="F1551">
        <f t="shared" si="193"/>
        <v>1.8504993055555554E-2</v>
      </c>
      <c r="G1551" t="e">
        <f t="shared" si="194"/>
        <v>#DIV/0!</v>
      </c>
      <c r="J1551">
        <v>3.4262000000000001</v>
      </c>
      <c r="K1551">
        <v>89875635</v>
      </c>
      <c r="L1551">
        <f t="shared" ref="L1551:L1614" si="199">K1551-$K$13</f>
        <v>407419</v>
      </c>
      <c r="M1551">
        <f t="shared" si="195"/>
        <v>0.11317194444444445</v>
      </c>
      <c r="O1551">
        <f t="shared" si="196"/>
        <v>1.9578746388888887E-2</v>
      </c>
      <c r="P1551" t="e">
        <f t="shared" si="197"/>
        <v>#DIV/0!</v>
      </c>
    </row>
    <row r="1552" spans="1:16" x14ac:dyDescent="0.3">
      <c r="A1552">
        <v>3.9493</v>
      </c>
      <c r="B1552">
        <v>87840906</v>
      </c>
      <c r="C1552">
        <f t="shared" si="198"/>
        <v>385301</v>
      </c>
      <c r="D1552">
        <f t="shared" si="192"/>
        <v>0.10702805555555556</v>
      </c>
      <c r="F1552">
        <f t="shared" si="193"/>
        <v>1.8515853611111108E-2</v>
      </c>
      <c r="G1552" t="e">
        <f t="shared" si="194"/>
        <v>#DIV/0!</v>
      </c>
      <c r="J1552">
        <v>3.4262000000000001</v>
      </c>
      <c r="K1552">
        <v>89875912</v>
      </c>
      <c r="L1552">
        <f t="shared" si="199"/>
        <v>407696</v>
      </c>
      <c r="M1552">
        <f t="shared" si="195"/>
        <v>0.11324888888888889</v>
      </c>
      <c r="O1552">
        <f t="shared" si="196"/>
        <v>1.9592057777777776E-2</v>
      </c>
      <c r="P1552">
        <f t="shared" si="197"/>
        <v>-0.11100833333309468</v>
      </c>
    </row>
    <row r="1553" spans="1:16" x14ac:dyDescent="0.3">
      <c r="A1553">
        <v>3.9493</v>
      </c>
      <c r="B1553">
        <v>87841192</v>
      </c>
      <c r="C1553">
        <f t="shared" si="198"/>
        <v>385587</v>
      </c>
      <c r="D1553">
        <f t="shared" si="192"/>
        <v>0.10710749999999999</v>
      </c>
      <c r="F1553">
        <f t="shared" si="193"/>
        <v>1.8529597499999998E-2</v>
      </c>
      <c r="G1553">
        <f t="shared" si="194"/>
        <v>0.11437222222249475</v>
      </c>
      <c r="J1553">
        <v>3.4260999999999999</v>
      </c>
      <c r="K1553">
        <v>89876143</v>
      </c>
      <c r="L1553">
        <f t="shared" si="199"/>
        <v>407927</v>
      </c>
      <c r="M1553">
        <f t="shared" si="195"/>
        <v>0.11331305555555556</v>
      </c>
      <c r="O1553">
        <f t="shared" si="196"/>
        <v>1.9603158611111109E-2</v>
      </c>
      <c r="P1553">
        <f t="shared" si="197"/>
        <v>-0.13936111111144961</v>
      </c>
    </row>
    <row r="1554" spans="1:16" x14ac:dyDescent="0.3">
      <c r="A1554">
        <v>3.9493999999999998</v>
      </c>
      <c r="B1554">
        <v>87841430</v>
      </c>
      <c r="C1554">
        <f t="shared" si="198"/>
        <v>385825</v>
      </c>
      <c r="D1554">
        <f t="shared" si="192"/>
        <v>0.10717361111111111</v>
      </c>
      <c r="F1554">
        <f t="shared" si="193"/>
        <v>1.8541034722222221E-2</v>
      </c>
      <c r="G1554" t="e">
        <f t="shared" si="194"/>
        <v>#DIV/0!</v>
      </c>
      <c r="J1554">
        <v>3.4260000000000002</v>
      </c>
      <c r="K1554">
        <v>89876433</v>
      </c>
      <c r="L1554">
        <f t="shared" si="199"/>
        <v>408217</v>
      </c>
      <c r="M1554">
        <f t="shared" si="195"/>
        <v>0.11339361111111111</v>
      </c>
      <c r="O1554">
        <f t="shared" si="196"/>
        <v>1.9617094722222221E-2</v>
      </c>
      <c r="P1554" t="e">
        <f t="shared" si="197"/>
        <v>#DIV/0!</v>
      </c>
    </row>
    <row r="1555" spans="1:16" x14ac:dyDescent="0.3">
      <c r="A1555">
        <v>3.9493999999999998</v>
      </c>
      <c r="B1555">
        <v>87841666</v>
      </c>
      <c r="C1555">
        <f t="shared" si="198"/>
        <v>386061</v>
      </c>
      <c r="D1555">
        <f t="shared" si="192"/>
        <v>0.10723916666666666</v>
      </c>
      <c r="F1555">
        <f t="shared" si="193"/>
        <v>1.8552375833333332E-2</v>
      </c>
      <c r="G1555">
        <f t="shared" si="194"/>
        <v>0.11341111111087479</v>
      </c>
      <c r="J1555">
        <v>3.4260000000000002</v>
      </c>
      <c r="K1555">
        <v>89876712</v>
      </c>
      <c r="L1555">
        <f t="shared" si="199"/>
        <v>408496</v>
      </c>
      <c r="M1555">
        <f t="shared" si="195"/>
        <v>0.11347111111111111</v>
      </c>
      <c r="O1555">
        <f t="shared" si="196"/>
        <v>1.9630502222222221E-2</v>
      </c>
      <c r="P1555">
        <f t="shared" si="197"/>
        <v>-0.1114888888886507</v>
      </c>
    </row>
    <row r="1556" spans="1:16" x14ac:dyDescent="0.3">
      <c r="A1556">
        <v>3.9495</v>
      </c>
      <c r="B1556">
        <v>87841902</v>
      </c>
      <c r="C1556">
        <f t="shared" si="198"/>
        <v>386297</v>
      </c>
      <c r="D1556">
        <f t="shared" si="192"/>
        <v>0.10730472222222222</v>
      </c>
      <c r="F1556">
        <f t="shared" si="193"/>
        <v>1.8563716944444444E-2</v>
      </c>
      <c r="G1556" t="e">
        <f t="shared" si="194"/>
        <v>#DIV/0!</v>
      </c>
      <c r="J1556">
        <v>3.4258999999999999</v>
      </c>
      <c r="K1556">
        <v>89876944</v>
      </c>
      <c r="L1556">
        <f t="shared" si="199"/>
        <v>408728</v>
      </c>
      <c r="M1556">
        <f t="shared" si="195"/>
        <v>0.11353555555555556</v>
      </c>
      <c r="O1556">
        <f t="shared" si="196"/>
        <v>1.9641651111111109E-2</v>
      </c>
      <c r="P1556" t="e">
        <f t="shared" si="197"/>
        <v>#DIV/0!</v>
      </c>
    </row>
    <row r="1557" spans="1:16" x14ac:dyDescent="0.3">
      <c r="A1557">
        <v>3.9495</v>
      </c>
      <c r="B1557">
        <v>87842182</v>
      </c>
      <c r="C1557">
        <f t="shared" si="198"/>
        <v>386577</v>
      </c>
      <c r="D1557">
        <f t="shared" si="192"/>
        <v>0.10738250000000001</v>
      </c>
      <c r="F1557">
        <f t="shared" si="193"/>
        <v>1.8577172499999999E-2</v>
      </c>
      <c r="G1557" t="e">
        <f t="shared" si="194"/>
        <v>#DIV/0!</v>
      </c>
      <c r="J1557">
        <v>3.4258999999999999</v>
      </c>
      <c r="K1557">
        <v>89877235</v>
      </c>
      <c r="L1557">
        <f t="shared" si="199"/>
        <v>409019</v>
      </c>
      <c r="M1557">
        <f t="shared" si="195"/>
        <v>0.11361638888888889</v>
      </c>
      <c r="O1557">
        <f t="shared" si="196"/>
        <v>1.9655635277777778E-2</v>
      </c>
      <c r="P1557" t="e">
        <f t="shared" si="197"/>
        <v>#DIV/0!</v>
      </c>
    </row>
    <row r="1558" spans="1:16" x14ac:dyDescent="0.3">
      <c r="A1558">
        <v>3.9495</v>
      </c>
      <c r="B1558">
        <v>87842455</v>
      </c>
      <c r="C1558">
        <f t="shared" si="198"/>
        <v>386850</v>
      </c>
      <c r="D1558">
        <f t="shared" si="192"/>
        <v>0.10745833333333334</v>
      </c>
      <c r="F1558">
        <f t="shared" si="193"/>
        <v>1.8590291666666665E-2</v>
      </c>
      <c r="G1558">
        <f t="shared" si="194"/>
        <v>0.10716388888868117</v>
      </c>
      <c r="J1558">
        <v>3.4258999999999999</v>
      </c>
      <c r="K1558">
        <v>89877513</v>
      </c>
      <c r="L1558">
        <f t="shared" si="199"/>
        <v>409297</v>
      </c>
      <c r="M1558">
        <f t="shared" si="195"/>
        <v>0.11369361111111111</v>
      </c>
      <c r="O1558">
        <f t="shared" si="196"/>
        <v>1.9668994722222222E-2</v>
      </c>
      <c r="P1558">
        <f t="shared" si="197"/>
        <v>-0.11341111111134375</v>
      </c>
    </row>
    <row r="1559" spans="1:16" x14ac:dyDescent="0.3">
      <c r="A1559">
        <v>3.9496000000000002</v>
      </c>
      <c r="B1559">
        <v>87842678</v>
      </c>
      <c r="C1559">
        <f t="shared" si="198"/>
        <v>387073</v>
      </c>
      <c r="D1559">
        <f t="shared" si="192"/>
        <v>0.10752027777777778</v>
      </c>
      <c r="F1559">
        <f t="shared" si="193"/>
        <v>1.8601008055555555E-2</v>
      </c>
      <c r="G1559" t="e">
        <f t="shared" si="194"/>
        <v>#DIV/0!</v>
      </c>
      <c r="J1559">
        <v>3.4258000000000002</v>
      </c>
      <c r="K1559">
        <v>89877749</v>
      </c>
      <c r="L1559">
        <f t="shared" si="199"/>
        <v>409533</v>
      </c>
      <c r="M1559">
        <f t="shared" si="195"/>
        <v>0.11375916666666666</v>
      </c>
      <c r="O1559">
        <f t="shared" si="196"/>
        <v>1.968033583333333E-2</v>
      </c>
      <c r="P1559">
        <f t="shared" si="197"/>
        <v>-0.13743888888864131</v>
      </c>
    </row>
    <row r="1560" spans="1:16" x14ac:dyDescent="0.3">
      <c r="A1560">
        <v>3.9496000000000002</v>
      </c>
      <c r="B1560">
        <v>87842903</v>
      </c>
      <c r="C1560">
        <f t="shared" si="198"/>
        <v>387298</v>
      </c>
      <c r="D1560">
        <f t="shared" si="192"/>
        <v>0.10758277777777778</v>
      </c>
      <c r="F1560">
        <f t="shared" si="193"/>
        <v>1.8611820555555554E-2</v>
      </c>
      <c r="G1560">
        <f t="shared" si="194"/>
        <v>0.13888055555589146</v>
      </c>
      <c r="J1560">
        <v>3.4257</v>
      </c>
      <c r="K1560">
        <v>89878035</v>
      </c>
      <c r="L1560">
        <f t="shared" si="199"/>
        <v>409819</v>
      </c>
      <c r="M1560">
        <f t="shared" si="195"/>
        <v>0.11383861111111111</v>
      </c>
      <c r="O1560">
        <f t="shared" si="196"/>
        <v>1.9694079722222223E-2</v>
      </c>
      <c r="P1560" t="e">
        <f t="shared" si="197"/>
        <v>#DIV/0!</v>
      </c>
    </row>
    <row r="1561" spans="1:16" x14ac:dyDescent="0.3">
      <c r="A1561">
        <v>3.9497</v>
      </c>
      <c r="B1561">
        <v>87843192</v>
      </c>
      <c r="C1561">
        <f t="shared" si="198"/>
        <v>387587</v>
      </c>
      <c r="D1561">
        <f t="shared" si="192"/>
        <v>0.10766305555555555</v>
      </c>
      <c r="F1561">
        <f t="shared" si="193"/>
        <v>1.8625708611111111E-2</v>
      </c>
      <c r="G1561" t="e">
        <f t="shared" si="194"/>
        <v>#DIV/0!</v>
      </c>
      <c r="J1561">
        <v>3.4257</v>
      </c>
      <c r="K1561">
        <v>89878310</v>
      </c>
      <c r="L1561">
        <f t="shared" si="199"/>
        <v>410094</v>
      </c>
      <c r="M1561">
        <f t="shared" si="195"/>
        <v>0.113915</v>
      </c>
      <c r="O1561">
        <f t="shared" si="196"/>
        <v>1.9707295E-2</v>
      </c>
      <c r="P1561">
        <f t="shared" si="197"/>
        <v>-0.11148888888911111</v>
      </c>
    </row>
    <row r="1562" spans="1:16" x14ac:dyDescent="0.3">
      <c r="A1562">
        <v>3.9497</v>
      </c>
      <c r="B1562">
        <v>87843432</v>
      </c>
      <c r="C1562">
        <f t="shared" si="198"/>
        <v>387827</v>
      </c>
      <c r="D1562">
        <f t="shared" si="192"/>
        <v>0.10772972222222223</v>
      </c>
      <c r="F1562">
        <f t="shared" si="193"/>
        <v>1.8637241944444445E-2</v>
      </c>
      <c r="G1562" t="e">
        <f t="shared" si="194"/>
        <v>#DIV/0!</v>
      </c>
      <c r="J1562">
        <v>3.4256000000000002</v>
      </c>
      <c r="K1562">
        <v>89878542</v>
      </c>
      <c r="L1562">
        <f t="shared" si="199"/>
        <v>410326</v>
      </c>
      <c r="M1562">
        <f t="shared" si="195"/>
        <v>0.11397944444444444</v>
      </c>
      <c r="O1562">
        <f t="shared" si="196"/>
        <v>1.9718443888888885E-2</v>
      </c>
      <c r="P1562">
        <f t="shared" si="197"/>
        <v>-0.14080277777749878</v>
      </c>
    </row>
    <row r="1563" spans="1:16" x14ac:dyDescent="0.3">
      <c r="A1563">
        <v>3.9497</v>
      </c>
      <c r="B1563">
        <v>87843667</v>
      </c>
      <c r="C1563">
        <f t="shared" si="198"/>
        <v>388062</v>
      </c>
      <c r="D1563">
        <f t="shared" si="192"/>
        <v>0.107795</v>
      </c>
      <c r="F1563">
        <f t="shared" si="193"/>
        <v>1.8648534999999997E-2</v>
      </c>
      <c r="G1563">
        <f t="shared" si="194"/>
        <v>0.11196944444420671</v>
      </c>
      <c r="J1563">
        <v>3.4255</v>
      </c>
      <c r="K1563">
        <v>89878835</v>
      </c>
      <c r="L1563">
        <f t="shared" si="199"/>
        <v>410619</v>
      </c>
      <c r="M1563">
        <f t="shared" si="195"/>
        <v>0.11406083333333333</v>
      </c>
      <c r="O1563">
        <f t="shared" si="196"/>
        <v>1.9732524166666664E-2</v>
      </c>
      <c r="P1563" t="e">
        <f t="shared" si="197"/>
        <v>#DIV/0!</v>
      </c>
    </row>
    <row r="1564" spans="1:16" x14ac:dyDescent="0.3">
      <c r="A1564">
        <v>3.9498000000000002</v>
      </c>
      <c r="B1564">
        <v>87843900</v>
      </c>
      <c r="C1564">
        <f t="shared" si="198"/>
        <v>388295</v>
      </c>
      <c r="D1564">
        <f t="shared" si="192"/>
        <v>0.10785972222222222</v>
      </c>
      <c r="F1564">
        <f t="shared" si="193"/>
        <v>1.8659731944444442E-2</v>
      </c>
      <c r="G1564">
        <f t="shared" si="194"/>
        <v>0.13791944444477514</v>
      </c>
      <c r="J1564">
        <v>3.4255</v>
      </c>
      <c r="K1564">
        <v>89879110</v>
      </c>
      <c r="L1564">
        <f t="shared" si="199"/>
        <v>410894</v>
      </c>
      <c r="M1564">
        <f t="shared" si="195"/>
        <v>0.11413722222222222</v>
      </c>
      <c r="O1564">
        <f t="shared" si="196"/>
        <v>1.9745739444444445E-2</v>
      </c>
      <c r="P1564" t="e">
        <f t="shared" si="197"/>
        <v>#DIV/0!</v>
      </c>
    </row>
    <row r="1565" spans="1:16" x14ac:dyDescent="0.3">
      <c r="A1565">
        <v>3.9499</v>
      </c>
      <c r="B1565">
        <v>87844187</v>
      </c>
      <c r="C1565">
        <f t="shared" si="198"/>
        <v>388582</v>
      </c>
      <c r="D1565">
        <f t="shared" si="192"/>
        <v>0.10793944444444445</v>
      </c>
      <c r="F1565">
        <f t="shared" si="193"/>
        <v>1.8673523888888887E-2</v>
      </c>
      <c r="G1565" t="e">
        <f t="shared" si="194"/>
        <v>#DIV/0!</v>
      </c>
      <c r="J1565">
        <v>3.4255</v>
      </c>
      <c r="K1565">
        <v>89879342</v>
      </c>
      <c r="L1565">
        <f t="shared" si="199"/>
        <v>411126</v>
      </c>
      <c r="M1565">
        <f t="shared" si="195"/>
        <v>0.11420166666666667</v>
      </c>
      <c r="O1565">
        <f t="shared" si="196"/>
        <v>1.9756888333333333E-2</v>
      </c>
      <c r="P1565">
        <f t="shared" si="197"/>
        <v>-6.9920833333331281E-2</v>
      </c>
    </row>
    <row r="1566" spans="1:16" x14ac:dyDescent="0.3">
      <c r="A1566">
        <v>3.9499</v>
      </c>
      <c r="B1566">
        <v>87844457</v>
      </c>
      <c r="C1566">
        <f t="shared" si="198"/>
        <v>388852</v>
      </c>
      <c r="D1566">
        <f t="shared" si="192"/>
        <v>0.10801444444444444</v>
      </c>
      <c r="F1566">
        <f t="shared" si="193"/>
        <v>1.8686498888888885E-2</v>
      </c>
      <c r="G1566">
        <f t="shared" si="194"/>
        <v>0.10860555555534925</v>
      </c>
      <c r="J1566">
        <v>3.4253</v>
      </c>
      <c r="K1566">
        <v>89879633</v>
      </c>
      <c r="L1566">
        <f t="shared" si="199"/>
        <v>411417</v>
      </c>
      <c r="M1566">
        <f t="shared" si="195"/>
        <v>0.1142825</v>
      </c>
      <c r="O1566">
        <f t="shared" si="196"/>
        <v>1.9770872499999998E-2</v>
      </c>
      <c r="P1566" t="e">
        <f t="shared" si="197"/>
        <v>#DIV/0!</v>
      </c>
    </row>
    <row r="1567" spans="1:16" x14ac:dyDescent="0.3">
      <c r="A1567">
        <v>3.95</v>
      </c>
      <c r="B1567">
        <v>87844683</v>
      </c>
      <c r="C1567">
        <f t="shared" si="198"/>
        <v>389078</v>
      </c>
      <c r="D1567">
        <f t="shared" si="192"/>
        <v>0.10807722222222223</v>
      </c>
      <c r="F1567">
        <f t="shared" si="193"/>
        <v>1.8697359444444443E-2</v>
      </c>
      <c r="G1567" t="e">
        <f t="shared" si="194"/>
        <v>#DIV/0!</v>
      </c>
      <c r="J1567">
        <v>3.4253</v>
      </c>
      <c r="K1567">
        <v>89879911</v>
      </c>
      <c r="L1567">
        <f t="shared" si="199"/>
        <v>411695</v>
      </c>
      <c r="M1567">
        <f t="shared" si="195"/>
        <v>0.11435972222222222</v>
      </c>
      <c r="O1567">
        <f t="shared" si="196"/>
        <v>1.9784231944444442E-2</v>
      </c>
      <c r="P1567" t="e">
        <f t="shared" si="197"/>
        <v>#DIV/0!</v>
      </c>
    </row>
    <row r="1568" spans="1:16" x14ac:dyDescent="0.3">
      <c r="A1568">
        <v>3.95</v>
      </c>
      <c r="B1568">
        <v>87844956</v>
      </c>
      <c r="C1568">
        <f t="shared" si="198"/>
        <v>389351</v>
      </c>
      <c r="D1568">
        <f t="shared" si="192"/>
        <v>0.10815305555555556</v>
      </c>
      <c r="F1568">
        <f t="shared" si="193"/>
        <v>1.8710478611111109E-2</v>
      </c>
      <c r="G1568">
        <f t="shared" si="194"/>
        <v>0.11389166666693661</v>
      </c>
      <c r="J1568">
        <v>3.4253</v>
      </c>
      <c r="K1568">
        <v>89880144</v>
      </c>
      <c r="L1568">
        <f t="shared" si="199"/>
        <v>411928</v>
      </c>
      <c r="M1568">
        <f t="shared" si="195"/>
        <v>0.11442444444444444</v>
      </c>
      <c r="O1568">
        <f t="shared" si="196"/>
        <v>1.9795428888888886E-2</v>
      </c>
      <c r="P1568">
        <f t="shared" si="197"/>
        <v>-0.1388805555552747</v>
      </c>
    </row>
    <row r="1569" spans="1:16" x14ac:dyDescent="0.3">
      <c r="A1569">
        <v>3.9500999999999999</v>
      </c>
      <c r="B1569">
        <v>87845193</v>
      </c>
      <c r="C1569">
        <f t="shared" si="198"/>
        <v>389588</v>
      </c>
      <c r="D1569">
        <f t="shared" si="192"/>
        <v>0.10821888888888889</v>
      </c>
      <c r="F1569">
        <f t="shared" si="193"/>
        <v>1.8721867777777776E-2</v>
      </c>
      <c r="G1569" t="e">
        <f t="shared" si="194"/>
        <v>#DIV/0!</v>
      </c>
      <c r="J1569">
        <v>3.4251999999999998</v>
      </c>
      <c r="K1569">
        <v>89880433</v>
      </c>
      <c r="L1569">
        <f t="shared" si="199"/>
        <v>412217</v>
      </c>
      <c r="M1569">
        <f t="shared" si="195"/>
        <v>0.11450472222222222</v>
      </c>
      <c r="O1569">
        <f t="shared" si="196"/>
        <v>1.9809316944444443E-2</v>
      </c>
      <c r="P1569" t="e">
        <f t="shared" si="197"/>
        <v>#DIV/0!</v>
      </c>
    </row>
    <row r="1570" spans="1:16" x14ac:dyDescent="0.3">
      <c r="A1570">
        <v>3.9500999999999999</v>
      </c>
      <c r="B1570">
        <v>87845430</v>
      </c>
      <c r="C1570">
        <f t="shared" si="198"/>
        <v>389825</v>
      </c>
      <c r="D1570">
        <f t="shared" si="192"/>
        <v>0.10828472222222223</v>
      </c>
      <c r="F1570">
        <f t="shared" si="193"/>
        <v>1.8733256944444443E-2</v>
      </c>
      <c r="G1570" t="e">
        <f t="shared" si="194"/>
        <v>#DIV/0!</v>
      </c>
      <c r="J1570">
        <v>3.4251999999999998</v>
      </c>
      <c r="K1570">
        <v>89880713</v>
      </c>
      <c r="L1570">
        <f t="shared" si="199"/>
        <v>412497</v>
      </c>
      <c r="M1570">
        <f t="shared" si="195"/>
        <v>0.1145825</v>
      </c>
      <c r="O1570">
        <f t="shared" si="196"/>
        <v>1.9822772499999999E-2</v>
      </c>
      <c r="P1570">
        <f t="shared" si="197"/>
        <v>-0.1105277777780295</v>
      </c>
    </row>
    <row r="1571" spans="1:16" x14ac:dyDescent="0.3">
      <c r="A1571">
        <v>3.9500999999999999</v>
      </c>
      <c r="B1571">
        <v>87845666</v>
      </c>
      <c r="C1571">
        <f t="shared" si="198"/>
        <v>390061</v>
      </c>
      <c r="D1571">
        <f t="shared" si="192"/>
        <v>0.10835027777777778</v>
      </c>
      <c r="F1571">
        <f t="shared" si="193"/>
        <v>1.8744598055555554E-2</v>
      </c>
      <c r="G1571" t="e">
        <f t="shared" si="194"/>
        <v>#DIV/0!</v>
      </c>
      <c r="J1571">
        <v>3.4251</v>
      </c>
      <c r="K1571">
        <v>89880943</v>
      </c>
      <c r="L1571">
        <f t="shared" si="199"/>
        <v>412727</v>
      </c>
      <c r="M1571">
        <f t="shared" si="195"/>
        <v>0.11464638888888889</v>
      </c>
      <c r="O1571">
        <f t="shared" si="196"/>
        <v>1.9833825277777776E-2</v>
      </c>
      <c r="P1571" t="e">
        <f t="shared" si="197"/>
        <v>#DIV/0!</v>
      </c>
    </row>
    <row r="1572" spans="1:16" x14ac:dyDescent="0.3">
      <c r="A1572">
        <v>3.9500999999999999</v>
      </c>
      <c r="B1572">
        <v>87845902</v>
      </c>
      <c r="C1572">
        <f t="shared" si="198"/>
        <v>390297</v>
      </c>
      <c r="D1572">
        <f t="shared" si="192"/>
        <v>0.10841583333333334</v>
      </c>
      <c r="F1572">
        <f t="shared" si="193"/>
        <v>1.8755939166666666E-2</v>
      </c>
      <c r="G1572">
        <f t="shared" si="194"/>
        <v>6.7277777777784625E-2</v>
      </c>
      <c r="J1572">
        <v>3.4251</v>
      </c>
      <c r="K1572">
        <v>89881233</v>
      </c>
      <c r="L1572">
        <f t="shared" si="199"/>
        <v>413017</v>
      </c>
      <c r="M1572">
        <f t="shared" si="195"/>
        <v>0.11472694444444445</v>
      </c>
      <c r="O1572">
        <f t="shared" si="196"/>
        <v>1.9847761388888888E-2</v>
      </c>
      <c r="P1572" t="e">
        <f t="shared" si="197"/>
        <v>#DIV/0!</v>
      </c>
    </row>
    <row r="1573" spans="1:16" x14ac:dyDescent="0.3">
      <c r="A1573">
        <v>3.9502999999999999</v>
      </c>
      <c r="B1573">
        <v>87846182</v>
      </c>
      <c r="C1573">
        <f t="shared" si="198"/>
        <v>390577</v>
      </c>
      <c r="D1573">
        <f t="shared" si="192"/>
        <v>0.10849361111111111</v>
      </c>
      <c r="F1573">
        <f t="shared" si="193"/>
        <v>1.8769394722222221E-2</v>
      </c>
      <c r="G1573" t="e">
        <f t="shared" si="194"/>
        <v>#DIV/0!</v>
      </c>
      <c r="J1573">
        <v>3.4251</v>
      </c>
      <c r="K1573">
        <v>89881513</v>
      </c>
      <c r="L1573">
        <f t="shared" si="199"/>
        <v>413297</v>
      </c>
      <c r="M1573">
        <f t="shared" si="195"/>
        <v>0.11480472222222222</v>
      </c>
      <c r="O1573">
        <f t="shared" si="196"/>
        <v>1.9861216944444444E-2</v>
      </c>
      <c r="P1573">
        <f t="shared" si="197"/>
        <v>-5.550416666667058E-2</v>
      </c>
    </row>
    <row r="1574" spans="1:16" x14ac:dyDescent="0.3">
      <c r="A1574">
        <v>3.9502999999999999</v>
      </c>
      <c r="B1574">
        <v>87846455</v>
      </c>
      <c r="C1574">
        <f t="shared" si="198"/>
        <v>390850</v>
      </c>
      <c r="D1574">
        <f t="shared" si="192"/>
        <v>0.10856944444444444</v>
      </c>
      <c r="F1574">
        <f t="shared" si="193"/>
        <v>1.8782513888888887E-2</v>
      </c>
      <c r="G1574">
        <f t="shared" si="194"/>
        <v>0.10764444444423719</v>
      </c>
      <c r="J1574">
        <v>3.4249000000000001</v>
      </c>
      <c r="K1574">
        <v>89881744</v>
      </c>
      <c r="L1574">
        <f t="shared" si="199"/>
        <v>413528</v>
      </c>
      <c r="M1574">
        <f t="shared" si="195"/>
        <v>0.1148688888888889</v>
      </c>
      <c r="O1574">
        <f t="shared" si="196"/>
        <v>1.9872317777777777E-2</v>
      </c>
      <c r="P1574" t="e">
        <f t="shared" si="197"/>
        <v>#DIV/0!</v>
      </c>
    </row>
    <row r="1575" spans="1:16" x14ac:dyDescent="0.3">
      <c r="A1575">
        <v>3.9504000000000001</v>
      </c>
      <c r="B1575">
        <v>87846679</v>
      </c>
      <c r="C1575">
        <f t="shared" si="198"/>
        <v>391074</v>
      </c>
      <c r="D1575">
        <f t="shared" si="192"/>
        <v>0.10863166666666667</v>
      </c>
      <c r="F1575">
        <f t="shared" si="193"/>
        <v>1.8793278333333333E-2</v>
      </c>
      <c r="G1575" t="e">
        <f t="shared" si="194"/>
        <v>#DIV/0!</v>
      </c>
      <c r="J1575">
        <v>3.4249000000000001</v>
      </c>
      <c r="K1575">
        <v>89882034</v>
      </c>
      <c r="L1575">
        <f t="shared" si="199"/>
        <v>413818</v>
      </c>
      <c r="M1575">
        <f t="shared" si="195"/>
        <v>0.11494944444444445</v>
      </c>
      <c r="O1575">
        <f t="shared" si="196"/>
        <v>1.9886253888888889E-2</v>
      </c>
      <c r="P1575" t="e">
        <f t="shared" si="197"/>
        <v>#DIV/0!</v>
      </c>
    </row>
    <row r="1576" spans="1:16" x14ac:dyDescent="0.3">
      <c r="A1576">
        <v>3.9504000000000001</v>
      </c>
      <c r="B1576">
        <v>87846903</v>
      </c>
      <c r="C1576">
        <f t="shared" si="198"/>
        <v>391298</v>
      </c>
      <c r="D1576">
        <f t="shared" si="192"/>
        <v>0.1086938888888889</v>
      </c>
      <c r="F1576">
        <f t="shared" si="193"/>
        <v>1.8804042777777776E-2</v>
      </c>
      <c r="G1576" t="e">
        <f t="shared" si="194"/>
        <v>#DIV/0!</v>
      </c>
      <c r="J1576">
        <v>3.4249000000000001</v>
      </c>
      <c r="K1576">
        <v>89882311</v>
      </c>
      <c r="L1576">
        <f t="shared" si="199"/>
        <v>414095</v>
      </c>
      <c r="M1576">
        <f t="shared" si="195"/>
        <v>0.11502638888888889</v>
      </c>
      <c r="O1576">
        <f t="shared" si="196"/>
        <v>1.9899565277777777E-2</v>
      </c>
      <c r="P1576">
        <f t="shared" si="197"/>
        <v>-0.1114888888886507</v>
      </c>
    </row>
    <row r="1577" spans="1:16" x14ac:dyDescent="0.3">
      <c r="A1577">
        <v>3.9504000000000001</v>
      </c>
      <c r="B1577">
        <v>87847185</v>
      </c>
      <c r="C1577">
        <f t="shared" si="198"/>
        <v>391580</v>
      </c>
      <c r="D1577">
        <f t="shared" si="192"/>
        <v>0.10877222222222223</v>
      </c>
      <c r="F1577">
        <f t="shared" si="193"/>
        <v>1.8817594444444443E-2</v>
      </c>
      <c r="G1577">
        <f t="shared" si="194"/>
        <v>0.11773611111136717</v>
      </c>
      <c r="J1577">
        <v>3.4247999999999998</v>
      </c>
      <c r="K1577">
        <v>89882543</v>
      </c>
      <c r="L1577">
        <f t="shared" si="199"/>
        <v>414327</v>
      </c>
      <c r="M1577">
        <f t="shared" si="195"/>
        <v>0.11509083333333334</v>
      </c>
      <c r="O1577">
        <f t="shared" si="196"/>
        <v>1.9910714166666666E-2</v>
      </c>
      <c r="P1577" t="e">
        <f t="shared" si="197"/>
        <v>#DIV/0!</v>
      </c>
    </row>
    <row r="1578" spans="1:16" x14ac:dyDescent="0.3">
      <c r="A1578">
        <v>3.9504999999999999</v>
      </c>
      <c r="B1578">
        <v>87847430</v>
      </c>
      <c r="C1578">
        <f t="shared" si="198"/>
        <v>391825</v>
      </c>
      <c r="D1578">
        <f t="shared" si="192"/>
        <v>0.10884027777777777</v>
      </c>
      <c r="F1578">
        <f t="shared" si="193"/>
        <v>1.8829368055555552E-2</v>
      </c>
      <c r="G1578" t="e">
        <f t="shared" si="194"/>
        <v>#DIV/0!</v>
      </c>
      <c r="J1578">
        <v>3.4247999999999998</v>
      </c>
      <c r="K1578">
        <v>89882832</v>
      </c>
      <c r="L1578">
        <f t="shared" si="199"/>
        <v>414616</v>
      </c>
      <c r="M1578">
        <f t="shared" si="195"/>
        <v>0.11517111111111111</v>
      </c>
      <c r="O1578">
        <f t="shared" si="196"/>
        <v>1.9924602222222219E-2</v>
      </c>
      <c r="P1578" t="e">
        <f t="shared" si="197"/>
        <v>#DIV/0!</v>
      </c>
    </row>
    <row r="1579" spans="1:16" x14ac:dyDescent="0.3">
      <c r="A1579">
        <v>3.9504999999999999</v>
      </c>
      <c r="B1579">
        <v>87847661</v>
      </c>
      <c r="C1579">
        <f t="shared" si="198"/>
        <v>392056</v>
      </c>
      <c r="D1579">
        <f t="shared" si="192"/>
        <v>0.10890444444444444</v>
      </c>
      <c r="F1579">
        <f t="shared" si="193"/>
        <v>1.8840468888888889E-2</v>
      </c>
      <c r="G1579">
        <f t="shared" si="194"/>
        <v>0.1114888888886507</v>
      </c>
      <c r="J1579">
        <v>3.4247999999999998</v>
      </c>
      <c r="K1579">
        <v>89883112</v>
      </c>
      <c r="L1579">
        <f t="shared" si="199"/>
        <v>414896</v>
      </c>
      <c r="M1579">
        <f t="shared" si="195"/>
        <v>0.11524888888888889</v>
      </c>
      <c r="O1579">
        <f t="shared" si="196"/>
        <v>1.9938057777777775E-2</v>
      </c>
      <c r="P1579">
        <f t="shared" si="197"/>
        <v>-5.6705555555563308E-2</v>
      </c>
    </row>
    <row r="1580" spans="1:16" x14ac:dyDescent="0.3">
      <c r="A1580">
        <v>3.9506000000000001</v>
      </c>
      <c r="B1580">
        <v>87847893</v>
      </c>
      <c r="C1580">
        <f t="shared" si="198"/>
        <v>392288</v>
      </c>
      <c r="D1580">
        <f t="shared" si="192"/>
        <v>0.10896888888888889</v>
      </c>
      <c r="F1580">
        <f t="shared" si="193"/>
        <v>1.8851617777777777E-2</v>
      </c>
      <c r="G1580" t="e">
        <f t="shared" si="194"/>
        <v>#DIV/0!</v>
      </c>
      <c r="J1580">
        <v>3.4245999999999999</v>
      </c>
      <c r="K1580">
        <v>89883348</v>
      </c>
      <c r="L1580">
        <f t="shared" si="199"/>
        <v>415132</v>
      </c>
      <c r="M1580">
        <f t="shared" si="195"/>
        <v>0.11531444444444444</v>
      </c>
      <c r="O1580">
        <f t="shared" si="196"/>
        <v>1.9949398888888886E-2</v>
      </c>
      <c r="P1580" t="e">
        <f t="shared" si="197"/>
        <v>#DIV/0!</v>
      </c>
    </row>
    <row r="1581" spans="1:16" x14ac:dyDescent="0.3">
      <c r="A1581">
        <v>3.9506000000000001</v>
      </c>
      <c r="B1581">
        <v>87848226</v>
      </c>
      <c r="C1581">
        <f t="shared" si="198"/>
        <v>392621</v>
      </c>
      <c r="D1581">
        <f t="shared" si="192"/>
        <v>0.10906138888888889</v>
      </c>
      <c r="F1581">
        <f t="shared" si="193"/>
        <v>1.8867620277777775E-2</v>
      </c>
      <c r="G1581" t="e">
        <f t="shared" si="194"/>
        <v>#DIV/0!</v>
      </c>
      <c r="J1581">
        <v>3.4245999999999999</v>
      </c>
      <c r="K1581">
        <v>89883632</v>
      </c>
      <c r="L1581">
        <f t="shared" si="199"/>
        <v>415416</v>
      </c>
      <c r="M1581">
        <f t="shared" si="195"/>
        <v>0.11539333333333333</v>
      </c>
      <c r="O1581">
        <f t="shared" si="196"/>
        <v>1.9963046666666664E-2</v>
      </c>
      <c r="P1581" t="e">
        <f t="shared" si="197"/>
        <v>#DIV/0!</v>
      </c>
    </row>
    <row r="1582" spans="1:16" x14ac:dyDescent="0.3">
      <c r="A1582">
        <v>3.9506000000000001</v>
      </c>
      <c r="B1582">
        <v>87848454</v>
      </c>
      <c r="C1582">
        <f t="shared" si="198"/>
        <v>392849</v>
      </c>
      <c r="D1582">
        <f t="shared" si="192"/>
        <v>0.10912472222222222</v>
      </c>
      <c r="F1582">
        <f t="shared" si="193"/>
        <v>1.8878576944444444E-2</v>
      </c>
      <c r="G1582">
        <f t="shared" si="194"/>
        <v>0.1081250000002387</v>
      </c>
      <c r="J1582">
        <v>3.4245999999999999</v>
      </c>
      <c r="K1582">
        <v>89883911</v>
      </c>
      <c r="L1582">
        <f t="shared" si="199"/>
        <v>415695</v>
      </c>
      <c r="M1582">
        <f t="shared" si="195"/>
        <v>0.11547083333333333</v>
      </c>
      <c r="O1582">
        <f t="shared" si="196"/>
        <v>1.9976454166666664E-2</v>
      </c>
      <c r="P1582">
        <f t="shared" si="197"/>
        <v>-5.6945833333341855E-2</v>
      </c>
    </row>
    <row r="1583" spans="1:16" x14ac:dyDescent="0.3">
      <c r="A1583">
        <v>3.9506999999999999</v>
      </c>
      <c r="B1583">
        <v>87848679</v>
      </c>
      <c r="C1583">
        <f t="shared" si="198"/>
        <v>393074</v>
      </c>
      <c r="D1583">
        <f t="shared" si="192"/>
        <v>0.10918722222222223</v>
      </c>
      <c r="F1583">
        <f t="shared" si="193"/>
        <v>1.8889389444444443E-2</v>
      </c>
      <c r="G1583" t="e">
        <f t="shared" si="194"/>
        <v>#DIV/0!</v>
      </c>
      <c r="J1583">
        <v>3.4243999999999999</v>
      </c>
      <c r="K1583">
        <v>89884148</v>
      </c>
      <c r="L1583">
        <f t="shared" si="199"/>
        <v>415932</v>
      </c>
      <c r="M1583">
        <f t="shared" si="195"/>
        <v>0.11553666666666666</v>
      </c>
      <c r="O1583">
        <f t="shared" si="196"/>
        <v>1.9987843333333331E-2</v>
      </c>
      <c r="P1583">
        <f t="shared" si="197"/>
        <v>-0.13695833333365881</v>
      </c>
    </row>
    <row r="1584" spans="1:16" x14ac:dyDescent="0.3">
      <c r="A1584">
        <v>3.9506999999999999</v>
      </c>
      <c r="B1584">
        <v>87848904</v>
      </c>
      <c r="C1584">
        <f t="shared" si="198"/>
        <v>393299</v>
      </c>
      <c r="D1584">
        <f t="shared" si="192"/>
        <v>0.10924972222222222</v>
      </c>
      <c r="F1584">
        <f t="shared" si="193"/>
        <v>1.8900201944444441E-2</v>
      </c>
      <c r="G1584">
        <f t="shared" si="194"/>
        <v>0.13455555555527046</v>
      </c>
      <c r="J1584">
        <v>3.4243000000000001</v>
      </c>
      <c r="K1584">
        <v>89884433</v>
      </c>
      <c r="L1584">
        <f t="shared" si="199"/>
        <v>416217</v>
      </c>
      <c r="M1584">
        <f t="shared" si="195"/>
        <v>0.11561583333333333</v>
      </c>
      <c r="O1584">
        <f t="shared" si="196"/>
        <v>2.0001539166666665E-2</v>
      </c>
      <c r="P1584" t="e">
        <f t="shared" si="197"/>
        <v>#DIV/0!</v>
      </c>
    </row>
    <row r="1585" spans="1:16" x14ac:dyDescent="0.3">
      <c r="A1585">
        <v>3.9508000000000001</v>
      </c>
      <c r="B1585">
        <v>87849184</v>
      </c>
      <c r="C1585">
        <f t="shared" si="198"/>
        <v>393579</v>
      </c>
      <c r="D1585">
        <f t="shared" si="192"/>
        <v>0.10932749999999999</v>
      </c>
      <c r="F1585">
        <f t="shared" si="193"/>
        <v>1.8913657499999997E-2</v>
      </c>
      <c r="G1585" t="e">
        <f t="shared" si="194"/>
        <v>#DIV/0!</v>
      </c>
      <c r="J1585">
        <v>3.4243000000000001</v>
      </c>
      <c r="K1585">
        <v>89884710</v>
      </c>
      <c r="L1585">
        <f t="shared" si="199"/>
        <v>416494</v>
      </c>
      <c r="M1585">
        <f t="shared" si="195"/>
        <v>0.11569277777777778</v>
      </c>
      <c r="O1585">
        <f t="shared" si="196"/>
        <v>2.0014850555555554E-2</v>
      </c>
      <c r="P1585" t="e">
        <f t="shared" si="197"/>
        <v>#DIV/0!</v>
      </c>
    </row>
    <row r="1586" spans="1:16" x14ac:dyDescent="0.3">
      <c r="A1586">
        <v>3.9508000000000001</v>
      </c>
      <c r="B1586">
        <v>87849432</v>
      </c>
      <c r="C1586">
        <f t="shared" si="198"/>
        <v>393827</v>
      </c>
      <c r="D1586">
        <f t="shared" si="192"/>
        <v>0.10939638888888889</v>
      </c>
      <c r="F1586">
        <f t="shared" si="193"/>
        <v>1.8925575277777777E-2</v>
      </c>
      <c r="G1586" t="e">
        <f t="shared" si="194"/>
        <v>#DIV/0!</v>
      </c>
      <c r="J1586">
        <v>3.4243000000000001</v>
      </c>
      <c r="K1586">
        <v>89884943</v>
      </c>
      <c r="L1586">
        <f t="shared" si="199"/>
        <v>416727</v>
      </c>
      <c r="M1586">
        <f t="shared" si="195"/>
        <v>0.1157575</v>
      </c>
      <c r="O1586">
        <f t="shared" si="196"/>
        <v>2.0026047499999998E-2</v>
      </c>
      <c r="P1586">
        <f t="shared" si="197"/>
        <v>-0.13936111111083072</v>
      </c>
    </row>
    <row r="1587" spans="1:16" x14ac:dyDescent="0.3">
      <c r="A1587">
        <v>3.9508000000000001</v>
      </c>
      <c r="B1587">
        <v>87849666</v>
      </c>
      <c r="C1587">
        <f t="shared" si="198"/>
        <v>394061</v>
      </c>
      <c r="D1587">
        <f t="shared" si="192"/>
        <v>0.10946138888888889</v>
      </c>
      <c r="F1587">
        <f t="shared" si="193"/>
        <v>1.8936820277777777E-2</v>
      </c>
      <c r="G1587">
        <f t="shared" si="194"/>
        <v>0.11293055555582028</v>
      </c>
      <c r="J1587">
        <v>3.4241999999999999</v>
      </c>
      <c r="K1587">
        <v>89885233</v>
      </c>
      <c r="L1587">
        <f t="shared" si="199"/>
        <v>417017</v>
      </c>
      <c r="M1587">
        <f t="shared" si="195"/>
        <v>0.11583805555555556</v>
      </c>
      <c r="O1587">
        <f t="shared" si="196"/>
        <v>2.003998361111111E-2</v>
      </c>
      <c r="P1587" t="e">
        <f t="shared" si="197"/>
        <v>#DIV/0!</v>
      </c>
    </row>
    <row r="1588" spans="1:16" x14ac:dyDescent="0.3">
      <c r="A1588">
        <v>3.9508999999999999</v>
      </c>
      <c r="B1588">
        <v>87849901</v>
      </c>
      <c r="C1588">
        <f t="shared" si="198"/>
        <v>394296</v>
      </c>
      <c r="D1588">
        <f t="shared" si="192"/>
        <v>0.10952666666666666</v>
      </c>
      <c r="F1588">
        <f t="shared" si="193"/>
        <v>1.8948113333333332E-2</v>
      </c>
      <c r="G1588">
        <f t="shared" si="194"/>
        <v>0.13551666666638251</v>
      </c>
      <c r="J1588">
        <v>3.4241999999999999</v>
      </c>
      <c r="K1588">
        <v>89885512</v>
      </c>
      <c r="L1588">
        <f t="shared" si="199"/>
        <v>417296</v>
      </c>
      <c r="M1588">
        <f t="shared" si="195"/>
        <v>0.11591555555555555</v>
      </c>
      <c r="O1588">
        <f t="shared" si="196"/>
        <v>2.005339111111111E-2</v>
      </c>
      <c r="P1588">
        <f t="shared" si="197"/>
        <v>-0.11100833333358764</v>
      </c>
    </row>
    <row r="1589" spans="1:16" x14ac:dyDescent="0.3">
      <c r="A1589">
        <v>3.9510000000000001</v>
      </c>
      <c r="B1589">
        <v>87850183</v>
      </c>
      <c r="C1589">
        <f t="shared" si="198"/>
        <v>394578</v>
      </c>
      <c r="D1589">
        <f t="shared" si="192"/>
        <v>0.10960499999999999</v>
      </c>
      <c r="F1589">
        <f t="shared" si="193"/>
        <v>1.8961664999999999E-2</v>
      </c>
      <c r="G1589" t="e">
        <f t="shared" si="194"/>
        <v>#DIV/0!</v>
      </c>
      <c r="J1589">
        <v>3.4241000000000001</v>
      </c>
      <c r="K1589">
        <v>89885743</v>
      </c>
      <c r="L1589">
        <f t="shared" si="199"/>
        <v>417527</v>
      </c>
      <c r="M1589">
        <f t="shared" si="195"/>
        <v>0.11597972222222222</v>
      </c>
      <c r="O1589">
        <f t="shared" si="196"/>
        <v>2.0064491944444443E-2</v>
      </c>
      <c r="P1589">
        <f t="shared" si="197"/>
        <v>-0.13888055555524001</v>
      </c>
    </row>
    <row r="1590" spans="1:16" x14ac:dyDescent="0.3">
      <c r="A1590">
        <v>3.9510000000000001</v>
      </c>
      <c r="B1590">
        <v>87850456</v>
      </c>
      <c r="C1590">
        <f t="shared" si="198"/>
        <v>394851</v>
      </c>
      <c r="D1590">
        <f t="shared" si="192"/>
        <v>0.10968083333333334</v>
      </c>
      <c r="F1590">
        <f t="shared" si="193"/>
        <v>1.8974784166666665E-2</v>
      </c>
      <c r="G1590">
        <f t="shared" si="194"/>
        <v>0.11100833333358764</v>
      </c>
      <c r="J1590">
        <v>3.4239999999999999</v>
      </c>
      <c r="K1590">
        <v>89886032</v>
      </c>
      <c r="L1590">
        <f t="shared" si="199"/>
        <v>417816</v>
      </c>
      <c r="M1590">
        <f t="shared" si="195"/>
        <v>0.11606</v>
      </c>
      <c r="O1590">
        <f t="shared" si="196"/>
        <v>2.0078379999999996E-2</v>
      </c>
      <c r="P1590" t="e">
        <f t="shared" si="197"/>
        <v>#DIV/0!</v>
      </c>
    </row>
    <row r="1591" spans="1:16" x14ac:dyDescent="0.3">
      <c r="A1591">
        <v>3.9510999999999998</v>
      </c>
      <c r="B1591">
        <v>87850687</v>
      </c>
      <c r="C1591">
        <f t="shared" si="198"/>
        <v>395082</v>
      </c>
      <c r="D1591">
        <f t="shared" si="192"/>
        <v>0.109745</v>
      </c>
      <c r="F1591">
        <f t="shared" si="193"/>
        <v>1.8985884999999997E-2</v>
      </c>
      <c r="G1591" t="e">
        <f t="shared" si="194"/>
        <v>#DIV/0!</v>
      </c>
      <c r="J1591">
        <v>3.4239999999999999</v>
      </c>
      <c r="K1591">
        <v>89886312</v>
      </c>
      <c r="L1591">
        <f t="shared" si="199"/>
        <v>418096</v>
      </c>
      <c r="M1591">
        <f t="shared" si="195"/>
        <v>0.11613777777777778</v>
      </c>
      <c r="O1591">
        <f t="shared" si="196"/>
        <v>2.0091835555555555E-2</v>
      </c>
      <c r="P1591">
        <f t="shared" si="197"/>
        <v>-0.11100833333358764</v>
      </c>
    </row>
    <row r="1592" spans="1:16" x14ac:dyDescent="0.3">
      <c r="A1592">
        <v>3.9510999999999998</v>
      </c>
      <c r="B1592">
        <v>87850958</v>
      </c>
      <c r="C1592">
        <f t="shared" si="198"/>
        <v>395353</v>
      </c>
      <c r="D1592">
        <f t="shared" si="192"/>
        <v>0.10982027777777778</v>
      </c>
      <c r="F1592">
        <f t="shared" si="193"/>
        <v>1.8998908055555555E-2</v>
      </c>
      <c r="G1592">
        <f t="shared" si="194"/>
        <v>0.11100833333309468</v>
      </c>
      <c r="J1592">
        <v>3.4239000000000002</v>
      </c>
      <c r="K1592">
        <v>89886543</v>
      </c>
      <c r="L1592">
        <f t="shared" si="199"/>
        <v>418327</v>
      </c>
      <c r="M1592">
        <f t="shared" si="195"/>
        <v>0.11620194444444444</v>
      </c>
      <c r="O1592">
        <f t="shared" si="196"/>
        <v>2.0102936388888888E-2</v>
      </c>
      <c r="P1592" t="e">
        <f t="shared" si="197"/>
        <v>#DIV/0!</v>
      </c>
    </row>
    <row r="1593" spans="1:16" x14ac:dyDescent="0.3">
      <c r="A1593">
        <v>3.9512</v>
      </c>
      <c r="B1593">
        <v>87851189</v>
      </c>
      <c r="C1593">
        <f t="shared" si="198"/>
        <v>395584</v>
      </c>
      <c r="D1593">
        <f t="shared" si="192"/>
        <v>0.10988444444444445</v>
      </c>
      <c r="F1593">
        <f t="shared" si="193"/>
        <v>1.9010008888888888E-2</v>
      </c>
      <c r="G1593" t="e">
        <f t="shared" si="194"/>
        <v>#DIV/0!</v>
      </c>
      <c r="J1593">
        <v>3.4239000000000002</v>
      </c>
      <c r="K1593">
        <v>89886834</v>
      </c>
      <c r="L1593">
        <f t="shared" si="199"/>
        <v>418618</v>
      </c>
      <c r="M1593">
        <f t="shared" si="195"/>
        <v>0.11628277777777778</v>
      </c>
      <c r="O1593">
        <f t="shared" si="196"/>
        <v>2.0116920555555553E-2</v>
      </c>
      <c r="P1593" t="e">
        <f t="shared" si="197"/>
        <v>#DIV/0!</v>
      </c>
    </row>
    <row r="1594" spans="1:16" x14ac:dyDescent="0.3">
      <c r="A1594">
        <v>3.9512</v>
      </c>
      <c r="B1594">
        <v>87851429</v>
      </c>
      <c r="C1594">
        <f t="shared" si="198"/>
        <v>395824</v>
      </c>
      <c r="D1594">
        <f t="shared" si="192"/>
        <v>0.10995111111111111</v>
      </c>
      <c r="F1594">
        <f t="shared" si="193"/>
        <v>1.9021542222222222E-2</v>
      </c>
      <c r="G1594" t="e">
        <f t="shared" si="194"/>
        <v>#DIV/0!</v>
      </c>
      <c r="J1594">
        <v>3.4239000000000002</v>
      </c>
      <c r="K1594">
        <v>89887110</v>
      </c>
      <c r="L1594">
        <f t="shared" si="199"/>
        <v>418894</v>
      </c>
      <c r="M1594">
        <f t="shared" si="195"/>
        <v>0.11635944444444445</v>
      </c>
      <c r="O1594">
        <f t="shared" si="196"/>
        <v>2.0130183888888889E-2</v>
      </c>
      <c r="P1594">
        <f t="shared" si="197"/>
        <v>-5.574444444443178E-2</v>
      </c>
    </row>
    <row r="1595" spans="1:16" x14ac:dyDescent="0.3">
      <c r="A1595">
        <v>3.9512</v>
      </c>
      <c r="B1595">
        <v>87851662</v>
      </c>
      <c r="C1595">
        <f t="shared" si="198"/>
        <v>396057</v>
      </c>
      <c r="D1595">
        <f t="shared" si="192"/>
        <v>0.11001583333333333</v>
      </c>
      <c r="F1595">
        <f t="shared" si="193"/>
        <v>1.9032739166666663E-2</v>
      </c>
      <c r="G1595" t="e">
        <f t="shared" si="194"/>
        <v>#DIV/0!</v>
      </c>
      <c r="J1595">
        <v>3.4237000000000002</v>
      </c>
      <c r="K1595">
        <v>89887342</v>
      </c>
      <c r="L1595">
        <f t="shared" si="199"/>
        <v>419126</v>
      </c>
      <c r="M1595">
        <f t="shared" si="195"/>
        <v>0.11642388888888888</v>
      </c>
      <c r="O1595">
        <f t="shared" si="196"/>
        <v>2.0141332777777774E-2</v>
      </c>
      <c r="P1595" t="e">
        <f t="shared" si="197"/>
        <v>#DIV/0!</v>
      </c>
    </row>
    <row r="1596" spans="1:16" x14ac:dyDescent="0.3">
      <c r="A1596">
        <v>3.9512</v>
      </c>
      <c r="B1596">
        <v>87851895</v>
      </c>
      <c r="C1596">
        <f t="shared" si="198"/>
        <v>396290</v>
      </c>
      <c r="D1596">
        <f t="shared" si="192"/>
        <v>0.11008055555555556</v>
      </c>
      <c r="F1596">
        <f t="shared" si="193"/>
        <v>1.9043936111111111E-2</v>
      </c>
      <c r="G1596">
        <f t="shared" si="194"/>
        <v>0.1590638888892647</v>
      </c>
      <c r="J1596">
        <v>3.4237000000000002</v>
      </c>
      <c r="K1596">
        <v>89887633</v>
      </c>
      <c r="L1596">
        <f t="shared" si="199"/>
        <v>419417</v>
      </c>
      <c r="M1596">
        <f t="shared" si="195"/>
        <v>0.11650472222222222</v>
      </c>
      <c r="O1596">
        <f t="shared" si="196"/>
        <v>2.0155316944444442E-2</v>
      </c>
      <c r="P1596" t="e">
        <f t="shared" si="197"/>
        <v>#DIV/0!</v>
      </c>
    </row>
    <row r="1597" spans="1:16" x14ac:dyDescent="0.3">
      <c r="A1597">
        <v>3.9512999999999998</v>
      </c>
      <c r="B1597">
        <v>87852226</v>
      </c>
      <c r="C1597">
        <f t="shared" si="198"/>
        <v>396621</v>
      </c>
      <c r="D1597">
        <f t="shared" si="192"/>
        <v>0.11017250000000001</v>
      </c>
      <c r="F1597">
        <f t="shared" si="193"/>
        <v>1.90598425E-2</v>
      </c>
      <c r="G1597" t="e">
        <f t="shared" si="194"/>
        <v>#DIV/0!</v>
      </c>
      <c r="J1597">
        <v>3.4237000000000002</v>
      </c>
      <c r="K1597">
        <v>89887910</v>
      </c>
      <c r="L1597">
        <f t="shared" si="199"/>
        <v>419694</v>
      </c>
      <c r="M1597">
        <f t="shared" si="195"/>
        <v>0.11658166666666667</v>
      </c>
      <c r="O1597">
        <f t="shared" si="196"/>
        <v>2.0168628333333331E-2</v>
      </c>
      <c r="P1597">
        <f t="shared" si="197"/>
        <v>-0.11100833333312937</v>
      </c>
    </row>
    <row r="1598" spans="1:16" x14ac:dyDescent="0.3">
      <c r="A1598">
        <v>3.9512999999999998</v>
      </c>
      <c r="B1598">
        <v>87852459</v>
      </c>
      <c r="C1598">
        <f t="shared" si="198"/>
        <v>396854</v>
      </c>
      <c r="D1598">
        <f t="shared" si="192"/>
        <v>0.11023722222222222</v>
      </c>
      <c r="F1598">
        <f t="shared" si="193"/>
        <v>1.9071039444444444E-2</v>
      </c>
      <c r="G1598">
        <f t="shared" si="194"/>
        <v>0.11196944444417202</v>
      </c>
      <c r="J1598">
        <v>3.4236</v>
      </c>
      <c r="K1598">
        <v>89888141</v>
      </c>
      <c r="L1598">
        <f t="shared" si="199"/>
        <v>419925</v>
      </c>
      <c r="M1598">
        <f t="shared" si="195"/>
        <v>0.11664583333333334</v>
      </c>
      <c r="O1598">
        <f t="shared" si="196"/>
        <v>2.0179729166666667E-2</v>
      </c>
      <c r="P1598">
        <f t="shared" si="197"/>
        <v>-0.13984166666697306</v>
      </c>
    </row>
    <row r="1599" spans="1:16" x14ac:dyDescent="0.3">
      <c r="A1599">
        <v>3.9514</v>
      </c>
      <c r="B1599">
        <v>87852692</v>
      </c>
      <c r="C1599">
        <f t="shared" si="198"/>
        <v>397087</v>
      </c>
      <c r="D1599">
        <f t="shared" si="192"/>
        <v>0.11030194444444444</v>
      </c>
      <c r="F1599">
        <f t="shared" si="193"/>
        <v>1.9082236388888885E-2</v>
      </c>
      <c r="G1599">
        <f t="shared" si="194"/>
        <v>0.13743888888921696</v>
      </c>
      <c r="J1599">
        <v>3.4235000000000002</v>
      </c>
      <c r="K1599">
        <v>89888432</v>
      </c>
      <c r="L1599">
        <f t="shared" si="199"/>
        <v>420216</v>
      </c>
      <c r="M1599">
        <f t="shared" si="195"/>
        <v>0.11672666666666667</v>
      </c>
      <c r="O1599">
        <f t="shared" si="196"/>
        <v>2.0193713333333332E-2</v>
      </c>
      <c r="P1599" t="e">
        <f t="shared" si="197"/>
        <v>#DIV/0!</v>
      </c>
    </row>
    <row r="1600" spans="1:16" x14ac:dyDescent="0.3">
      <c r="A1600">
        <v>3.9514999999999998</v>
      </c>
      <c r="B1600">
        <v>87852978</v>
      </c>
      <c r="C1600">
        <f t="shared" si="198"/>
        <v>397373</v>
      </c>
      <c r="D1600">
        <f t="shared" si="192"/>
        <v>0.11038138888888889</v>
      </c>
      <c r="F1600">
        <f t="shared" si="193"/>
        <v>1.9095980277777775E-2</v>
      </c>
      <c r="G1600" t="e">
        <f t="shared" si="194"/>
        <v>#DIV/0!</v>
      </c>
      <c r="J1600">
        <v>3.4235000000000002</v>
      </c>
      <c r="K1600">
        <v>89888710</v>
      </c>
      <c r="L1600">
        <f t="shared" si="199"/>
        <v>420494</v>
      </c>
      <c r="M1600">
        <f t="shared" si="195"/>
        <v>0.11680388888888889</v>
      </c>
      <c r="O1600">
        <f t="shared" si="196"/>
        <v>2.0207072777777776E-2</v>
      </c>
      <c r="P1600" t="e">
        <f t="shared" si="197"/>
        <v>#DIV/0!</v>
      </c>
    </row>
    <row r="1601" spans="1:16" x14ac:dyDescent="0.3">
      <c r="A1601">
        <v>3.9514999999999998</v>
      </c>
      <c r="B1601">
        <v>87853253</v>
      </c>
      <c r="C1601">
        <f t="shared" si="198"/>
        <v>397648</v>
      </c>
      <c r="D1601">
        <f t="shared" si="192"/>
        <v>0.11045777777777778</v>
      </c>
      <c r="F1601">
        <f t="shared" si="193"/>
        <v>1.9109195555555555E-2</v>
      </c>
      <c r="G1601">
        <f t="shared" si="194"/>
        <v>0.10716388888864647</v>
      </c>
      <c r="J1601">
        <v>3.4235000000000002</v>
      </c>
      <c r="K1601">
        <v>89888941</v>
      </c>
      <c r="L1601">
        <f t="shared" si="199"/>
        <v>420725</v>
      </c>
      <c r="M1601">
        <f t="shared" si="195"/>
        <v>0.11686805555555556</v>
      </c>
      <c r="O1601">
        <f t="shared" si="196"/>
        <v>2.0218173611111109E-2</v>
      </c>
      <c r="P1601">
        <f t="shared" si="197"/>
        <v>-0.13984166666638675</v>
      </c>
    </row>
    <row r="1602" spans="1:16" x14ac:dyDescent="0.3">
      <c r="A1602">
        <v>3.9516</v>
      </c>
      <c r="B1602">
        <v>87853476</v>
      </c>
      <c r="C1602">
        <f t="shared" si="198"/>
        <v>397871</v>
      </c>
      <c r="D1602">
        <f t="shared" si="192"/>
        <v>0.11051972222222223</v>
      </c>
      <c r="F1602">
        <f t="shared" si="193"/>
        <v>1.9119911944444443E-2</v>
      </c>
      <c r="G1602" t="e">
        <f t="shared" si="194"/>
        <v>#DIV/0!</v>
      </c>
      <c r="J1602">
        <v>3.4234</v>
      </c>
      <c r="K1602">
        <v>89889232</v>
      </c>
      <c r="L1602">
        <f t="shared" si="199"/>
        <v>421016</v>
      </c>
      <c r="M1602">
        <f t="shared" si="195"/>
        <v>0.11694888888888889</v>
      </c>
      <c r="O1602">
        <f t="shared" si="196"/>
        <v>2.0232157777777777E-2</v>
      </c>
      <c r="P1602" t="e">
        <f t="shared" si="197"/>
        <v>#DIV/0!</v>
      </c>
    </row>
    <row r="1603" spans="1:16" x14ac:dyDescent="0.3">
      <c r="A1603">
        <v>3.9516</v>
      </c>
      <c r="B1603">
        <v>87853702</v>
      </c>
      <c r="C1603">
        <f t="shared" si="198"/>
        <v>398097</v>
      </c>
      <c r="D1603">
        <f t="shared" si="192"/>
        <v>0.1105825</v>
      </c>
      <c r="F1603">
        <f t="shared" si="193"/>
        <v>1.9130772499999997E-2</v>
      </c>
      <c r="G1603" t="e">
        <f t="shared" si="194"/>
        <v>#DIV/0!</v>
      </c>
      <c r="J1603">
        <v>3.4234</v>
      </c>
      <c r="K1603">
        <v>89889512</v>
      </c>
      <c r="L1603">
        <f t="shared" si="199"/>
        <v>421296</v>
      </c>
      <c r="M1603">
        <f t="shared" si="195"/>
        <v>0.11702666666666667</v>
      </c>
      <c r="O1603">
        <f t="shared" si="196"/>
        <v>2.0245613333333332E-2</v>
      </c>
      <c r="P1603">
        <f t="shared" si="197"/>
        <v>-0.11389166666643082</v>
      </c>
    </row>
    <row r="1604" spans="1:16" x14ac:dyDescent="0.3">
      <c r="A1604">
        <v>3.9516</v>
      </c>
      <c r="B1604">
        <v>87853982</v>
      </c>
      <c r="C1604">
        <f t="shared" si="198"/>
        <v>398377</v>
      </c>
      <c r="D1604">
        <f t="shared" si="192"/>
        <v>0.11066027777777777</v>
      </c>
      <c r="F1604">
        <f t="shared" si="193"/>
        <v>1.9144228055555552E-2</v>
      </c>
      <c r="G1604">
        <f t="shared" si="194"/>
        <v>5.9348611111127311E-2</v>
      </c>
      <c r="J1604">
        <v>3.4232999999999998</v>
      </c>
      <c r="K1604">
        <v>89889749</v>
      </c>
      <c r="L1604">
        <f t="shared" si="199"/>
        <v>421533</v>
      </c>
      <c r="M1604">
        <f t="shared" si="195"/>
        <v>0.1170925</v>
      </c>
      <c r="O1604">
        <f t="shared" si="196"/>
        <v>2.0257002499999999E-2</v>
      </c>
      <c r="P1604">
        <f t="shared" si="197"/>
        <v>-0.13599722222254249</v>
      </c>
    </row>
    <row r="1605" spans="1:16" x14ac:dyDescent="0.3">
      <c r="A1605">
        <v>3.9518</v>
      </c>
      <c r="B1605">
        <v>87854229</v>
      </c>
      <c r="C1605">
        <f t="shared" si="198"/>
        <v>398624</v>
      </c>
      <c r="D1605">
        <f t="shared" si="192"/>
        <v>0.11072888888888889</v>
      </c>
      <c r="F1605">
        <f t="shared" si="193"/>
        <v>1.9156097777777777E-2</v>
      </c>
      <c r="G1605" t="e">
        <f t="shared" si="194"/>
        <v>#DIV/0!</v>
      </c>
      <c r="J1605">
        <v>3.4232</v>
      </c>
      <c r="K1605">
        <v>89890032</v>
      </c>
      <c r="L1605">
        <f t="shared" si="199"/>
        <v>421816</v>
      </c>
      <c r="M1605">
        <f t="shared" si="195"/>
        <v>0.11717111111111111</v>
      </c>
      <c r="O1605">
        <f t="shared" si="196"/>
        <v>2.0270602222222222E-2</v>
      </c>
      <c r="P1605" t="e">
        <f t="shared" si="197"/>
        <v>#DIV/0!</v>
      </c>
    </row>
    <row r="1606" spans="1:16" x14ac:dyDescent="0.3">
      <c r="A1606">
        <v>3.9518</v>
      </c>
      <c r="B1606">
        <v>87854461</v>
      </c>
      <c r="C1606">
        <f t="shared" si="198"/>
        <v>398856</v>
      </c>
      <c r="D1606">
        <f t="shared" si="192"/>
        <v>0.11079333333333333</v>
      </c>
      <c r="F1606">
        <f t="shared" si="193"/>
        <v>1.9167246666666665E-2</v>
      </c>
      <c r="G1606" t="e">
        <f t="shared" si="194"/>
        <v>#DIV/0!</v>
      </c>
      <c r="J1606">
        <v>3.4232</v>
      </c>
      <c r="K1606">
        <v>89890312</v>
      </c>
      <c r="L1606">
        <f t="shared" si="199"/>
        <v>422096</v>
      </c>
      <c r="M1606">
        <f t="shared" si="195"/>
        <v>0.11724888888888889</v>
      </c>
      <c r="O1606">
        <f t="shared" si="196"/>
        <v>2.0284057777777777E-2</v>
      </c>
      <c r="P1606">
        <f t="shared" si="197"/>
        <v>-0.11341111111087479</v>
      </c>
    </row>
    <row r="1607" spans="1:16" x14ac:dyDescent="0.3">
      <c r="A1607">
        <v>3.9518</v>
      </c>
      <c r="B1607">
        <v>87854693</v>
      </c>
      <c r="C1607">
        <f t="shared" si="198"/>
        <v>399088</v>
      </c>
      <c r="D1607">
        <f t="shared" si="192"/>
        <v>0.11085777777777778</v>
      </c>
      <c r="F1607">
        <f t="shared" si="193"/>
        <v>1.9178395555555554E-2</v>
      </c>
      <c r="G1607">
        <f t="shared" si="194"/>
        <v>0.13839999999971866</v>
      </c>
      <c r="J1607">
        <v>3.4230999999999998</v>
      </c>
      <c r="K1607">
        <v>89890548</v>
      </c>
      <c r="L1607">
        <f t="shared" si="199"/>
        <v>422332</v>
      </c>
      <c r="M1607">
        <f t="shared" si="195"/>
        <v>0.11731444444444444</v>
      </c>
      <c r="O1607">
        <f t="shared" si="196"/>
        <v>2.0295398888888889E-2</v>
      </c>
      <c r="P1607">
        <f t="shared" si="197"/>
        <v>-0.13647777777810066</v>
      </c>
    </row>
    <row r="1608" spans="1:16" x14ac:dyDescent="0.3">
      <c r="A1608">
        <v>3.9519000000000002</v>
      </c>
      <c r="B1608">
        <v>87854981</v>
      </c>
      <c r="C1608">
        <f t="shared" si="198"/>
        <v>399376</v>
      </c>
      <c r="D1608">
        <f t="shared" si="192"/>
        <v>0.11093777777777777</v>
      </c>
      <c r="F1608">
        <f t="shared" si="193"/>
        <v>1.9192235555555555E-2</v>
      </c>
      <c r="G1608" t="e">
        <f t="shared" si="194"/>
        <v>#DIV/0!</v>
      </c>
      <c r="J1608">
        <v>3.423</v>
      </c>
      <c r="K1608">
        <v>89890832</v>
      </c>
      <c r="L1608">
        <f t="shared" si="199"/>
        <v>422616</v>
      </c>
      <c r="M1608">
        <f t="shared" si="195"/>
        <v>0.11739333333333334</v>
      </c>
      <c r="O1608">
        <f t="shared" si="196"/>
        <v>2.0309046666666667E-2</v>
      </c>
      <c r="P1608" t="e">
        <f t="shared" si="197"/>
        <v>#DIV/0!</v>
      </c>
    </row>
    <row r="1609" spans="1:16" x14ac:dyDescent="0.3">
      <c r="A1609">
        <v>3.9519000000000002</v>
      </c>
      <c r="B1609">
        <v>87855253</v>
      </c>
      <c r="C1609">
        <f t="shared" si="198"/>
        <v>399648</v>
      </c>
      <c r="D1609">
        <f t="shared" si="192"/>
        <v>0.11101333333333334</v>
      </c>
      <c r="F1609">
        <f t="shared" si="193"/>
        <v>1.9205306666666665E-2</v>
      </c>
      <c r="G1609">
        <f t="shared" si="194"/>
        <v>0.10764444444468053</v>
      </c>
      <c r="J1609">
        <v>3.423</v>
      </c>
      <c r="K1609">
        <v>89891112</v>
      </c>
      <c r="L1609">
        <f t="shared" si="199"/>
        <v>422896</v>
      </c>
      <c r="M1609">
        <f t="shared" si="195"/>
        <v>0.11747111111111111</v>
      </c>
      <c r="O1609">
        <f t="shared" si="196"/>
        <v>2.0322502222222219E-2</v>
      </c>
      <c r="P1609" t="e">
        <f t="shared" si="197"/>
        <v>#DIV/0!</v>
      </c>
    </row>
    <row r="1610" spans="1:16" x14ac:dyDescent="0.3">
      <c r="A1610">
        <v>3.952</v>
      </c>
      <c r="B1610">
        <v>87855477</v>
      </c>
      <c r="C1610">
        <f t="shared" si="198"/>
        <v>399872</v>
      </c>
      <c r="D1610">
        <f t="shared" si="192"/>
        <v>0.11107555555555555</v>
      </c>
      <c r="F1610">
        <f t="shared" si="193"/>
        <v>1.9216071111111108E-2</v>
      </c>
      <c r="G1610" t="e">
        <f t="shared" si="194"/>
        <v>#DIV/0!</v>
      </c>
      <c r="J1610">
        <v>3.423</v>
      </c>
      <c r="K1610">
        <v>89891347</v>
      </c>
      <c r="L1610">
        <f t="shared" si="199"/>
        <v>423131</v>
      </c>
      <c r="M1610">
        <f t="shared" si="195"/>
        <v>0.11753638888888888</v>
      </c>
      <c r="O1610">
        <f t="shared" si="196"/>
        <v>2.0333795277777775E-2</v>
      </c>
      <c r="P1610">
        <f t="shared" si="197"/>
        <v>-6.8479166666677346E-2</v>
      </c>
    </row>
    <row r="1611" spans="1:16" x14ac:dyDescent="0.3">
      <c r="A1611">
        <v>3.952</v>
      </c>
      <c r="B1611">
        <v>87855703</v>
      </c>
      <c r="C1611">
        <f t="shared" si="198"/>
        <v>400098</v>
      </c>
      <c r="D1611">
        <f t="shared" si="192"/>
        <v>0.11113833333333334</v>
      </c>
      <c r="F1611">
        <f t="shared" si="193"/>
        <v>1.9226931666666666E-2</v>
      </c>
      <c r="G1611" t="e">
        <f t="shared" si="194"/>
        <v>#DIV/0!</v>
      </c>
      <c r="J1611">
        <v>3.4228000000000001</v>
      </c>
      <c r="K1611">
        <v>89891632</v>
      </c>
      <c r="L1611">
        <f t="shared" si="199"/>
        <v>423416</v>
      </c>
      <c r="M1611">
        <f t="shared" si="195"/>
        <v>0.11761555555555556</v>
      </c>
      <c r="O1611">
        <f t="shared" si="196"/>
        <v>2.0347491111111109E-2</v>
      </c>
      <c r="P1611" t="e">
        <f t="shared" si="197"/>
        <v>#DIV/0!</v>
      </c>
    </row>
    <row r="1612" spans="1:16" x14ac:dyDescent="0.3">
      <c r="A1612">
        <v>3.952</v>
      </c>
      <c r="B1612">
        <v>87855981</v>
      </c>
      <c r="C1612">
        <f t="shared" si="198"/>
        <v>400376</v>
      </c>
      <c r="D1612">
        <f t="shared" si="192"/>
        <v>0.11121555555555555</v>
      </c>
      <c r="F1612">
        <f t="shared" si="193"/>
        <v>1.924029111111111E-2</v>
      </c>
      <c r="G1612" t="e">
        <f t="shared" si="194"/>
        <v>#DIV/0!</v>
      </c>
      <c r="J1612">
        <v>3.4228000000000001</v>
      </c>
      <c r="K1612">
        <v>89891911</v>
      </c>
      <c r="L1612">
        <f t="shared" si="199"/>
        <v>423695</v>
      </c>
      <c r="M1612">
        <f t="shared" si="195"/>
        <v>0.11769305555555555</v>
      </c>
      <c r="O1612">
        <f t="shared" si="196"/>
        <v>2.0360898611111108E-2</v>
      </c>
      <c r="P1612" t="e">
        <f t="shared" si="197"/>
        <v>#DIV/0!</v>
      </c>
    </row>
    <row r="1613" spans="1:16" x14ac:dyDescent="0.3">
      <c r="A1613">
        <v>3.952</v>
      </c>
      <c r="B1613">
        <v>87856229</v>
      </c>
      <c r="C1613">
        <f t="shared" si="198"/>
        <v>400624</v>
      </c>
      <c r="D1613">
        <f t="shared" si="192"/>
        <v>0.11128444444444445</v>
      </c>
      <c r="F1613">
        <f t="shared" si="193"/>
        <v>1.9252208888888889E-2</v>
      </c>
      <c r="G1613" t="e">
        <f t="shared" si="194"/>
        <v>#DIV/0!</v>
      </c>
      <c r="J1613">
        <v>3.4228000000000001</v>
      </c>
      <c r="K1613">
        <v>89892142</v>
      </c>
      <c r="L1613">
        <f t="shared" si="199"/>
        <v>423926</v>
      </c>
      <c r="M1613">
        <f t="shared" si="195"/>
        <v>0.11775722222222222</v>
      </c>
      <c r="O1613">
        <f t="shared" si="196"/>
        <v>2.0371999444444441E-2</v>
      </c>
      <c r="P1613">
        <f t="shared" si="197"/>
        <v>-0.13984166666638675</v>
      </c>
    </row>
    <row r="1614" spans="1:16" x14ac:dyDescent="0.3">
      <c r="A1614">
        <v>3.952</v>
      </c>
      <c r="B1614">
        <v>87856465</v>
      </c>
      <c r="C1614">
        <f t="shared" si="198"/>
        <v>400860</v>
      </c>
      <c r="D1614">
        <f t="shared" ref="D1614:D1677" si="200">C1614/3600000</f>
        <v>0.11135</v>
      </c>
      <c r="F1614">
        <f t="shared" ref="F1614:F1677" si="201">$E$10*D1614</f>
        <v>1.9263550000000001E-2</v>
      </c>
      <c r="G1614">
        <f t="shared" ref="G1614:G1677" si="202">(F1615-F1614)/(A1615-A1614)</f>
        <v>0.11293055555528407</v>
      </c>
      <c r="J1614">
        <v>3.4226999999999999</v>
      </c>
      <c r="K1614">
        <v>89892433</v>
      </c>
      <c r="L1614">
        <f t="shared" si="199"/>
        <v>424217</v>
      </c>
      <c r="M1614">
        <f t="shared" ref="M1614:M1677" si="203">L1614/3600000</f>
        <v>0.11783805555555556</v>
      </c>
      <c r="O1614">
        <f t="shared" ref="O1614:O1677" si="204">$N$10*M1614</f>
        <v>2.038598361111111E-2</v>
      </c>
      <c r="P1614" t="e">
        <f t="shared" ref="P1614:P1677" si="205">(O1615-O1614)/(J1615-J1614)</f>
        <v>#DIV/0!</v>
      </c>
    </row>
    <row r="1615" spans="1:16" x14ac:dyDescent="0.3">
      <c r="A1615">
        <v>3.9521000000000002</v>
      </c>
      <c r="B1615">
        <v>87856700</v>
      </c>
      <c r="C1615">
        <f t="shared" ref="C1615:C1678" si="206">B1615-$B$13</f>
        <v>401095</v>
      </c>
      <c r="D1615">
        <f t="shared" si="200"/>
        <v>0.11141527777777778</v>
      </c>
      <c r="F1615">
        <f t="shared" si="201"/>
        <v>1.9274843055555553E-2</v>
      </c>
      <c r="G1615">
        <f t="shared" si="202"/>
        <v>0.15714166666703208</v>
      </c>
      <c r="J1615">
        <v>3.4226999999999999</v>
      </c>
      <c r="K1615">
        <v>89892709</v>
      </c>
      <c r="L1615">
        <f t="shared" ref="L1615:L1678" si="207">K1615-$K$13</f>
        <v>424493</v>
      </c>
      <c r="M1615">
        <f t="shared" si="203"/>
        <v>0.11791472222222223</v>
      </c>
      <c r="O1615">
        <f t="shared" si="204"/>
        <v>2.0399246944444442E-2</v>
      </c>
      <c r="P1615">
        <f t="shared" si="205"/>
        <v>-0.11196944444470397</v>
      </c>
    </row>
    <row r="1616" spans="1:16" x14ac:dyDescent="0.3">
      <c r="A1616">
        <v>3.9521999999999999</v>
      </c>
      <c r="B1616">
        <v>87857027</v>
      </c>
      <c r="C1616">
        <f t="shared" si="206"/>
        <v>401422</v>
      </c>
      <c r="D1616">
        <f t="shared" si="200"/>
        <v>0.11150611111111111</v>
      </c>
      <c r="F1616">
        <f t="shared" si="201"/>
        <v>1.929055722222222E-2</v>
      </c>
      <c r="G1616" t="e">
        <f t="shared" si="202"/>
        <v>#DIV/0!</v>
      </c>
      <c r="J1616">
        <v>3.4226000000000001</v>
      </c>
      <c r="K1616">
        <v>89892942</v>
      </c>
      <c r="L1616">
        <f t="shared" si="207"/>
        <v>424726</v>
      </c>
      <c r="M1616">
        <f t="shared" si="203"/>
        <v>0.11797944444444444</v>
      </c>
      <c r="O1616">
        <f t="shared" si="204"/>
        <v>2.0410443888888886E-2</v>
      </c>
      <c r="P1616" t="e">
        <f t="shared" si="205"/>
        <v>#DIV/0!</v>
      </c>
    </row>
    <row r="1617" spans="1:16" x14ac:dyDescent="0.3">
      <c r="A1617">
        <v>3.9521999999999999</v>
      </c>
      <c r="B1617">
        <v>87857259</v>
      </c>
      <c r="C1617">
        <f t="shared" si="206"/>
        <v>401654</v>
      </c>
      <c r="D1617">
        <f t="shared" si="200"/>
        <v>0.11157055555555556</v>
      </c>
      <c r="F1617">
        <f t="shared" si="201"/>
        <v>1.9301706111111112E-2</v>
      </c>
      <c r="G1617">
        <f t="shared" si="202"/>
        <v>0.1095666666664266</v>
      </c>
      <c r="J1617">
        <v>3.4226000000000001</v>
      </c>
      <c r="K1617">
        <v>89893233</v>
      </c>
      <c r="L1617">
        <f t="shared" si="207"/>
        <v>425017</v>
      </c>
      <c r="M1617">
        <f t="shared" si="203"/>
        <v>0.11806027777777778</v>
      </c>
      <c r="O1617">
        <f t="shared" si="204"/>
        <v>2.0424428055555555E-2</v>
      </c>
      <c r="P1617" t="e">
        <f t="shared" si="205"/>
        <v>#DIV/0!</v>
      </c>
    </row>
    <row r="1618" spans="1:16" x14ac:dyDescent="0.3">
      <c r="A1618">
        <v>3.9523000000000001</v>
      </c>
      <c r="B1618">
        <v>87857487</v>
      </c>
      <c r="C1618">
        <f t="shared" si="206"/>
        <v>401882</v>
      </c>
      <c r="D1618">
        <f t="shared" si="200"/>
        <v>0.11163388888888889</v>
      </c>
      <c r="F1618">
        <f t="shared" si="201"/>
        <v>1.9312662777777777E-2</v>
      </c>
      <c r="G1618" t="e">
        <f t="shared" si="202"/>
        <v>#DIV/0!</v>
      </c>
      <c r="J1618">
        <v>3.4226000000000001</v>
      </c>
      <c r="K1618">
        <v>89893509</v>
      </c>
      <c r="L1618">
        <f t="shared" si="207"/>
        <v>425293</v>
      </c>
      <c r="M1618">
        <f t="shared" si="203"/>
        <v>0.11813694444444445</v>
      </c>
      <c r="O1618">
        <f t="shared" si="204"/>
        <v>2.0437691388888887E-2</v>
      </c>
      <c r="P1618">
        <f t="shared" si="205"/>
        <v>-0.11100833333309468</v>
      </c>
    </row>
    <row r="1619" spans="1:16" x14ac:dyDescent="0.3">
      <c r="A1619">
        <v>3.9523000000000001</v>
      </c>
      <c r="B1619">
        <v>87857759</v>
      </c>
      <c r="C1619">
        <f t="shared" si="206"/>
        <v>402154</v>
      </c>
      <c r="D1619">
        <f t="shared" si="200"/>
        <v>0.11170944444444444</v>
      </c>
      <c r="F1619">
        <f t="shared" si="201"/>
        <v>1.9325733888888887E-2</v>
      </c>
      <c r="G1619" t="e">
        <f t="shared" si="202"/>
        <v>#DIV/0!</v>
      </c>
      <c r="J1619">
        <v>3.4224999999999999</v>
      </c>
      <c r="K1619">
        <v>89893740</v>
      </c>
      <c r="L1619">
        <f t="shared" si="207"/>
        <v>425524</v>
      </c>
      <c r="M1619">
        <f t="shared" si="203"/>
        <v>0.11820111111111112</v>
      </c>
      <c r="O1619">
        <f t="shared" si="204"/>
        <v>2.044879222222222E-2</v>
      </c>
      <c r="P1619">
        <f t="shared" si="205"/>
        <v>-0.13984166666697306</v>
      </c>
    </row>
    <row r="1620" spans="1:16" x14ac:dyDescent="0.3">
      <c r="A1620">
        <v>3.9523000000000001</v>
      </c>
      <c r="B1620">
        <v>87857993</v>
      </c>
      <c r="C1620">
        <f t="shared" si="206"/>
        <v>402388</v>
      </c>
      <c r="D1620">
        <f t="shared" si="200"/>
        <v>0.11177444444444444</v>
      </c>
      <c r="F1620">
        <f t="shared" si="201"/>
        <v>1.9336978888888887E-2</v>
      </c>
      <c r="G1620">
        <f t="shared" si="202"/>
        <v>0.11437222222249475</v>
      </c>
      <c r="J1620">
        <v>3.4224000000000001</v>
      </c>
      <c r="K1620">
        <v>89894031</v>
      </c>
      <c r="L1620">
        <f t="shared" si="207"/>
        <v>425815</v>
      </c>
      <c r="M1620">
        <f t="shared" si="203"/>
        <v>0.11828194444444444</v>
      </c>
      <c r="O1620">
        <f t="shared" si="204"/>
        <v>2.0462776388888885E-2</v>
      </c>
      <c r="P1620" t="e">
        <f t="shared" si="205"/>
        <v>#DIV/0!</v>
      </c>
    </row>
    <row r="1621" spans="1:16" x14ac:dyDescent="0.3">
      <c r="A1621">
        <v>3.9523999999999999</v>
      </c>
      <c r="B1621">
        <v>87858231</v>
      </c>
      <c r="C1621">
        <f t="shared" si="206"/>
        <v>402626</v>
      </c>
      <c r="D1621">
        <f t="shared" si="200"/>
        <v>0.11184055555555555</v>
      </c>
      <c r="F1621">
        <f t="shared" si="201"/>
        <v>1.934841611111111E-2</v>
      </c>
      <c r="G1621" t="e">
        <f t="shared" si="202"/>
        <v>#DIV/0!</v>
      </c>
      <c r="J1621">
        <v>3.4224000000000001</v>
      </c>
      <c r="K1621">
        <v>89894310</v>
      </c>
      <c r="L1621">
        <f t="shared" si="207"/>
        <v>426094</v>
      </c>
      <c r="M1621">
        <f t="shared" si="203"/>
        <v>0.11835944444444445</v>
      </c>
      <c r="O1621">
        <f t="shared" si="204"/>
        <v>2.0476183888888888E-2</v>
      </c>
      <c r="P1621">
        <f t="shared" si="205"/>
        <v>-0.1114888888886507</v>
      </c>
    </row>
    <row r="1622" spans="1:16" x14ac:dyDescent="0.3">
      <c r="A1622">
        <v>3.9523999999999999</v>
      </c>
      <c r="B1622">
        <v>87858465</v>
      </c>
      <c r="C1622">
        <f t="shared" si="206"/>
        <v>402860</v>
      </c>
      <c r="D1622">
        <f t="shared" si="200"/>
        <v>0.11190555555555555</v>
      </c>
      <c r="F1622">
        <f t="shared" si="201"/>
        <v>1.935966111111111E-2</v>
      </c>
      <c r="G1622">
        <f t="shared" si="202"/>
        <v>0.11293055555531877</v>
      </c>
      <c r="J1622">
        <v>3.4222999999999999</v>
      </c>
      <c r="K1622">
        <v>89894542</v>
      </c>
      <c r="L1622">
        <f t="shared" si="207"/>
        <v>426326</v>
      </c>
      <c r="M1622">
        <f t="shared" si="203"/>
        <v>0.11842388888888888</v>
      </c>
      <c r="O1622">
        <f t="shared" si="204"/>
        <v>2.0487332777777777E-2</v>
      </c>
      <c r="P1622" t="e">
        <f t="shared" si="205"/>
        <v>#DIV/0!</v>
      </c>
    </row>
    <row r="1623" spans="1:16" x14ac:dyDescent="0.3">
      <c r="A1623">
        <v>3.9525000000000001</v>
      </c>
      <c r="B1623">
        <v>87858700</v>
      </c>
      <c r="C1623">
        <f t="shared" si="206"/>
        <v>403095</v>
      </c>
      <c r="D1623">
        <f t="shared" si="200"/>
        <v>0.11197083333333334</v>
      </c>
      <c r="F1623">
        <f t="shared" si="201"/>
        <v>1.9370954166666666E-2</v>
      </c>
      <c r="G1623">
        <f t="shared" si="202"/>
        <v>0.15666111111147393</v>
      </c>
      <c r="J1623">
        <v>3.4222999999999999</v>
      </c>
      <c r="K1623">
        <v>89894832</v>
      </c>
      <c r="L1623">
        <f t="shared" si="207"/>
        <v>426616</v>
      </c>
      <c r="M1623">
        <f t="shared" si="203"/>
        <v>0.11850444444444444</v>
      </c>
      <c r="O1623">
        <f t="shared" si="204"/>
        <v>2.0501268888888886E-2</v>
      </c>
      <c r="P1623" t="e">
        <f t="shared" si="205"/>
        <v>#DIV/0!</v>
      </c>
    </row>
    <row r="1624" spans="1:16" x14ac:dyDescent="0.3">
      <c r="A1624">
        <v>3.9525999999999999</v>
      </c>
      <c r="B1624">
        <v>87859026</v>
      </c>
      <c r="C1624">
        <f t="shared" si="206"/>
        <v>403421</v>
      </c>
      <c r="D1624">
        <f t="shared" si="200"/>
        <v>0.11206138888888889</v>
      </c>
      <c r="F1624">
        <f t="shared" si="201"/>
        <v>1.9386620277777777E-2</v>
      </c>
      <c r="G1624" t="e">
        <f t="shared" si="202"/>
        <v>#DIV/0!</v>
      </c>
      <c r="J1624">
        <v>3.4222999999999999</v>
      </c>
      <c r="K1624">
        <v>89895111</v>
      </c>
      <c r="L1624">
        <f t="shared" si="207"/>
        <v>426895</v>
      </c>
      <c r="M1624">
        <f t="shared" si="203"/>
        <v>0.11858194444444445</v>
      </c>
      <c r="O1624">
        <f t="shared" si="204"/>
        <v>2.0514676388888889E-2</v>
      </c>
      <c r="P1624">
        <f t="shared" si="205"/>
        <v>-0.11341111111137844</v>
      </c>
    </row>
    <row r="1625" spans="1:16" x14ac:dyDescent="0.3">
      <c r="A1625">
        <v>3.9525999999999999</v>
      </c>
      <c r="B1625">
        <v>87859259</v>
      </c>
      <c r="C1625">
        <f t="shared" si="206"/>
        <v>403654</v>
      </c>
      <c r="D1625">
        <f t="shared" si="200"/>
        <v>0.11212611111111111</v>
      </c>
      <c r="F1625">
        <f t="shared" si="201"/>
        <v>1.9397817222222221E-2</v>
      </c>
      <c r="G1625">
        <f t="shared" si="202"/>
        <v>0.11196944444420671</v>
      </c>
      <c r="J1625">
        <v>3.4222000000000001</v>
      </c>
      <c r="K1625">
        <v>89895347</v>
      </c>
      <c r="L1625">
        <f t="shared" si="207"/>
        <v>427131</v>
      </c>
      <c r="M1625">
        <f t="shared" si="203"/>
        <v>0.1186475</v>
      </c>
      <c r="O1625">
        <f t="shared" si="204"/>
        <v>2.05260175E-2</v>
      </c>
      <c r="P1625">
        <f t="shared" si="205"/>
        <v>-6.7998611111120266E-2</v>
      </c>
    </row>
    <row r="1626" spans="1:16" x14ac:dyDescent="0.3">
      <c r="A1626">
        <v>3.9527000000000001</v>
      </c>
      <c r="B1626">
        <v>87859492</v>
      </c>
      <c r="C1626">
        <f t="shared" si="206"/>
        <v>403887</v>
      </c>
      <c r="D1626">
        <f t="shared" si="200"/>
        <v>0.11219083333333334</v>
      </c>
      <c r="F1626">
        <f t="shared" si="201"/>
        <v>1.9409014166666665E-2</v>
      </c>
      <c r="G1626" t="e">
        <f t="shared" si="202"/>
        <v>#DIV/0!</v>
      </c>
      <c r="J1626">
        <v>3.4220000000000002</v>
      </c>
      <c r="K1626">
        <v>89895630</v>
      </c>
      <c r="L1626">
        <f t="shared" si="207"/>
        <v>427414</v>
      </c>
      <c r="M1626">
        <f t="shared" si="203"/>
        <v>0.11872611111111112</v>
      </c>
      <c r="O1626">
        <f t="shared" si="204"/>
        <v>2.0539617222222223E-2</v>
      </c>
      <c r="P1626" t="e">
        <f t="shared" si="205"/>
        <v>#DIV/0!</v>
      </c>
    </row>
    <row r="1627" spans="1:16" x14ac:dyDescent="0.3">
      <c r="A1627">
        <v>3.9527000000000001</v>
      </c>
      <c r="B1627">
        <v>87859786</v>
      </c>
      <c r="C1627">
        <f t="shared" si="206"/>
        <v>404181</v>
      </c>
      <c r="D1627">
        <f t="shared" si="200"/>
        <v>0.1122725</v>
      </c>
      <c r="F1627">
        <f t="shared" si="201"/>
        <v>1.9423142499999997E-2</v>
      </c>
      <c r="G1627" t="e">
        <f t="shared" si="202"/>
        <v>#DIV/0!</v>
      </c>
      <c r="J1627">
        <v>3.4220000000000002</v>
      </c>
      <c r="K1627">
        <v>89895909</v>
      </c>
      <c r="L1627">
        <f t="shared" si="207"/>
        <v>427693</v>
      </c>
      <c r="M1627">
        <f t="shared" si="203"/>
        <v>0.11880361111111111</v>
      </c>
      <c r="O1627">
        <f t="shared" si="204"/>
        <v>2.0553024722222219E-2</v>
      </c>
      <c r="P1627" t="e">
        <f t="shared" si="205"/>
        <v>#DIV/0!</v>
      </c>
    </row>
    <row r="1628" spans="1:16" x14ac:dyDescent="0.3">
      <c r="A1628">
        <v>3.9527000000000001</v>
      </c>
      <c r="B1628">
        <v>87860058</v>
      </c>
      <c r="C1628">
        <f t="shared" si="206"/>
        <v>404453</v>
      </c>
      <c r="D1628">
        <f t="shared" si="200"/>
        <v>0.11234805555555556</v>
      </c>
      <c r="F1628">
        <f t="shared" si="201"/>
        <v>1.943621361111111E-2</v>
      </c>
      <c r="G1628">
        <f t="shared" si="202"/>
        <v>0.10908611111135501</v>
      </c>
      <c r="J1628">
        <v>3.4220000000000002</v>
      </c>
      <c r="K1628">
        <v>89896140</v>
      </c>
      <c r="L1628">
        <f t="shared" si="207"/>
        <v>427924</v>
      </c>
      <c r="M1628">
        <f t="shared" si="203"/>
        <v>0.11886777777777778</v>
      </c>
      <c r="O1628">
        <f t="shared" si="204"/>
        <v>2.0564125555555555E-2</v>
      </c>
      <c r="P1628">
        <f t="shared" si="205"/>
        <v>-0.13936111111079602</v>
      </c>
    </row>
    <row r="1629" spans="1:16" x14ac:dyDescent="0.3">
      <c r="A1629">
        <v>3.9527999999999999</v>
      </c>
      <c r="B1629">
        <v>87860285</v>
      </c>
      <c r="C1629">
        <f t="shared" si="206"/>
        <v>404680</v>
      </c>
      <c r="D1629">
        <f t="shared" si="200"/>
        <v>0.11241111111111111</v>
      </c>
      <c r="F1629">
        <f t="shared" si="201"/>
        <v>1.9447122222222221E-2</v>
      </c>
      <c r="G1629" t="e">
        <f t="shared" si="202"/>
        <v>#DIV/0!</v>
      </c>
      <c r="J1629">
        <v>3.4218999999999999</v>
      </c>
      <c r="K1629">
        <v>89896430</v>
      </c>
      <c r="L1629">
        <f t="shared" si="207"/>
        <v>428214</v>
      </c>
      <c r="M1629">
        <f t="shared" si="203"/>
        <v>0.11894833333333334</v>
      </c>
      <c r="O1629">
        <f t="shared" si="204"/>
        <v>2.0578061666666665E-2</v>
      </c>
      <c r="P1629" t="e">
        <f t="shared" si="205"/>
        <v>#DIV/0!</v>
      </c>
    </row>
    <row r="1630" spans="1:16" x14ac:dyDescent="0.3">
      <c r="A1630">
        <v>3.9527999999999999</v>
      </c>
      <c r="B1630">
        <v>87860557</v>
      </c>
      <c r="C1630">
        <f t="shared" si="206"/>
        <v>404952</v>
      </c>
      <c r="D1630">
        <f t="shared" si="200"/>
        <v>0.11248666666666667</v>
      </c>
      <c r="F1630">
        <f t="shared" si="201"/>
        <v>1.946019333333333E-2</v>
      </c>
      <c r="G1630">
        <f t="shared" si="202"/>
        <v>0.11341111111087479</v>
      </c>
      <c r="J1630">
        <v>3.4218999999999999</v>
      </c>
      <c r="K1630">
        <v>89896710</v>
      </c>
      <c r="L1630">
        <f t="shared" si="207"/>
        <v>428494</v>
      </c>
      <c r="M1630">
        <f t="shared" si="203"/>
        <v>0.11902611111111111</v>
      </c>
      <c r="O1630">
        <f t="shared" si="204"/>
        <v>2.059151722222222E-2</v>
      </c>
      <c r="P1630">
        <f t="shared" si="205"/>
        <v>-0.1114888888891805</v>
      </c>
    </row>
    <row r="1631" spans="1:16" x14ac:dyDescent="0.3">
      <c r="A1631">
        <v>3.9529000000000001</v>
      </c>
      <c r="B1631">
        <v>87860793</v>
      </c>
      <c r="C1631">
        <f t="shared" si="206"/>
        <v>405188</v>
      </c>
      <c r="D1631">
        <f t="shared" si="200"/>
        <v>0.11255222222222222</v>
      </c>
      <c r="F1631">
        <f t="shared" si="201"/>
        <v>1.9471534444444442E-2</v>
      </c>
      <c r="G1631" t="e">
        <f t="shared" si="202"/>
        <v>#DIV/0!</v>
      </c>
      <c r="J1631">
        <v>3.4218000000000002</v>
      </c>
      <c r="K1631">
        <v>89896942</v>
      </c>
      <c r="L1631">
        <f t="shared" si="207"/>
        <v>428726</v>
      </c>
      <c r="M1631">
        <f t="shared" si="203"/>
        <v>0.11909055555555556</v>
      </c>
      <c r="O1631">
        <f t="shared" si="204"/>
        <v>2.0602666111111112E-2</v>
      </c>
      <c r="P1631" t="e">
        <f t="shared" si="205"/>
        <v>#DIV/0!</v>
      </c>
    </row>
    <row r="1632" spans="1:16" x14ac:dyDescent="0.3">
      <c r="A1632">
        <v>3.9529000000000001</v>
      </c>
      <c r="B1632">
        <v>87861029</v>
      </c>
      <c r="C1632">
        <f t="shared" si="206"/>
        <v>405424</v>
      </c>
      <c r="D1632">
        <f t="shared" si="200"/>
        <v>0.11261777777777777</v>
      </c>
      <c r="F1632">
        <f t="shared" si="201"/>
        <v>1.9482875555555553E-2</v>
      </c>
      <c r="G1632" t="e">
        <f t="shared" si="202"/>
        <v>#DIV/0!</v>
      </c>
      <c r="J1632">
        <v>3.4218000000000002</v>
      </c>
      <c r="K1632">
        <v>89897232</v>
      </c>
      <c r="L1632">
        <f t="shared" si="207"/>
        <v>429016</v>
      </c>
      <c r="M1632">
        <f t="shared" si="203"/>
        <v>0.11917111111111112</v>
      </c>
      <c r="O1632">
        <f t="shared" si="204"/>
        <v>2.0616602222222221E-2</v>
      </c>
      <c r="P1632" t="e">
        <f t="shared" si="205"/>
        <v>#DIV/0!</v>
      </c>
    </row>
    <row r="1633" spans="1:16" x14ac:dyDescent="0.3">
      <c r="A1633">
        <v>3.9529000000000001</v>
      </c>
      <c r="B1633">
        <v>87861260</v>
      </c>
      <c r="C1633">
        <f t="shared" si="206"/>
        <v>405655</v>
      </c>
      <c r="D1633">
        <f t="shared" si="200"/>
        <v>0.11268194444444445</v>
      </c>
      <c r="F1633">
        <f t="shared" si="201"/>
        <v>1.9493976388888886E-2</v>
      </c>
      <c r="G1633">
        <f t="shared" si="202"/>
        <v>0.10956666666694787</v>
      </c>
      <c r="J1633">
        <v>3.4218000000000002</v>
      </c>
      <c r="K1633">
        <v>89897510</v>
      </c>
      <c r="L1633">
        <f t="shared" si="207"/>
        <v>429294</v>
      </c>
      <c r="M1633">
        <f t="shared" si="203"/>
        <v>0.11924833333333333</v>
      </c>
      <c r="O1633">
        <f t="shared" si="204"/>
        <v>2.0629961666666665E-2</v>
      </c>
      <c r="P1633">
        <f t="shared" si="205"/>
        <v>-0.1114888888886507</v>
      </c>
    </row>
    <row r="1634" spans="1:16" x14ac:dyDescent="0.3">
      <c r="A1634">
        <v>3.9529999999999998</v>
      </c>
      <c r="B1634">
        <v>87861488</v>
      </c>
      <c r="C1634">
        <f t="shared" si="206"/>
        <v>405883</v>
      </c>
      <c r="D1634">
        <f t="shared" si="200"/>
        <v>0.11274527777777778</v>
      </c>
      <c r="F1634">
        <f t="shared" si="201"/>
        <v>1.9504933055555555E-2</v>
      </c>
      <c r="G1634" t="e">
        <f t="shared" si="202"/>
        <v>#DIV/0!</v>
      </c>
      <c r="J1634">
        <v>3.4217</v>
      </c>
      <c r="K1634">
        <v>89897742</v>
      </c>
      <c r="L1634">
        <f t="shared" si="207"/>
        <v>429526</v>
      </c>
      <c r="M1634">
        <f t="shared" si="203"/>
        <v>0.11931277777777778</v>
      </c>
      <c r="O1634">
        <f t="shared" si="204"/>
        <v>2.0641110555555554E-2</v>
      </c>
      <c r="P1634">
        <f t="shared" si="205"/>
        <v>-0.13936111111144961</v>
      </c>
    </row>
    <row r="1635" spans="1:16" x14ac:dyDescent="0.3">
      <c r="A1635">
        <v>3.9529999999999998</v>
      </c>
      <c r="B1635">
        <v>87861756</v>
      </c>
      <c r="C1635">
        <f t="shared" si="206"/>
        <v>406151</v>
      </c>
      <c r="D1635">
        <f t="shared" si="200"/>
        <v>0.11281972222222222</v>
      </c>
      <c r="F1635">
        <f t="shared" si="201"/>
        <v>1.9517811944444442E-2</v>
      </c>
      <c r="G1635">
        <f t="shared" si="202"/>
        <v>0.11341111111087479</v>
      </c>
      <c r="J1635">
        <v>3.4216000000000002</v>
      </c>
      <c r="K1635">
        <v>89898032</v>
      </c>
      <c r="L1635">
        <f t="shared" si="207"/>
        <v>429816</v>
      </c>
      <c r="M1635">
        <f t="shared" si="203"/>
        <v>0.11939333333333334</v>
      </c>
      <c r="O1635">
        <f t="shared" si="204"/>
        <v>2.0655046666666666E-2</v>
      </c>
      <c r="P1635" t="e">
        <f t="shared" si="205"/>
        <v>#DIV/0!</v>
      </c>
    </row>
    <row r="1636" spans="1:16" x14ac:dyDescent="0.3">
      <c r="A1636">
        <v>3.9531000000000001</v>
      </c>
      <c r="B1636">
        <v>87861992</v>
      </c>
      <c r="C1636">
        <f t="shared" si="206"/>
        <v>406387</v>
      </c>
      <c r="D1636">
        <f t="shared" si="200"/>
        <v>0.11288527777777778</v>
      </c>
      <c r="F1636">
        <f t="shared" si="201"/>
        <v>1.9529153055555554E-2</v>
      </c>
      <c r="G1636" t="e">
        <f t="shared" si="202"/>
        <v>#DIV/0!</v>
      </c>
      <c r="J1636">
        <v>3.4216000000000002</v>
      </c>
      <c r="K1636">
        <v>89898308</v>
      </c>
      <c r="L1636">
        <f t="shared" si="207"/>
        <v>430092</v>
      </c>
      <c r="M1636">
        <f t="shared" si="203"/>
        <v>0.11947000000000001</v>
      </c>
      <c r="O1636">
        <f t="shared" si="204"/>
        <v>2.0668309999999999E-2</v>
      </c>
      <c r="P1636">
        <f t="shared" si="205"/>
        <v>-5.5984722222227674E-2</v>
      </c>
    </row>
    <row r="1637" spans="1:16" x14ac:dyDescent="0.3">
      <c r="A1637">
        <v>3.9531000000000001</v>
      </c>
      <c r="B1637">
        <v>87862230</v>
      </c>
      <c r="C1637">
        <f t="shared" si="206"/>
        <v>406625</v>
      </c>
      <c r="D1637">
        <f t="shared" si="200"/>
        <v>0.11295138888888889</v>
      </c>
      <c r="F1637">
        <f t="shared" si="201"/>
        <v>1.9540590277777777E-2</v>
      </c>
      <c r="G1637" t="e">
        <f t="shared" si="202"/>
        <v>#DIV/0!</v>
      </c>
      <c r="J1637">
        <v>3.4214000000000002</v>
      </c>
      <c r="K1637">
        <v>89898541</v>
      </c>
      <c r="L1637">
        <f t="shared" si="207"/>
        <v>430325</v>
      </c>
      <c r="M1637">
        <f t="shared" si="203"/>
        <v>0.11953472222222222</v>
      </c>
      <c r="O1637">
        <f t="shared" si="204"/>
        <v>2.0679506944444443E-2</v>
      </c>
      <c r="P1637">
        <f t="shared" si="205"/>
        <v>0.13984166666700776</v>
      </c>
    </row>
    <row r="1638" spans="1:16" x14ac:dyDescent="0.3">
      <c r="A1638">
        <v>3.9531000000000001</v>
      </c>
      <c r="B1638">
        <v>87862460</v>
      </c>
      <c r="C1638">
        <f t="shared" si="206"/>
        <v>406855</v>
      </c>
      <c r="D1638">
        <f t="shared" si="200"/>
        <v>0.11301527777777778</v>
      </c>
      <c r="F1638">
        <f t="shared" si="201"/>
        <v>1.9551643055555554E-2</v>
      </c>
      <c r="G1638">
        <f t="shared" si="202"/>
        <v>0.11196944444470397</v>
      </c>
      <c r="J1638">
        <v>3.4215</v>
      </c>
      <c r="K1638">
        <v>89898832</v>
      </c>
      <c r="L1638">
        <f t="shared" si="207"/>
        <v>430616</v>
      </c>
      <c r="M1638">
        <f t="shared" si="203"/>
        <v>0.11961555555555556</v>
      </c>
      <c r="O1638">
        <f t="shared" si="204"/>
        <v>2.0693491111111111E-2</v>
      </c>
      <c r="P1638" t="e">
        <f t="shared" si="205"/>
        <v>#DIV/0!</v>
      </c>
    </row>
    <row r="1639" spans="1:16" x14ac:dyDescent="0.3">
      <c r="A1639">
        <v>3.9531999999999998</v>
      </c>
      <c r="B1639">
        <v>87862693</v>
      </c>
      <c r="C1639">
        <f t="shared" si="206"/>
        <v>407088</v>
      </c>
      <c r="D1639">
        <f t="shared" si="200"/>
        <v>0.11308</v>
      </c>
      <c r="F1639">
        <f t="shared" si="201"/>
        <v>1.9562839999999998E-2</v>
      </c>
      <c r="G1639">
        <f t="shared" si="202"/>
        <v>0.16050555555522639</v>
      </c>
      <c r="J1639">
        <v>3.4215</v>
      </c>
      <c r="K1639">
        <v>89899109</v>
      </c>
      <c r="L1639">
        <f t="shared" si="207"/>
        <v>430893</v>
      </c>
      <c r="M1639">
        <f t="shared" si="203"/>
        <v>0.11969249999999999</v>
      </c>
      <c r="O1639">
        <f t="shared" si="204"/>
        <v>2.0706802499999996E-2</v>
      </c>
      <c r="P1639">
        <f t="shared" si="205"/>
        <v>-5.5744444444466475E-2</v>
      </c>
    </row>
    <row r="1640" spans="1:16" x14ac:dyDescent="0.3">
      <c r="A1640">
        <v>3.9533</v>
      </c>
      <c r="B1640">
        <v>87863027</v>
      </c>
      <c r="C1640">
        <f t="shared" si="206"/>
        <v>407422</v>
      </c>
      <c r="D1640">
        <f t="shared" si="200"/>
        <v>0.11317277777777777</v>
      </c>
      <c r="F1640">
        <f t="shared" si="201"/>
        <v>1.9578890555555555E-2</v>
      </c>
      <c r="G1640" t="e">
        <f t="shared" si="202"/>
        <v>#DIV/0!</v>
      </c>
      <c r="J1640">
        <v>3.4213</v>
      </c>
      <c r="K1640">
        <v>89899341</v>
      </c>
      <c r="L1640">
        <f t="shared" si="207"/>
        <v>431125</v>
      </c>
      <c r="M1640">
        <f t="shared" si="203"/>
        <v>0.11975694444444444</v>
      </c>
      <c r="O1640">
        <f t="shared" si="204"/>
        <v>2.0717951388888888E-2</v>
      </c>
      <c r="P1640">
        <f t="shared" si="205"/>
        <v>-0.13984166666635206</v>
      </c>
    </row>
    <row r="1641" spans="1:16" x14ac:dyDescent="0.3">
      <c r="A1641">
        <v>3.9533</v>
      </c>
      <c r="B1641">
        <v>87863260</v>
      </c>
      <c r="C1641">
        <f t="shared" si="206"/>
        <v>407655</v>
      </c>
      <c r="D1641">
        <f t="shared" si="200"/>
        <v>0.1132375</v>
      </c>
      <c r="F1641">
        <f t="shared" si="201"/>
        <v>1.9590087499999999E-2</v>
      </c>
      <c r="G1641">
        <f t="shared" si="202"/>
        <v>0.11004722222247133</v>
      </c>
      <c r="J1641">
        <v>3.4211999999999998</v>
      </c>
      <c r="K1641">
        <v>89899632</v>
      </c>
      <c r="L1641">
        <f t="shared" si="207"/>
        <v>431416</v>
      </c>
      <c r="M1641">
        <f t="shared" si="203"/>
        <v>0.11983777777777778</v>
      </c>
      <c r="O1641">
        <f t="shared" si="204"/>
        <v>2.0731935555555553E-2</v>
      </c>
      <c r="P1641" t="e">
        <f t="shared" si="205"/>
        <v>#DIV/0!</v>
      </c>
    </row>
    <row r="1642" spans="1:16" x14ac:dyDescent="0.3">
      <c r="A1642">
        <v>3.9533999999999998</v>
      </c>
      <c r="B1642">
        <v>87863489</v>
      </c>
      <c r="C1642">
        <f t="shared" si="206"/>
        <v>407884</v>
      </c>
      <c r="D1642">
        <f t="shared" si="200"/>
        <v>0.11330111111111112</v>
      </c>
      <c r="F1642">
        <f t="shared" si="201"/>
        <v>1.960109222222222E-2</v>
      </c>
      <c r="G1642" t="e">
        <f t="shared" si="202"/>
        <v>#DIV/0!</v>
      </c>
      <c r="J1642">
        <v>3.4211999999999998</v>
      </c>
      <c r="K1642">
        <v>89899912</v>
      </c>
      <c r="L1642">
        <f t="shared" si="207"/>
        <v>431696</v>
      </c>
      <c r="M1642">
        <f t="shared" si="203"/>
        <v>0.11991555555555555</v>
      </c>
      <c r="O1642">
        <f t="shared" si="204"/>
        <v>2.0745391111111108E-2</v>
      </c>
      <c r="P1642" t="e">
        <f t="shared" si="205"/>
        <v>#DIV/0!</v>
      </c>
    </row>
    <row r="1643" spans="1:16" x14ac:dyDescent="0.3">
      <c r="A1643">
        <v>3.9533999999999998</v>
      </c>
      <c r="B1643">
        <v>87863778</v>
      </c>
      <c r="C1643">
        <f t="shared" si="206"/>
        <v>408173</v>
      </c>
      <c r="D1643">
        <f t="shared" si="200"/>
        <v>0.11338138888888889</v>
      </c>
      <c r="F1643">
        <f t="shared" si="201"/>
        <v>1.9614980277777777E-2</v>
      </c>
      <c r="G1643" t="e">
        <f t="shared" si="202"/>
        <v>#DIV/0!</v>
      </c>
      <c r="J1643">
        <v>3.4211999999999998</v>
      </c>
      <c r="K1643">
        <v>89900145</v>
      </c>
      <c r="L1643">
        <f t="shared" si="207"/>
        <v>431929</v>
      </c>
      <c r="M1643">
        <f t="shared" si="203"/>
        <v>0.11998027777777778</v>
      </c>
      <c r="O1643">
        <f t="shared" si="204"/>
        <v>2.0756588055555556E-2</v>
      </c>
      <c r="P1643">
        <f t="shared" si="205"/>
        <v>-0.13695833333362412</v>
      </c>
    </row>
    <row r="1644" spans="1:16" x14ac:dyDescent="0.3">
      <c r="A1644">
        <v>3.9533999999999998</v>
      </c>
      <c r="B1644">
        <v>87864053</v>
      </c>
      <c r="C1644">
        <f t="shared" si="206"/>
        <v>408448</v>
      </c>
      <c r="D1644">
        <f t="shared" si="200"/>
        <v>0.11345777777777778</v>
      </c>
      <c r="F1644">
        <f t="shared" si="201"/>
        <v>1.9628195555555554E-2</v>
      </c>
      <c r="G1644" t="e">
        <f t="shared" si="202"/>
        <v>#DIV/0!</v>
      </c>
      <c r="J1644">
        <v>3.4211</v>
      </c>
      <c r="K1644">
        <v>89900430</v>
      </c>
      <c r="L1644">
        <f t="shared" si="207"/>
        <v>432214</v>
      </c>
      <c r="M1644">
        <f t="shared" si="203"/>
        <v>0.12005944444444444</v>
      </c>
      <c r="O1644">
        <f t="shared" si="204"/>
        <v>2.0770283888888887E-2</v>
      </c>
      <c r="P1644" t="e">
        <f t="shared" si="205"/>
        <v>#DIV/0!</v>
      </c>
    </row>
    <row r="1645" spans="1:16" x14ac:dyDescent="0.3">
      <c r="A1645">
        <v>3.9533999999999998</v>
      </c>
      <c r="B1645">
        <v>87864280</v>
      </c>
      <c r="C1645">
        <f t="shared" si="206"/>
        <v>408675</v>
      </c>
      <c r="D1645">
        <f t="shared" si="200"/>
        <v>0.11352083333333333</v>
      </c>
      <c r="F1645">
        <f t="shared" si="201"/>
        <v>1.9639104166666664E-2</v>
      </c>
      <c r="G1645" t="e">
        <f t="shared" si="202"/>
        <v>#DIV/0!</v>
      </c>
      <c r="J1645">
        <v>3.4211</v>
      </c>
      <c r="K1645">
        <v>89900710</v>
      </c>
      <c r="L1645">
        <f t="shared" si="207"/>
        <v>432494</v>
      </c>
      <c r="M1645">
        <f t="shared" si="203"/>
        <v>0.12013722222222223</v>
      </c>
      <c r="O1645">
        <f t="shared" si="204"/>
        <v>2.0783739444444446E-2</v>
      </c>
      <c r="P1645">
        <f t="shared" si="205"/>
        <v>-0.11052777777750396</v>
      </c>
    </row>
    <row r="1646" spans="1:16" x14ac:dyDescent="0.3">
      <c r="A1646">
        <v>3.9533999999999998</v>
      </c>
      <c r="B1646">
        <v>87864503</v>
      </c>
      <c r="C1646">
        <f t="shared" si="206"/>
        <v>408898</v>
      </c>
      <c r="D1646">
        <f t="shared" si="200"/>
        <v>0.11358277777777778</v>
      </c>
      <c r="F1646">
        <f t="shared" si="201"/>
        <v>1.9649820555555555E-2</v>
      </c>
      <c r="G1646">
        <f t="shared" si="202"/>
        <v>0.13359444444415844</v>
      </c>
      <c r="J1646">
        <v>3.4209999999999998</v>
      </c>
      <c r="K1646">
        <v>89900940</v>
      </c>
      <c r="L1646">
        <f t="shared" si="207"/>
        <v>432724</v>
      </c>
      <c r="M1646">
        <f t="shared" si="203"/>
        <v>0.12020111111111111</v>
      </c>
      <c r="O1646">
        <f t="shared" si="204"/>
        <v>2.0794792222222219E-2</v>
      </c>
      <c r="P1646">
        <f t="shared" si="205"/>
        <v>-0.13936111111144961</v>
      </c>
    </row>
    <row r="1647" spans="1:16" x14ac:dyDescent="0.3">
      <c r="A1647">
        <v>3.9535</v>
      </c>
      <c r="B1647">
        <v>87864781</v>
      </c>
      <c r="C1647">
        <f t="shared" si="206"/>
        <v>409176</v>
      </c>
      <c r="D1647">
        <f t="shared" si="200"/>
        <v>0.11366</v>
      </c>
      <c r="F1647">
        <f t="shared" si="201"/>
        <v>1.9663179999999999E-2</v>
      </c>
      <c r="G1647">
        <f t="shared" si="202"/>
        <v>0.11917777777807634</v>
      </c>
      <c r="J1647">
        <v>3.4209000000000001</v>
      </c>
      <c r="K1647">
        <v>89901230</v>
      </c>
      <c r="L1647">
        <f t="shared" si="207"/>
        <v>433014</v>
      </c>
      <c r="M1647">
        <f t="shared" si="203"/>
        <v>0.12028166666666666</v>
      </c>
      <c r="O1647">
        <f t="shared" si="204"/>
        <v>2.0808728333333332E-2</v>
      </c>
      <c r="P1647" t="e">
        <f t="shared" si="205"/>
        <v>#DIV/0!</v>
      </c>
    </row>
    <row r="1648" spans="1:16" x14ac:dyDescent="0.3">
      <c r="A1648">
        <v>3.9535999999999998</v>
      </c>
      <c r="B1648">
        <v>87865029</v>
      </c>
      <c r="C1648">
        <f t="shared" si="206"/>
        <v>409424</v>
      </c>
      <c r="D1648">
        <f t="shared" si="200"/>
        <v>0.11372888888888889</v>
      </c>
      <c r="F1648">
        <f t="shared" si="201"/>
        <v>1.9675097777777779E-2</v>
      </c>
      <c r="G1648" t="e">
        <f t="shared" si="202"/>
        <v>#DIV/0!</v>
      </c>
      <c r="J1648">
        <v>3.4209000000000001</v>
      </c>
      <c r="K1648">
        <v>89901509</v>
      </c>
      <c r="L1648">
        <f t="shared" si="207"/>
        <v>433293</v>
      </c>
      <c r="M1648">
        <f t="shared" si="203"/>
        <v>0.12035916666666667</v>
      </c>
      <c r="O1648">
        <f t="shared" si="204"/>
        <v>2.0822135833333331E-2</v>
      </c>
      <c r="P1648">
        <f t="shared" si="205"/>
        <v>-0.11100833333309468</v>
      </c>
    </row>
    <row r="1649" spans="1:16" x14ac:dyDescent="0.3">
      <c r="A1649">
        <v>3.9535999999999998</v>
      </c>
      <c r="B1649">
        <v>87865260</v>
      </c>
      <c r="C1649">
        <f t="shared" si="206"/>
        <v>409655</v>
      </c>
      <c r="D1649">
        <f t="shared" si="200"/>
        <v>0.11379305555555555</v>
      </c>
      <c r="F1649">
        <f t="shared" si="201"/>
        <v>1.9686198611111108E-2</v>
      </c>
      <c r="G1649">
        <f t="shared" si="202"/>
        <v>0.11196944444424141</v>
      </c>
      <c r="J1649">
        <v>3.4207999999999998</v>
      </c>
      <c r="K1649">
        <v>89901740</v>
      </c>
      <c r="L1649">
        <f t="shared" si="207"/>
        <v>433524</v>
      </c>
      <c r="M1649">
        <f t="shared" si="203"/>
        <v>0.12042333333333333</v>
      </c>
      <c r="O1649">
        <f t="shared" si="204"/>
        <v>2.0833236666666664E-2</v>
      </c>
      <c r="P1649" t="e">
        <f t="shared" si="205"/>
        <v>#DIV/0!</v>
      </c>
    </row>
    <row r="1650" spans="1:16" x14ac:dyDescent="0.3">
      <c r="A1650">
        <v>3.9537</v>
      </c>
      <c r="B1650">
        <v>87865493</v>
      </c>
      <c r="C1650">
        <f t="shared" si="206"/>
        <v>409888</v>
      </c>
      <c r="D1650">
        <f t="shared" si="200"/>
        <v>0.11385777777777778</v>
      </c>
      <c r="F1650">
        <f t="shared" si="201"/>
        <v>1.9697395555555556E-2</v>
      </c>
      <c r="G1650">
        <f t="shared" si="202"/>
        <v>0.13695833333301591</v>
      </c>
      <c r="J1650">
        <v>3.4207999999999998</v>
      </c>
      <c r="K1650">
        <v>89902030</v>
      </c>
      <c r="L1650">
        <f t="shared" si="207"/>
        <v>433814</v>
      </c>
      <c r="M1650">
        <f t="shared" si="203"/>
        <v>0.12050388888888888</v>
      </c>
      <c r="O1650">
        <f t="shared" si="204"/>
        <v>2.0847172777777777E-2</v>
      </c>
      <c r="P1650" t="e">
        <f t="shared" si="205"/>
        <v>#DIV/0!</v>
      </c>
    </row>
    <row r="1651" spans="1:16" x14ac:dyDescent="0.3">
      <c r="A1651">
        <v>3.9538000000000002</v>
      </c>
      <c r="B1651">
        <v>87865778</v>
      </c>
      <c r="C1651">
        <f t="shared" si="206"/>
        <v>410173</v>
      </c>
      <c r="D1651">
        <f t="shared" si="200"/>
        <v>0.11393694444444444</v>
      </c>
      <c r="F1651">
        <f t="shared" si="201"/>
        <v>1.9711091388888886E-2</v>
      </c>
      <c r="G1651" t="e">
        <f t="shared" si="202"/>
        <v>#DIV/0!</v>
      </c>
      <c r="J1651">
        <v>3.4207999999999998</v>
      </c>
      <c r="K1651">
        <v>89902309</v>
      </c>
      <c r="L1651">
        <f t="shared" si="207"/>
        <v>434093</v>
      </c>
      <c r="M1651">
        <f t="shared" si="203"/>
        <v>0.12058138888888889</v>
      </c>
      <c r="O1651">
        <f t="shared" si="204"/>
        <v>2.0860580277777777E-2</v>
      </c>
      <c r="P1651">
        <f t="shared" si="205"/>
        <v>-0.11148888888914581</v>
      </c>
    </row>
    <row r="1652" spans="1:16" x14ac:dyDescent="0.3">
      <c r="A1652">
        <v>3.9538000000000002</v>
      </c>
      <c r="B1652">
        <v>87866052</v>
      </c>
      <c r="C1652">
        <f t="shared" si="206"/>
        <v>410447</v>
      </c>
      <c r="D1652">
        <f t="shared" si="200"/>
        <v>0.11401305555555556</v>
      </c>
      <c r="F1652">
        <f t="shared" si="201"/>
        <v>1.9724258611111111E-2</v>
      </c>
      <c r="G1652">
        <f t="shared" si="202"/>
        <v>0.1081250000002387</v>
      </c>
      <c r="J1652">
        <v>3.4207000000000001</v>
      </c>
      <c r="K1652">
        <v>89902541</v>
      </c>
      <c r="L1652">
        <f t="shared" si="207"/>
        <v>434325</v>
      </c>
      <c r="M1652">
        <f t="shared" si="203"/>
        <v>0.12064583333333333</v>
      </c>
      <c r="O1652">
        <f t="shared" si="204"/>
        <v>2.0871729166666665E-2</v>
      </c>
      <c r="P1652">
        <f t="shared" si="205"/>
        <v>-0.13839999999971866</v>
      </c>
    </row>
    <row r="1653" spans="1:16" x14ac:dyDescent="0.3">
      <c r="A1653">
        <v>3.9539</v>
      </c>
      <c r="B1653">
        <v>87866277</v>
      </c>
      <c r="C1653">
        <f t="shared" si="206"/>
        <v>410672</v>
      </c>
      <c r="D1653">
        <f t="shared" si="200"/>
        <v>0.11407555555555556</v>
      </c>
      <c r="F1653">
        <f t="shared" si="201"/>
        <v>1.973507111111111E-2</v>
      </c>
      <c r="G1653" t="e">
        <f t="shared" si="202"/>
        <v>#DIV/0!</v>
      </c>
      <c r="J1653">
        <v>3.4205999999999999</v>
      </c>
      <c r="K1653">
        <v>89902829</v>
      </c>
      <c r="L1653">
        <f t="shared" si="207"/>
        <v>434613</v>
      </c>
      <c r="M1653">
        <f t="shared" si="203"/>
        <v>0.12072583333333334</v>
      </c>
      <c r="O1653">
        <f t="shared" si="204"/>
        <v>2.0885569166666666E-2</v>
      </c>
      <c r="P1653" t="e">
        <f t="shared" si="205"/>
        <v>#DIV/0!</v>
      </c>
    </row>
    <row r="1654" spans="1:16" x14ac:dyDescent="0.3">
      <c r="A1654">
        <v>3.9539</v>
      </c>
      <c r="B1654">
        <v>87866502</v>
      </c>
      <c r="C1654">
        <f t="shared" si="206"/>
        <v>410897</v>
      </c>
      <c r="D1654">
        <f t="shared" si="200"/>
        <v>0.11413805555555556</v>
      </c>
      <c r="F1654">
        <f t="shared" si="201"/>
        <v>1.9745883611111112E-2</v>
      </c>
      <c r="G1654" t="e">
        <f t="shared" si="202"/>
        <v>#DIV/0!</v>
      </c>
      <c r="J1654">
        <v>3.4205999999999999</v>
      </c>
      <c r="K1654">
        <v>89903110</v>
      </c>
      <c r="L1654">
        <f t="shared" si="207"/>
        <v>434894</v>
      </c>
      <c r="M1654">
        <f t="shared" si="203"/>
        <v>0.12080388888888889</v>
      </c>
      <c r="O1654">
        <f t="shared" si="204"/>
        <v>2.0899072777777777E-2</v>
      </c>
      <c r="P1654" t="e">
        <f t="shared" si="205"/>
        <v>#DIV/0!</v>
      </c>
    </row>
    <row r="1655" spans="1:16" x14ac:dyDescent="0.3">
      <c r="A1655">
        <v>3.9539</v>
      </c>
      <c r="B1655">
        <v>87866781</v>
      </c>
      <c r="C1655">
        <f t="shared" si="206"/>
        <v>411176</v>
      </c>
      <c r="D1655">
        <f t="shared" si="200"/>
        <v>0.11421555555555556</v>
      </c>
      <c r="F1655">
        <f t="shared" si="201"/>
        <v>1.9759291111111108E-2</v>
      </c>
      <c r="G1655">
        <f t="shared" si="202"/>
        <v>0.11917777777754708</v>
      </c>
      <c r="J1655">
        <v>3.4205999999999999</v>
      </c>
      <c r="K1655">
        <v>89903341</v>
      </c>
      <c r="L1655">
        <f t="shared" si="207"/>
        <v>435125</v>
      </c>
      <c r="M1655">
        <f t="shared" si="203"/>
        <v>0.12086805555555556</v>
      </c>
      <c r="O1655">
        <f t="shared" si="204"/>
        <v>2.091017361111111E-2</v>
      </c>
      <c r="P1655">
        <f t="shared" si="205"/>
        <v>-0.13984166666697306</v>
      </c>
    </row>
    <row r="1656" spans="1:16" x14ac:dyDescent="0.3">
      <c r="A1656">
        <v>3.9540000000000002</v>
      </c>
      <c r="B1656">
        <v>87867029</v>
      </c>
      <c r="C1656">
        <f t="shared" si="206"/>
        <v>411424</v>
      </c>
      <c r="D1656">
        <f t="shared" si="200"/>
        <v>0.11428444444444444</v>
      </c>
      <c r="F1656">
        <f t="shared" si="201"/>
        <v>1.9771208888888888E-2</v>
      </c>
      <c r="G1656" t="e">
        <f t="shared" si="202"/>
        <v>#DIV/0!</v>
      </c>
      <c r="J1656">
        <v>3.4205000000000001</v>
      </c>
      <c r="K1656">
        <v>89903632</v>
      </c>
      <c r="L1656">
        <f t="shared" si="207"/>
        <v>435416</v>
      </c>
      <c r="M1656">
        <f t="shared" si="203"/>
        <v>0.12094888888888888</v>
      </c>
      <c r="O1656">
        <f t="shared" si="204"/>
        <v>2.0924157777777775E-2</v>
      </c>
      <c r="P1656" t="e">
        <f t="shared" si="205"/>
        <v>#DIV/0!</v>
      </c>
    </row>
    <row r="1657" spans="1:16" x14ac:dyDescent="0.3">
      <c r="A1657">
        <v>3.9540000000000002</v>
      </c>
      <c r="B1657">
        <v>87867265</v>
      </c>
      <c r="C1657">
        <f t="shared" si="206"/>
        <v>411660</v>
      </c>
      <c r="D1657">
        <f t="shared" si="200"/>
        <v>0.11434999999999999</v>
      </c>
      <c r="F1657">
        <f t="shared" si="201"/>
        <v>1.9782549999999996E-2</v>
      </c>
      <c r="G1657">
        <f t="shared" si="202"/>
        <v>0.11293055555585498</v>
      </c>
      <c r="J1657">
        <v>3.4205000000000001</v>
      </c>
      <c r="K1657">
        <v>89903909</v>
      </c>
      <c r="L1657">
        <f t="shared" si="207"/>
        <v>435693</v>
      </c>
      <c r="M1657">
        <f t="shared" si="203"/>
        <v>0.12102583333333333</v>
      </c>
      <c r="O1657">
        <f t="shared" si="204"/>
        <v>2.0937469166666663E-2</v>
      </c>
      <c r="P1657">
        <f t="shared" si="205"/>
        <v>-0.1114888888886854</v>
      </c>
    </row>
    <row r="1658" spans="1:16" x14ac:dyDescent="0.3">
      <c r="A1658">
        <v>3.9540999999999999</v>
      </c>
      <c r="B1658">
        <v>87867500</v>
      </c>
      <c r="C1658">
        <f t="shared" si="206"/>
        <v>411895</v>
      </c>
      <c r="D1658">
        <f t="shared" si="200"/>
        <v>0.11441527777777778</v>
      </c>
      <c r="F1658">
        <f t="shared" si="201"/>
        <v>1.9793843055555555E-2</v>
      </c>
      <c r="G1658" t="e">
        <f t="shared" si="202"/>
        <v>#DIV/0!</v>
      </c>
      <c r="J1658">
        <v>3.4203999999999999</v>
      </c>
      <c r="K1658">
        <v>89904141</v>
      </c>
      <c r="L1658">
        <f t="shared" si="207"/>
        <v>435925</v>
      </c>
      <c r="M1658">
        <f t="shared" si="203"/>
        <v>0.12109027777777778</v>
      </c>
      <c r="O1658">
        <f t="shared" si="204"/>
        <v>2.0948618055555555E-2</v>
      </c>
      <c r="P1658">
        <f t="shared" si="205"/>
        <v>-0.13888055555585677</v>
      </c>
    </row>
    <row r="1659" spans="1:16" x14ac:dyDescent="0.3">
      <c r="A1659">
        <v>3.9540999999999999</v>
      </c>
      <c r="B1659">
        <v>87867781</v>
      </c>
      <c r="C1659">
        <f t="shared" si="206"/>
        <v>412176</v>
      </c>
      <c r="D1659">
        <f t="shared" si="200"/>
        <v>0.11449333333333334</v>
      </c>
      <c r="F1659">
        <f t="shared" si="201"/>
        <v>1.9807346666666666E-2</v>
      </c>
      <c r="G1659" t="e">
        <f t="shared" si="202"/>
        <v>#DIV/0!</v>
      </c>
      <c r="J1659">
        <v>3.4203000000000001</v>
      </c>
      <c r="K1659">
        <v>89904430</v>
      </c>
      <c r="L1659">
        <f t="shared" si="207"/>
        <v>436214</v>
      </c>
      <c r="M1659">
        <f t="shared" si="203"/>
        <v>0.12117055555555556</v>
      </c>
      <c r="O1659">
        <f t="shared" si="204"/>
        <v>2.0962506111111109E-2</v>
      </c>
      <c r="P1659" t="e">
        <f t="shared" si="205"/>
        <v>#DIV/0!</v>
      </c>
    </row>
    <row r="1660" spans="1:16" x14ac:dyDescent="0.3">
      <c r="A1660">
        <v>3.9540999999999999</v>
      </c>
      <c r="B1660">
        <v>87868053</v>
      </c>
      <c r="C1660">
        <f t="shared" si="206"/>
        <v>412448</v>
      </c>
      <c r="D1660">
        <f t="shared" si="200"/>
        <v>0.11456888888888889</v>
      </c>
      <c r="F1660">
        <f t="shared" si="201"/>
        <v>1.9820417777777776E-2</v>
      </c>
      <c r="G1660">
        <f t="shared" si="202"/>
        <v>0.10812499999979322</v>
      </c>
      <c r="J1660">
        <v>3.4203000000000001</v>
      </c>
      <c r="K1660">
        <v>89904708</v>
      </c>
      <c r="L1660">
        <f t="shared" si="207"/>
        <v>436492</v>
      </c>
      <c r="M1660">
        <f t="shared" si="203"/>
        <v>0.12124777777777777</v>
      </c>
      <c r="O1660">
        <f t="shared" si="204"/>
        <v>2.0975865555555553E-2</v>
      </c>
      <c r="P1660">
        <f t="shared" si="205"/>
        <v>-0.11196944444424141</v>
      </c>
    </row>
    <row r="1661" spans="1:16" x14ac:dyDescent="0.3">
      <c r="A1661">
        <v>3.9542000000000002</v>
      </c>
      <c r="B1661">
        <v>87868278</v>
      </c>
      <c r="C1661">
        <f t="shared" si="206"/>
        <v>412673</v>
      </c>
      <c r="D1661">
        <f t="shared" si="200"/>
        <v>0.11463138888888889</v>
      </c>
      <c r="F1661">
        <f t="shared" si="201"/>
        <v>1.9831230277777778E-2</v>
      </c>
      <c r="G1661" t="e">
        <f t="shared" si="202"/>
        <v>#DIV/0!</v>
      </c>
      <c r="J1661">
        <v>3.4201999999999999</v>
      </c>
      <c r="K1661">
        <v>89904941</v>
      </c>
      <c r="L1661">
        <f t="shared" si="207"/>
        <v>436725</v>
      </c>
      <c r="M1661">
        <f t="shared" si="203"/>
        <v>0.1213125</v>
      </c>
      <c r="O1661">
        <f t="shared" si="204"/>
        <v>2.0987062500000001E-2</v>
      </c>
      <c r="P1661">
        <f t="shared" si="205"/>
        <v>-0.13888055555585677</v>
      </c>
    </row>
    <row r="1662" spans="1:16" x14ac:dyDescent="0.3">
      <c r="A1662">
        <v>3.9542000000000002</v>
      </c>
      <c r="B1662">
        <v>87868502</v>
      </c>
      <c r="C1662">
        <f t="shared" si="206"/>
        <v>412897</v>
      </c>
      <c r="D1662">
        <f t="shared" si="200"/>
        <v>0.11469361111111111</v>
      </c>
      <c r="F1662">
        <f t="shared" si="201"/>
        <v>1.9841994722222221E-2</v>
      </c>
      <c r="G1662" t="e">
        <f t="shared" si="202"/>
        <v>#DIV/0!</v>
      </c>
      <c r="J1662">
        <v>3.4201000000000001</v>
      </c>
      <c r="K1662">
        <v>89905230</v>
      </c>
      <c r="L1662">
        <f t="shared" si="207"/>
        <v>437014</v>
      </c>
      <c r="M1662">
        <f t="shared" si="203"/>
        <v>0.12139277777777778</v>
      </c>
      <c r="O1662">
        <f t="shared" si="204"/>
        <v>2.1000950555555554E-2</v>
      </c>
      <c r="P1662" t="e">
        <f t="shared" si="205"/>
        <v>#DIV/0!</v>
      </c>
    </row>
    <row r="1663" spans="1:16" x14ac:dyDescent="0.3">
      <c r="A1663">
        <v>3.9542000000000002</v>
      </c>
      <c r="B1663">
        <v>87868791</v>
      </c>
      <c r="C1663">
        <f t="shared" si="206"/>
        <v>413186</v>
      </c>
      <c r="D1663">
        <f t="shared" si="200"/>
        <v>0.11477388888888888</v>
      </c>
      <c r="F1663">
        <f t="shared" si="201"/>
        <v>1.9855882777777775E-2</v>
      </c>
      <c r="G1663">
        <f t="shared" si="202"/>
        <v>0.11437222222249475</v>
      </c>
      <c r="J1663">
        <v>3.4201000000000001</v>
      </c>
      <c r="K1663">
        <v>89905508</v>
      </c>
      <c r="L1663">
        <f t="shared" si="207"/>
        <v>437292</v>
      </c>
      <c r="M1663">
        <f t="shared" si="203"/>
        <v>0.12146999999999999</v>
      </c>
      <c r="O1663">
        <f t="shared" si="204"/>
        <v>2.1014309999999998E-2</v>
      </c>
      <c r="P1663">
        <f t="shared" si="205"/>
        <v>-0.1114888888886507</v>
      </c>
    </row>
    <row r="1664" spans="1:16" x14ac:dyDescent="0.3">
      <c r="A1664">
        <v>3.9542999999999999</v>
      </c>
      <c r="B1664">
        <v>87869029</v>
      </c>
      <c r="C1664">
        <f t="shared" si="206"/>
        <v>413424</v>
      </c>
      <c r="D1664">
        <f t="shared" si="200"/>
        <v>0.11484</v>
      </c>
      <c r="F1664">
        <f t="shared" si="201"/>
        <v>1.9867319999999997E-2</v>
      </c>
      <c r="G1664" t="e">
        <f t="shared" si="202"/>
        <v>#DIV/0!</v>
      </c>
      <c r="J1664">
        <v>3.42</v>
      </c>
      <c r="K1664">
        <v>89905740</v>
      </c>
      <c r="L1664">
        <f t="shared" si="207"/>
        <v>437524</v>
      </c>
      <c r="M1664">
        <f t="shared" si="203"/>
        <v>0.12153444444444444</v>
      </c>
      <c r="O1664">
        <f t="shared" si="204"/>
        <v>2.1025458888888886E-2</v>
      </c>
      <c r="P1664" t="e">
        <f t="shared" si="205"/>
        <v>#DIV/0!</v>
      </c>
    </row>
    <row r="1665" spans="1:16" x14ac:dyDescent="0.3">
      <c r="A1665">
        <v>3.9542999999999999</v>
      </c>
      <c r="B1665">
        <v>87869260</v>
      </c>
      <c r="C1665">
        <f t="shared" si="206"/>
        <v>413655</v>
      </c>
      <c r="D1665">
        <f t="shared" si="200"/>
        <v>0.11490416666666667</v>
      </c>
      <c r="F1665">
        <f t="shared" si="201"/>
        <v>1.9878420833333334E-2</v>
      </c>
      <c r="G1665">
        <f t="shared" si="202"/>
        <v>0.1095666666664266</v>
      </c>
      <c r="J1665">
        <v>3.42</v>
      </c>
      <c r="K1665">
        <v>89906032</v>
      </c>
      <c r="L1665">
        <f t="shared" si="207"/>
        <v>437816</v>
      </c>
      <c r="M1665">
        <f t="shared" si="203"/>
        <v>0.12161555555555556</v>
      </c>
      <c r="O1665">
        <f t="shared" si="204"/>
        <v>2.103949111111111E-2</v>
      </c>
      <c r="P1665" t="e">
        <f t="shared" si="205"/>
        <v>#DIV/0!</v>
      </c>
    </row>
    <row r="1666" spans="1:16" x14ac:dyDescent="0.3">
      <c r="A1666">
        <v>3.9544000000000001</v>
      </c>
      <c r="B1666">
        <v>87869488</v>
      </c>
      <c r="C1666">
        <f t="shared" si="206"/>
        <v>413883</v>
      </c>
      <c r="D1666">
        <f t="shared" si="200"/>
        <v>0.1149675</v>
      </c>
      <c r="F1666">
        <f t="shared" si="201"/>
        <v>1.9889377499999999E-2</v>
      </c>
      <c r="G1666" t="e">
        <f t="shared" si="202"/>
        <v>#DIV/0!</v>
      </c>
      <c r="J1666">
        <v>3.42</v>
      </c>
      <c r="K1666">
        <v>89906309</v>
      </c>
      <c r="L1666">
        <f t="shared" si="207"/>
        <v>438093</v>
      </c>
      <c r="M1666">
        <f t="shared" si="203"/>
        <v>0.1216925</v>
      </c>
      <c r="O1666">
        <f t="shared" si="204"/>
        <v>2.1052802499999999E-2</v>
      </c>
      <c r="P1666">
        <f t="shared" si="205"/>
        <v>-5.5744444444449127E-2</v>
      </c>
    </row>
    <row r="1667" spans="1:16" x14ac:dyDescent="0.3">
      <c r="A1667">
        <v>3.9544000000000001</v>
      </c>
      <c r="B1667">
        <v>87869768</v>
      </c>
      <c r="C1667">
        <f t="shared" si="206"/>
        <v>414163</v>
      </c>
      <c r="D1667">
        <f t="shared" si="200"/>
        <v>0.11504527777777777</v>
      </c>
      <c r="F1667">
        <f t="shared" si="201"/>
        <v>1.9902833055555555E-2</v>
      </c>
      <c r="G1667" t="e">
        <f t="shared" si="202"/>
        <v>#DIV/0!</v>
      </c>
      <c r="J1667">
        <v>3.4198</v>
      </c>
      <c r="K1667">
        <v>89906541</v>
      </c>
      <c r="L1667">
        <f t="shared" si="207"/>
        <v>438325</v>
      </c>
      <c r="M1667">
        <f t="shared" si="203"/>
        <v>0.12175694444444445</v>
      </c>
      <c r="O1667">
        <f t="shared" si="204"/>
        <v>2.1063951388888887E-2</v>
      </c>
      <c r="P1667" t="e">
        <f t="shared" si="205"/>
        <v>#DIV/0!</v>
      </c>
    </row>
    <row r="1668" spans="1:16" x14ac:dyDescent="0.3">
      <c r="A1668">
        <v>3.9544000000000001</v>
      </c>
      <c r="B1668">
        <v>87870052</v>
      </c>
      <c r="C1668">
        <f t="shared" si="206"/>
        <v>414447</v>
      </c>
      <c r="D1668">
        <f t="shared" si="200"/>
        <v>0.11512416666666667</v>
      </c>
      <c r="F1668">
        <f t="shared" si="201"/>
        <v>1.9916480833333333E-2</v>
      </c>
      <c r="G1668">
        <f t="shared" si="202"/>
        <v>0.1081250000002387</v>
      </c>
      <c r="J1668">
        <v>3.4198</v>
      </c>
      <c r="K1668">
        <v>89906831</v>
      </c>
      <c r="L1668">
        <f t="shared" si="207"/>
        <v>438615</v>
      </c>
      <c r="M1668">
        <f t="shared" si="203"/>
        <v>0.1218375</v>
      </c>
      <c r="O1668">
        <f t="shared" si="204"/>
        <v>2.10778875E-2</v>
      </c>
      <c r="P1668" t="e">
        <f t="shared" si="205"/>
        <v>#DIV/0!</v>
      </c>
    </row>
    <row r="1669" spans="1:16" x14ac:dyDescent="0.3">
      <c r="A1669">
        <v>3.9544999999999999</v>
      </c>
      <c r="B1669">
        <v>87870277</v>
      </c>
      <c r="C1669">
        <f t="shared" si="206"/>
        <v>414672</v>
      </c>
      <c r="D1669">
        <f t="shared" si="200"/>
        <v>0.11518666666666667</v>
      </c>
      <c r="F1669">
        <f t="shared" si="201"/>
        <v>1.9927293333333332E-2</v>
      </c>
      <c r="G1669" t="e">
        <f t="shared" si="202"/>
        <v>#DIV/0!</v>
      </c>
      <c r="J1669">
        <v>3.4198</v>
      </c>
      <c r="K1669">
        <v>89907109</v>
      </c>
      <c r="L1669">
        <f t="shared" si="207"/>
        <v>438893</v>
      </c>
      <c r="M1669">
        <f t="shared" si="203"/>
        <v>0.12191472222222222</v>
      </c>
      <c r="O1669">
        <f t="shared" si="204"/>
        <v>2.109124694444444E-2</v>
      </c>
      <c r="P1669">
        <f t="shared" si="205"/>
        <v>-0.1114888888891805</v>
      </c>
    </row>
    <row r="1670" spans="1:16" x14ac:dyDescent="0.3">
      <c r="A1670">
        <v>3.9544999999999999</v>
      </c>
      <c r="B1670">
        <v>87870501</v>
      </c>
      <c r="C1670">
        <f t="shared" si="206"/>
        <v>414896</v>
      </c>
      <c r="D1670">
        <f t="shared" si="200"/>
        <v>0.11524888888888889</v>
      </c>
      <c r="F1670">
        <f t="shared" si="201"/>
        <v>1.9938057777777775E-2</v>
      </c>
      <c r="G1670" t="e">
        <f t="shared" si="202"/>
        <v>#DIV/0!</v>
      </c>
      <c r="J1670">
        <v>3.4197000000000002</v>
      </c>
      <c r="K1670">
        <v>89907341</v>
      </c>
      <c r="L1670">
        <f t="shared" si="207"/>
        <v>439125</v>
      </c>
      <c r="M1670">
        <f t="shared" si="203"/>
        <v>0.12197916666666667</v>
      </c>
      <c r="O1670">
        <f t="shared" si="204"/>
        <v>2.1102395833333332E-2</v>
      </c>
      <c r="P1670" t="e">
        <f t="shared" si="205"/>
        <v>#DIV/0!</v>
      </c>
    </row>
    <row r="1671" spans="1:16" x14ac:dyDescent="0.3">
      <c r="A1671">
        <v>3.9544999999999999</v>
      </c>
      <c r="B1671">
        <v>87870780</v>
      </c>
      <c r="C1671">
        <f t="shared" si="206"/>
        <v>415175</v>
      </c>
      <c r="D1671">
        <f t="shared" si="200"/>
        <v>0.11532638888888889</v>
      </c>
      <c r="F1671">
        <f t="shared" si="201"/>
        <v>1.9951465277777778E-2</v>
      </c>
      <c r="G1671">
        <f t="shared" si="202"/>
        <v>5.9829166666667058E-2</v>
      </c>
      <c r="J1671">
        <v>3.4197000000000002</v>
      </c>
      <c r="K1671">
        <v>89907632</v>
      </c>
      <c r="L1671">
        <f t="shared" si="207"/>
        <v>439416</v>
      </c>
      <c r="M1671">
        <f t="shared" si="203"/>
        <v>0.12206</v>
      </c>
      <c r="O1671">
        <f t="shared" si="204"/>
        <v>2.1116379999999997E-2</v>
      </c>
      <c r="P1671" t="e">
        <f t="shared" si="205"/>
        <v>#DIV/0!</v>
      </c>
    </row>
    <row r="1672" spans="1:16" x14ac:dyDescent="0.3">
      <c r="A1672">
        <v>3.9546999999999999</v>
      </c>
      <c r="B1672">
        <v>87871029</v>
      </c>
      <c r="C1672">
        <f t="shared" si="206"/>
        <v>415424</v>
      </c>
      <c r="D1672">
        <f t="shared" si="200"/>
        <v>0.11539555555555556</v>
      </c>
      <c r="F1672">
        <f t="shared" si="201"/>
        <v>1.996343111111111E-2</v>
      </c>
      <c r="G1672" t="e">
        <f t="shared" si="202"/>
        <v>#DIV/0!</v>
      </c>
      <c r="J1672">
        <v>3.4197000000000002</v>
      </c>
      <c r="K1672">
        <v>89907908</v>
      </c>
      <c r="L1672">
        <f t="shared" si="207"/>
        <v>439692</v>
      </c>
      <c r="M1672">
        <f t="shared" si="203"/>
        <v>0.12213666666666667</v>
      </c>
      <c r="O1672">
        <f t="shared" si="204"/>
        <v>2.1129643333333333E-2</v>
      </c>
      <c r="P1672">
        <f t="shared" si="205"/>
        <v>-5.5984722222227674E-2</v>
      </c>
    </row>
    <row r="1673" spans="1:16" x14ac:dyDescent="0.3">
      <c r="A1673">
        <v>3.9546999999999999</v>
      </c>
      <c r="B1673">
        <v>87871265</v>
      </c>
      <c r="C1673">
        <f t="shared" si="206"/>
        <v>415660</v>
      </c>
      <c r="D1673">
        <f t="shared" si="200"/>
        <v>0.11546111111111111</v>
      </c>
      <c r="F1673">
        <f t="shared" si="201"/>
        <v>1.9974772222222222E-2</v>
      </c>
      <c r="G1673">
        <f t="shared" si="202"/>
        <v>0.11293055555531877</v>
      </c>
      <c r="J1673">
        <v>3.4195000000000002</v>
      </c>
      <c r="K1673">
        <v>89908141</v>
      </c>
      <c r="L1673">
        <f t="shared" si="207"/>
        <v>439925</v>
      </c>
      <c r="M1673">
        <f t="shared" si="203"/>
        <v>0.12220138888888889</v>
      </c>
      <c r="O1673">
        <f t="shared" si="204"/>
        <v>2.1140840277777777E-2</v>
      </c>
      <c r="P1673" t="e">
        <f t="shared" si="205"/>
        <v>#DIV/0!</v>
      </c>
    </row>
    <row r="1674" spans="1:16" x14ac:dyDescent="0.3">
      <c r="A1674">
        <v>3.9548000000000001</v>
      </c>
      <c r="B1674">
        <v>87871500</v>
      </c>
      <c r="C1674">
        <f t="shared" si="206"/>
        <v>415895</v>
      </c>
      <c r="D1674">
        <f t="shared" si="200"/>
        <v>0.11552638888888889</v>
      </c>
      <c r="F1674">
        <f t="shared" si="201"/>
        <v>1.9986065277777777E-2</v>
      </c>
      <c r="G1674" t="e">
        <f t="shared" si="202"/>
        <v>#DIV/0!</v>
      </c>
      <c r="J1674">
        <v>3.4195000000000002</v>
      </c>
      <c r="K1674">
        <v>89908432</v>
      </c>
      <c r="L1674">
        <f t="shared" si="207"/>
        <v>440216</v>
      </c>
      <c r="M1674">
        <f t="shared" si="203"/>
        <v>0.12228222222222222</v>
      </c>
      <c r="O1674">
        <f t="shared" si="204"/>
        <v>2.1154824444444442E-2</v>
      </c>
      <c r="P1674" t="e">
        <f t="shared" si="205"/>
        <v>#DIV/0!</v>
      </c>
    </row>
    <row r="1675" spans="1:16" x14ac:dyDescent="0.3">
      <c r="A1675">
        <v>3.9548000000000001</v>
      </c>
      <c r="B1675">
        <v>87871781</v>
      </c>
      <c r="C1675">
        <f t="shared" si="206"/>
        <v>416176</v>
      </c>
      <c r="D1675">
        <f t="shared" si="200"/>
        <v>0.11560444444444444</v>
      </c>
      <c r="F1675">
        <f t="shared" si="201"/>
        <v>1.9999568888888888E-2</v>
      </c>
      <c r="G1675" t="e">
        <f t="shared" si="202"/>
        <v>#DIV/0!</v>
      </c>
      <c r="J1675">
        <v>3.4195000000000002</v>
      </c>
      <c r="K1675">
        <v>89908709</v>
      </c>
      <c r="L1675">
        <f t="shared" si="207"/>
        <v>440493</v>
      </c>
      <c r="M1675">
        <f t="shared" si="203"/>
        <v>0.12235916666666667</v>
      </c>
      <c r="O1675">
        <f t="shared" si="204"/>
        <v>2.1168135833333334E-2</v>
      </c>
      <c r="P1675">
        <f t="shared" si="205"/>
        <v>-0.11100833333305998</v>
      </c>
    </row>
    <row r="1676" spans="1:16" x14ac:dyDescent="0.3">
      <c r="A1676">
        <v>3.9548000000000001</v>
      </c>
      <c r="B1676">
        <v>87872053</v>
      </c>
      <c r="C1676">
        <f t="shared" si="206"/>
        <v>416448</v>
      </c>
      <c r="D1676">
        <f t="shared" si="200"/>
        <v>0.11568000000000001</v>
      </c>
      <c r="F1676">
        <f t="shared" si="201"/>
        <v>2.0012639999999998E-2</v>
      </c>
      <c r="G1676" t="e">
        <f t="shared" si="202"/>
        <v>#DIV/0!</v>
      </c>
      <c r="J1676">
        <v>3.4194</v>
      </c>
      <c r="K1676">
        <v>89908940</v>
      </c>
      <c r="L1676">
        <f t="shared" si="207"/>
        <v>440724</v>
      </c>
      <c r="M1676">
        <f t="shared" si="203"/>
        <v>0.12242333333333333</v>
      </c>
      <c r="O1676">
        <f t="shared" si="204"/>
        <v>2.1179236666666663E-2</v>
      </c>
      <c r="P1676" t="e">
        <f t="shared" si="205"/>
        <v>#DIV/0!</v>
      </c>
    </row>
    <row r="1677" spans="1:16" x14ac:dyDescent="0.3">
      <c r="A1677">
        <v>3.9548000000000001</v>
      </c>
      <c r="B1677">
        <v>87872281</v>
      </c>
      <c r="C1677">
        <f t="shared" si="206"/>
        <v>416676</v>
      </c>
      <c r="D1677">
        <f t="shared" si="200"/>
        <v>0.11574333333333334</v>
      </c>
      <c r="F1677">
        <f t="shared" si="201"/>
        <v>2.0023596666666667E-2</v>
      </c>
      <c r="G1677" t="e">
        <f t="shared" si="202"/>
        <v>#DIV/0!</v>
      </c>
      <c r="J1677">
        <v>3.4194</v>
      </c>
      <c r="K1677">
        <v>89909232</v>
      </c>
      <c r="L1677">
        <f t="shared" si="207"/>
        <v>441016</v>
      </c>
      <c r="M1677">
        <f t="shared" si="203"/>
        <v>0.12250444444444444</v>
      </c>
      <c r="O1677">
        <f t="shared" si="204"/>
        <v>2.1193268888888887E-2</v>
      </c>
      <c r="P1677" t="e">
        <f t="shared" si="205"/>
        <v>#DIV/0!</v>
      </c>
    </row>
    <row r="1678" spans="1:16" x14ac:dyDescent="0.3">
      <c r="A1678">
        <v>3.9548000000000001</v>
      </c>
      <c r="B1678">
        <v>87872556</v>
      </c>
      <c r="C1678">
        <f t="shared" si="206"/>
        <v>416951</v>
      </c>
      <c r="D1678">
        <f t="shared" ref="D1678:D1741" si="208">C1678/3600000</f>
        <v>0.11581972222222223</v>
      </c>
      <c r="F1678">
        <f t="shared" ref="F1678:F1741" si="209">$E$10*D1678</f>
        <v>2.0036811944444444E-2</v>
      </c>
      <c r="G1678">
        <f t="shared" ref="G1678:G1741" si="210">(F1679-F1678)/(A1679-A1678)</f>
        <v>5.6705555555563308E-2</v>
      </c>
      <c r="J1678">
        <v>3.4194</v>
      </c>
      <c r="K1678">
        <v>89909509</v>
      </c>
      <c r="L1678">
        <f t="shared" si="207"/>
        <v>441293</v>
      </c>
      <c r="M1678">
        <f t="shared" ref="M1678:M1741" si="211">L1678/3600000</f>
        <v>0.12258138888888889</v>
      </c>
      <c r="O1678">
        <f t="shared" ref="O1678:O1741" si="212">$N$10*M1678</f>
        <v>2.1206580277777776E-2</v>
      </c>
      <c r="P1678">
        <f t="shared" ref="P1678:P1741" si="213">(O1679-O1678)/(J1679-J1678)</f>
        <v>-5.5744444444449127E-2</v>
      </c>
    </row>
    <row r="1679" spans="1:16" x14ac:dyDescent="0.3">
      <c r="A1679">
        <v>3.9550000000000001</v>
      </c>
      <c r="B1679">
        <v>87872792</v>
      </c>
      <c r="C1679">
        <f t="shared" ref="C1679:C1742" si="214">B1679-$B$13</f>
        <v>417187</v>
      </c>
      <c r="D1679">
        <f t="shared" si="208"/>
        <v>0.11588527777777778</v>
      </c>
      <c r="F1679">
        <f t="shared" si="209"/>
        <v>2.0048153055555556E-2</v>
      </c>
      <c r="G1679" t="e">
        <f t="shared" si="210"/>
        <v>#DIV/0!</v>
      </c>
      <c r="J1679">
        <v>3.4192</v>
      </c>
      <c r="K1679">
        <v>89909741</v>
      </c>
      <c r="L1679">
        <f t="shared" ref="L1679:L1742" si="215">K1679-$K$13</f>
        <v>441525</v>
      </c>
      <c r="M1679">
        <f t="shared" si="211"/>
        <v>0.12264583333333333</v>
      </c>
      <c r="O1679">
        <f t="shared" si="212"/>
        <v>2.1217729166666664E-2</v>
      </c>
      <c r="P1679">
        <f t="shared" si="213"/>
        <v>-0.13936111111083072</v>
      </c>
    </row>
    <row r="1680" spans="1:16" x14ac:dyDescent="0.3">
      <c r="A1680">
        <v>3.9550000000000001</v>
      </c>
      <c r="B1680">
        <v>87873029</v>
      </c>
      <c r="C1680">
        <f t="shared" si="214"/>
        <v>417424</v>
      </c>
      <c r="D1680">
        <f t="shared" si="208"/>
        <v>0.11595111111111112</v>
      </c>
      <c r="F1680">
        <f t="shared" si="209"/>
        <v>2.0059542222222223E-2</v>
      </c>
      <c r="G1680" t="e">
        <f t="shared" si="210"/>
        <v>#DIV/0!</v>
      </c>
      <c r="J1680">
        <v>3.4190999999999998</v>
      </c>
      <c r="K1680">
        <v>89910031</v>
      </c>
      <c r="L1680">
        <f t="shared" si="215"/>
        <v>441815</v>
      </c>
      <c r="M1680">
        <f t="shared" si="211"/>
        <v>0.12272638888888888</v>
      </c>
      <c r="O1680">
        <f t="shared" si="212"/>
        <v>2.1231665277777777E-2</v>
      </c>
      <c r="P1680" t="e">
        <f t="shared" si="213"/>
        <v>#DIV/0!</v>
      </c>
    </row>
    <row r="1681" spans="1:16" x14ac:dyDescent="0.3">
      <c r="A1681">
        <v>3.9550000000000001</v>
      </c>
      <c r="B1681">
        <v>87873260</v>
      </c>
      <c r="C1681">
        <f t="shared" si="214"/>
        <v>417655</v>
      </c>
      <c r="D1681">
        <f t="shared" si="208"/>
        <v>0.11601527777777777</v>
      </c>
      <c r="F1681">
        <f t="shared" si="209"/>
        <v>2.0070643055555552E-2</v>
      </c>
      <c r="G1681">
        <f t="shared" si="210"/>
        <v>0.1090861111113897</v>
      </c>
      <c r="J1681">
        <v>3.4190999999999998</v>
      </c>
      <c r="K1681">
        <v>89910309</v>
      </c>
      <c r="L1681">
        <f t="shared" si="215"/>
        <v>442093</v>
      </c>
      <c r="M1681">
        <f t="shared" si="211"/>
        <v>0.12280361111111111</v>
      </c>
      <c r="O1681">
        <f t="shared" si="212"/>
        <v>2.1245024722222221E-2</v>
      </c>
      <c r="P1681" t="e">
        <f t="shared" si="213"/>
        <v>#DIV/0!</v>
      </c>
    </row>
    <row r="1682" spans="1:16" x14ac:dyDescent="0.3">
      <c r="A1682">
        <v>3.9550999999999998</v>
      </c>
      <c r="B1682">
        <v>87873487</v>
      </c>
      <c r="C1682">
        <f t="shared" si="214"/>
        <v>417882</v>
      </c>
      <c r="D1682">
        <f t="shared" si="208"/>
        <v>0.11607833333333334</v>
      </c>
      <c r="F1682">
        <f t="shared" si="209"/>
        <v>2.0081551666666666E-2</v>
      </c>
      <c r="G1682">
        <f t="shared" si="210"/>
        <v>0.1388805555552747</v>
      </c>
      <c r="J1682">
        <v>3.4190999999999998</v>
      </c>
      <c r="K1682">
        <v>89910541</v>
      </c>
      <c r="L1682">
        <f t="shared" si="215"/>
        <v>442325</v>
      </c>
      <c r="M1682">
        <f t="shared" si="211"/>
        <v>0.12286805555555555</v>
      </c>
      <c r="O1682">
        <f t="shared" si="212"/>
        <v>2.1256173611111109E-2</v>
      </c>
      <c r="P1682">
        <f t="shared" si="213"/>
        <v>-0.13936111111141491</v>
      </c>
    </row>
    <row r="1683" spans="1:16" x14ac:dyDescent="0.3">
      <c r="A1683">
        <v>3.9552</v>
      </c>
      <c r="B1683">
        <v>87873776</v>
      </c>
      <c r="C1683">
        <f t="shared" si="214"/>
        <v>418171</v>
      </c>
      <c r="D1683">
        <f t="shared" si="208"/>
        <v>0.11615861111111112</v>
      </c>
      <c r="F1683">
        <f t="shared" si="209"/>
        <v>2.0095439722222223E-2</v>
      </c>
      <c r="G1683" t="e">
        <f t="shared" si="210"/>
        <v>#DIV/0!</v>
      </c>
      <c r="J1683">
        <v>3.419</v>
      </c>
      <c r="K1683">
        <v>89910831</v>
      </c>
      <c r="L1683">
        <f t="shared" si="215"/>
        <v>442615</v>
      </c>
      <c r="M1683">
        <f t="shared" si="211"/>
        <v>0.12294861111111111</v>
      </c>
      <c r="O1683">
        <f t="shared" si="212"/>
        <v>2.1270109722222218E-2</v>
      </c>
      <c r="P1683" t="e">
        <f t="shared" si="213"/>
        <v>#DIV/0!</v>
      </c>
    </row>
    <row r="1684" spans="1:16" x14ac:dyDescent="0.3">
      <c r="A1684">
        <v>3.9552</v>
      </c>
      <c r="B1684">
        <v>87874053</v>
      </c>
      <c r="C1684">
        <f t="shared" si="214"/>
        <v>418448</v>
      </c>
      <c r="D1684">
        <f t="shared" si="208"/>
        <v>0.11623555555555555</v>
      </c>
      <c r="F1684">
        <f t="shared" si="209"/>
        <v>2.0108751111111108E-2</v>
      </c>
      <c r="G1684" t="e">
        <f t="shared" si="210"/>
        <v>#DIV/0!</v>
      </c>
      <c r="J1684">
        <v>3.419</v>
      </c>
      <c r="K1684">
        <v>89911109</v>
      </c>
      <c r="L1684">
        <f t="shared" si="215"/>
        <v>442893</v>
      </c>
      <c r="M1684">
        <f t="shared" si="211"/>
        <v>0.12302583333333333</v>
      </c>
      <c r="O1684">
        <f t="shared" si="212"/>
        <v>2.1283469166666666E-2</v>
      </c>
      <c r="P1684" t="e">
        <f t="shared" si="213"/>
        <v>#DIV/0!</v>
      </c>
    </row>
    <row r="1685" spans="1:16" x14ac:dyDescent="0.3">
      <c r="A1685">
        <v>3.9552</v>
      </c>
      <c r="B1685">
        <v>87874279</v>
      </c>
      <c r="C1685">
        <f t="shared" si="214"/>
        <v>418674</v>
      </c>
      <c r="D1685">
        <f t="shared" si="208"/>
        <v>0.11629833333333334</v>
      </c>
      <c r="F1685">
        <f t="shared" si="209"/>
        <v>2.0119611666666665E-2</v>
      </c>
      <c r="G1685" t="e">
        <f t="shared" si="210"/>
        <v>#DIV/0!</v>
      </c>
      <c r="J1685">
        <v>3.419</v>
      </c>
      <c r="K1685">
        <v>89911341</v>
      </c>
      <c r="L1685">
        <f t="shared" si="215"/>
        <v>443125</v>
      </c>
      <c r="M1685">
        <f t="shared" si="211"/>
        <v>0.12309027777777778</v>
      </c>
      <c r="O1685">
        <f t="shared" si="212"/>
        <v>2.1294618055555554E-2</v>
      </c>
      <c r="P1685">
        <f t="shared" si="213"/>
        <v>-0.14032222222190807</v>
      </c>
    </row>
    <row r="1686" spans="1:16" x14ac:dyDescent="0.3">
      <c r="A1686">
        <v>3.9552</v>
      </c>
      <c r="B1686">
        <v>87874504</v>
      </c>
      <c r="C1686">
        <f t="shared" si="214"/>
        <v>418899</v>
      </c>
      <c r="D1686">
        <f t="shared" si="208"/>
        <v>0.11636083333333333</v>
      </c>
      <c r="F1686">
        <f t="shared" si="209"/>
        <v>2.0130424166666664E-2</v>
      </c>
      <c r="G1686">
        <f t="shared" si="210"/>
        <v>0.13791944444477514</v>
      </c>
      <c r="J1686">
        <v>3.4188999999999998</v>
      </c>
      <c r="K1686">
        <v>89911633</v>
      </c>
      <c r="L1686">
        <f t="shared" si="215"/>
        <v>443417</v>
      </c>
      <c r="M1686">
        <f t="shared" si="211"/>
        <v>0.12317138888888889</v>
      </c>
      <c r="O1686">
        <f t="shared" si="212"/>
        <v>2.1308650277777775E-2</v>
      </c>
      <c r="P1686" t="e">
        <f t="shared" si="213"/>
        <v>#DIV/0!</v>
      </c>
    </row>
    <row r="1687" spans="1:16" x14ac:dyDescent="0.3">
      <c r="A1687">
        <v>3.9552999999999998</v>
      </c>
      <c r="B1687">
        <v>87874791</v>
      </c>
      <c r="C1687">
        <f t="shared" si="214"/>
        <v>419186</v>
      </c>
      <c r="D1687">
        <f t="shared" si="208"/>
        <v>0.11644055555555556</v>
      </c>
      <c r="F1687">
        <f t="shared" si="209"/>
        <v>2.0144216111111109E-2</v>
      </c>
      <c r="G1687">
        <f t="shared" si="210"/>
        <v>0.11437222222198684</v>
      </c>
      <c r="J1687">
        <v>3.4188999999999998</v>
      </c>
      <c r="K1687">
        <v>89911909</v>
      </c>
      <c r="L1687">
        <f t="shared" si="215"/>
        <v>443693</v>
      </c>
      <c r="M1687">
        <f t="shared" si="211"/>
        <v>0.12324805555555556</v>
      </c>
      <c r="O1687">
        <f t="shared" si="212"/>
        <v>2.1321913611111111E-2</v>
      </c>
      <c r="P1687">
        <f t="shared" si="213"/>
        <v>-5.5744444444449127E-2</v>
      </c>
    </row>
    <row r="1688" spans="1:16" x14ac:dyDescent="0.3">
      <c r="A1688">
        <v>3.9554</v>
      </c>
      <c r="B1688">
        <v>87875029</v>
      </c>
      <c r="C1688">
        <f t="shared" si="214"/>
        <v>419424</v>
      </c>
      <c r="D1688">
        <f t="shared" si="208"/>
        <v>0.11650666666666666</v>
      </c>
      <c r="F1688">
        <f t="shared" si="209"/>
        <v>2.0155653333333332E-2</v>
      </c>
      <c r="G1688" t="e">
        <f t="shared" si="210"/>
        <v>#DIV/0!</v>
      </c>
      <c r="J1688">
        <v>3.4186999999999999</v>
      </c>
      <c r="K1688">
        <v>89912141</v>
      </c>
      <c r="L1688">
        <f t="shared" si="215"/>
        <v>443925</v>
      </c>
      <c r="M1688">
        <f t="shared" si="211"/>
        <v>0.12331250000000001</v>
      </c>
      <c r="O1688">
        <f t="shared" si="212"/>
        <v>2.13330625E-2</v>
      </c>
      <c r="P1688" t="e">
        <f t="shared" si="213"/>
        <v>#DIV/0!</v>
      </c>
    </row>
    <row r="1689" spans="1:16" x14ac:dyDescent="0.3">
      <c r="A1689">
        <v>3.9554</v>
      </c>
      <c r="B1689">
        <v>87875260</v>
      </c>
      <c r="C1689">
        <f t="shared" si="214"/>
        <v>419655</v>
      </c>
      <c r="D1689">
        <f t="shared" si="208"/>
        <v>0.11657083333333333</v>
      </c>
      <c r="F1689">
        <f t="shared" si="209"/>
        <v>2.0166754166666665E-2</v>
      </c>
      <c r="G1689" t="e">
        <f t="shared" si="210"/>
        <v>#DIV/0!</v>
      </c>
      <c r="J1689">
        <v>3.4186999999999999</v>
      </c>
      <c r="K1689">
        <v>89912430</v>
      </c>
      <c r="L1689">
        <f t="shared" si="215"/>
        <v>444214</v>
      </c>
      <c r="M1689">
        <f t="shared" si="211"/>
        <v>0.12339277777777778</v>
      </c>
      <c r="O1689">
        <f t="shared" si="212"/>
        <v>2.1346950555555556E-2</v>
      </c>
      <c r="P1689" t="e">
        <f t="shared" si="213"/>
        <v>#DIV/0!</v>
      </c>
    </row>
    <row r="1690" spans="1:16" x14ac:dyDescent="0.3">
      <c r="A1690">
        <v>3.9554</v>
      </c>
      <c r="B1690">
        <v>87875492</v>
      </c>
      <c r="C1690">
        <f t="shared" si="214"/>
        <v>419887</v>
      </c>
      <c r="D1690">
        <f t="shared" si="208"/>
        <v>0.11663527777777778</v>
      </c>
      <c r="F1690">
        <f t="shared" si="209"/>
        <v>2.0177903055555554E-2</v>
      </c>
      <c r="G1690">
        <f t="shared" si="210"/>
        <v>0.13791944444477514</v>
      </c>
      <c r="J1690">
        <v>3.4186999999999999</v>
      </c>
      <c r="K1690">
        <v>89912709</v>
      </c>
      <c r="L1690">
        <f t="shared" si="215"/>
        <v>444493</v>
      </c>
      <c r="M1690">
        <f t="shared" si="211"/>
        <v>0.12347027777777778</v>
      </c>
      <c r="O1690">
        <f t="shared" si="212"/>
        <v>2.1360358055555553E-2</v>
      </c>
      <c r="P1690" t="e">
        <f t="shared" si="213"/>
        <v>#DIV/0!</v>
      </c>
    </row>
    <row r="1691" spans="1:16" x14ac:dyDescent="0.3">
      <c r="A1691">
        <v>3.9554999999999998</v>
      </c>
      <c r="B1691">
        <v>87875779</v>
      </c>
      <c r="C1691">
        <f t="shared" si="214"/>
        <v>420174</v>
      </c>
      <c r="D1691">
        <f t="shared" si="208"/>
        <v>0.116715</v>
      </c>
      <c r="F1691">
        <f t="shared" si="209"/>
        <v>2.0191694999999999E-2</v>
      </c>
      <c r="G1691" t="e">
        <f t="shared" si="210"/>
        <v>#DIV/0!</v>
      </c>
      <c r="J1691">
        <v>3.4186999999999999</v>
      </c>
      <c r="K1691">
        <v>89912940</v>
      </c>
      <c r="L1691">
        <f t="shared" si="215"/>
        <v>444724</v>
      </c>
      <c r="M1691">
        <f t="shared" si="211"/>
        <v>0.12353444444444445</v>
      </c>
      <c r="O1691">
        <f t="shared" si="212"/>
        <v>2.1371458888888889E-2</v>
      </c>
      <c r="P1691">
        <f t="shared" si="213"/>
        <v>-6.9680555555552734E-2</v>
      </c>
    </row>
    <row r="1692" spans="1:16" x14ac:dyDescent="0.3">
      <c r="A1692">
        <v>3.9554999999999998</v>
      </c>
      <c r="B1692">
        <v>87876052</v>
      </c>
      <c r="C1692">
        <f t="shared" si="214"/>
        <v>420447</v>
      </c>
      <c r="D1692">
        <f t="shared" si="208"/>
        <v>0.11679083333333333</v>
      </c>
      <c r="F1692">
        <f t="shared" si="209"/>
        <v>2.0204814166666665E-2</v>
      </c>
      <c r="G1692">
        <f t="shared" si="210"/>
        <v>0.10908611111087058</v>
      </c>
      <c r="J1692">
        <v>3.4184999999999999</v>
      </c>
      <c r="K1692">
        <v>89913230</v>
      </c>
      <c r="L1692">
        <f t="shared" si="215"/>
        <v>445014</v>
      </c>
      <c r="M1692">
        <f t="shared" si="211"/>
        <v>0.123615</v>
      </c>
      <c r="O1692">
        <f t="shared" si="212"/>
        <v>2.1385394999999998E-2</v>
      </c>
      <c r="P1692" t="e">
        <f t="shared" si="213"/>
        <v>#DIV/0!</v>
      </c>
    </row>
    <row r="1693" spans="1:16" x14ac:dyDescent="0.3">
      <c r="A1693">
        <v>3.9556</v>
      </c>
      <c r="B1693">
        <v>87876279</v>
      </c>
      <c r="C1693">
        <f t="shared" si="214"/>
        <v>420674</v>
      </c>
      <c r="D1693">
        <f t="shared" si="208"/>
        <v>0.11685388888888888</v>
      </c>
      <c r="F1693">
        <f t="shared" si="209"/>
        <v>2.0215722777777775E-2</v>
      </c>
      <c r="G1693" t="e">
        <f t="shared" si="210"/>
        <v>#DIV/0!</v>
      </c>
      <c r="J1693">
        <v>3.4184999999999999</v>
      </c>
      <c r="K1693">
        <v>89913509</v>
      </c>
      <c r="L1693">
        <f t="shared" si="215"/>
        <v>445293</v>
      </c>
      <c r="M1693">
        <f t="shared" si="211"/>
        <v>0.1236925</v>
      </c>
      <c r="O1693">
        <f t="shared" si="212"/>
        <v>2.1398802499999998E-2</v>
      </c>
      <c r="P1693" t="e">
        <f t="shared" si="213"/>
        <v>#DIV/0!</v>
      </c>
    </row>
    <row r="1694" spans="1:16" x14ac:dyDescent="0.3">
      <c r="A1694">
        <v>3.9556</v>
      </c>
      <c r="B1694">
        <v>87876504</v>
      </c>
      <c r="C1694">
        <f t="shared" si="214"/>
        <v>420899</v>
      </c>
      <c r="D1694">
        <f t="shared" si="208"/>
        <v>0.11691638888888889</v>
      </c>
      <c r="F1694">
        <f t="shared" si="209"/>
        <v>2.0226535277777777E-2</v>
      </c>
      <c r="G1694" t="e">
        <f t="shared" si="210"/>
        <v>#DIV/0!</v>
      </c>
      <c r="J1694">
        <v>3.4184999999999999</v>
      </c>
      <c r="K1694">
        <v>89913741</v>
      </c>
      <c r="L1694">
        <f t="shared" si="215"/>
        <v>445525</v>
      </c>
      <c r="M1694">
        <f t="shared" si="211"/>
        <v>0.12375694444444445</v>
      </c>
      <c r="O1694">
        <f t="shared" si="212"/>
        <v>2.1409951388888886E-2</v>
      </c>
      <c r="P1694">
        <f t="shared" si="213"/>
        <v>-6.9440277777791534E-2</v>
      </c>
    </row>
    <row r="1695" spans="1:16" x14ac:dyDescent="0.3">
      <c r="A1695">
        <v>3.9556</v>
      </c>
      <c r="B1695">
        <v>87876790</v>
      </c>
      <c r="C1695">
        <f t="shared" si="214"/>
        <v>421185</v>
      </c>
      <c r="D1695">
        <f t="shared" si="208"/>
        <v>0.11699583333333333</v>
      </c>
      <c r="F1695">
        <f t="shared" si="209"/>
        <v>2.0240279166666663E-2</v>
      </c>
      <c r="G1695">
        <f t="shared" si="210"/>
        <v>0.11437222222198684</v>
      </c>
      <c r="J1695">
        <v>3.4182999999999999</v>
      </c>
      <c r="K1695">
        <v>89914030</v>
      </c>
      <c r="L1695">
        <f t="shared" si="215"/>
        <v>445814</v>
      </c>
      <c r="M1695">
        <f t="shared" si="211"/>
        <v>0.12383722222222222</v>
      </c>
      <c r="O1695">
        <f t="shared" si="212"/>
        <v>2.1423839444444443E-2</v>
      </c>
      <c r="P1695" t="e">
        <f t="shared" si="213"/>
        <v>#DIV/0!</v>
      </c>
    </row>
    <row r="1696" spans="1:16" x14ac:dyDescent="0.3">
      <c r="A1696">
        <v>3.9557000000000002</v>
      </c>
      <c r="B1696">
        <v>87877028</v>
      </c>
      <c r="C1696">
        <f t="shared" si="214"/>
        <v>421423</v>
      </c>
      <c r="D1696">
        <f t="shared" si="208"/>
        <v>0.11706194444444444</v>
      </c>
      <c r="F1696">
        <f t="shared" si="209"/>
        <v>2.0251716388888886E-2</v>
      </c>
      <c r="G1696" t="e">
        <f t="shared" si="210"/>
        <v>#DIV/0!</v>
      </c>
      <c r="J1696">
        <v>3.4182999999999999</v>
      </c>
      <c r="K1696">
        <v>89914308</v>
      </c>
      <c r="L1696">
        <f t="shared" si="215"/>
        <v>446092</v>
      </c>
      <c r="M1696">
        <f t="shared" si="211"/>
        <v>0.12391444444444444</v>
      </c>
      <c r="O1696">
        <f t="shared" si="212"/>
        <v>2.1437198888888887E-2</v>
      </c>
      <c r="P1696">
        <f t="shared" si="213"/>
        <v>0.11437222222198684</v>
      </c>
    </row>
    <row r="1697" spans="1:16" x14ac:dyDescent="0.3">
      <c r="A1697">
        <v>3.9557000000000002</v>
      </c>
      <c r="B1697">
        <v>87877265</v>
      </c>
      <c r="C1697">
        <f t="shared" si="214"/>
        <v>421660</v>
      </c>
      <c r="D1697">
        <f t="shared" si="208"/>
        <v>0.11712777777777778</v>
      </c>
      <c r="F1697">
        <f t="shared" si="209"/>
        <v>2.0263105555555553E-2</v>
      </c>
      <c r="G1697" t="e">
        <f t="shared" si="210"/>
        <v>#DIV/0!</v>
      </c>
      <c r="J1697">
        <v>3.4184000000000001</v>
      </c>
      <c r="K1697">
        <v>89914546</v>
      </c>
      <c r="L1697">
        <f t="shared" si="215"/>
        <v>446330</v>
      </c>
      <c r="M1697">
        <f t="shared" si="211"/>
        <v>0.12398055555555555</v>
      </c>
      <c r="O1697">
        <f t="shared" si="212"/>
        <v>2.144863611111111E-2</v>
      </c>
      <c r="P1697">
        <f t="shared" si="213"/>
        <v>-0.13647777777749456</v>
      </c>
    </row>
    <row r="1698" spans="1:16" x14ac:dyDescent="0.3">
      <c r="A1698">
        <v>3.9557000000000002</v>
      </c>
      <c r="B1698">
        <v>87877500</v>
      </c>
      <c r="C1698">
        <f t="shared" si="214"/>
        <v>421895</v>
      </c>
      <c r="D1698">
        <f t="shared" si="208"/>
        <v>0.11719305555555555</v>
      </c>
      <c r="F1698">
        <f t="shared" si="209"/>
        <v>2.0274398611111109E-2</v>
      </c>
      <c r="G1698">
        <f t="shared" si="210"/>
        <v>0.13695833333365881</v>
      </c>
      <c r="J1698">
        <v>3.4182999999999999</v>
      </c>
      <c r="K1698">
        <v>89914830</v>
      </c>
      <c r="L1698">
        <f t="shared" si="215"/>
        <v>446614</v>
      </c>
      <c r="M1698">
        <f t="shared" si="211"/>
        <v>0.12405944444444444</v>
      </c>
      <c r="O1698">
        <f t="shared" si="212"/>
        <v>2.1462283888888888E-2</v>
      </c>
      <c r="P1698" t="e">
        <f t="shared" si="213"/>
        <v>#DIV/0!</v>
      </c>
    </row>
    <row r="1699" spans="1:16" x14ac:dyDescent="0.3">
      <c r="A1699">
        <v>3.9558</v>
      </c>
      <c r="B1699">
        <v>87877785</v>
      </c>
      <c r="C1699">
        <f t="shared" si="214"/>
        <v>422180</v>
      </c>
      <c r="D1699">
        <f t="shared" si="208"/>
        <v>0.11727222222222222</v>
      </c>
      <c r="F1699">
        <f t="shared" si="209"/>
        <v>2.0288094444444443E-2</v>
      </c>
      <c r="G1699" t="e">
        <f t="shared" si="210"/>
        <v>#DIV/0!</v>
      </c>
      <c r="J1699">
        <v>3.4182999999999999</v>
      </c>
      <c r="K1699">
        <v>89915110</v>
      </c>
      <c r="L1699">
        <f t="shared" si="215"/>
        <v>446894</v>
      </c>
      <c r="M1699">
        <f t="shared" si="211"/>
        <v>0.12413722222222222</v>
      </c>
      <c r="O1699">
        <f t="shared" si="212"/>
        <v>2.1475739444444444E-2</v>
      </c>
      <c r="P1699">
        <f t="shared" si="213"/>
        <v>-0.11100833333358764</v>
      </c>
    </row>
    <row r="1700" spans="1:16" x14ac:dyDescent="0.3">
      <c r="A1700">
        <v>3.9558</v>
      </c>
      <c r="B1700">
        <v>87878056</v>
      </c>
      <c r="C1700">
        <f t="shared" si="214"/>
        <v>422451</v>
      </c>
      <c r="D1700">
        <f t="shared" si="208"/>
        <v>0.11734749999999999</v>
      </c>
      <c r="F1700">
        <f t="shared" si="209"/>
        <v>2.0301117499999997E-2</v>
      </c>
      <c r="G1700">
        <f t="shared" si="210"/>
        <v>0.11052777777753865</v>
      </c>
      <c r="J1700">
        <v>3.4182000000000001</v>
      </c>
      <c r="K1700">
        <v>89915341</v>
      </c>
      <c r="L1700">
        <f t="shared" si="215"/>
        <v>447125</v>
      </c>
      <c r="M1700">
        <f t="shared" si="211"/>
        <v>0.12420138888888889</v>
      </c>
      <c r="O1700">
        <f t="shared" si="212"/>
        <v>2.1486840277777777E-2</v>
      </c>
      <c r="P1700">
        <f t="shared" si="213"/>
        <v>-6.9440277777774187E-2</v>
      </c>
    </row>
    <row r="1701" spans="1:16" x14ac:dyDescent="0.3">
      <c r="A1701">
        <v>3.9559000000000002</v>
      </c>
      <c r="B1701">
        <v>87878286</v>
      </c>
      <c r="C1701">
        <f t="shared" si="214"/>
        <v>422681</v>
      </c>
      <c r="D1701">
        <f t="shared" si="208"/>
        <v>0.11741138888888888</v>
      </c>
      <c r="F1701">
        <f t="shared" si="209"/>
        <v>2.0312170277777774E-2</v>
      </c>
      <c r="G1701" t="e">
        <f t="shared" si="210"/>
        <v>#DIV/0!</v>
      </c>
      <c r="J1701">
        <v>3.4180000000000001</v>
      </c>
      <c r="K1701">
        <v>89915630</v>
      </c>
      <c r="L1701">
        <f t="shared" si="215"/>
        <v>447414</v>
      </c>
      <c r="M1701">
        <f t="shared" si="211"/>
        <v>0.12428166666666667</v>
      </c>
      <c r="O1701">
        <f t="shared" si="212"/>
        <v>2.150072833333333E-2</v>
      </c>
      <c r="P1701" t="e">
        <f t="shared" si="213"/>
        <v>#DIV/0!</v>
      </c>
    </row>
    <row r="1702" spans="1:16" x14ac:dyDescent="0.3">
      <c r="A1702">
        <v>3.9559000000000002</v>
      </c>
      <c r="B1702">
        <v>87878555</v>
      </c>
      <c r="C1702">
        <f t="shared" si="214"/>
        <v>422950</v>
      </c>
      <c r="D1702">
        <f t="shared" si="208"/>
        <v>0.11748611111111111</v>
      </c>
      <c r="F1702">
        <f t="shared" si="209"/>
        <v>2.032509722222222E-2</v>
      </c>
      <c r="G1702">
        <f t="shared" si="210"/>
        <v>0.11341111111137844</v>
      </c>
      <c r="J1702">
        <v>3.4180000000000001</v>
      </c>
      <c r="K1702">
        <v>89915910</v>
      </c>
      <c r="L1702">
        <f t="shared" si="215"/>
        <v>447694</v>
      </c>
      <c r="M1702">
        <f t="shared" si="211"/>
        <v>0.12435944444444444</v>
      </c>
      <c r="O1702">
        <f t="shared" si="212"/>
        <v>2.1514183888888885E-2</v>
      </c>
      <c r="P1702" t="e">
        <f t="shared" si="213"/>
        <v>#DIV/0!</v>
      </c>
    </row>
    <row r="1703" spans="1:16" x14ac:dyDescent="0.3">
      <c r="A1703">
        <v>3.956</v>
      </c>
      <c r="B1703">
        <v>87878791</v>
      </c>
      <c r="C1703">
        <f t="shared" si="214"/>
        <v>423186</v>
      </c>
      <c r="D1703">
        <f t="shared" si="208"/>
        <v>0.11755166666666667</v>
      </c>
      <c r="F1703">
        <f t="shared" si="209"/>
        <v>2.0336438333333332E-2</v>
      </c>
      <c r="G1703" t="e">
        <f t="shared" si="210"/>
        <v>#DIV/0!</v>
      </c>
      <c r="J1703">
        <v>3.4180000000000001</v>
      </c>
      <c r="K1703">
        <v>89916146</v>
      </c>
      <c r="L1703">
        <f t="shared" si="215"/>
        <v>447930</v>
      </c>
      <c r="M1703">
        <f t="shared" si="211"/>
        <v>0.12442499999999999</v>
      </c>
      <c r="O1703">
        <f t="shared" si="212"/>
        <v>2.1525524999999997E-2</v>
      </c>
      <c r="P1703">
        <f t="shared" si="213"/>
        <v>-0.13647777777749456</v>
      </c>
    </row>
    <row r="1704" spans="1:16" x14ac:dyDescent="0.3">
      <c r="A1704">
        <v>3.956</v>
      </c>
      <c r="B1704">
        <v>87879029</v>
      </c>
      <c r="C1704">
        <f t="shared" si="214"/>
        <v>423424</v>
      </c>
      <c r="D1704">
        <f t="shared" si="208"/>
        <v>0.11761777777777778</v>
      </c>
      <c r="F1704">
        <f t="shared" si="209"/>
        <v>2.0347875555555554E-2</v>
      </c>
      <c r="G1704" t="e">
        <f t="shared" si="210"/>
        <v>#DIV/0!</v>
      </c>
      <c r="J1704">
        <v>3.4178999999999999</v>
      </c>
      <c r="K1704">
        <v>89916430</v>
      </c>
      <c r="L1704">
        <f t="shared" si="215"/>
        <v>448214</v>
      </c>
      <c r="M1704">
        <f t="shared" si="211"/>
        <v>0.12450388888888889</v>
      </c>
      <c r="O1704">
        <f t="shared" si="212"/>
        <v>2.1539172777777775E-2</v>
      </c>
      <c r="P1704" t="e">
        <f t="shared" si="213"/>
        <v>#DIV/0!</v>
      </c>
    </row>
    <row r="1705" spans="1:16" x14ac:dyDescent="0.3">
      <c r="A1705">
        <v>3.956</v>
      </c>
      <c r="B1705">
        <v>87879260</v>
      </c>
      <c r="C1705">
        <f t="shared" si="214"/>
        <v>423655</v>
      </c>
      <c r="D1705">
        <f t="shared" si="208"/>
        <v>0.11768194444444445</v>
      </c>
      <c r="F1705">
        <f t="shared" si="209"/>
        <v>2.0358976388888887E-2</v>
      </c>
      <c r="G1705">
        <f t="shared" si="210"/>
        <v>0.1114888888886507</v>
      </c>
      <c r="J1705">
        <v>3.4178999999999999</v>
      </c>
      <c r="K1705">
        <v>89916708</v>
      </c>
      <c r="L1705">
        <f t="shared" si="215"/>
        <v>448492</v>
      </c>
      <c r="M1705">
        <f t="shared" si="211"/>
        <v>0.12458111111111111</v>
      </c>
      <c r="O1705">
        <f t="shared" si="212"/>
        <v>2.1552532222222223E-2</v>
      </c>
      <c r="P1705">
        <f t="shared" si="213"/>
        <v>-0.11148888888911111</v>
      </c>
    </row>
    <row r="1706" spans="1:16" x14ac:dyDescent="0.3">
      <c r="A1706">
        <v>3.9561000000000002</v>
      </c>
      <c r="B1706">
        <v>87879492</v>
      </c>
      <c r="C1706">
        <f t="shared" si="214"/>
        <v>423887</v>
      </c>
      <c r="D1706">
        <f t="shared" si="208"/>
        <v>0.11774638888888889</v>
      </c>
      <c r="F1706">
        <f t="shared" si="209"/>
        <v>2.0370125277777776E-2</v>
      </c>
      <c r="G1706">
        <f t="shared" si="210"/>
        <v>0.13840000000033328</v>
      </c>
      <c r="J1706">
        <v>3.4178000000000002</v>
      </c>
      <c r="K1706">
        <v>89916940</v>
      </c>
      <c r="L1706">
        <f t="shared" si="215"/>
        <v>448724</v>
      </c>
      <c r="M1706">
        <f t="shared" si="211"/>
        <v>0.12464555555555555</v>
      </c>
      <c r="O1706">
        <f t="shared" si="212"/>
        <v>2.1563681111111108E-2</v>
      </c>
      <c r="P1706" t="e">
        <f t="shared" si="213"/>
        <v>#DIV/0!</v>
      </c>
    </row>
    <row r="1707" spans="1:16" x14ac:dyDescent="0.3">
      <c r="A1707">
        <v>3.9561999999999999</v>
      </c>
      <c r="B1707">
        <v>87879780</v>
      </c>
      <c r="C1707">
        <f t="shared" si="214"/>
        <v>424175</v>
      </c>
      <c r="D1707">
        <f t="shared" si="208"/>
        <v>0.11782638888888888</v>
      </c>
      <c r="F1707">
        <f t="shared" si="209"/>
        <v>2.0383965277777777E-2</v>
      </c>
      <c r="G1707" t="e">
        <f t="shared" si="210"/>
        <v>#DIV/0!</v>
      </c>
      <c r="J1707">
        <v>3.4178000000000002</v>
      </c>
      <c r="K1707">
        <v>89917231</v>
      </c>
      <c r="L1707">
        <f t="shared" si="215"/>
        <v>449015</v>
      </c>
      <c r="M1707">
        <f t="shared" si="211"/>
        <v>0.12472638888888889</v>
      </c>
      <c r="O1707">
        <f t="shared" si="212"/>
        <v>2.1577665277777776E-2</v>
      </c>
      <c r="P1707" t="e">
        <f t="shared" si="213"/>
        <v>#DIV/0!</v>
      </c>
    </row>
    <row r="1708" spans="1:16" x14ac:dyDescent="0.3">
      <c r="A1708">
        <v>3.9561999999999999</v>
      </c>
      <c r="B1708">
        <v>87880052</v>
      </c>
      <c r="C1708">
        <f t="shared" si="214"/>
        <v>424447</v>
      </c>
      <c r="D1708">
        <f t="shared" si="208"/>
        <v>0.11790194444444445</v>
      </c>
      <c r="F1708">
        <f t="shared" si="209"/>
        <v>2.0397036388888887E-2</v>
      </c>
      <c r="G1708" t="e">
        <f t="shared" si="210"/>
        <v>#DIV/0!</v>
      </c>
      <c r="J1708">
        <v>3.4178000000000002</v>
      </c>
      <c r="K1708">
        <v>89917508</v>
      </c>
      <c r="L1708">
        <f t="shared" si="215"/>
        <v>449292</v>
      </c>
      <c r="M1708">
        <f t="shared" si="211"/>
        <v>0.12480333333333334</v>
      </c>
      <c r="O1708">
        <f t="shared" si="212"/>
        <v>2.1590976666666664E-2</v>
      </c>
      <c r="P1708">
        <f t="shared" si="213"/>
        <v>-5.5504166666687928E-2</v>
      </c>
    </row>
    <row r="1709" spans="1:16" x14ac:dyDescent="0.3">
      <c r="A1709">
        <v>3.9561999999999999</v>
      </c>
      <c r="B1709">
        <v>87880277</v>
      </c>
      <c r="C1709">
        <f t="shared" si="214"/>
        <v>424672</v>
      </c>
      <c r="D1709">
        <f t="shared" si="208"/>
        <v>0.11796444444444444</v>
      </c>
      <c r="F1709">
        <f t="shared" si="209"/>
        <v>2.0407848888888885E-2</v>
      </c>
      <c r="G1709" t="e">
        <f t="shared" si="210"/>
        <v>#DIV/0!</v>
      </c>
      <c r="J1709">
        <v>3.4176000000000002</v>
      </c>
      <c r="K1709">
        <v>89917739</v>
      </c>
      <c r="L1709">
        <f t="shared" si="215"/>
        <v>449523</v>
      </c>
      <c r="M1709">
        <f t="shared" si="211"/>
        <v>0.12486750000000001</v>
      </c>
      <c r="O1709">
        <f t="shared" si="212"/>
        <v>2.1602077500000001E-2</v>
      </c>
      <c r="P1709" t="e">
        <f t="shared" si="213"/>
        <v>#DIV/0!</v>
      </c>
    </row>
    <row r="1710" spans="1:16" x14ac:dyDescent="0.3">
      <c r="A1710">
        <v>3.9561999999999999</v>
      </c>
      <c r="B1710">
        <v>87880501</v>
      </c>
      <c r="C1710">
        <f t="shared" si="214"/>
        <v>424896</v>
      </c>
      <c r="D1710">
        <f t="shared" si="208"/>
        <v>0.11802666666666667</v>
      </c>
      <c r="F1710">
        <f t="shared" si="209"/>
        <v>2.0418613333333332E-2</v>
      </c>
      <c r="G1710">
        <f t="shared" si="210"/>
        <v>0.13407499999971445</v>
      </c>
      <c r="J1710">
        <v>3.4176000000000002</v>
      </c>
      <c r="K1710">
        <v>89918030</v>
      </c>
      <c r="L1710">
        <f t="shared" si="215"/>
        <v>449814</v>
      </c>
      <c r="M1710">
        <f t="shared" si="211"/>
        <v>0.12494833333333333</v>
      </c>
      <c r="O1710">
        <f t="shared" si="212"/>
        <v>2.1616061666666665E-2</v>
      </c>
      <c r="P1710" t="e">
        <f t="shared" si="213"/>
        <v>#DIV/0!</v>
      </c>
    </row>
    <row r="1711" spans="1:16" x14ac:dyDescent="0.3">
      <c r="A1711">
        <v>3.9563000000000001</v>
      </c>
      <c r="B1711">
        <v>87880780</v>
      </c>
      <c r="C1711">
        <f t="shared" si="214"/>
        <v>425175</v>
      </c>
      <c r="D1711">
        <f t="shared" si="208"/>
        <v>0.11810416666666666</v>
      </c>
      <c r="F1711">
        <f t="shared" si="209"/>
        <v>2.0432020833333332E-2</v>
      </c>
      <c r="G1711">
        <f t="shared" si="210"/>
        <v>0.11917777777807634</v>
      </c>
      <c r="J1711">
        <v>3.4176000000000002</v>
      </c>
      <c r="K1711">
        <v>89918309</v>
      </c>
      <c r="L1711">
        <f t="shared" si="215"/>
        <v>450093</v>
      </c>
      <c r="M1711">
        <f t="shared" si="211"/>
        <v>0.12502583333333334</v>
      </c>
      <c r="O1711">
        <f t="shared" si="212"/>
        <v>2.1629469166666665E-2</v>
      </c>
      <c r="P1711" t="e">
        <f t="shared" si="213"/>
        <v>#DIV/0!</v>
      </c>
    </row>
    <row r="1712" spans="1:16" x14ac:dyDescent="0.3">
      <c r="A1712">
        <v>3.9563999999999999</v>
      </c>
      <c r="B1712">
        <v>87881028</v>
      </c>
      <c r="C1712">
        <f t="shared" si="214"/>
        <v>425423</v>
      </c>
      <c r="D1712">
        <f t="shared" si="208"/>
        <v>0.11817305555555556</v>
      </c>
      <c r="F1712">
        <f t="shared" si="209"/>
        <v>2.0443938611111111E-2</v>
      </c>
      <c r="G1712" t="e">
        <f t="shared" si="210"/>
        <v>#DIV/0!</v>
      </c>
      <c r="J1712">
        <v>3.4176000000000002</v>
      </c>
      <c r="K1712">
        <v>89918541</v>
      </c>
      <c r="L1712">
        <f t="shared" si="215"/>
        <v>450325</v>
      </c>
      <c r="M1712">
        <f t="shared" si="211"/>
        <v>0.12509027777777779</v>
      </c>
      <c r="O1712">
        <f t="shared" si="212"/>
        <v>2.1640618055555557E-2</v>
      </c>
      <c r="P1712">
        <f t="shared" si="213"/>
        <v>-6.9440277777774187E-2</v>
      </c>
    </row>
    <row r="1713" spans="1:16" x14ac:dyDescent="0.3">
      <c r="A1713">
        <v>3.9563999999999999</v>
      </c>
      <c r="B1713">
        <v>87881259</v>
      </c>
      <c r="C1713">
        <f t="shared" si="214"/>
        <v>425654</v>
      </c>
      <c r="D1713">
        <f t="shared" si="208"/>
        <v>0.11823722222222222</v>
      </c>
      <c r="F1713">
        <f t="shared" si="209"/>
        <v>2.0455039444444441E-2</v>
      </c>
      <c r="G1713">
        <f t="shared" si="210"/>
        <v>0.11196944444424141</v>
      </c>
      <c r="J1713">
        <v>3.4174000000000002</v>
      </c>
      <c r="K1713">
        <v>89918830</v>
      </c>
      <c r="L1713">
        <f t="shared" si="215"/>
        <v>450614</v>
      </c>
      <c r="M1713">
        <f t="shared" si="211"/>
        <v>0.12517055555555556</v>
      </c>
      <c r="O1713">
        <f t="shared" si="212"/>
        <v>2.165450611111111E-2</v>
      </c>
      <c r="P1713" t="e">
        <f t="shared" si="213"/>
        <v>#DIV/0!</v>
      </c>
    </row>
    <row r="1714" spans="1:16" x14ac:dyDescent="0.3">
      <c r="A1714">
        <v>3.9565000000000001</v>
      </c>
      <c r="B1714">
        <v>87881492</v>
      </c>
      <c r="C1714">
        <f t="shared" si="214"/>
        <v>425887</v>
      </c>
      <c r="D1714">
        <f t="shared" si="208"/>
        <v>0.11830194444444445</v>
      </c>
      <c r="F1714">
        <f t="shared" si="209"/>
        <v>2.0466236388888889E-2</v>
      </c>
      <c r="G1714" t="e">
        <f t="shared" si="210"/>
        <v>#DIV/0!</v>
      </c>
      <c r="J1714">
        <v>3.4174000000000002</v>
      </c>
      <c r="K1714">
        <v>89919110</v>
      </c>
      <c r="L1714">
        <f t="shared" si="215"/>
        <v>450894</v>
      </c>
      <c r="M1714">
        <f t="shared" si="211"/>
        <v>0.12524833333333332</v>
      </c>
      <c r="O1714">
        <f t="shared" si="212"/>
        <v>2.1667961666666662E-2</v>
      </c>
      <c r="P1714">
        <f t="shared" si="213"/>
        <v>-0.11100833333312937</v>
      </c>
    </row>
    <row r="1715" spans="1:16" x14ac:dyDescent="0.3">
      <c r="A1715">
        <v>3.9565000000000001</v>
      </c>
      <c r="B1715">
        <v>87881781</v>
      </c>
      <c r="C1715">
        <f t="shared" si="214"/>
        <v>426176</v>
      </c>
      <c r="D1715">
        <f t="shared" si="208"/>
        <v>0.11838222222222222</v>
      </c>
      <c r="F1715">
        <f t="shared" si="209"/>
        <v>2.0480124444444442E-2</v>
      </c>
      <c r="G1715" t="e">
        <f t="shared" si="210"/>
        <v>#DIV/0!</v>
      </c>
      <c r="J1715">
        <v>3.4173</v>
      </c>
      <c r="K1715">
        <v>89919341</v>
      </c>
      <c r="L1715">
        <f t="shared" si="215"/>
        <v>451125</v>
      </c>
      <c r="M1715">
        <f t="shared" si="211"/>
        <v>0.12531249999999999</v>
      </c>
      <c r="O1715">
        <f t="shared" si="212"/>
        <v>2.1679062499999999E-2</v>
      </c>
      <c r="P1715">
        <f t="shared" si="213"/>
        <v>-0.13936111111079602</v>
      </c>
    </row>
    <row r="1716" spans="1:16" x14ac:dyDescent="0.3">
      <c r="A1716">
        <v>3.9565000000000001</v>
      </c>
      <c r="B1716">
        <v>87882053</v>
      </c>
      <c r="C1716">
        <f t="shared" si="214"/>
        <v>426448</v>
      </c>
      <c r="D1716">
        <f t="shared" si="208"/>
        <v>0.11845777777777777</v>
      </c>
      <c r="F1716">
        <f t="shared" si="209"/>
        <v>2.0493195555555552E-2</v>
      </c>
      <c r="G1716">
        <f t="shared" si="210"/>
        <v>0.10812500000027339</v>
      </c>
      <c r="J1716">
        <v>3.4171999999999998</v>
      </c>
      <c r="K1716">
        <v>89919631</v>
      </c>
      <c r="L1716">
        <f t="shared" si="215"/>
        <v>451415</v>
      </c>
      <c r="M1716">
        <f t="shared" si="211"/>
        <v>0.12539305555555555</v>
      </c>
      <c r="O1716">
        <f t="shared" si="212"/>
        <v>2.1692998611111108E-2</v>
      </c>
      <c r="P1716" t="e">
        <f t="shared" si="213"/>
        <v>#DIV/0!</v>
      </c>
    </row>
    <row r="1717" spans="1:16" x14ac:dyDescent="0.3">
      <c r="A1717">
        <v>3.9565999999999999</v>
      </c>
      <c r="B1717">
        <v>87882278</v>
      </c>
      <c r="C1717">
        <f t="shared" si="214"/>
        <v>426673</v>
      </c>
      <c r="D1717">
        <f t="shared" si="208"/>
        <v>0.11852027777777778</v>
      </c>
      <c r="F1717">
        <f t="shared" si="209"/>
        <v>2.0504008055555554E-2</v>
      </c>
      <c r="G1717" t="e">
        <f t="shared" si="210"/>
        <v>#DIV/0!</v>
      </c>
      <c r="J1717">
        <v>3.4171999999999998</v>
      </c>
      <c r="K1717">
        <v>89919910</v>
      </c>
      <c r="L1717">
        <f t="shared" si="215"/>
        <v>451694</v>
      </c>
      <c r="M1717">
        <f t="shared" si="211"/>
        <v>0.12547055555555556</v>
      </c>
      <c r="O1717">
        <f t="shared" si="212"/>
        <v>2.1706406111111111E-2</v>
      </c>
      <c r="P1717" t="e">
        <f t="shared" si="213"/>
        <v>#DIV/0!</v>
      </c>
    </row>
    <row r="1718" spans="1:16" x14ac:dyDescent="0.3">
      <c r="A1718">
        <v>3.9565999999999999</v>
      </c>
      <c r="B1718">
        <v>87882503</v>
      </c>
      <c r="C1718">
        <f t="shared" si="214"/>
        <v>426898</v>
      </c>
      <c r="D1718">
        <f t="shared" si="208"/>
        <v>0.11858277777777777</v>
      </c>
      <c r="F1718">
        <f t="shared" si="209"/>
        <v>2.0514820555555553E-2</v>
      </c>
      <c r="G1718" t="e">
        <f t="shared" si="210"/>
        <v>#DIV/0!</v>
      </c>
      <c r="J1718">
        <v>3.4171999999999998</v>
      </c>
      <c r="K1718">
        <v>89920140</v>
      </c>
      <c r="L1718">
        <f t="shared" si="215"/>
        <v>451924</v>
      </c>
      <c r="M1718">
        <f t="shared" si="211"/>
        <v>0.12553444444444445</v>
      </c>
      <c r="O1718">
        <f t="shared" si="212"/>
        <v>2.1717458888888888E-2</v>
      </c>
      <c r="P1718" t="e">
        <f t="shared" si="213"/>
        <v>#DIV/0!</v>
      </c>
    </row>
    <row r="1719" spans="1:16" x14ac:dyDescent="0.3">
      <c r="A1719">
        <v>3.9565999999999999</v>
      </c>
      <c r="B1719">
        <v>87882780</v>
      </c>
      <c r="C1719">
        <f t="shared" si="214"/>
        <v>427175</v>
      </c>
      <c r="D1719">
        <f t="shared" si="208"/>
        <v>0.11865972222222222</v>
      </c>
      <c r="F1719">
        <f t="shared" si="209"/>
        <v>2.0528131944444444E-2</v>
      </c>
      <c r="G1719">
        <f t="shared" si="210"/>
        <v>0.11965833333306841</v>
      </c>
      <c r="J1719">
        <v>3.4171999999999998</v>
      </c>
      <c r="K1719">
        <v>89920431</v>
      </c>
      <c r="L1719">
        <f t="shared" si="215"/>
        <v>452215</v>
      </c>
      <c r="M1719">
        <f t="shared" si="211"/>
        <v>0.12561527777777778</v>
      </c>
      <c r="O1719">
        <f t="shared" si="212"/>
        <v>2.1731443055555556E-2</v>
      </c>
      <c r="P1719" t="e">
        <f t="shared" si="213"/>
        <v>#DIV/0!</v>
      </c>
    </row>
    <row r="1720" spans="1:16" x14ac:dyDescent="0.3">
      <c r="A1720">
        <v>3.9567000000000001</v>
      </c>
      <c r="B1720">
        <v>87883029</v>
      </c>
      <c r="C1720">
        <f t="shared" si="214"/>
        <v>427424</v>
      </c>
      <c r="D1720">
        <f t="shared" si="208"/>
        <v>0.11872888888888888</v>
      </c>
      <c r="F1720">
        <f t="shared" si="209"/>
        <v>2.0540097777777776E-2</v>
      </c>
      <c r="G1720" t="e">
        <f t="shared" si="210"/>
        <v>#DIV/0!</v>
      </c>
      <c r="J1720">
        <v>3.4171999999999998</v>
      </c>
      <c r="K1720">
        <v>89920707</v>
      </c>
      <c r="L1720">
        <f t="shared" si="215"/>
        <v>452491</v>
      </c>
      <c r="M1720">
        <f t="shared" si="211"/>
        <v>0.12569194444444445</v>
      </c>
      <c r="O1720">
        <f t="shared" si="212"/>
        <v>2.1744706388888889E-2</v>
      </c>
      <c r="P1720">
        <f t="shared" si="213"/>
        <v>-5.574444444443178E-2</v>
      </c>
    </row>
    <row r="1721" spans="1:16" x14ac:dyDescent="0.3">
      <c r="A1721">
        <v>3.9567000000000001</v>
      </c>
      <c r="B1721">
        <v>87883260</v>
      </c>
      <c r="C1721">
        <f t="shared" si="214"/>
        <v>427655</v>
      </c>
      <c r="D1721">
        <f t="shared" si="208"/>
        <v>0.11879305555555555</v>
      </c>
      <c r="F1721">
        <f t="shared" si="209"/>
        <v>2.0551198611111109E-2</v>
      </c>
      <c r="G1721">
        <f t="shared" si="210"/>
        <v>0.11148888888914581</v>
      </c>
      <c r="J1721">
        <v>3.4169999999999998</v>
      </c>
      <c r="K1721">
        <v>89920939</v>
      </c>
      <c r="L1721">
        <f t="shared" si="215"/>
        <v>452723</v>
      </c>
      <c r="M1721">
        <f t="shared" si="211"/>
        <v>0.12575638888888888</v>
      </c>
      <c r="O1721">
        <f t="shared" si="212"/>
        <v>2.1755855277777774E-2</v>
      </c>
      <c r="P1721">
        <f t="shared" si="213"/>
        <v>-0.13984166666700776</v>
      </c>
    </row>
    <row r="1722" spans="1:16" x14ac:dyDescent="0.3">
      <c r="A1722">
        <v>3.9567999999999999</v>
      </c>
      <c r="B1722">
        <v>87883492</v>
      </c>
      <c r="C1722">
        <f t="shared" si="214"/>
        <v>427887</v>
      </c>
      <c r="D1722">
        <f t="shared" si="208"/>
        <v>0.1188575</v>
      </c>
      <c r="F1722">
        <f t="shared" si="209"/>
        <v>2.0562347499999998E-2</v>
      </c>
      <c r="G1722">
        <f t="shared" si="210"/>
        <v>0.13839999999971866</v>
      </c>
      <c r="J1722">
        <v>3.4169</v>
      </c>
      <c r="K1722">
        <v>89921230</v>
      </c>
      <c r="L1722">
        <f t="shared" si="215"/>
        <v>453014</v>
      </c>
      <c r="M1722">
        <f t="shared" si="211"/>
        <v>0.12583722222222221</v>
      </c>
      <c r="O1722">
        <f t="shared" si="212"/>
        <v>2.1769839444444442E-2</v>
      </c>
      <c r="P1722" t="e">
        <f t="shared" si="213"/>
        <v>#DIV/0!</v>
      </c>
    </row>
    <row r="1723" spans="1:16" x14ac:dyDescent="0.3">
      <c r="A1723">
        <v>3.9569000000000001</v>
      </c>
      <c r="B1723">
        <v>87883780</v>
      </c>
      <c r="C1723">
        <f t="shared" si="214"/>
        <v>428175</v>
      </c>
      <c r="D1723">
        <f t="shared" si="208"/>
        <v>0.1189375</v>
      </c>
      <c r="F1723">
        <f t="shared" si="209"/>
        <v>2.0576187499999999E-2</v>
      </c>
      <c r="G1723" t="e">
        <f t="shared" si="210"/>
        <v>#DIV/0!</v>
      </c>
      <c r="J1723">
        <v>3.4169</v>
      </c>
      <c r="K1723">
        <v>89921508</v>
      </c>
      <c r="L1723">
        <f t="shared" si="215"/>
        <v>453292</v>
      </c>
      <c r="M1723">
        <f t="shared" si="211"/>
        <v>0.12591444444444444</v>
      </c>
      <c r="O1723">
        <f t="shared" si="212"/>
        <v>2.1783198888888886E-2</v>
      </c>
      <c r="P1723" t="e">
        <f t="shared" si="213"/>
        <v>#DIV/0!</v>
      </c>
    </row>
    <row r="1724" spans="1:16" x14ac:dyDescent="0.3">
      <c r="A1724">
        <v>3.9569000000000001</v>
      </c>
      <c r="B1724">
        <v>87884052</v>
      </c>
      <c r="C1724">
        <f t="shared" si="214"/>
        <v>428447</v>
      </c>
      <c r="D1724">
        <f t="shared" si="208"/>
        <v>0.11901305555555555</v>
      </c>
      <c r="F1724">
        <f t="shared" si="209"/>
        <v>2.0589258611111109E-2</v>
      </c>
      <c r="G1724">
        <f t="shared" si="210"/>
        <v>0.10812500000027339</v>
      </c>
      <c r="J1724">
        <v>3.4169</v>
      </c>
      <c r="K1724">
        <v>89921741</v>
      </c>
      <c r="L1724">
        <f t="shared" si="215"/>
        <v>453525</v>
      </c>
      <c r="M1724">
        <f t="shared" si="211"/>
        <v>0.12597916666666667</v>
      </c>
      <c r="O1724">
        <f t="shared" si="212"/>
        <v>2.1794395833333331E-2</v>
      </c>
      <c r="P1724">
        <f t="shared" si="213"/>
        <v>-0.13839999999971866</v>
      </c>
    </row>
    <row r="1725" spans="1:16" x14ac:dyDescent="0.3">
      <c r="A1725">
        <v>3.9569999999999999</v>
      </c>
      <c r="B1725">
        <v>87884277</v>
      </c>
      <c r="C1725">
        <f t="shared" si="214"/>
        <v>428672</v>
      </c>
      <c r="D1725">
        <f t="shared" si="208"/>
        <v>0.11907555555555556</v>
      </c>
      <c r="F1725">
        <f t="shared" si="209"/>
        <v>2.0600071111111111E-2</v>
      </c>
      <c r="G1725" t="e">
        <f t="shared" si="210"/>
        <v>#DIV/0!</v>
      </c>
      <c r="J1725">
        <v>3.4167999999999998</v>
      </c>
      <c r="K1725">
        <v>89922029</v>
      </c>
      <c r="L1725">
        <f t="shared" si="215"/>
        <v>453813</v>
      </c>
      <c r="M1725">
        <f t="shared" si="211"/>
        <v>0.12605916666666667</v>
      </c>
      <c r="O1725">
        <f t="shared" si="212"/>
        <v>2.1808235833333332E-2</v>
      </c>
      <c r="P1725" t="e">
        <f t="shared" si="213"/>
        <v>#DIV/0!</v>
      </c>
    </row>
    <row r="1726" spans="1:16" x14ac:dyDescent="0.3">
      <c r="A1726">
        <v>3.9569999999999999</v>
      </c>
      <c r="B1726">
        <v>87884503</v>
      </c>
      <c r="C1726">
        <f t="shared" si="214"/>
        <v>428898</v>
      </c>
      <c r="D1726">
        <f t="shared" si="208"/>
        <v>0.11913833333333333</v>
      </c>
      <c r="F1726">
        <f t="shared" si="209"/>
        <v>2.0610931666666665E-2</v>
      </c>
      <c r="G1726" t="e">
        <f t="shared" si="210"/>
        <v>#DIV/0!</v>
      </c>
      <c r="J1726">
        <v>3.4167999999999998</v>
      </c>
      <c r="K1726">
        <v>89922310</v>
      </c>
      <c r="L1726">
        <f t="shared" si="215"/>
        <v>454094</v>
      </c>
      <c r="M1726">
        <f t="shared" si="211"/>
        <v>0.12613722222222223</v>
      </c>
      <c r="O1726">
        <f t="shared" si="212"/>
        <v>2.1821739444444446E-2</v>
      </c>
      <c r="P1726" t="e">
        <f t="shared" si="213"/>
        <v>#DIV/0!</v>
      </c>
    </row>
    <row r="1727" spans="1:16" x14ac:dyDescent="0.3">
      <c r="A1727">
        <v>3.9569999999999999</v>
      </c>
      <c r="B1727">
        <v>87884780</v>
      </c>
      <c r="C1727">
        <f t="shared" si="214"/>
        <v>429175</v>
      </c>
      <c r="D1727">
        <f t="shared" si="208"/>
        <v>0.11921527777777778</v>
      </c>
      <c r="F1727">
        <f t="shared" si="209"/>
        <v>2.0624243055555554E-2</v>
      </c>
      <c r="G1727" t="e">
        <f t="shared" si="210"/>
        <v>#DIV/0!</v>
      </c>
      <c r="J1727">
        <v>3.4167999999999998</v>
      </c>
      <c r="K1727">
        <v>89922541</v>
      </c>
      <c r="L1727">
        <f t="shared" si="215"/>
        <v>454325</v>
      </c>
      <c r="M1727">
        <f t="shared" si="211"/>
        <v>0.12620138888888888</v>
      </c>
      <c r="O1727">
        <f t="shared" si="212"/>
        <v>2.1832840277777776E-2</v>
      </c>
      <c r="P1727">
        <f t="shared" si="213"/>
        <v>-0.13840000000033328</v>
      </c>
    </row>
    <row r="1728" spans="1:16" x14ac:dyDescent="0.3">
      <c r="A1728">
        <v>3.9569999999999999</v>
      </c>
      <c r="B1728">
        <v>87885029</v>
      </c>
      <c r="C1728">
        <f t="shared" si="214"/>
        <v>429424</v>
      </c>
      <c r="D1728">
        <f t="shared" si="208"/>
        <v>0.11928444444444444</v>
      </c>
      <c r="F1728">
        <f t="shared" si="209"/>
        <v>2.0636208888888886E-2</v>
      </c>
      <c r="G1728" t="e">
        <f t="shared" si="210"/>
        <v>#DIV/0!</v>
      </c>
      <c r="J1728">
        <v>3.4167000000000001</v>
      </c>
      <c r="K1728">
        <v>89922829</v>
      </c>
      <c r="L1728">
        <f t="shared" si="215"/>
        <v>454613</v>
      </c>
      <c r="M1728">
        <f t="shared" si="211"/>
        <v>0.1262813888888889</v>
      </c>
      <c r="O1728">
        <f t="shared" si="212"/>
        <v>2.1846680277777777E-2</v>
      </c>
      <c r="P1728" t="e">
        <f t="shared" si="213"/>
        <v>#DIV/0!</v>
      </c>
    </row>
    <row r="1729" spans="1:16" x14ac:dyDescent="0.3">
      <c r="A1729">
        <v>3.9569999999999999</v>
      </c>
      <c r="B1729">
        <v>87885259</v>
      </c>
      <c r="C1729">
        <f t="shared" si="214"/>
        <v>429654</v>
      </c>
      <c r="D1729">
        <f t="shared" si="208"/>
        <v>0.11934833333333333</v>
      </c>
      <c r="F1729">
        <f t="shared" si="209"/>
        <v>2.0647261666666666E-2</v>
      </c>
      <c r="G1729">
        <f t="shared" si="210"/>
        <v>0.11196944444417202</v>
      </c>
      <c r="J1729">
        <v>3.4167000000000001</v>
      </c>
      <c r="K1729">
        <v>89923108</v>
      </c>
      <c r="L1729">
        <f t="shared" si="215"/>
        <v>454892</v>
      </c>
      <c r="M1729">
        <f t="shared" si="211"/>
        <v>0.12635888888888888</v>
      </c>
      <c r="O1729">
        <f t="shared" si="212"/>
        <v>2.1860087777777776E-2</v>
      </c>
      <c r="P1729">
        <f t="shared" si="213"/>
        <v>-0.11196944444420671</v>
      </c>
    </row>
    <row r="1730" spans="1:16" x14ac:dyDescent="0.3">
      <c r="A1730">
        <v>3.9571000000000001</v>
      </c>
      <c r="B1730">
        <v>87885492</v>
      </c>
      <c r="C1730">
        <f t="shared" si="214"/>
        <v>429887</v>
      </c>
      <c r="D1730">
        <f t="shared" si="208"/>
        <v>0.11941305555555555</v>
      </c>
      <c r="F1730">
        <f t="shared" si="209"/>
        <v>2.0658458611111107E-2</v>
      </c>
      <c r="G1730">
        <f t="shared" si="210"/>
        <v>0.13791944444480983</v>
      </c>
      <c r="J1730">
        <v>3.4165999999999999</v>
      </c>
      <c r="K1730">
        <v>89923341</v>
      </c>
      <c r="L1730">
        <f t="shared" si="215"/>
        <v>455125</v>
      </c>
      <c r="M1730">
        <f t="shared" si="211"/>
        <v>0.12642361111111111</v>
      </c>
      <c r="O1730">
        <f t="shared" si="212"/>
        <v>2.1871284722222221E-2</v>
      </c>
      <c r="P1730">
        <f t="shared" si="213"/>
        <v>-0.13840000000029859</v>
      </c>
    </row>
    <row r="1731" spans="1:16" x14ac:dyDescent="0.3">
      <c r="A1731">
        <v>3.9571999999999998</v>
      </c>
      <c r="B1731">
        <v>87885779</v>
      </c>
      <c r="C1731">
        <f t="shared" si="214"/>
        <v>430174</v>
      </c>
      <c r="D1731">
        <f t="shared" si="208"/>
        <v>0.11949277777777778</v>
      </c>
      <c r="F1731">
        <f t="shared" si="209"/>
        <v>2.0672250555555556E-2</v>
      </c>
      <c r="G1731" t="e">
        <f t="shared" si="210"/>
        <v>#DIV/0!</v>
      </c>
      <c r="J1731">
        <v>3.4165000000000001</v>
      </c>
      <c r="K1731">
        <v>89923629</v>
      </c>
      <c r="L1731">
        <f t="shared" si="215"/>
        <v>455413</v>
      </c>
      <c r="M1731">
        <f t="shared" si="211"/>
        <v>0.12650361111111111</v>
      </c>
      <c r="O1731">
        <f t="shared" si="212"/>
        <v>2.1885124722222218E-2</v>
      </c>
      <c r="P1731" t="e">
        <f t="shared" si="213"/>
        <v>#DIV/0!</v>
      </c>
    </row>
    <row r="1732" spans="1:16" x14ac:dyDescent="0.3">
      <c r="A1732">
        <v>3.9571999999999998</v>
      </c>
      <c r="B1732">
        <v>87886050</v>
      </c>
      <c r="C1732">
        <f t="shared" si="214"/>
        <v>430445</v>
      </c>
      <c r="D1732">
        <f t="shared" si="208"/>
        <v>0.11956805555555555</v>
      </c>
      <c r="F1732">
        <f t="shared" si="209"/>
        <v>2.068527361111111E-2</v>
      </c>
      <c r="G1732">
        <f t="shared" si="210"/>
        <v>0.10812499999975853</v>
      </c>
      <c r="J1732">
        <v>3.4165000000000001</v>
      </c>
      <c r="K1732">
        <v>89923910</v>
      </c>
      <c r="L1732">
        <f t="shared" si="215"/>
        <v>455694</v>
      </c>
      <c r="M1732">
        <f t="shared" si="211"/>
        <v>0.12658166666666668</v>
      </c>
      <c r="O1732">
        <f t="shared" si="212"/>
        <v>2.1898628333333333E-2</v>
      </c>
      <c r="P1732">
        <f t="shared" si="213"/>
        <v>-0.11293055555528407</v>
      </c>
    </row>
    <row r="1733" spans="1:16" x14ac:dyDescent="0.3">
      <c r="A1733">
        <v>3.9573</v>
      </c>
      <c r="B1733">
        <v>87886275</v>
      </c>
      <c r="C1733">
        <f t="shared" si="214"/>
        <v>430670</v>
      </c>
      <c r="D1733">
        <f t="shared" si="208"/>
        <v>0.11963055555555556</v>
      </c>
      <c r="F1733">
        <f t="shared" si="209"/>
        <v>2.0696086111111109E-2</v>
      </c>
      <c r="G1733" t="e">
        <f t="shared" si="210"/>
        <v>#DIV/0!</v>
      </c>
      <c r="J1733">
        <v>3.4163999999999999</v>
      </c>
      <c r="K1733">
        <v>89924145</v>
      </c>
      <c r="L1733">
        <f t="shared" si="215"/>
        <v>455929</v>
      </c>
      <c r="M1733">
        <f t="shared" si="211"/>
        <v>0.12664694444444444</v>
      </c>
      <c r="O1733">
        <f t="shared" si="212"/>
        <v>2.1909921388888885E-2</v>
      </c>
      <c r="P1733">
        <f t="shared" si="213"/>
        <v>-0.13647777777813536</v>
      </c>
    </row>
    <row r="1734" spans="1:16" x14ac:dyDescent="0.3">
      <c r="A1734">
        <v>3.9573</v>
      </c>
      <c r="B1734">
        <v>87886501</v>
      </c>
      <c r="C1734">
        <f t="shared" si="214"/>
        <v>430896</v>
      </c>
      <c r="D1734">
        <f t="shared" si="208"/>
        <v>0.11969333333333333</v>
      </c>
      <c r="F1734">
        <f t="shared" si="209"/>
        <v>2.0706946666666663E-2</v>
      </c>
      <c r="G1734" t="e">
        <f t="shared" si="210"/>
        <v>#DIV/0!</v>
      </c>
      <c r="J1734">
        <v>3.4163000000000001</v>
      </c>
      <c r="K1734">
        <v>89924429</v>
      </c>
      <c r="L1734">
        <f t="shared" si="215"/>
        <v>456213</v>
      </c>
      <c r="M1734">
        <f t="shared" si="211"/>
        <v>0.12672583333333334</v>
      </c>
      <c r="O1734">
        <f t="shared" si="212"/>
        <v>2.1923569166666667E-2</v>
      </c>
      <c r="P1734" t="e">
        <f t="shared" si="213"/>
        <v>#DIV/0!</v>
      </c>
    </row>
    <row r="1735" spans="1:16" x14ac:dyDescent="0.3">
      <c r="A1735">
        <v>3.9573</v>
      </c>
      <c r="B1735">
        <v>87886779</v>
      </c>
      <c r="C1735">
        <f t="shared" si="214"/>
        <v>431174</v>
      </c>
      <c r="D1735">
        <f t="shared" si="208"/>
        <v>0.11977055555555556</v>
      </c>
      <c r="F1735">
        <f t="shared" si="209"/>
        <v>2.0720306111111111E-2</v>
      </c>
      <c r="G1735">
        <f t="shared" si="210"/>
        <v>0.12061944444471612</v>
      </c>
      <c r="J1735">
        <v>3.4163000000000001</v>
      </c>
      <c r="K1735">
        <v>89924708</v>
      </c>
      <c r="L1735">
        <f t="shared" si="215"/>
        <v>456492</v>
      </c>
      <c r="M1735">
        <f t="shared" si="211"/>
        <v>0.12680333333333332</v>
      </c>
      <c r="O1735">
        <f t="shared" si="212"/>
        <v>2.1936976666666663E-2</v>
      </c>
      <c r="P1735">
        <f t="shared" si="213"/>
        <v>-0.1114888888886507</v>
      </c>
    </row>
    <row r="1736" spans="1:16" x14ac:dyDescent="0.3">
      <c r="A1736">
        <v>3.9573999999999998</v>
      </c>
      <c r="B1736">
        <v>87887030</v>
      </c>
      <c r="C1736">
        <f t="shared" si="214"/>
        <v>431425</v>
      </c>
      <c r="D1736">
        <f t="shared" si="208"/>
        <v>0.11984027777777778</v>
      </c>
      <c r="F1736">
        <f t="shared" si="209"/>
        <v>2.0732368055555554E-2</v>
      </c>
      <c r="G1736" t="e">
        <f t="shared" si="210"/>
        <v>#DIV/0!</v>
      </c>
      <c r="J1736">
        <v>3.4161999999999999</v>
      </c>
      <c r="K1736">
        <v>89924940</v>
      </c>
      <c r="L1736">
        <f t="shared" si="215"/>
        <v>456724</v>
      </c>
      <c r="M1736">
        <f t="shared" si="211"/>
        <v>0.12686777777777777</v>
      </c>
      <c r="O1736">
        <f t="shared" si="212"/>
        <v>2.1948125555555552E-2</v>
      </c>
      <c r="P1736">
        <f t="shared" si="213"/>
        <v>-0.13984166666700776</v>
      </c>
    </row>
    <row r="1737" spans="1:16" x14ac:dyDescent="0.3">
      <c r="A1737">
        <v>3.9573999999999998</v>
      </c>
      <c r="B1737">
        <v>87887263</v>
      </c>
      <c r="C1737">
        <f t="shared" si="214"/>
        <v>431658</v>
      </c>
      <c r="D1737">
        <f t="shared" si="208"/>
        <v>0.119905</v>
      </c>
      <c r="F1737">
        <f t="shared" si="209"/>
        <v>2.0743564999999999E-2</v>
      </c>
      <c r="G1737">
        <f t="shared" si="210"/>
        <v>0.11244999999976274</v>
      </c>
      <c r="J1737">
        <v>3.4161000000000001</v>
      </c>
      <c r="K1737">
        <v>89925231</v>
      </c>
      <c r="L1737">
        <f t="shared" si="215"/>
        <v>457015</v>
      </c>
      <c r="M1737">
        <f t="shared" si="211"/>
        <v>0.12694861111111111</v>
      </c>
      <c r="O1737">
        <f t="shared" si="212"/>
        <v>2.196210972222222E-2</v>
      </c>
      <c r="P1737" t="e">
        <f t="shared" si="213"/>
        <v>#DIV/0!</v>
      </c>
    </row>
    <row r="1738" spans="1:16" x14ac:dyDescent="0.3">
      <c r="A1738">
        <v>3.9575</v>
      </c>
      <c r="B1738">
        <v>87887497</v>
      </c>
      <c r="C1738">
        <f t="shared" si="214"/>
        <v>431892</v>
      </c>
      <c r="D1738">
        <f t="shared" si="208"/>
        <v>0.11996999999999999</v>
      </c>
      <c r="F1738">
        <f t="shared" si="209"/>
        <v>2.0754809999999999E-2</v>
      </c>
      <c r="G1738">
        <f t="shared" si="210"/>
        <v>0.13791944444477514</v>
      </c>
      <c r="J1738">
        <v>3.4161000000000001</v>
      </c>
      <c r="K1738">
        <v>89925509</v>
      </c>
      <c r="L1738">
        <f t="shared" si="215"/>
        <v>457293</v>
      </c>
      <c r="M1738">
        <f t="shared" si="211"/>
        <v>0.12702583333333334</v>
      </c>
      <c r="O1738">
        <f t="shared" si="212"/>
        <v>2.1975469166666668E-2</v>
      </c>
      <c r="P1738" t="e">
        <f t="shared" si="213"/>
        <v>#DIV/0!</v>
      </c>
    </row>
    <row r="1739" spans="1:16" x14ac:dyDescent="0.3">
      <c r="A1739">
        <v>3.9575999999999998</v>
      </c>
      <c r="B1739">
        <v>87887784</v>
      </c>
      <c r="C1739">
        <f t="shared" si="214"/>
        <v>432179</v>
      </c>
      <c r="D1739">
        <f t="shared" si="208"/>
        <v>0.12004972222222222</v>
      </c>
      <c r="F1739">
        <f t="shared" si="209"/>
        <v>2.0768601944444444E-2</v>
      </c>
      <c r="G1739" t="e">
        <f t="shared" si="210"/>
        <v>#DIV/0!</v>
      </c>
      <c r="J1739">
        <v>3.4161000000000001</v>
      </c>
      <c r="K1739">
        <v>89925740</v>
      </c>
      <c r="L1739">
        <f t="shared" si="215"/>
        <v>457524</v>
      </c>
      <c r="M1739">
        <f t="shared" si="211"/>
        <v>0.12709000000000001</v>
      </c>
      <c r="O1739">
        <f t="shared" si="212"/>
        <v>2.198657E-2</v>
      </c>
      <c r="P1739" t="e">
        <f t="shared" si="213"/>
        <v>#DIV/0!</v>
      </c>
    </row>
    <row r="1740" spans="1:16" x14ac:dyDescent="0.3">
      <c r="A1740">
        <v>3.9575999999999998</v>
      </c>
      <c r="B1740">
        <v>87888057</v>
      </c>
      <c r="C1740">
        <f t="shared" si="214"/>
        <v>432452</v>
      </c>
      <c r="D1740">
        <f t="shared" si="208"/>
        <v>0.12012555555555555</v>
      </c>
      <c r="F1740">
        <f t="shared" si="209"/>
        <v>2.0781721111111109E-2</v>
      </c>
      <c r="G1740" t="e">
        <f t="shared" si="210"/>
        <v>#DIV/0!</v>
      </c>
      <c r="J1740">
        <v>3.4161000000000001</v>
      </c>
      <c r="K1740">
        <v>89926029</v>
      </c>
      <c r="L1740">
        <f t="shared" si="215"/>
        <v>457813</v>
      </c>
      <c r="M1740">
        <f t="shared" si="211"/>
        <v>0.12717027777777778</v>
      </c>
      <c r="O1740">
        <f t="shared" si="212"/>
        <v>2.2000458055555554E-2</v>
      </c>
      <c r="P1740" t="e">
        <f t="shared" si="213"/>
        <v>#DIV/0!</v>
      </c>
    </row>
    <row r="1741" spans="1:16" x14ac:dyDescent="0.3">
      <c r="A1741">
        <v>3.9575999999999998</v>
      </c>
      <c r="B1741">
        <v>87888286</v>
      </c>
      <c r="C1741">
        <f t="shared" si="214"/>
        <v>432681</v>
      </c>
      <c r="D1741">
        <f t="shared" si="208"/>
        <v>0.12018916666666667</v>
      </c>
      <c r="F1741">
        <f t="shared" si="209"/>
        <v>2.0792725833333331E-2</v>
      </c>
      <c r="G1741" t="e">
        <f t="shared" si="210"/>
        <v>#DIV/0!</v>
      </c>
      <c r="J1741">
        <v>3.4161000000000001</v>
      </c>
      <c r="K1741">
        <v>89926310</v>
      </c>
      <c r="L1741">
        <f t="shared" si="215"/>
        <v>458094</v>
      </c>
      <c r="M1741">
        <f t="shared" si="211"/>
        <v>0.12724833333333332</v>
      </c>
      <c r="O1741">
        <f t="shared" si="212"/>
        <v>2.2013961666666665E-2</v>
      </c>
      <c r="P1741">
        <f t="shared" si="213"/>
        <v>-5.6225000000006214E-2</v>
      </c>
    </row>
    <row r="1742" spans="1:16" x14ac:dyDescent="0.3">
      <c r="A1742">
        <v>3.9575999999999998</v>
      </c>
      <c r="B1742">
        <v>87888556</v>
      </c>
      <c r="C1742">
        <f t="shared" si="214"/>
        <v>432951</v>
      </c>
      <c r="D1742">
        <f t="shared" ref="D1742:D1805" si="216">C1742/3600000</f>
        <v>0.12026416666666667</v>
      </c>
      <c r="F1742">
        <f t="shared" ref="F1742:F1805" si="217">$E$10*D1742</f>
        <v>2.0805700833333333E-2</v>
      </c>
      <c r="G1742">
        <f t="shared" ref="G1742:G1805" si="218">(F1743-F1742)/(A1743-A1742)</f>
        <v>0.11341111111087479</v>
      </c>
      <c r="J1742">
        <v>3.4159000000000002</v>
      </c>
      <c r="K1742">
        <v>89926544</v>
      </c>
      <c r="L1742">
        <f t="shared" si="215"/>
        <v>458328</v>
      </c>
      <c r="M1742">
        <f t="shared" ref="M1742:M1805" si="219">L1742/3600000</f>
        <v>0.12731333333333333</v>
      </c>
      <c r="O1742">
        <f t="shared" ref="O1742:O1805" si="220">$N$10*M1742</f>
        <v>2.2025206666666665E-2</v>
      </c>
      <c r="P1742" t="e">
        <f t="shared" ref="P1742:P1805" si="221">(O1743-O1742)/(J1743-J1742)</f>
        <v>#DIV/0!</v>
      </c>
    </row>
    <row r="1743" spans="1:16" x14ac:dyDescent="0.3">
      <c r="A1743">
        <v>3.9577</v>
      </c>
      <c r="B1743">
        <v>87888792</v>
      </c>
      <c r="C1743">
        <f t="shared" ref="C1743:C1806" si="222">B1743-$B$13</f>
        <v>433187</v>
      </c>
      <c r="D1743">
        <f t="shared" si="216"/>
        <v>0.12032972222222223</v>
      </c>
      <c r="F1743">
        <f t="shared" si="217"/>
        <v>2.0817041944444444E-2</v>
      </c>
      <c r="G1743">
        <f t="shared" si="218"/>
        <v>0.11293055555531877</v>
      </c>
      <c r="J1743">
        <v>3.4159000000000002</v>
      </c>
      <c r="K1743">
        <v>89926829</v>
      </c>
      <c r="L1743">
        <f t="shared" ref="L1743:L1806" si="223">K1743-$K$13</f>
        <v>458613</v>
      </c>
      <c r="M1743">
        <f t="shared" si="219"/>
        <v>0.12739249999999999</v>
      </c>
      <c r="O1743">
        <f t="shared" si="220"/>
        <v>2.2038902499999995E-2</v>
      </c>
      <c r="P1743" t="e">
        <f t="shared" si="221"/>
        <v>#DIV/0!</v>
      </c>
    </row>
    <row r="1744" spans="1:16" x14ac:dyDescent="0.3">
      <c r="A1744">
        <v>3.9578000000000002</v>
      </c>
      <c r="B1744">
        <v>87889027</v>
      </c>
      <c r="C1744">
        <f t="shared" si="222"/>
        <v>433422</v>
      </c>
      <c r="D1744">
        <f t="shared" si="216"/>
        <v>0.120395</v>
      </c>
      <c r="F1744">
        <f t="shared" si="217"/>
        <v>2.0828335E-2</v>
      </c>
      <c r="G1744" t="e">
        <f t="shared" si="218"/>
        <v>#DIV/0!</v>
      </c>
      <c r="J1744">
        <v>3.4159000000000002</v>
      </c>
      <c r="K1744">
        <v>89927107</v>
      </c>
      <c r="L1744">
        <f t="shared" si="223"/>
        <v>458891</v>
      </c>
      <c r="M1744">
        <f t="shared" si="219"/>
        <v>0.12746972222222222</v>
      </c>
      <c r="O1744">
        <f t="shared" si="220"/>
        <v>2.2052261944444443E-2</v>
      </c>
      <c r="P1744">
        <f t="shared" si="221"/>
        <v>-0.11100833333309468</v>
      </c>
    </row>
    <row r="1745" spans="1:16" x14ac:dyDescent="0.3">
      <c r="A1745">
        <v>3.9578000000000002</v>
      </c>
      <c r="B1745">
        <v>87889258</v>
      </c>
      <c r="C1745">
        <f t="shared" si="222"/>
        <v>433653</v>
      </c>
      <c r="D1745">
        <f t="shared" si="216"/>
        <v>0.12045916666666667</v>
      </c>
      <c r="F1745">
        <f t="shared" si="217"/>
        <v>2.0839435833333333E-2</v>
      </c>
      <c r="G1745" t="e">
        <f t="shared" si="218"/>
        <v>#DIV/0!</v>
      </c>
      <c r="J1745">
        <v>3.4157999999999999</v>
      </c>
      <c r="K1745">
        <v>89927338</v>
      </c>
      <c r="L1745">
        <f t="shared" si="223"/>
        <v>459122</v>
      </c>
      <c r="M1745">
        <f t="shared" si="219"/>
        <v>0.12753388888888889</v>
      </c>
      <c r="O1745">
        <f t="shared" si="220"/>
        <v>2.2063362777777776E-2</v>
      </c>
      <c r="P1745">
        <f t="shared" si="221"/>
        <v>-0.13984166666700776</v>
      </c>
    </row>
    <row r="1746" spans="1:16" x14ac:dyDescent="0.3">
      <c r="A1746">
        <v>3.9578000000000002</v>
      </c>
      <c r="B1746">
        <v>87889486</v>
      </c>
      <c r="C1746">
        <f t="shared" si="222"/>
        <v>433881</v>
      </c>
      <c r="D1746">
        <f t="shared" si="216"/>
        <v>0.1205225</v>
      </c>
      <c r="F1746">
        <f t="shared" si="217"/>
        <v>2.0850392499999999E-2</v>
      </c>
      <c r="G1746">
        <f t="shared" si="218"/>
        <v>0.13503611111142619</v>
      </c>
      <c r="J1746">
        <v>3.4157000000000002</v>
      </c>
      <c r="K1746">
        <v>89927629</v>
      </c>
      <c r="L1746">
        <f t="shared" si="223"/>
        <v>459413</v>
      </c>
      <c r="M1746">
        <f t="shared" si="219"/>
        <v>0.12761472222222223</v>
      </c>
      <c r="O1746">
        <f t="shared" si="220"/>
        <v>2.2077346944444444E-2</v>
      </c>
      <c r="P1746" t="e">
        <f t="shared" si="221"/>
        <v>#DIV/0!</v>
      </c>
    </row>
    <row r="1747" spans="1:16" x14ac:dyDescent="0.3">
      <c r="A1747">
        <v>3.9579</v>
      </c>
      <c r="B1747">
        <v>87889767</v>
      </c>
      <c r="C1747">
        <f t="shared" si="222"/>
        <v>434162</v>
      </c>
      <c r="D1747">
        <f t="shared" si="216"/>
        <v>0.12060055555555556</v>
      </c>
      <c r="F1747">
        <f t="shared" si="217"/>
        <v>2.086389611111111E-2</v>
      </c>
      <c r="G1747" t="e">
        <f t="shared" si="218"/>
        <v>#DIV/0!</v>
      </c>
      <c r="J1747">
        <v>3.4157000000000002</v>
      </c>
      <c r="K1747">
        <v>89927908</v>
      </c>
      <c r="L1747">
        <f t="shared" si="223"/>
        <v>459692</v>
      </c>
      <c r="M1747">
        <f t="shared" si="219"/>
        <v>0.12769222222222223</v>
      </c>
      <c r="O1747">
        <f t="shared" si="220"/>
        <v>2.2090754444444444E-2</v>
      </c>
      <c r="P1747">
        <f t="shared" si="221"/>
        <v>-0.11148888888861601</v>
      </c>
    </row>
    <row r="1748" spans="1:16" x14ac:dyDescent="0.3">
      <c r="A1748">
        <v>3.9579</v>
      </c>
      <c r="B1748">
        <v>87890050</v>
      </c>
      <c r="C1748">
        <f t="shared" si="222"/>
        <v>434445</v>
      </c>
      <c r="D1748">
        <f t="shared" si="216"/>
        <v>0.12067916666666667</v>
      </c>
      <c r="F1748">
        <f t="shared" si="217"/>
        <v>2.0877495833333332E-2</v>
      </c>
      <c r="G1748" t="e">
        <f t="shared" si="218"/>
        <v>#DIV/0!</v>
      </c>
      <c r="J1748">
        <v>3.4156</v>
      </c>
      <c r="K1748">
        <v>89928140</v>
      </c>
      <c r="L1748">
        <f t="shared" si="223"/>
        <v>459924</v>
      </c>
      <c r="M1748">
        <f t="shared" si="219"/>
        <v>0.12775666666666666</v>
      </c>
      <c r="O1748">
        <f t="shared" si="220"/>
        <v>2.2101903333333329E-2</v>
      </c>
      <c r="P1748" t="e">
        <f t="shared" si="221"/>
        <v>#DIV/0!</v>
      </c>
    </row>
    <row r="1749" spans="1:16" x14ac:dyDescent="0.3">
      <c r="A1749">
        <v>3.9579</v>
      </c>
      <c r="B1749">
        <v>87890275</v>
      </c>
      <c r="C1749">
        <f t="shared" si="222"/>
        <v>434670</v>
      </c>
      <c r="D1749">
        <f t="shared" si="216"/>
        <v>0.12074166666666666</v>
      </c>
      <c r="F1749">
        <f t="shared" si="217"/>
        <v>2.0888308333333331E-2</v>
      </c>
      <c r="G1749" t="e">
        <f t="shared" si="218"/>
        <v>#DIV/0!</v>
      </c>
      <c r="J1749">
        <v>3.4156</v>
      </c>
      <c r="K1749">
        <v>89928429</v>
      </c>
      <c r="L1749">
        <f t="shared" si="223"/>
        <v>460213</v>
      </c>
      <c r="M1749">
        <f t="shared" si="219"/>
        <v>0.12783694444444443</v>
      </c>
      <c r="O1749">
        <f t="shared" si="220"/>
        <v>2.2115791388888886E-2</v>
      </c>
      <c r="P1749" t="e">
        <f t="shared" si="221"/>
        <v>#DIV/0!</v>
      </c>
    </row>
    <row r="1750" spans="1:16" x14ac:dyDescent="0.3">
      <c r="A1750">
        <v>3.9579</v>
      </c>
      <c r="B1750">
        <v>87890501</v>
      </c>
      <c r="C1750">
        <f t="shared" si="222"/>
        <v>434896</v>
      </c>
      <c r="D1750">
        <f t="shared" si="216"/>
        <v>0.12080444444444445</v>
      </c>
      <c r="F1750">
        <f t="shared" si="217"/>
        <v>2.0899168888888889E-2</v>
      </c>
      <c r="G1750">
        <f t="shared" si="218"/>
        <v>0.1350361111108265</v>
      </c>
      <c r="J1750">
        <v>3.4156</v>
      </c>
      <c r="K1750">
        <v>89928709</v>
      </c>
      <c r="L1750">
        <f t="shared" si="223"/>
        <v>460493</v>
      </c>
      <c r="M1750">
        <f t="shared" si="219"/>
        <v>0.12791472222222222</v>
      </c>
      <c r="O1750">
        <f t="shared" si="220"/>
        <v>2.2129246944444441E-2</v>
      </c>
      <c r="P1750">
        <f t="shared" si="221"/>
        <v>-0.11100833333362234</v>
      </c>
    </row>
    <row r="1751" spans="1:16" x14ac:dyDescent="0.3">
      <c r="A1751">
        <v>3.9580000000000002</v>
      </c>
      <c r="B1751">
        <v>87890782</v>
      </c>
      <c r="C1751">
        <f t="shared" si="222"/>
        <v>435177</v>
      </c>
      <c r="D1751">
        <f t="shared" si="216"/>
        <v>0.1208825</v>
      </c>
      <c r="F1751">
        <f t="shared" si="217"/>
        <v>2.09126725E-2</v>
      </c>
      <c r="G1751">
        <f t="shared" si="218"/>
        <v>0.11773611111136717</v>
      </c>
      <c r="J1751">
        <v>3.4155000000000002</v>
      </c>
      <c r="K1751">
        <v>89928940</v>
      </c>
      <c r="L1751">
        <f t="shared" si="223"/>
        <v>460724</v>
      </c>
      <c r="M1751">
        <f t="shared" si="219"/>
        <v>0.12797888888888889</v>
      </c>
      <c r="O1751">
        <f t="shared" si="220"/>
        <v>2.2140347777777777E-2</v>
      </c>
      <c r="P1751">
        <f t="shared" si="221"/>
        <v>-0.13839999999968397</v>
      </c>
    </row>
    <row r="1752" spans="1:16" x14ac:dyDescent="0.3">
      <c r="A1752">
        <v>3.9581</v>
      </c>
      <c r="B1752">
        <v>87891027</v>
      </c>
      <c r="C1752">
        <f t="shared" si="222"/>
        <v>435422</v>
      </c>
      <c r="D1752">
        <f t="shared" si="216"/>
        <v>0.12095055555555556</v>
      </c>
      <c r="F1752">
        <f t="shared" si="217"/>
        <v>2.0924446111111109E-2</v>
      </c>
      <c r="G1752" t="e">
        <f t="shared" si="218"/>
        <v>#DIV/0!</v>
      </c>
      <c r="J1752">
        <v>3.4154</v>
      </c>
      <c r="K1752">
        <v>89929228</v>
      </c>
      <c r="L1752">
        <f t="shared" si="223"/>
        <v>461012</v>
      </c>
      <c r="M1752">
        <f t="shared" si="219"/>
        <v>0.12805888888888889</v>
      </c>
      <c r="O1752">
        <f t="shared" si="220"/>
        <v>2.2154187777777775E-2</v>
      </c>
      <c r="P1752" t="e">
        <f t="shared" si="221"/>
        <v>#DIV/0!</v>
      </c>
    </row>
    <row r="1753" spans="1:16" x14ac:dyDescent="0.3">
      <c r="A1753">
        <v>3.9581</v>
      </c>
      <c r="B1753">
        <v>87891258</v>
      </c>
      <c r="C1753">
        <f t="shared" si="222"/>
        <v>435653</v>
      </c>
      <c r="D1753">
        <f t="shared" si="216"/>
        <v>0.12101472222222222</v>
      </c>
      <c r="F1753">
        <f t="shared" si="217"/>
        <v>2.0935546944444442E-2</v>
      </c>
      <c r="G1753" t="e">
        <f t="shared" si="218"/>
        <v>#DIV/0!</v>
      </c>
      <c r="J1753">
        <v>3.4154</v>
      </c>
      <c r="K1753">
        <v>89929509</v>
      </c>
      <c r="L1753">
        <f t="shared" si="223"/>
        <v>461293</v>
      </c>
      <c r="M1753">
        <f t="shared" si="219"/>
        <v>0.12813694444444446</v>
      </c>
      <c r="O1753">
        <f t="shared" si="220"/>
        <v>2.216769138888889E-2</v>
      </c>
      <c r="P1753">
        <f t="shared" si="221"/>
        <v>-0.11100833333305998</v>
      </c>
    </row>
    <row r="1754" spans="1:16" x14ac:dyDescent="0.3">
      <c r="A1754">
        <v>3.9581</v>
      </c>
      <c r="B1754">
        <v>87891491</v>
      </c>
      <c r="C1754">
        <f t="shared" si="222"/>
        <v>435886</v>
      </c>
      <c r="D1754">
        <f t="shared" si="216"/>
        <v>0.12107944444444445</v>
      </c>
      <c r="F1754">
        <f t="shared" si="217"/>
        <v>2.0946743888888886E-2</v>
      </c>
      <c r="G1754">
        <f t="shared" si="218"/>
        <v>0.16050555555522639</v>
      </c>
      <c r="J1754">
        <v>3.4152999999999998</v>
      </c>
      <c r="K1754">
        <v>89929740</v>
      </c>
      <c r="L1754">
        <f t="shared" si="223"/>
        <v>461524</v>
      </c>
      <c r="M1754">
        <f t="shared" si="219"/>
        <v>0.1282011111111111</v>
      </c>
      <c r="O1754">
        <f t="shared" si="220"/>
        <v>2.2178792222222219E-2</v>
      </c>
      <c r="P1754" t="e">
        <f t="shared" si="221"/>
        <v>#DIV/0!</v>
      </c>
    </row>
    <row r="1755" spans="1:16" x14ac:dyDescent="0.3">
      <c r="A1755">
        <v>3.9582000000000002</v>
      </c>
      <c r="B1755">
        <v>87891825</v>
      </c>
      <c r="C1755">
        <f t="shared" si="222"/>
        <v>436220</v>
      </c>
      <c r="D1755">
        <f t="shared" si="216"/>
        <v>0.12117222222222222</v>
      </c>
      <c r="F1755">
        <f t="shared" si="217"/>
        <v>2.0962794444444443E-2</v>
      </c>
      <c r="G1755" t="e">
        <f t="shared" si="218"/>
        <v>#DIV/0!</v>
      </c>
      <c r="J1755">
        <v>3.4152999999999998</v>
      </c>
      <c r="K1755">
        <v>89930028</v>
      </c>
      <c r="L1755">
        <f t="shared" si="223"/>
        <v>461812</v>
      </c>
      <c r="M1755">
        <f t="shared" si="219"/>
        <v>0.12828111111111112</v>
      </c>
      <c r="O1755">
        <f t="shared" si="220"/>
        <v>2.2192632222222224E-2</v>
      </c>
      <c r="P1755" t="e">
        <f t="shared" si="221"/>
        <v>#DIV/0!</v>
      </c>
    </row>
    <row r="1756" spans="1:16" x14ac:dyDescent="0.3">
      <c r="A1756">
        <v>3.9582000000000002</v>
      </c>
      <c r="B1756">
        <v>87892056</v>
      </c>
      <c r="C1756">
        <f t="shared" si="222"/>
        <v>436451</v>
      </c>
      <c r="D1756">
        <f t="shared" si="216"/>
        <v>0.12123638888888889</v>
      </c>
      <c r="F1756">
        <f t="shared" si="217"/>
        <v>2.0973895277777776E-2</v>
      </c>
      <c r="G1756" t="e">
        <f t="shared" si="218"/>
        <v>#DIV/0!</v>
      </c>
      <c r="J1756">
        <v>3.4152999999999998</v>
      </c>
      <c r="K1756">
        <v>89930309</v>
      </c>
      <c r="L1756">
        <f t="shared" si="223"/>
        <v>462093</v>
      </c>
      <c r="M1756">
        <f t="shared" si="219"/>
        <v>0.12835916666666666</v>
      </c>
      <c r="O1756">
        <f t="shared" si="220"/>
        <v>2.2206135833333331E-2</v>
      </c>
      <c r="P1756">
        <f t="shared" si="221"/>
        <v>-0.11341111111141314</v>
      </c>
    </row>
    <row r="1757" spans="1:16" x14ac:dyDescent="0.3">
      <c r="A1757">
        <v>3.9582000000000002</v>
      </c>
      <c r="B1757">
        <v>87892290</v>
      </c>
      <c r="C1757">
        <f t="shared" si="222"/>
        <v>436685</v>
      </c>
      <c r="D1757">
        <f t="shared" si="216"/>
        <v>0.12130138888888889</v>
      </c>
      <c r="F1757">
        <f t="shared" si="217"/>
        <v>2.0985140277777776E-2</v>
      </c>
      <c r="G1757">
        <f t="shared" si="218"/>
        <v>0.13888055555589146</v>
      </c>
      <c r="J1757">
        <v>3.4152</v>
      </c>
      <c r="K1757">
        <v>89930545</v>
      </c>
      <c r="L1757">
        <f t="shared" si="223"/>
        <v>462329</v>
      </c>
      <c r="M1757">
        <f t="shared" si="219"/>
        <v>0.12842472222222223</v>
      </c>
      <c r="O1757">
        <f t="shared" si="220"/>
        <v>2.2217476944444446E-2</v>
      </c>
      <c r="P1757">
        <f t="shared" si="221"/>
        <v>-0.13599722222190386</v>
      </c>
    </row>
    <row r="1758" spans="1:16" x14ac:dyDescent="0.3">
      <c r="A1758">
        <v>3.9582999999999999</v>
      </c>
      <c r="B1758">
        <v>87892579</v>
      </c>
      <c r="C1758">
        <f t="shared" si="222"/>
        <v>436974</v>
      </c>
      <c r="D1758">
        <f t="shared" si="216"/>
        <v>0.12138166666666667</v>
      </c>
      <c r="F1758">
        <f t="shared" si="217"/>
        <v>2.0999028333333333E-2</v>
      </c>
      <c r="G1758" t="e">
        <f t="shared" si="218"/>
        <v>#DIV/0!</v>
      </c>
      <c r="J1758">
        <v>3.4150999999999998</v>
      </c>
      <c r="K1758">
        <v>89930828</v>
      </c>
      <c r="L1758">
        <f t="shared" si="223"/>
        <v>462612</v>
      </c>
      <c r="M1758">
        <f t="shared" si="219"/>
        <v>0.12850333333333333</v>
      </c>
      <c r="O1758">
        <f t="shared" si="220"/>
        <v>2.2231076666666665E-2</v>
      </c>
      <c r="P1758" t="e">
        <f t="shared" si="221"/>
        <v>#DIV/0!</v>
      </c>
    </row>
    <row r="1759" spans="1:16" x14ac:dyDescent="0.3">
      <c r="A1759">
        <v>3.9582999999999999</v>
      </c>
      <c r="B1759">
        <v>87892850</v>
      </c>
      <c r="C1759">
        <f t="shared" si="222"/>
        <v>437245</v>
      </c>
      <c r="D1759">
        <f t="shared" si="216"/>
        <v>0.12145694444444445</v>
      </c>
      <c r="F1759">
        <f t="shared" si="217"/>
        <v>2.1012051388888887E-2</v>
      </c>
      <c r="G1759">
        <f t="shared" si="218"/>
        <v>0.10812499999979322</v>
      </c>
      <c r="J1759">
        <v>3.4150999999999998</v>
      </c>
      <c r="K1759">
        <v>89931106</v>
      </c>
      <c r="L1759">
        <f t="shared" si="223"/>
        <v>462890</v>
      </c>
      <c r="M1759">
        <f t="shared" si="219"/>
        <v>0.12858055555555556</v>
      </c>
      <c r="O1759">
        <f t="shared" si="220"/>
        <v>2.2244436111111109E-2</v>
      </c>
      <c r="P1759" t="e">
        <f t="shared" si="221"/>
        <v>#DIV/0!</v>
      </c>
    </row>
    <row r="1760" spans="1:16" x14ac:dyDescent="0.3">
      <c r="A1760">
        <v>3.9584000000000001</v>
      </c>
      <c r="B1760">
        <v>87893075</v>
      </c>
      <c r="C1760">
        <f t="shared" si="222"/>
        <v>437470</v>
      </c>
      <c r="D1760">
        <f t="shared" si="216"/>
        <v>0.12151944444444444</v>
      </c>
      <c r="F1760">
        <f t="shared" si="217"/>
        <v>2.1022863888888889E-2</v>
      </c>
      <c r="G1760" t="e">
        <f t="shared" si="218"/>
        <v>#DIV/0!</v>
      </c>
      <c r="J1760">
        <v>3.4150999999999998</v>
      </c>
      <c r="K1760">
        <v>89931338</v>
      </c>
      <c r="L1760">
        <f t="shared" si="223"/>
        <v>463122</v>
      </c>
      <c r="M1760">
        <f t="shared" si="219"/>
        <v>0.12864500000000001</v>
      </c>
      <c r="O1760">
        <f t="shared" si="220"/>
        <v>2.2255585000000001E-2</v>
      </c>
      <c r="P1760">
        <f t="shared" si="221"/>
        <v>-0.14032222222253124</v>
      </c>
    </row>
    <row r="1761" spans="1:16" x14ac:dyDescent="0.3">
      <c r="A1761">
        <v>3.9584000000000001</v>
      </c>
      <c r="B1761">
        <v>87893300</v>
      </c>
      <c r="C1761">
        <f t="shared" si="222"/>
        <v>437695</v>
      </c>
      <c r="D1761">
        <f t="shared" si="216"/>
        <v>0.12158194444444445</v>
      </c>
      <c r="F1761">
        <f t="shared" si="217"/>
        <v>2.1033676388888888E-2</v>
      </c>
      <c r="G1761">
        <f t="shared" si="218"/>
        <v>0.13407500000030986</v>
      </c>
      <c r="J1761">
        <v>3.415</v>
      </c>
      <c r="K1761">
        <v>89931630</v>
      </c>
      <c r="L1761">
        <f t="shared" si="223"/>
        <v>463414</v>
      </c>
      <c r="M1761">
        <f t="shared" si="219"/>
        <v>0.12872611111111112</v>
      </c>
      <c r="O1761">
        <f t="shared" si="220"/>
        <v>2.2269617222222222E-2</v>
      </c>
      <c r="P1761" t="e">
        <f t="shared" si="221"/>
        <v>#DIV/0!</v>
      </c>
    </row>
    <row r="1762" spans="1:16" x14ac:dyDescent="0.3">
      <c r="A1762">
        <v>3.9584999999999999</v>
      </c>
      <c r="B1762">
        <v>87893579</v>
      </c>
      <c r="C1762">
        <f t="shared" si="222"/>
        <v>437974</v>
      </c>
      <c r="D1762">
        <f t="shared" si="216"/>
        <v>0.12165944444444445</v>
      </c>
      <c r="F1762">
        <f t="shared" si="217"/>
        <v>2.1047083888888887E-2</v>
      </c>
      <c r="G1762" t="e">
        <f t="shared" si="218"/>
        <v>#DIV/0!</v>
      </c>
      <c r="J1762">
        <v>3.415</v>
      </c>
      <c r="K1762">
        <v>89931908</v>
      </c>
      <c r="L1762">
        <f t="shared" si="223"/>
        <v>463692</v>
      </c>
      <c r="M1762">
        <f t="shared" si="219"/>
        <v>0.12880333333333333</v>
      </c>
      <c r="O1762">
        <f t="shared" si="220"/>
        <v>2.2282976666666662E-2</v>
      </c>
      <c r="P1762">
        <f t="shared" si="221"/>
        <v>-0.11389166666646551</v>
      </c>
    </row>
    <row r="1763" spans="1:16" x14ac:dyDescent="0.3">
      <c r="A1763">
        <v>3.9584999999999999</v>
      </c>
      <c r="B1763">
        <v>87893826</v>
      </c>
      <c r="C1763">
        <f t="shared" si="222"/>
        <v>438221</v>
      </c>
      <c r="D1763">
        <f t="shared" si="216"/>
        <v>0.12172805555555556</v>
      </c>
      <c r="F1763">
        <f t="shared" si="217"/>
        <v>2.1058953611111111E-2</v>
      </c>
      <c r="G1763" t="e">
        <f t="shared" si="218"/>
        <v>#DIV/0!</v>
      </c>
      <c r="J1763">
        <v>3.4148999999999998</v>
      </c>
      <c r="K1763">
        <v>89932145</v>
      </c>
      <c r="L1763">
        <f t="shared" si="223"/>
        <v>463929</v>
      </c>
      <c r="M1763">
        <f t="shared" si="219"/>
        <v>0.12886916666666667</v>
      </c>
      <c r="O1763">
        <f t="shared" si="220"/>
        <v>2.2294365833333333E-2</v>
      </c>
      <c r="P1763">
        <f t="shared" si="221"/>
        <v>-0.13647777777806597</v>
      </c>
    </row>
    <row r="1764" spans="1:16" x14ac:dyDescent="0.3">
      <c r="A1764">
        <v>3.9584999999999999</v>
      </c>
      <c r="B1764">
        <v>87894058</v>
      </c>
      <c r="C1764">
        <f t="shared" si="222"/>
        <v>438453</v>
      </c>
      <c r="D1764">
        <f t="shared" si="216"/>
        <v>0.1217925</v>
      </c>
      <c r="F1764">
        <f t="shared" si="217"/>
        <v>2.1070102499999997E-2</v>
      </c>
      <c r="G1764">
        <f t="shared" si="218"/>
        <v>0.1114888888886854</v>
      </c>
      <c r="J1764">
        <v>3.4148000000000001</v>
      </c>
      <c r="K1764">
        <v>89932429</v>
      </c>
      <c r="L1764">
        <f t="shared" si="223"/>
        <v>464213</v>
      </c>
      <c r="M1764">
        <f t="shared" si="219"/>
        <v>0.12894805555555555</v>
      </c>
      <c r="O1764">
        <f t="shared" si="220"/>
        <v>2.2308013611111108E-2</v>
      </c>
      <c r="P1764" t="e">
        <f t="shared" si="221"/>
        <v>#DIV/0!</v>
      </c>
    </row>
    <row r="1765" spans="1:16" x14ac:dyDescent="0.3">
      <c r="A1765">
        <v>3.9586000000000001</v>
      </c>
      <c r="B1765">
        <v>87894290</v>
      </c>
      <c r="C1765">
        <f t="shared" si="222"/>
        <v>438685</v>
      </c>
      <c r="D1765">
        <f t="shared" si="216"/>
        <v>0.12185694444444445</v>
      </c>
      <c r="F1765">
        <f t="shared" si="217"/>
        <v>2.1081251388888889E-2</v>
      </c>
      <c r="G1765">
        <f t="shared" si="218"/>
        <v>0.13840000000029859</v>
      </c>
      <c r="J1765">
        <v>3.4148000000000001</v>
      </c>
      <c r="K1765">
        <v>89932709</v>
      </c>
      <c r="L1765">
        <f t="shared" si="223"/>
        <v>464493</v>
      </c>
      <c r="M1765">
        <f t="shared" si="219"/>
        <v>0.12902583333333334</v>
      </c>
      <c r="O1765">
        <f t="shared" si="220"/>
        <v>2.2321469166666667E-2</v>
      </c>
      <c r="P1765">
        <f t="shared" si="221"/>
        <v>-0.11100833333309468</v>
      </c>
    </row>
    <row r="1766" spans="1:16" x14ac:dyDescent="0.3">
      <c r="A1766">
        <v>3.9586999999999999</v>
      </c>
      <c r="B1766">
        <v>87894578</v>
      </c>
      <c r="C1766">
        <f t="shared" si="222"/>
        <v>438973</v>
      </c>
      <c r="D1766">
        <f t="shared" si="216"/>
        <v>0.12193694444444445</v>
      </c>
      <c r="F1766">
        <f t="shared" si="217"/>
        <v>2.1095091388888886E-2</v>
      </c>
      <c r="G1766" t="e">
        <f t="shared" si="218"/>
        <v>#DIV/0!</v>
      </c>
      <c r="J1766">
        <v>3.4146999999999998</v>
      </c>
      <c r="K1766">
        <v>89932940</v>
      </c>
      <c r="L1766">
        <f t="shared" si="223"/>
        <v>464724</v>
      </c>
      <c r="M1766">
        <f t="shared" si="219"/>
        <v>0.12909000000000001</v>
      </c>
      <c r="O1766">
        <f t="shared" si="220"/>
        <v>2.233257E-2</v>
      </c>
      <c r="P1766">
        <f t="shared" si="221"/>
        <v>-0.13791944444477514</v>
      </c>
    </row>
    <row r="1767" spans="1:16" x14ac:dyDescent="0.3">
      <c r="A1767">
        <v>3.9586999999999999</v>
      </c>
      <c r="B1767">
        <v>87894849</v>
      </c>
      <c r="C1767">
        <f t="shared" si="222"/>
        <v>439244</v>
      </c>
      <c r="D1767">
        <f t="shared" si="216"/>
        <v>0.12201222222222222</v>
      </c>
      <c r="F1767">
        <f t="shared" si="217"/>
        <v>2.110811444444444E-2</v>
      </c>
      <c r="G1767">
        <f t="shared" si="218"/>
        <v>0.10908611111090527</v>
      </c>
      <c r="J1767">
        <v>3.4146000000000001</v>
      </c>
      <c r="K1767">
        <v>89933227</v>
      </c>
      <c r="L1767">
        <f t="shared" si="223"/>
        <v>465011</v>
      </c>
      <c r="M1767">
        <f t="shared" si="219"/>
        <v>0.12916972222222223</v>
      </c>
      <c r="O1767">
        <f t="shared" si="220"/>
        <v>2.2346361944444445E-2</v>
      </c>
      <c r="P1767" t="e">
        <f t="shared" si="221"/>
        <v>#DIV/0!</v>
      </c>
    </row>
    <row r="1768" spans="1:16" x14ac:dyDescent="0.3">
      <c r="A1768">
        <v>3.9588000000000001</v>
      </c>
      <c r="B1768">
        <v>87895076</v>
      </c>
      <c r="C1768">
        <f t="shared" si="222"/>
        <v>439471</v>
      </c>
      <c r="D1768">
        <f t="shared" si="216"/>
        <v>0.12207527777777778</v>
      </c>
      <c r="F1768">
        <f t="shared" si="217"/>
        <v>2.1119023055555554E-2</v>
      </c>
      <c r="G1768" t="e">
        <f t="shared" si="218"/>
        <v>#DIV/0!</v>
      </c>
      <c r="J1768">
        <v>3.4146000000000001</v>
      </c>
      <c r="K1768">
        <v>89933507</v>
      </c>
      <c r="L1768">
        <f t="shared" si="223"/>
        <v>465291</v>
      </c>
      <c r="M1768">
        <f t="shared" si="219"/>
        <v>0.12924749999999999</v>
      </c>
      <c r="O1768">
        <f t="shared" si="220"/>
        <v>2.2359817499999997E-2</v>
      </c>
      <c r="P1768" t="e">
        <f t="shared" si="221"/>
        <v>#DIV/0!</v>
      </c>
    </row>
    <row r="1769" spans="1:16" x14ac:dyDescent="0.3">
      <c r="A1769">
        <v>3.9588000000000001</v>
      </c>
      <c r="B1769">
        <v>87895300</v>
      </c>
      <c r="C1769">
        <f t="shared" si="222"/>
        <v>439695</v>
      </c>
      <c r="D1769">
        <f t="shared" si="216"/>
        <v>0.1221375</v>
      </c>
      <c r="F1769">
        <f t="shared" si="217"/>
        <v>2.1129787499999997E-2</v>
      </c>
      <c r="G1769" t="e">
        <f t="shared" si="218"/>
        <v>#DIV/0!</v>
      </c>
      <c r="J1769">
        <v>3.4146000000000001</v>
      </c>
      <c r="K1769">
        <v>89933739</v>
      </c>
      <c r="L1769">
        <f t="shared" si="223"/>
        <v>465523</v>
      </c>
      <c r="M1769">
        <f t="shared" si="219"/>
        <v>0.12931194444444444</v>
      </c>
      <c r="O1769">
        <f t="shared" si="220"/>
        <v>2.2370966388888885E-2</v>
      </c>
      <c r="P1769">
        <f t="shared" si="221"/>
        <v>-6.9680555555570081E-2</v>
      </c>
    </row>
    <row r="1770" spans="1:16" x14ac:dyDescent="0.3">
      <c r="A1770">
        <v>3.9588000000000001</v>
      </c>
      <c r="B1770">
        <v>87895580</v>
      </c>
      <c r="C1770">
        <f t="shared" si="222"/>
        <v>439975</v>
      </c>
      <c r="D1770">
        <f t="shared" si="216"/>
        <v>0.12221527777777778</v>
      </c>
      <c r="F1770">
        <f t="shared" si="217"/>
        <v>2.1143243055555556E-2</v>
      </c>
      <c r="G1770">
        <f t="shared" si="218"/>
        <v>0.11965833333359981</v>
      </c>
      <c r="J1770">
        <v>3.4144000000000001</v>
      </c>
      <c r="K1770">
        <v>89934029</v>
      </c>
      <c r="L1770">
        <f t="shared" si="223"/>
        <v>465813</v>
      </c>
      <c r="M1770">
        <f t="shared" si="219"/>
        <v>0.12939249999999999</v>
      </c>
      <c r="O1770">
        <f t="shared" si="220"/>
        <v>2.2384902499999998E-2</v>
      </c>
      <c r="P1770" t="e">
        <f t="shared" si="221"/>
        <v>#DIV/0!</v>
      </c>
    </row>
    <row r="1771" spans="1:16" x14ac:dyDescent="0.3">
      <c r="A1771">
        <v>3.9588999999999999</v>
      </c>
      <c r="B1771">
        <v>87895829</v>
      </c>
      <c r="C1771">
        <f t="shared" si="222"/>
        <v>440224</v>
      </c>
      <c r="D1771">
        <f t="shared" si="216"/>
        <v>0.12228444444444445</v>
      </c>
      <c r="F1771">
        <f t="shared" si="217"/>
        <v>2.1155208888888888E-2</v>
      </c>
      <c r="G1771" t="e">
        <f t="shared" si="218"/>
        <v>#DIV/0!</v>
      </c>
      <c r="J1771">
        <v>3.4144000000000001</v>
      </c>
      <c r="K1771">
        <v>89934306</v>
      </c>
      <c r="L1771">
        <f t="shared" si="223"/>
        <v>466090</v>
      </c>
      <c r="M1771">
        <f t="shared" si="219"/>
        <v>0.12946944444444444</v>
      </c>
      <c r="O1771">
        <f t="shared" si="220"/>
        <v>2.2398213888888886E-2</v>
      </c>
      <c r="P1771">
        <f t="shared" si="221"/>
        <v>0.1114888888891805</v>
      </c>
    </row>
    <row r="1772" spans="1:16" x14ac:dyDescent="0.3">
      <c r="A1772">
        <v>3.9588999999999999</v>
      </c>
      <c r="B1772">
        <v>87896059</v>
      </c>
      <c r="C1772">
        <f t="shared" si="222"/>
        <v>440454</v>
      </c>
      <c r="D1772">
        <f t="shared" si="216"/>
        <v>0.12234833333333334</v>
      </c>
      <c r="F1772">
        <f t="shared" si="217"/>
        <v>2.1166261666666665E-2</v>
      </c>
      <c r="G1772" t="e">
        <f t="shared" si="218"/>
        <v>#DIV/0!</v>
      </c>
      <c r="J1772">
        <v>3.4144999999999999</v>
      </c>
      <c r="K1772">
        <v>89934538</v>
      </c>
      <c r="L1772">
        <f t="shared" si="223"/>
        <v>466322</v>
      </c>
      <c r="M1772">
        <f t="shared" si="219"/>
        <v>0.12953388888888889</v>
      </c>
      <c r="O1772">
        <f t="shared" si="220"/>
        <v>2.2409362777777778E-2</v>
      </c>
      <c r="P1772">
        <f t="shared" si="221"/>
        <v>-0.13984166666697306</v>
      </c>
    </row>
    <row r="1773" spans="1:16" x14ac:dyDescent="0.3">
      <c r="A1773">
        <v>3.9588999999999999</v>
      </c>
      <c r="B1773">
        <v>87896291</v>
      </c>
      <c r="C1773">
        <f t="shared" si="222"/>
        <v>440686</v>
      </c>
      <c r="D1773">
        <f t="shared" si="216"/>
        <v>0.12241277777777777</v>
      </c>
      <c r="F1773">
        <f t="shared" si="217"/>
        <v>2.1177410555555554E-2</v>
      </c>
      <c r="G1773">
        <f t="shared" si="218"/>
        <v>0.13839999999971866</v>
      </c>
      <c r="J1773">
        <v>3.4144000000000001</v>
      </c>
      <c r="K1773">
        <v>89934829</v>
      </c>
      <c r="L1773">
        <f t="shared" si="223"/>
        <v>466613</v>
      </c>
      <c r="M1773">
        <f t="shared" si="219"/>
        <v>0.12961472222222223</v>
      </c>
      <c r="O1773">
        <f t="shared" si="220"/>
        <v>2.2423346944444443E-2</v>
      </c>
      <c r="P1773" t="e">
        <f t="shared" si="221"/>
        <v>#DIV/0!</v>
      </c>
    </row>
    <row r="1774" spans="1:16" x14ac:dyDescent="0.3">
      <c r="A1774">
        <v>3.9590000000000001</v>
      </c>
      <c r="B1774">
        <v>87896579</v>
      </c>
      <c r="C1774">
        <f t="shared" si="222"/>
        <v>440974</v>
      </c>
      <c r="D1774">
        <f t="shared" si="216"/>
        <v>0.12249277777777778</v>
      </c>
      <c r="F1774">
        <f t="shared" si="217"/>
        <v>2.1191250555555555E-2</v>
      </c>
      <c r="G1774" t="e">
        <f t="shared" si="218"/>
        <v>#DIV/0!</v>
      </c>
      <c r="J1774">
        <v>3.4144000000000001</v>
      </c>
      <c r="K1774">
        <v>89935106</v>
      </c>
      <c r="L1774">
        <f t="shared" si="223"/>
        <v>466890</v>
      </c>
      <c r="M1774">
        <f t="shared" si="219"/>
        <v>0.12969166666666668</v>
      </c>
      <c r="O1774">
        <f t="shared" si="220"/>
        <v>2.2436658333333335E-2</v>
      </c>
      <c r="P1774">
        <f t="shared" si="221"/>
        <v>-0.11148888888861601</v>
      </c>
    </row>
    <row r="1775" spans="1:16" x14ac:dyDescent="0.3">
      <c r="A1775">
        <v>3.9590000000000001</v>
      </c>
      <c r="B1775">
        <v>87896850</v>
      </c>
      <c r="C1775">
        <f t="shared" si="222"/>
        <v>441245</v>
      </c>
      <c r="D1775">
        <f t="shared" si="216"/>
        <v>0.12256805555555556</v>
      </c>
      <c r="F1775">
        <f t="shared" si="217"/>
        <v>2.1204273611111109E-2</v>
      </c>
      <c r="G1775">
        <f t="shared" si="218"/>
        <v>0.10812500000027339</v>
      </c>
      <c r="J1775">
        <v>3.4142999999999999</v>
      </c>
      <c r="K1775">
        <v>89935338</v>
      </c>
      <c r="L1775">
        <f t="shared" si="223"/>
        <v>467122</v>
      </c>
      <c r="M1775">
        <f t="shared" si="219"/>
        <v>0.1297561111111111</v>
      </c>
      <c r="O1775">
        <f t="shared" si="220"/>
        <v>2.244780722222222E-2</v>
      </c>
      <c r="P1775">
        <f t="shared" si="221"/>
        <v>-7.0161111111109828E-2</v>
      </c>
    </row>
    <row r="1776" spans="1:16" x14ac:dyDescent="0.3">
      <c r="A1776">
        <v>3.9590999999999998</v>
      </c>
      <c r="B1776">
        <v>87897075</v>
      </c>
      <c r="C1776">
        <f t="shared" si="222"/>
        <v>441470</v>
      </c>
      <c r="D1776">
        <f t="shared" si="216"/>
        <v>0.12263055555555556</v>
      </c>
      <c r="F1776">
        <f t="shared" si="217"/>
        <v>2.1215086111111111E-2</v>
      </c>
      <c r="G1776" t="e">
        <f t="shared" si="218"/>
        <v>#DIV/0!</v>
      </c>
      <c r="J1776">
        <v>3.4140999999999999</v>
      </c>
      <c r="K1776">
        <v>89935630</v>
      </c>
      <c r="L1776">
        <f t="shared" si="223"/>
        <v>467414</v>
      </c>
      <c r="M1776">
        <f t="shared" si="219"/>
        <v>0.12983722222222221</v>
      </c>
      <c r="O1776">
        <f t="shared" si="220"/>
        <v>2.246183944444444E-2</v>
      </c>
      <c r="P1776" t="e">
        <f t="shared" si="221"/>
        <v>#DIV/0!</v>
      </c>
    </row>
    <row r="1777" spans="1:16" x14ac:dyDescent="0.3">
      <c r="A1777">
        <v>3.9590999999999998</v>
      </c>
      <c r="B1777">
        <v>87897299</v>
      </c>
      <c r="C1777">
        <f t="shared" si="222"/>
        <v>441694</v>
      </c>
      <c r="D1777">
        <f t="shared" si="216"/>
        <v>0.12269277777777778</v>
      </c>
      <c r="F1777">
        <f t="shared" si="217"/>
        <v>2.1225850555555554E-2</v>
      </c>
      <c r="G1777">
        <f t="shared" si="218"/>
        <v>0.13888055555524001</v>
      </c>
      <c r="J1777">
        <v>3.4140999999999999</v>
      </c>
      <c r="K1777">
        <v>89935909</v>
      </c>
      <c r="L1777">
        <f t="shared" si="223"/>
        <v>467693</v>
      </c>
      <c r="M1777">
        <f t="shared" si="219"/>
        <v>0.12991472222222222</v>
      </c>
      <c r="O1777">
        <f t="shared" si="220"/>
        <v>2.2475246944444444E-2</v>
      </c>
      <c r="P1777" t="e">
        <f t="shared" si="221"/>
        <v>#DIV/0!</v>
      </c>
    </row>
    <row r="1778" spans="1:16" x14ac:dyDescent="0.3">
      <c r="A1778">
        <v>3.9592000000000001</v>
      </c>
      <c r="B1778">
        <v>87897588</v>
      </c>
      <c r="C1778">
        <f t="shared" si="222"/>
        <v>441983</v>
      </c>
      <c r="D1778">
        <f t="shared" si="216"/>
        <v>0.12277305555555555</v>
      </c>
      <c r="F1778">
        <f t="shared" si="217"/>
        <v>2.1239738611111107E-2</v>
      </c>
      <c r="G1778" t="e">
        <f t="shared" si="218"/>
        <v>#DIV/0!</v>
      </c>
      <c r="J1778">
        <v>3.4140999999999999</v>
      </c>
      <c r="K1778">
        <v>89936140</v>
      </c>
      <c r="L1778">
        <f t="shared" si="223"/>
        <v>467924</v>
      </c>
      <c r="M1778">
        <f t="shared" si="219"/>
        <v>0.12997888888888889</v>
      </c>
      <c r="O1778">
        <f t="shared" si="220"/>
        <v>2.2486347777777776E-2</v>
      </c>
      <c r="P1778">
        <f t="shared" si="221"/>
        <v>-0.13840000000033328</v>
      </c>
    </row>
    <row r="1779" spans="1:16" x14ac:dyDescent="0.3">
      <c r="A1779">
        <v>3.9592000000000001</v>
      </c>
      <c r="B1779">
        <v>87897828</v>
      </c>
      <c r="C1779">
        <f t="shared" si="222"/>
        <v>442223</v>
      </c>
      <c r="D1779">
        <f t="shared" si="216"/>
        <v>0.12283972222222223</v>
      </c>
      <c r="F1779">
        <f t="shared" si="217"/>
        <v>2.1251271944444445E-2</v>
      </c>
      <c r="G1779" t="e">
        <f t="shared" si="218"/>
        <v>#DIV/0!</v>
      </c>
      <c r="J1779">
        <v>3.4140000000000001</v>
      </c>
      <c r="K1779">
        <v>89936428</v>
      </c>
      <c r="L1779">
        <f t="shared" si="223"/>
        <v>468212</v>
      </c>
      <c r="M1779">
        <f t="shared" si="219"/>
        <v>0.13005888888888889</v>
      </c>
      <c r="O1779">
        <f t="shared" si="220"/>
        <v>2.2500187777777778E-2</v>
      </c>
      <c r="P1779" t="e">
        <f t="shared" si="221"/>
        <v>#DIV/0!</v>
      </c>
    </row>
    <row r="1780" spans="1:16" x14ac:dyDescent="0.3">
      <c r="A1780">
        <v>3.9592000000000001</v>
      </c>
      <c r="B1780">
        <v>87898062</v>
      </c>
      <c r="C1780">
        <f t="shared" si="222"/>
        <v>442457</v>
      </c>
      <c r="D1780">
        <f t="shared" si="216"/>
        <v>0.12290472222222222</v>
      </c>
      <c r="F1780">
        <f t="shared" si="217"/>
        <v>2.1262516944444441E-2</v>
      </c>
      <c r="G1780">
        <f t="shared" si="218"/>
        <v>0.11341111111137844</v>
      </c>
      <c r="J1780">
        <v>3.4140000000000001</v>
      </c>
      <c r="K1780">
        <v>89936705</v>
      </c>
      <c r="L1780">
        <f t="shared" si="223"/>
        <v>468489</v>
      </c>
      <c r="M1780">
        <f t="shared" si="219"/>
        <v>0.13013583333333334</v>
      </c>
      <c r="O1780">
        <f t="shared" si="220"/>
        <v>2.2513499166666666E-2</v>
      </c>
      <c r="P1780" t="e">
        <f t="shared" si="221"/>
        <v>#DIV/0!</v>
      </c>
    </row>
    <row r="1781" spans="1:16" x14ac:dyDescent="0.3">
      <c r="A1781">
        <v>3.9592999999999998</v>
      </c>
      <c r="B1781">
        <v>87898298</v>
      </c>
      <c r="C1781">
        <f t="shared" si="222"/>
        <v>442693</v>
      </c>
      <c r="D1781">
        <f t="shared" si="216"/>
        <v>0.12297027777777778</v>
      </c>
      <c r="F1781">
        <f t="shared" si="217"/>
        <v>2.1273858055555553E-2</v>
      </c>
      <c r="G1781">
        <f t="shared" si="218"/>
        <v>0.13551666666638251</v>
      </c>
      <c r="J1781">
        <v>3.4140000000000001</v>
      </c>
      <c r="K1781">
        <v>89936936</v>
      </c>
      <c r="L1781">
        <f t="shared" si="223"/>
        <v>468720</v>
      </c>
      <c r="M1781">
        <f t="shared" si="219"/>
        <v>0.13020000000000001</v>
      </c>
      <c r="O1781">
        <f t="shared" si="220"/>
        <v>2.2524599999999999E-2</v>
      </c>
      <c r="P1781">
        <f t="shared" si="221"/>
        <v>-0.14080277777746408</v>
      </c>
    </row>
    <row r="1782" spans="1:16" x14ac:dyDescent="0.3">
      <c r="A1782">
        <v>3.9594</v>
      </c>
      <c r="B1782">
        <v>87898580</v>
      </c>
      <c r="C1782">
        <f t="shared" si="222"/>
        <v>442975</v>
      </c>
      <c r="D1782">
        <f t="shared" si="216"/>
        <v>0.12304861111111111</v>
      </c>
      <c r="F1782">
        <f t="shared" si="217"/>
        <v>2.128740972222222E-2</v>
      </c>
      <c r="G1782" t="e">
        <f t="shared" si="218"/>
        <v>#DIV/0!</v>
      </c>
      <c r="J1782">
        <v>3.4138999999999999</v>
      </c>
      <c r="K1782">
        <v>89937229</v>
      </c>
      <c r="L1782">
        <f t="shared" si="223"/>
        <v>469013</v>
      </c>
      <c r="M1782">
        <f t="shared" si="219"/>
        <v>0.13028138888888888</v>
      </c>
      <c r="O1782">
        <f t="shared" si="220"/>
        <v>2.2538680277777775E-2</v>
      </c>
      <c r="P1782" t="e">
        <f t="shared" si="221"/>
        <v>#DIV/0!</v>
      </c>
    </row>
    <row r="1783" spans="1:16" x14ac:dyDescent="0.3">
      <c r="A1783">
        <v>3.9594</v>
      </c>
      <c r="B1783">
        <v>87898849</v>
      </c>
      <c r="C1783">
        <f t="shared" si="222"/>
        <v>443244</v>
      </c>
      <c r="D1783">
        <f t="shared" si="216"/>
        <v>0.12312333333333333</v>
      </c>
      <c r="F1783">
        <f t="shared" si="217"/>
        <v>2.1300336666666666E-2</v>
      </c>
      <c r="G1783">
        <f t="shared" si="218"/>
        <v>0.10860555555579686</v>
      </c>
      <c r="J1783">
        <v>3.4138999999999999</v>
      </c>
      <c r="K1783">
        <v>89937506</v>
      </c>
      <c r="L1783">
        <f t="shared" si="223"/>
        <v>469290</v>
      </c>
      <c r="M1783">
        <f t="shared" si="219"/>
        <v>0.13035833333333333</v>
      </c>
      <c r="O1783">
        <f t="shared" si="220"/>
        <v>2.2551991666666663E-2</v>
      </c>
      <c r="P1783">
        <f t="shared" si="221"/>
        <v>-0.11100833333358764</v>
      </c>
    </row>
    <row r="1784" spans="1:16" x14ac:dyDescent="0.3">
      <c r="A1784">
        <v>3.9594999999999998</v>
      </c>
      <c r="B1784">
        <v>87899075</v>
      </c>
      <c r="C1784">
        <f t="shared" si="222"/>
        <v>443470</v>
      </c>
      <c r="D1784">
        <f t="shared" si="216"/>
        <v>0.12318611111111111</v>
      </c>
      <c r="F1784">
        <f t="shared" si="217"/>
        <v>2.131119722222222E-2</v>
      </c>
      <c r="G1784" t="e">
        <f t="shared" si="218"/>
        <v>#DIV/0!</v>
      </c>
      <c r="J1784">
        <v>3.4138000000000002</v>
      </c>
      <c r="K1784">
        <v>89937737</v>
      </c>
      <c r="L1784">
        <f t="shared" si="223"/>
        <v>469521</v>
      </c>
      <c r="M1784">
        <f t="shared" si="219"/>
        <v>0.1304225</v>
      </c>
      <c r="O1784">
        <f t="shared" si="220"/>
        <v>2.2563092499999996E-2</v>
      </c>
      <c r="P1784">
        <f t="shared" si="221"/>
        <v>-0.13984166666638675</v>
      </c>
    </row>
    <row r="1785" spans="1:16" x14ac:dyDescent="0.3">
      <c r="A1785">
        <v>3.9594999999999998</v>
      </c>
      <c r="B1785">
        <v>87899300</v>
      </c>
      <c r="C1785">
        <f t="shared" si="222"/>
        <v>443695</v>
      </c>
      <c r="D1785">
        <f t="shared" si="216"/>
        <v>0.12324861111111111</v>
      </c>
      <c r="F1785">
        <f t="shared" si="217"/>
        <v>2.1322009722222222E-2</v>
      </c>
      <c r="G1785">
        <f t="shared" si="218"/>
        <v>0.13407499999967976</v>
      </c>
      <c r="J1785">
        <v>3.4137</v>
      </c>
      <c r="K1785">
        <v>89938028</v>
      </c>
      <c r="L1785">
        <f t="shared" si="223"/>
        <v>469812</v>
      </c>
      <c r="M1785">
        <f t="shared" si="219"/>
        <v>0.13050333333333333</v>
      </c>
      <c r="O1785">
        <f t="shared" si="220"/>
        <v>2.2577076666666664E-2</v>
      </c>
      <c r="P1785" t="e">
        <f t="shared" si="221"/>
        <v>#DIV/0!</v>
      </c>
    </row>
    <row r="1786" spans="1:16" x14ac:dyDescent="0.3">
      <c r="A1786">
        <v>3.9596</v>
      </c>
      <c r="B1786">
        <v>87899579</v>
      </c>
      <c r="C1786">
        <f t="shared" si="222"/>
        <v>443974</v>
      </c>
      <c r="D1786">
        <f t="shared" si="216"/>
        <v>0.12332611111111111</v>
      </c>
      <c r="F1786">
        <f t="shared" si="217"/>
        <v>2.1335417222222219E-2</v>
      </c>
      <c r="G1786">
        <f t="shared" si="218"/>
        <v>-0.11869722222199106</v>
      </c>
      <c r="J1786">
        <v>3.4137</v>
      </c>
      <c r="K1786">
        <v>89938306</v>
      </c>
      <c r="L1786">
        <f t="shared" si="223"/>
        <v>470090</v>
      </c>
      <c r="M1786">
        <f t="shared" si="219"/>
        <v>0.13058055555555556</v>
      </c>
      <c r="O1786">
        <f t="shared" si="220"/>
        <v>2.2590436111111112E-2</v>
      </c>
      <c r="P1786">
        <f t="shared" si="221"/>
        <v>-0.11100833333358764</v>
      </c>
    </row>
    <row r="1787" spans="1:16" x14ac:dyDescent="0.3">
      <c r="A1787">
        <v>3.9594999999999998</v>
      </c>
      <c r="B1787">
        <v>87899826</v>
      </c>
      <c r="C1787">
        <f t="shared" si="222"/>
        <v>444221</v>
      </c>
      <c r="D1787">
        <f t="shared" si="216"/>
        <v>0.12339472222222223</v>
      </c>
      <c r="F1787">
        <f t="shared" si="217"/>
        <v>2.1347286944444443E-2</v>
      </c>
      <c r="G1787" t="e">
        <f t="shared" si="218"/>
        <v>#DIV/0!</v>
      </c>
      <c r="J1787">
        <v>3.4136000000000002</v>
      </c>
      <c r="K1787">
        <v>89938537</v>
      </c>
      <c r="L1787">
        <f t="shared" si="223"/>
        <v>470321</v>
      </c>
      <c r="M1787">
        <f t="shared" si="219"/>
        <v>0.13064472222222223</v>
      </c>
      <c r="O1787">
        <f t="shared" si="220"/>
        <v>2.2601536944444445E-2</v>
      </c>
      <c r="P1787" t="e">
        <f t="shared" si="221"/>
        <v>#DIV/0!</v>
      </c>
    </row>
    <row r="1788" spans="1:16" x14ac:dyDescent="0.3">
      <c r="A1788">
        <v>3.9594999999999998</v>
      </c>
      <c r="B1788">
        <v>87900057</v>
      </c>
      <c r="C1788">
        <f t="shared" si="222"/>
        <v>444452</v>
      </c>
      <c r="D1788">
        <f t="shared" si="216"/>
        <v>0.1234588888888889</v>
      </c>
      <c r="F1788">
        <f t="shared" si="217"/>
        <v>2.1358387777777776E-2</v>
      </c>
      <c r="G1788">
        <f t="shared" si="218"/>
        <v>0.11196944444420671</v>
      </c>
      <c r="J1788">
        <v>3.4136000000000002</v>
      </c>
      <c r="K1788">
        <v>89938827</v>
      </c>
      <c r="L1788">
        <f t="shared" si="223"/>
        <v>470611</v>
      </c>
      <c r="M1788">
        <f t="shared" si="219"/>
        <v>0.13072527777777779</v>
      </c>
      <c r="O1788">
        <f t="shared" si="220"/>
        <v>2.2615473055555557E-2</v>
      </c>
      <c r="P1788" t="e">
        <f t="shared" si="221"/>
        <v>#DIV/0!</v>
      </c>
    </row>
    <row r="1789" spans="1:16" x14ac:dyDescent="0.3">
      <c r="A1789">
        <v>3.9596</v>
      </c>
      <c r="B1789">
        <v>87900290</v>
      </c>
      <c r="C1789">
        <f t="shared" si="222"/>
        <v>444685</v>
      </c>
      <c r="D1789">
        <f t="shared" si="216"/>
        <v>0.12352361111111111</v>
      </c>
      <c r="F1789">
        <f t="shared" si="217"/>
        <v>2.136958472222222E-2</v>
      </c>
      <c r="G1789">
        <f t="shared" si="218"/>
        <v>0.14080277777749878</v>
      </c>
      <c r="J1789">
        <v>3.4136000000000002</v>
      </c>
      <c r="K1789">
        <v>89939106</v>
      </c>
      <c r="L1789">
        <f t="shared" si="223"/>
        <v>470890</v>
      </c>
      <c r="M1789">
        <f t="shared" si="219"/>
        <v>0.13080277777777777</v>
      </c>
      <c r="O1789">
        <f t="shared" si="220"/>
        <v>2.2628880555555553E-2</v>
      </c>
      <c r="P1789">
        <f t="shared" si="221"/>
        <v>-0.11196944444420671</v>
      </c>
    </row>
    <row r="1790" spans="1:16" x14ac:dyDescent="0.3">
      <c r="A1790">
        <v>3.9597000000000002</v>
      </c>
      <c r="B1790">
        <v>87900583</v>
      </c>
      <c r="C1790">
        <f t="shared" si="222"/>
        <v>444978</v>
      </c>
      <c r="D1790">
        <f t="shared" si="216"/>
        <v>0.12360500000000001</v>
      </c>
      <c r="F1790">
        <f t="shared" si="217"/>
        <v>2.1383665E-2</v>
      </c>
      <c r="G1790" t="e">
        <f t="shared" si="218"/>
        <v>#DIV/0!</v>
      </c>
      <c r="J1790">
        <v>3.4135</v>
      </c>
      <c r="K1790">
        <v>89939339</v>
      </c>
      <c r="L1790">
        <f t="shared" si="223"/>
        <v>471123</v>
      </c>
      <c r="M1790">
        <f t="shared" si="219"/>
        <v>0.1308675</v>
      </c>
      <c r="O1790">
        <f t="shared" si="220"/>
        <v>2.2640077499999998E-2</v>
      </c>
      <c r="P1790">
        <f t="shared" si="221"/>
        <v>-0.13888055555589146</v>
      </c>
    </row>
    <row r="1791" spans="1:16" x14ac:dyDescent="0.3">
      <c r="A1791">
        <v>3.9597000000000002</v>
      </c>
      <c r="B1791">
        <v>87900852</v>
      </c>
      <c r="C1791">
        <f t="shared" si="222"/>
        <v>445247</v>
      </c>
      <c r="D1791">
        <f t="shared" si="216"/>
        <v>0.12367972222222222</v>
      </c>
      <c r="F1791">
        <f t="shared" si="217"/>
        <v>2.1396591944444442E-2</v>
      </c>
      <c r="G1791" t="e">
        <f t="shared" si="218"/>
        <v>#DIV/0!</v>
      </c>
      <c r="J1791">
        <v>3.4134000000000002</v>
      </c>
      <c r="K1791">
        <v>89939628</v>
      </c>
      <c r="L1791">
        <f t="shared" si="223"/>
        <v>471412</v>
      </c>
      <c r="M1791">
        <f t="shared" si="219"/>
        <v>0.13094777777777777</v>
      </c>
      <c r="O1791">
        <f t="shared" si="220"/>
        <v>2.2653965555555555E-2</v>
      </c>
      <c r="P1791" t="e">
        <f t="shared" si="221"/>
        <v>#DIV/0!</v>
      </c>
    </row>
    <row r="1792" spans="1:16" x14ac:dyDescent="0.3">
      <c r="A1792">
        <v>3.9597000000000002</v>
      </c>
      <c r="B1792">
        <v>87901077</v>
      </c>
      <c r="C1792">
        <f t="shared" si="222"/>
        <v>445472</v>
      </c>
      <c r="D1792">
        <f t="shared" si="216"/>
        <v>0.12374222222222223</v>
      </c>
      <c r="F1792">
        <f t="shared" si="217"/>
        <v>2.1407404444444444E-2</v>
      </c>
      <c r="G1792" t="e">
        <f t="shared" si="218"/>
        <v>#DIV/0!</v>
      </c>
      <c r="J1792">
        <v>3.4134000000000002</v>
      </c>
      <c r="K1792">
        <v>89939905</v>
      </c>
      <c r="L1792">
        <f t="shared" si="223"/>
        <v>471689</v>
      </c>
      <c r="M1792">
        <f t="shared" si="219"/>
        <v>0.13102472222222222</v>
      </c>
      <c r="O1792">
        <f t="shared" si="220"/>
        <v>2.2667276944444443E-2</v>
      </c>
      <c r="P1792">
        <f t="shared" si="221"/>
        <v>-0.11244999999976274</v>
      </c>
    </row>
    <row r="1793" spans="1:16" x14ac:dyDescent="0.3">
      <c r="A1793">
        <v>3.9597000000000002</v>
      </c>
      <c r="B1793">
        <v>87901302</v>
      </c>
      <c r="C1793">
        <f t="shared" si="222"/>
        <v>445697</v>
      </c>
      <c r="D1793">
        <f t="shared" si="216"/>
        <v>0.12380472222222222</v>
      </c>
      <c r="F1793">
        <f t="shared" si="217"/>
        <v>2.1418216944444443E-2</v>
      </c>
      <c r="G1793">
        <f t="shared" si="218"/>
        <v>6.8719444444455893E-2</v>
      </c>
      <c r="J1793">
        <v>3.4133</v>
      </c>
      <c r="K1793">
        <v>89940139</v>
      </c>
      <c r="L1793">
        <f t="shared" si="223"/>
        <v>471923</v>
      </c>
      <c r="M1793">
        <f t="shared" si="219"/>
        <v>0.13108972222222223</v>
      </c>
      <c r="O1793">
        <f t="shared" si="220"/>
        <v>2.2678521944444443E-2</v>
      </c>
      <c r="P1793" t="e">
        <f t="shared" si="221"/>
        <v>#DIV/0!</v>
      </c>
    </row>
    <row r="1794" spans="1:16" x14ac:dyDescent="0.3">
      <c r="A1794">
        <v>3.9599000000000002</v>
      </c>
      <c r="B1794">
        <v>87901588</v>
      </c>
      <c r="C1794">
        <f t="shared" si="222"/>
        <v>445983</v>
      </c>
      <c r="D1794">
        <f t="shared" si="216"/>
        <v>0.12388416666666667</v>
      </c>
      <c r="F1794">
        <f t="shared" si="217"/>
        <v>2.1431960833333333E-2</v>
      </c>
      <c r="G1794" t="e">
        <f t="shared" si="218"/>
        <v>#DIV/0!</v>
      </c>
      <c r="J1794">
        <v>3.4133</v>
      </c>
      <c r="K1794">
        <v>89940429</v>
      </c>
      <c r="L1794">
        <f t="shared" si="223"/>
        <v>472213</v>
      </c>
      <c r="M1794">
        <f t="shared" si="219"/>
        <v>0.13117027777777779</v>
      </c>
      <c r="O1794">
        <f t="shared" si="220"/>
        <v>2.2692458055555555E-2</v>
      </c>
      <c r="P1794" t="e">
        <f t="shared" si="221"/>
        <v>#DIV/0!</v>
      </c>
    </row>
    <row r="1795" spans="1:16" x14ac:dyDescent="0.3">
      <c r="A1795">
        <v>3.9599000000000002</v>
      </c>
      <c r="B1795">
        <v>87901825</v>
      </c>
      <c r="C1795">
        <f t="shared" si="222"/>
        <v>446220</v>
      </c>
      <c r="D1795">
        <f t="shared" si="216"/>
        <v>0.12395</v>
      </c>
      <c r="F1795">
        <f t="shared" si="217"/>
        <v>2.144335E-2</v>
      </c>
      <c r="G1795" t="e">
        <f t="shared" si="218"/>
        <v>#DIV/0!</v>
      </c>
      <c r="J1795">
        <v>3.4133</v>
      </c>
      <c r="K1795">
        <v>89940705</v>
      </c>
      <c r="L1795">
        <f t="shared" si="223"/>
        <v>472489</v>
      </c>
      <c r="M1795">
        <f t="shared" si="219"/>
        <v>0.13124694444444446</v>
      </c>
      <c r="O1795">
        <f t="shared" si="220"/>
        <v>2.2705721388888888E-2</v>
      </c>
      <c r="P1795">
        <f t="shared" si="221"/>
        <v>-0.11148888888861601</v>
      </c>
    </row>
    <row r="1796" spans="1:16" x14ac:dyDescent="0.3">
      <c r="A1796">
        <v>3.9599000000000002</v>
      </c>
      <c r="B1796">
        <v>87902058</v>
      </c>
      <c r="C1796">
        <f t="shared" si="222"/>
        <v>446453</v>
      </c>
      <c r="D1796">
        <f t="shared" si="216"/>
        <v>0.12401472222222222</v>
      </c>
      <c r="F1796">
        <f t="shared" si="217"/>
        <v>2.1454546944444444E-2</v>
      </c>
      <c r="G1796">
        <f t="shared" si="218"/>
        <v>0.11148888888914581</v>
      </c>
      <c r="J1796">
        <v>3.4131999999999998</v>
      </c>
      <c r="K1796">
        <v>89940937</v>
      </c>
      <c r="L1796">
        <f t="shared" si="223"/>
        <v>472721</v>
      </c>
      <c r="M1796">
        <f t="shared" si="219"/>
        <v>0.13131138888888888</v>
      </c>
      <c r="O1796">
        <f t="shared" si="220"/>
        <v>2.2716870277777773E-2</v>
      </c>
      <c r="P1796">
        <f t="shared" si="221"/>
        <v>-0.14032222222256593</v>
      </c>
    </row>
    <row r="1797" spans="1:16" x14ac:dyDescent="0.3">
      <c r="A1797">
        <v>3.96</v>
      </c>
      <c r="B1797">
        <v>87902290</v>
      </c>
      <c r="C1797">
        <f t="shared" si="222"/>
        <v>446685</v>
      </c>
      <c r="D1797">
        <f t="shared" si="216"/>
        <v>0.12407916666666667</v>
      </c>
      <c r="F1797">
        <f t="shared" si="217"/>
        <v>2.1465695833333333E-2</v>
      </c>
      <c r="G1797">
        <f t="shared" si="218"/>
        <v>0.16002499999963568</v>
      </c>
      <c r="J1797">
        <v>3.4131</v>
      </c>
      <c r="K1797">
        <v>89941229</v>
      </c>
      <c r="L1797">
        <f t="shared" si="223"/>
        <v>473013</v>
      </c>
      <c r="M1797">
        <f t="shared" si="219"/>
        <v>0.1313925</v>
      </c>
      <c r="O1797">
        <f t="shared" si="220"/>
        <v>2.2730902499999997E-2</v>
      </c>
      <c r="P1797" t="e">
        <f t="shared" si="221"/>
        <v>#DIV/0!</v>
      </c>
    </row>
    <row r="1798" spans="1:16" x14ac:dyDescent="0.3">
      <c r="A1798">
        <v>3.9601000000000002</v>
      </c>
      <c r="B1798">
        <v>87902623</v>
      </c>
      <c r="C1798">
        <f t="shared" si="222"/>
        <v>447018</v>
      </c>
      <c r="D1798">
        <f t="shared" si="216"/>
        <v>0.12417166666666667</v>
      </c>
      <c r="F1798">
        <f t="shared" si="217"/>
        <v>2.148169833333333E-2</v>
      </c>
      <c r="G1798" t="e">
        <f t="shared" si="218"/>
        <v>#DIV/0!</v>
      </c>
      <c r="J1798">
        <v>3.4131</v>
      </c>
      <c r="K1798">
        <v>89941507</v>
      </c>
      <c r="L1798">
        <f t="shared" si="223"/>
        <v>473291</v>
      </c>
      <c r="M1798">
        <f t="shared" si="219"/>
        <v>0.13146972222222222</v>
      </c>
      <c r="O1798">
        <f t="shared" si="220"/>
        <v>2.2744261944444445E-2</v>
      </c>
      <c r="P1798">
        <f t="shared" si="221"/>
        <v>-0.11052777777753865</v>
      </c>
    </row>
    <row r="1799" spans="1:16" x14ac:dyDescent="0.3">
      <c r="A1799">
        <v>3.9601000000000002</v>
      </c>
      <c r="B1799">
        <v>87902856</v>
      </c>
      <c r="C1799">
        <f t="shared" si="222"/>
        <v>447251</v>
      </c>
      <c r="D1799">
        <f t="shared" si="216"/>
        <v>0.12423638888888888</v>
      </c>
      <c r="F1799">
        <f t="shared" si="217"/>
        <v>2.1492895277777774E-2</v>
      </c>
      <c r="G1799" t="e">
        <f t="shared" si="218"/>
        <v>#DIV/0!</v>
      </c>
      <c r="J1799">
        <v>3.4129999999999998</v>
      </c>
      <c r="K1799">
        <v>89941737</v>
      </c>
      <c r="L1799">
        <f t="shared" si="223"/>
        <v>473521</v>
      </c>
      <c r="M1799">
        <f t="shared" si="219"/>
        <v>0.13153361111111112</v>
      </c>
      <c r="O1799">
        <f t="shared" si="220"/>
        <v>2.2755314722222222E-2</v>
      </c>
      <c r="P1799" t="e">
        <f t="shared" si="221"/>
        <v>#DIV/0!</v>
      </c>
    </row>
    <row r="1800" spans="1:16" x14ac:dyDescent="0.3">
      <c r="A1800">
        <v>3.9601000000000002</v>
      </c>
      <c r="B1800">
        <v>87903089</v>
      </c>
      <c r="C1800">
        <f t="shared" si="222"/>
        <v>447484</v>
      </c>
      <c r="D1800">
        <f t="shared" si="216"/>
        <v>0.12430111111111111</v>
      </c>
      <c r="F1800">
        <f t="shared" si="217"/>
        <v>2.1504092222222222E-2</v>
      </c>
      <c r="G1800">
        <f t="shared" si="218"/>
        <v>0.13840000000029859</v>
      </c>
      <c r="J1800">
        <v>3.4129999999999998</v>
      </c>
      <c r="K1800">
        <v>89942028</v>
      </c>
      <c r="L1800">
        <f t="shared" si="223"/>
        <v>473812</v>
      </c>
      <c r="M1800">
        <f t="shared" si="219"/>
        <v>0.13161444444444445</v>
      </c>
      <c r="O1800">
        <f t="shared" si="220"/>
        <v>2.276929888888889E-2</v>
      </c>
      <c r="P1800" t="e">
        <f t="shared" si="221"/>
        <v>#DIV/0!</v>
      </c>
    </row>
    <row r="1801" spans="1:16" x14ac:dyDescent="0.3">
      <c r="A1801">
        <v>3.9601999999999999</v>
      </c>
      <c r="B1801">
        <v>87903377</v>
      </c>
      <c r="C1801">
        <f t="shared" si="222"/>
        <v>447772</v>
      </c>
      <c r="D1801">
        <f t="shared" si="216"/>
        <v>0.12438111111111111</v>
      </c>
      <c r="F1801">
        <f t="shared" si="217"/>
        <v>2.151793222222222E-2</v>
      </c>
      <c r="G1801" t="e">
        <f t="shared" si="218"/>
        <v>#DIV/0!</v>
      </c>
      <c r="J1801">
        <v>3.4129999999999998</v>
      </c>
      <c r="K1801">
        <v>89942306</v>
      </c>
      <c r="L1801">
        <f t="shared" si="223"/>
        <v>474090</v>
      </c>
      <c r="M1801">
        <f t="shared" si="219"/>
        <v>0.13169166666666668</v>
      </c>
      <c r="O1801">
        <f t="shared" si="220"/>
        <v>2.2782658333333334E-2</v>
      </c>
      <c r="P1801">
        <f t="shared" si="221"/>
        <v>-0.11196944444466927</v>
      </c>
    </row>
    <row r="1802" spans="1:16" x14ac:dyDescent="0.3">
      <c r="A1802">
        <v>3.9601999999999999</v>
      </c>
      <c r="B1802">
        <v>87903650</v>
      </c>
      <c r="C1802">
        <f t="shared" si="222"/>
        <v>448045</v>
      </c>
      <c r="D1802">
        <f t="shared" si="216"/>
        <v>0.12445694444444444</v>
      </c>
      <c r="F1802">
        <f t="shared" si="217"/>
        <v>2.1531051388888885E-2</v>
      </c>
      <c r="G1802">
        <f t="shared" si="218"/>
        <v>0.10812499999979322</v>
      </c>
      <c r="J1802">
        <v>3.4129</v>
      </c>
      <c r="K1802">
        <v>89942539</v>
      </c>
      <c r="L1802">
        <f t="shared" si="223"/>
        <v>474323</v>
      </c>
      <c r="M1802">
        <f t="shared" si="219"/>
        <v>0.13175638888888888</v>
      </c>
      <c r="O1802">
        <f t="shared" si="220"/>
        <v>2.2793855277777775E-2</v>
      </c>
      <c r="P1802">
        <f t="shared" si="221"/>
        <v>-0.1388805555552747</v>
      </c>
    </row>
    <row r="1803" spans="1:16" x14ac:dyDescent="0.3">
      <c r="A1803">
        <v>3.9603000000000002</v>
      </c>
      <c r="B1803">
        <v>87903875</v>
      </c>
      <c r="C1803">
        <f t="shared" si="222"/>
        <v>448270</v>
      </c>
      <c r="D1803">
        <f t="shared" si="216"/>
        <v>0.12451944444444445</v>
      </c>
      <c r="F1803">
        <f t="shared" si="217"/>
        <v>2.1541863888888887E-2</v>
      </c>
      <c r="G1803" t="e">
        <f t="shared" si="218"/>
        <v>#DIV/0!</v>
      </c>
      <c r="J1803">
        <v>3.4127999999999998</v>
      </c>
      <c r="K1803">
        <v>89942828</v>
      </c>
      <c r="L1803">
        <f t="shared" si="223"/>
        <v>474612</v>
      </c>
      <c r="M1803">
        <f t="shared" si="219"/>
        <v>0.13183666666666666</v>
      </c>
      <c r="O1803">
        <f t="shared" si="220"/>
        <v>2.2807743333333332E-2</v>
      </c>
      <c r="P1803" t="e">
        <f t="shared" si="221"/>
        <v>#DIV/0!</v>
      </c>
    </row>
    <row r="1804" spans="1:16" x14ac:dyDescent="0.3">
      <c r="A1804">
        <v>3.9603000000000002</v>
      </c>
      <c r="B1804">
        <v>87904100</v>
      </c>
      <c r="C1804">
        <f t="shared" si="222"/>
        <v>448495</v>
      </c>
      <c r="D1804">
        <f t="shared" si="216"/>
        <v>0.12458194444444444</v>
      </c>
      <c r="F1804">
        <f t="shared" si="217"/>
        <v>2.1552676388888886E-2</v>
      </c>
      <c r="G1804" t="e">
        <f t="shared" si="218"/>
        <v>#DIV/0!</v>
      </c>
      <c r="J1804">
        <v>3.4127999999999998</v>
      </c>
      <c r="K1804">
        <v>89943106</v>
      </c>
      <c r="L1804">
        <f t="shared" si="223"/>
        <v>474890</v>
      </c>
      <c r="M1804">
        <f t="shared" si="219"/>
        <v>0.13191388888888889</v>
      </c>
      <c r="O1804">
        <f t="shared" si="220"/>
        <v>2.2821102777777776E-2</v>
      </c>
      <c r="P1804">
        <f t="shared" si="221"/>
        <v>-5.5984722222227674E-2</v>
      </c>
    </row>
    <row r="1805" spans="1:16" x14ac:dyDescent="0.3">
      <c r="A1805">
        <v>3.9603000000000002</v>
      </c>
      <c r="B1805">
        <v>87904381</v>
      </c>
      <c r="C1805">
        <f t="shared" si="222"/>
        <v>448776</v>
      </c>
      <c r="D1805">
        <f t="shared" si="216"/>
        <v>0.12466000000000001</v>
      </c>
      <c r="F1805">
        <f t="shared" si="217"/>
        <v>2.1566180000000001E-2</v>
      </c>
      <c r="G1805">
        <f t="shared" si="218"/>
        <v>0.11773611111136717</v>
      </c>
      <c r="J1805">
        <v>3.4125999999999999</v>
      </c>
      <c r="K1805">
        <v>89943339</v>
      </c>
      <c r="L1805">
        <f t="shared" si="223"/>
        <v>475123</v>
      </c>
      <c r="M1805">
        <f t="shared" si="219"/>
        <v>0.13197861111111112</v>
      </c>
      <c r="O1805">
        <f t="shared" si="220"/>
        <v>2.283229972222222E-2</v>
      </c>
      <c r="P1805" t="e">
        <f t="shared" si="221"/>
        <v>#DIV/0!</v>
      </c>
    </row>
    <row r="1806" spans="1:16" x14ac:dyDescent="0.3">
      <c r="A1806">
        <v>3.9603999999999999</v>
      </c>
      <c r="B1806">
        <v>87904626</v>
      </c>
      <c r="C1806">
        <f t="shared" si="222"/>
        <v>449021</v>
      </c>
      <c r="D1806">
        <f t="shared" ref="D1806:D1869" si="224">C1806/3600000</f>
        <v>0.12472805555555555</v>
      </c>
      <c r="F1806">
        <f t="shared" ref="F1806:F1869" si="225">$E$10*D1806</f>
        <v>2.157795361111111E-2</v>
      </c>
      <c r="G1806" t="e">
        <f t="shared" ref="G1806:G1869" si="226">(F1807-F1806)/(A1807-A1806)</f>
        <v>#DIV/0!</v>
      </c>
      <c r="J1806">
        <v>3.4125999999999999</v>
      </c>
      <c r="K1806">
        <v>89943628</v>
      </c>
      <c r="L1806">
        <f t="shared" si="223"/>
        <v>475412</v>
      </c>
      <c r="M1806">
        <f t="shared" ref="M1806:M1869" si="227">L1806/3600000</f>
        <v>0.13205888888888889</v>
      </c>
      <c r="O1806">
        <f t="shared" ref="O1806:O1869" si="228">$N$10*M1806</f>
        <v>2.2846187777777777E-2</v>
      </c>
      <c r="P1806" t="e">
        <f t="shared" ref="P1806:P1869" si="229">(O1807-O1806)/(J1807-J1806)</f>
        <v>#DIV/0!</v>
      </c>
    </row>
    <row r="1807" spans="1:16" x14ac:dyDescent="0.3">
      <c r="A1807">
        <v>3.9603999999999999</v>
      </c>
      <c r="B1807">
        <v>87904857</v>
      </c>
      <c r="C1807">
        <f t="shared" ref="C1807:C1870" si="230">B1807-$B$13</f>
        <v>449252</v>
      </c>
      <c r="D1807">
        <f t="shared" si="224"/>
        <v>0.12479222222222222</v>
      </c>
      <c r="F1807">
        <f t="shared" si="225"/>
        <v>2.1589054444444443E-2</v>
      </c>
      <c r="G1807" t="e">
        <f t="shared" si="226"/>
        <v>#DIV/0!</v>
      </c>
      <c r="J1807">
        <v>3.4125999999999999</v>
      </c>
      <c r="K1807">
        <v>89943907</v>
      </c>
      <c r="L1807">
        <f t="shared" ref="L1807:L1870" si="231">K1807-$K$13</f>
        <v>475691</v>
      </c>
      <c r="M1807">
        <f t="shared" si="227"/>
        <v>0.1321363888888889</v>
      </c>
      <c r="O1807">
        <f t="shared" si="228"/>
        <v>2.2859595277777776E-2</v>
      </c>
      <c r="P1807">
        <f t="shared" si="229"/>
        <v>-0.11148888888911111</v>
      </c>
    </row>
    <row r="1808" spans="1:16" x14ac:dyDescent="0.3">
      <c r="A1808">
        <v>3.9603999999999999</v>
      </c>
      <c r="B1808">
        <v>87905085</v>
      </c>
      <c r="C1808">
        <f t="shared" si="230"/>
        <v>449480</v>
      </c>
      <c r="D1808">
        <f t="shared" si="224"/>
        <v>0.12485555555555555</v>
      </c>
      <c r="F1808">
        <f t="shared" si="225"/>
        <v>2.1600011111111109E-2</v>
      </c>
      <c r="G1808">
        <f t="shared" si="226"/>
        <v>0.13455555555527046</v>
      </c>
      <c r="J1808">
        <v>3.4125000000000001</v>
      </c>
      <c r="K1808">
        <v>89944139</v>
      </c>
      <c r="L1808">
        <f t="shared" si="231"/>
        <v>475923</v>
      </c>
      <c r="M1808">
        <f t="shared" si="227"/>
        <v>0.13220083333333332</v>
      </c>
      <c r="O1808">
        <f t="shared" si="228"/>
        <v>2.2870744166666662E-2</v>
      </c>
      <c r="P1808" t="e">
        <f t="shared" si="229"/>
        <v>#DIV/0!</v>
      </c>
    </row>
    <row r="1809" spans="1:16" x14ac:dyDescent="0.3">
      <c r="A1809">
        <v>3.9605000000000001</v>
      </c>
      <c r="B1809">
        <v>87905365</v>
      </c>
      <c r="C1809">
        <f t="shared" si="230"/>
        <v>449760</v>
      </c>
      <c r="D1809">
        <f t="shared" si="224"/>
        <v>0.12493333333333333</v>
      </c>
      <c r="F1809">
        <f t="shared" si="225"/>
        <v>2.1613466666666664E-2</v>
      </c>
      <c r="G1809" t="e">
        <f t="shared" si="226"/>
        <v>#DIV/0!</v>
      </c>
      <c r="J1809">
        <v>3.4125000000000001</v>
      </c>
      <c r="K1809">
        <v>89944429</v>
      </c>
      <c r="L1809">
        <f t="shared" si="231"/>
        <v>476213</v>
      </c>
      <c r="M1809">
        <f t="shared" si="227"/>
        <v>0.13228138888888888</v>
      </c>
      <c r="O1809">
        <f t="shared" si="228"/>
        <v>2.2884680277777774E-2</v>
      </c>
      <c r="P1809" t="e">
        <f t="shared" si="229"/>
        <v>#DIV/0!</v>
      </c>
    </row>
    <row r="1810" spans="1:16" x14ac:dyDescent="0.3">
      <c r="A1810">
        <v>3.9605000000000001</v>
      </c>
      <c r="B1810">
        <v>87905650</v>
      </c>
      <c r="C1810">
        <f t="shared" si="230"/>
        <v>450045</v>
      </c>
      <c r="D1810">
        <f t="shared" si="224"/>
        <v>0.1250125</v>
      </c>
      <c r="F1810">
        <f t="shared" si="225"/>
        <v>2.1627162499999998E-2</v>
      </c>
      <c r="G1810">
        <f t="shared" si="226"/>
        <v>0.10764444444468053</v>
      </c>
      <c r="J1810">
        <v>3.4125000000000001</v>
      </c>
      <c r="K1810">
        <v>89944706</v>
      </c>
      <c r="L1810">
        <f t="shared" si="231"/>
        <v>476490</v>
      </c>
      <c r="M1810">
        <f t="shared" si="227"/>
        <v>0.13235833333333333</v>
      </c>
      <c r="O1810">
        <f t="shared" si="228"/>
        <v>2.2897991666666662E-2</v>
      </c>
      <c r="P1810">
        <f t="shared" si="229"/>
        <v>-0.11052777777757335</v>
      </c>
    </row>
    <row r="1811" spans="1:16" x14ac:dyDescent="0.3">
      <c r="A1811">
        <v>3.9605999999999999</v>
      </c>
      <c r="B1811">
        <v>87905874</v>
      </c>
      <c r="C1811">
        <f t="shared" si="230"/>
        <v>450269</v>
      </c>
      <c r="D1811">
        <f t="shared" si="224"/>
        <v>0.12507472222222221</v>
      </c>
      <c r="F1811">
        <f t="shared" si="225"/>
        <v>2.1637926944444441E-2</v>
      </c>
      <c r="G1811" t="e">
        <f t="shared" si="226"/>
        <v>#DIV/0!</v>
      </c>
      <c r="J1811">
        <v>3.4123999999999999</v>
      </c>
      <c r="K1811">
        <v>89944936</v>
      </c>
      <c r="L1811">
        <f t="shared" si="231"/>
        <v>476720</v>
      </c>
      <c r="M1811">
        <f t="shared" si="227"/>
        <v>0.13242222222222222</v>
      </c>
      <c r="O1811">
        <f t="shared" si="228"/>
        <v>2.2909044444444443E-2</v>
      </c>
      <c r="P1811">
        <f t="shared" si="229"/>
        <v>-0.13936111111141491</v>
      </c>
    </row>
    <row r="1812" spans="1:16" x14ac:dyDescent="0.3">
      <c r="A1812">
        <v>3.9605999999999999</v>
      </c>
      <c r="B1812">
        <v>87906099</v>
      </c>
      <c r="C1812">
        <f t="shared" si="230"/>
        <v>450494</v>
      </c>
      <c r="D1812">
        <f t="shared" si="224"/>
        <v>0.12513722222222223</v>
      </c>
      <c r="F1812">
        <f t="shared" si="225"/>
        <v>2.1648739444444443E-2</v>
      </c>
      <c r="G1812">
        <f t="shared" si="226"/>
        <v>0.13839999999971866</v>
      </c>
      <c r="J1812">
        <v>3.4123000000000001</v>
      </c>
      <c r="K1812">
        <v>89945226</v>
      </c>
      <c r="L1812">
        <f t="shared" si="231"/>
        <v>477010</v>
      </c>
      <c r="M1812">
        <f t="shared" si="227"/>
        <v>0.13250277777777777</v>
      </c>
      <c r="O1812">
        <f t="shared" si="228"/>
        <v>2.2922980555555552E-2</v>
      </c>
      <c r="P1812" t="e">
        <f t="shared" si="229"/>
        <v>#DIV/0!</v>
      </c>
    </row>
    <row r="1813" spans="1:16" x14ac:dyDescent="0.3">
      <c r="A1813">
        <v>3.9607000000000001</v>
      </c>
      <c r="B1813">
        <v>87906387</v>
      </c>
      <c r="C1813">
        <f t="shared" si="230"/>
        <v>450782</v>
      </c>
      <c r="D1813">
        <f t="shared" si="224"/>
        <v>0.12521722222222223</v>
      </c>
      <c r="F1813">
        <f t="shared" si="225"/>
        <v>2.1662579444444444E-2</v>
      </c>
      <c r="G1813" t="e">
        <f t="shared" si="226"/>
        <v>#DIV/0!</v>
      </c>
      <c r="J1813">
        <v>3.4123000000000001</v>
      </c>
      <c r="K1813">
        <v>89945506</v>
      </c>
      <c r="L1813">
        <f t="shared" si="231"/>
        <v>477290</v>
      </c>
      <c r="M1813">
        <f t="shared" si="227"/>
        <v>0.13258055555555556</v>
      </c>
      <c r="O1813">
        <f t="shared" si="228"/>
        <v>2.2936436111111111E-2</v>
      </c>
      <c r="P1813" t="e">
        <f t="shared" si="229"/>
        <v>#DIV/0!</v>
      </c>
    </row>
    <row r="1814" spans="1:16" x14ac:dyDescent="0.3">
      <c r="A1814">
        <v>3.9607000000000001</v>
      </c>
      <c r="B1814">
        <v>87906627</v>
      </c>
      <c r="C1814">
        <f t="shared" si="230"/>
        <v>451022</v>
      </c>
      <c r="D1814">
        <f t="shared" si="224"/>
        <v>0.12528388888888889</v>
      </c>
      <c r="F1814">
        <f t="shared" si="225"/>
        <v>2.1674112777777775E-2</v>
      </c>
      <c r="G1814" t="e">
        <f t="shared" si="226"/>
        <v>#DIV/0!</v>
      </c>
      <c r="J1814">
        <v>3.4123000000000001</v>
      </c>
      <c r="K1814">
        <v>89945739</v>
      </c>
      <c r="L1814">
        <f t="shared" si="231"/>
        <v>477523</v>
      </c>
      <c r="M1814">
        <f t="shared" si="227"/>
        <v>0.13264527777777776</v>
      </c>
      <c r="O1814">
        <f t="shared" si="228"/>
        <v>2.2947633055555552E-2</v>
      </c>
      <c r="P1814">
        <f t="shared" si="229"/>
        <v>-6.9680555555570081E-2</v>
      </c>
    </row>
    <row r="1815" spans="1:16" x14ac:dyDescent="0.3">
      <c r="A1815">
        <v>3.9607000000000001</v>
      </c>
      <c r="B1815">
        <v>87906858</v>
      </c>
      <c r="C1815">
        <f t="shared" si="230"/>
        <v>451253</v>
      </c>
      <c r="D1815">
        <f t="shared" si="224"/>
        <v>0.12534805555555556</v>
      </c>
      <c r="F1815">
        <f t="shared" si="225"/>
        <v>2.1685213611111111E-2</v>
      </c>
      <c r="G1815" t="e">
        <f t="shared" si="226"/>
        <v>#DIV/0!</v>
      </c>
      <c r="J1815">
        <v>3.4121000000000001</v>
      </c>
      <c r="K1815">
        <v>89946029</v>
      </c>
      <c r="L1815">
        <f t="shared" si="231"/>
        <v>477813</v>
      </c>
      <c r="M1815">
        <f t="shared" si="227"/>
        <v>0.13272583333333332</v>
      </c>
      <c r="O1815">
        <f t="shared" si="228"/>
        <v>2.2961569166666664E-2</v>
      </c>
      <c r="P1815" t="e">
        <f t="shared" si="229"/>
        <v>#DIV/0!</v>
      </c>
    </row>
    <row r="1816" spans="1:16" x14ac:dyDescent="0.3">
      <c r="A1816">
        <v>3.9607000000000001</v>
      </c>
      <c r="B1816">
        <v>87907085</v>
      </c>
      <c r="C1816">
        <f t="shared" si="230"/>
        <v>451480</v>
      </c>
      <c r="D1816">
        <f t="shared" si="224"/>
        <v>0.12541111111111111</v>
      </c>
      <c r="F1816">
        <f t="shared" si="225"/>
        <v>2.1696122222222222E-2</v>
      </c>
      <c r="G1816">
        <f t="shared" si="226"/>
        <v>0.13455555555586801</v>
      </c>
      <c r="J1816">
        <v>3.4121000000000001</v>
      </c>
      <c r="K1816">
        <v>89946306</v>
      </c>
      <c r="L1816">
        <f t="shared" si="231"/>
        <v>478090</v>
      </c>
      <c r="M1816">
        <f t="shared" si="227"/>
        <v>0.13280277777777777</v>
      </c>
      <c r="O1816">
        <f t="shared" si="228"/>
        <v>2.2974880555555553E-2</v>
      </c>
      <c r="P1816" t="e">
        <f t="shared" si="229"/>
        <v>#DIV/0!</v>
      </c>
    </row>
    <row r="1817" spans="1:16" x14ac:dyDescent="0.3">
      <c r="A1817">
        <v>3.9607999999999999</v>
      </c>
      <c r="B1817">
        <v>87907365</v>
      </c>
      <c r="C1817">
        <f t="shared" si="230"/>
        <v>451760</v>
      </c>
      <c r="D1817">
        <f t="shared" si="224"/>
        <v>0.1254888888888889</v>
      </c>
      <c r="F1817">
        <f t="shared" si="225"/>
        <v>2.1709577777777777E-2</v>
      </c>
      <c r="G1817" t="e">
        <f t="shared" si="226"/>
        <v>#DIV/0!</v>
      </c>
      <c r="J1817">
        <v>3.4121000000000001</v>
      </c>
      <c r="K1817">
        <v>89946539</v>
      </c>
      <c r="L1817">
        <f t="shared" si="231"/>
        <v>478323</v>
      </c>
      <c r="M1817">
        <f t="shared" si="227"/>
        <v>0.1328675</v>
      </c>
      <c r="O1817">
        <f t="shared" si="228"/>
        <v>2.2986077499999997E-2</v>
      </c>
      <c r="P1817">
        <f t="shared" si="229"/>
        <v>-0.13839999999971866</v>
      </c>
    </row>
    <row r="1818" spans="1:16" x14ac:dyDescent="0.3">
      <c r="A1818">
        <v>3.9607999999999999</v>
      </c>
      <c r="B1818">
        <v>87907649</v>
      </c>
      <c r="C1818">
        <f t="shared" si="230"/>
        <v>452044</v>
      </c>
      <c r="D1818">
        <f t="shared" si="224"/>
        <v>0.12556777777777778</v>
      </c>
      <c r="F1818">
        <f t="shared" si="225"/>
        <v>2.1723225555555555E-2</v>
      </c>
      <c r="G1818">
        <f t="shared" si="226"/>
        <v>5.4062499999999306E-2</v>
      </c>
      <c r="J1818">
        <v>3.4119999999999999</v>
      </c>
      <c r="K1818">
        <v>89946827</v>
      </c>
      <c r="L1818">
        <f t="shared" si="231"/>
        <v>478611</v>
      </c>
      <c r="M1818">
        <f t="shared" si="227"/>
        <v>0.1329475</v>
      </c>
      <c r="O1818">
        <f t="shared" si="228"/>
        <v>2.2999917499999998E-2</v>
      </c>
      <c r="P1818" t="e">
        <f t="shared" si="229"/>
        <v>#DIV/0!</v>
      </c>
    </row>
    <row r="1819" spans="1:16" x14ac:dyDescent="0.3">
      <c r="A1819">
        <v>3.9609999999999999</v>
      </c>
      <c r="B1819">
        <v>87907874</v>
      </c>
      <c r="C1819">
        <f t="shared" si="230"/>
        <v>452269</v>
      </c>
      <c r="D1819">
        <f t="shared" si="224"/>
        <v>0.12563027777777777</v>
      </c>
      <c r="F1819">
        <f t="shared" si="225"/>
        <v>2.1734038055555554E-2</v>
      </c>
      <c r="G1819" t="e">
        <f t="shared" si="226"/>
        <v>#DIV/0!</v>
      </c>
      <c r="J1819">
        <v>3.4119999999999999</v>
      </c>
      <c r="K1819">
        <v>89947106</v>
      </c>
      <c r="L1819">
        <f t="shared" si="231"/>
        <v>478890</v>
      </c>
      <c r="M1819">
        <f t="shared" si="227"/>
        <v>0.133025</v>
      </c>
      <c r="O1819">
        <f t="shared" si="228"/>
        <v>2.3013324999999998E-2</v>
      </c>
      <c r="P1819" t="e">
        <f t="shared" si="229"/>
        <v>#DIV/0!</v>
      </c>
    </row>
    <row r="1820" spans="1:16" x14ac:dyDescent="0.3">
      <c r="A1820">
        <v>3.9609999999999999</v>
      </c>
      <c r="B1820">
        <v>87908098</v>
      </c>
      <c r="C1820">
        <f t="shared" si="230"/>
        <v>452493</v>
      </c>
      <c r="D1820">
        <f t="shared" si="224"/>
        <v>0.12569250000000001</v>
      </c>
      <c r="F1820">
        <f t="shared" si="225"/>
        <v>2.17448025E-2</v>
      </c>
      <c r="G1820">
        <f t="shared" si="226"/>
        <v>-0.13455555555583332</v>
      </c>
      <c r="J1820">
        <v>3.4119999999999999</v>
      </c>
      <c r="K1820">
        <v>89947338</v>
      </c>
      <c r="L1820">
        <f t="shared" si="231"/>
        <v>479122</v>
      </c>
      <c r="M1820">
        <f t="shared" si="227"/>
        <v>0.13308944444444445</v>
      </c>
      <c r="O1820">
        <f t="shared" si="228"/>
        <v>2.302447388888889E-2</v>
      </c>
      <c r="P1820">
        <f t="shared" si="229"/>
        <v>-0.13936111111141491</v>
      </c>
    </row>
    <row r="1821" spans="1:16" x14ac:dyDescent="0.3">
      <c r="A1821">
        <v>3.9609000000000001</v>
      </c>
      <c r="B1821">
        <v>87908378</v>
      </c>
      <c r="C1821">
        <f t="shared" si="230"/>
        <v>452773</v>
      </c>
      <c r="D1821">
        <f t="shared" si="224"/>
        <v>0.12577027777777777</v>
      </c>
      <c r="F1821">
        <f t="shared" si="225"/>
        <v>2.1758258055555552E-2</v>
      </c>
      <c r="G1821">
        <f t="shared" si="226"/>
        <v>0.11917777777807634</v>
      </c>
      <c r="J1821">
        <v>3.4119000000000002</v>
      </c>
      <c r="K1821">
        <v>89947628</v>
      </c>
      <c r="L1821">
        <f t="shared" si="231"/>
        <v>479412</v>
      </c>
      <c r="M1821">
        <f t="shared" si="227"/>
        <v>0.13317000000000001</v>
      </c>
      <c r="O1821">
        <f t="shared" si="228"/>
        <v>2.3038409999999999E-2</v>
      </c>
      <c r="P1821" t="e">
        <f t="shared" si="229"/>
        <v>#DIV/0!</v>
      </c>
    </row>
    <row r="1822" spans="1:16" x14ac:dyDescent="0.3">
      <c r="A1822">
        <v>3.9609999999999999</v>
      </c>
      <c r="B1822">
        <v>87908626</v>
      </c>
      <c r="C1822">
        <f t="shared" si="230"/>
        <v>453021</v>
      </c>
      <c r="D1822">
        <f t="shared" si="224"/>
        <v>0.12583916666666667</v>
      </c>
      <c r="F1822">
        <f t="shared" si="225"/>
        <v>2.1770175833333332E-2</v>
      </c>
      <c r="G1822" t="e">
        <f t="shared" si="226"/>
        <v>#DIV/0!</v>
      </c>
      <c r="J1822">
        <v>3.4119000000000002</v>
      </c>
      <c r="K1822">
        <v>89947907</v>
      </c>
      <c r="L1822">
        <f t="shared" si="231"/>
        <v>479691</v>
      </c>
      <c r="M1822">
        <f t="shared" si="227"/>
        <v>0.13324749999999999</v>
      </c>
      <c r="O1822">
        <f t="shared" si="228"/>
        <v>2.3051817499999995E-2</v>
      </c>
      <c r="P1822">
        <f t="shared" si="229"/>
        <v>-0.11341111111090948</v>
      </c>
    </row>
    <row r="1823" spans="1:16" x14ac:dyDescent="0.3">
      <c r="A1823">
        <v>3.9609999999999999</v>
      </c>
      <c r="B1823">
        <v>87908862</v>
      </c>
      <c r="C1823">
        <f t="shared" si="230"/>
        <v>453257</v>
      </c>
      <c r="D1823">
        <f t="shared" si="224"/>
        <v>0.12590472222222221</v>
      </c>
      <c r="F1823">
        <f t="shared" si="225"/>
        <v>2.178151694444444E-2</v>
      </c>
      <c r="G1823">
        <f t="shared" si="226"/>
        <v>0.11341111111090948</v>
      </c>
      <c r="J1823">
        <v>3.4117999999999999</v>
      </c>
      <c r="K1823">
        <v>89948143</v>
      </c>
      <c r="L1823">
        <f t="shared" si="231"/>
        <v>479927</v>
      </c>
      <c r="M1823">
        <f t="shared" si="227"/>
        <v>0.13331305555555556</v>
      </c>
      <c r="O1823">
        <f t="shared" si="228"/>
        <v>2.306315861111111E-2</v>
      </c>
      <c r="P1823" t="e">
        <f t="shared" si="229"/>
        <v>#DIV/0!</v>
      </c>
    </row>
    <row r="1824" spans="1:16" x14ac:dyDescent="0.3">
      <c r="A1824">
        <v>3.9611000000000001</v>
      </c>
      <c r="B1824">
        <v>87909098</v>
      </c>
      <c r="C1824">
        <f t="shared" si="230"/>
        <v>453493</v>
      </c>
      <c r="D1824">
        <f t="shared" si="224"/>
        <v>0.12597027777777778</v>
      </c>
      <c r="F1824">
        <f t="shared" si="225"/>
        <v>2.1792858055555555E-2</v>
      </c>
      <c r="G1824" t="e">
        <f t="shared" si="226"/>
        <v>#DIV/0!</v>
      </c>
      <c r="J1824">
        <v>3.4117999999999999</v>
      </c>
      <c r="K1824">
        <v>89948429</v>
      </c>
      <c r="L1824">
        <f t="shared" si="231"/>
        <v>480213</v>
      </c>
      <c r="M1824">
        <f t="shared" si="227"/>
        <v>0.1333925</v>
      </c>
      <c r="O1824">
        <f t="shared" si="228"/>
        <v>2.3076902499999996E-2</v>
      </c>
      <c r="P1824" t="e">
        <f t="shared" si="229"/>
        <v>#DIV/0!</v>
      </c>
    </row>
    <row r="1825" spans="1:16" x14ac:dyDescent="0.3">
      <c r="A1825">
        <v>3.9611000000000001</v>
      </c>
      <c r="B1825">
        <v>87909379</v>
      </c>
      <c r="C1825">
        <f t="shared" si="230"/>
        <v>453774</v>
      </c>
      <c r="D1825">
        <f t="shared" si="224"/>
        <v>0.12604833333333335</v>
      </c>
      <c r="F1825">
        <f t="shared" si="225"/>
        <v>2.1806361666666666E-2</v>
      </c>
      <c r="G1825" t="e">
        <f t="shared" si="226"/>
        <v>#DIV/0!</v>
      </c>
      <c r="J1825">
        <v>3.4117999999999999</v>
      </c>
      <c r="K1825">
        <v>89948707</v>
      </c>
      <c r="L1825">
        <f t="shared" si="231"/>
        <v>480491</v>
      </c>
      <c r="M1825">
        <f t="shared" si="227"/>
        <v>0.13346972222222223</v>
      </c>
      <c r="O1825">
        <f t="shared" si="228"/>
        <v>2.3090261944444444E-2</v>
      </c>
      <c r="P1825">
        <f t="shared" si="229"/>
        <v>-0.11148888888914581</v>
      </c>
    </row>
    <row r="1826" spans="1:16" x14ac:dyDescent="0.3">
      <c r="A1826">
        <v>3.9611000000000001</v>
      </c>
      <c r="B1826">
        <v>87909649</v>
      </c>
      <c r="C1826">
        <f t="shared" si="230"/>
        <v>454044</v>
      </c>
      <c r="D1826">
        <f t="shared" si="224"/>
        <v>0.12612333333333334</v>
      </c>
      <c r="F1826">
        <f t="shared" si="225"/>
        <v>2.1819336666666665E-2</v>
      </c>
      <c r="G1826">
        <f t="shared" si="226"/>
        <v>0.1081250000002387</v>
      </c>
      <c r="J1826">
        <v>3.4117000000000002</v>
      </c>
      <c r="K1826">
        <v>89948939</v>
      </c>
      <c r="L1826">
        <f t="shared" si="231"/>
        <v>480723</v>
      </c>
      <c r="M1826">
        <f t="shared" si="227"/>
        <v>0.13353416666666668</v>
      </c>
      <c r="O1826">
        <f t="shared" si="228"/>
        <v>2.3101410833333332E-2</v>
      </c>
      <c r="P1826">
        <f t="shared" si="229"/>
        <v>-6.9440277777791534E-2</v>
      </c>
    </row>
    <row r="1827" spans="1:16" x14ac:dyDescent="0.3">
      <c r="A1827">
        <v>3.9611999999999998</v>
      </c>
      <c r="B1827">
        <v>87909874</v>
      </c>
      <c r="C1827">
        <f t="shared" si="230"/>
        <v>454269</v>
      </c>
      <c r="D1827">
        <f t="shared" si="224"/>
        <v>0.12618583333333333</v>
      </c>
      <c r="F1827">
        <f t="shared" si="225"/>
        <v>2.1830149166666663E-2</v>
      </c>
      <c r="G1827" t="e">
        <f t="shared" si="226"/>
        <v>#DIV/0!</v>
      </c>
      <c r="J1827">
        <v>3.4115000000000002</v>
      </c>
      <c r="K1827">
        <v>89949228</v>
      </c>
      <c r="L1827">
        <f t="shared" si="231"/>
        <v>481012</v>
      </c>
      <c r="M1827">
        <f t="shared" si="227"/>
        <v>0.13361444444444445</v>
      </c>
      <c r="O1827">
        <f t="shared" si="228"/>
        <v>2.3115298888888889E-2</v>
      </c>
      <c r="P1827" t="e">
        <f t="shared" si="229"/>
        <v>#DIV/0!</v>
      </c>
    </row>
    <row r="1828" spans="1:16" x14ac:dyDescent="0.3">
      <c r="A1828">
        <v>3.9611999999999998</v>
      </c>
      <c r="B1828">
        <v>87910098</v>
      </c>
      <c r="C1828">
        <f t="shared" si="230"/>
        <v>454493</v>
      </c>
      <c r="D1828">
        <f t="shared" si="224"/>
        <v>0.12624805555555554</v>
      </c>
      <c r="F1828">
        <f t="shared" si="225"/>
        <v>2.1840913611111106E-2</v>
      </c>
      <c r="G1828">
        <f t="shared" si="226"/>
        <v>0.1350361111108612</v>
      </c>
      <c r="J1828">
        <v>3.4115000000000002</v>
      </c>
      <c r="K1828">
        <v>89949504</v>
      </c>
      <c r="L1828">
        <f t="shared" si="231"/>
        <v>481288</v>
      </c>
      <c r="M1828">
        <f t="shared" si="227"/>
        <v>0.13369111111111112</v>
      </c>
      <c r="O1828">
        <f t="shared" si="228"/>
        <v>2.3128562222222222E-2</v>
      </c>
      <c r="P1828" t="e">
        <f t="shared" si="229"/>
        <v>#DIV/0!</v>
      </c>
    </row>
    <row r="1829" spans="1:16" x14ac:dyDescent="0.3">
      <c r="A1829">
        <v>3.9613</v>
      </c>
      <c r="B1829">
        <v>87910379</v>
      </c>
      <c r="C1829">
        <f t="shared" si="230"/>
        <v>454774</v>
      </c>
      <c r="D1829">
        <f t="shared" si="224"/>
        <v>0.12632611111111111</v>
      </c>
      <c r="F1829">
        <f t="shared" si="225"/>
        <v>2.1854417222222221E-2</v>
      </c>
      <c r="G1829">
        <f t="shared" si="226"/>
        <v>0.11869722222251819</v>
      </c>
      <c r="J1829">
        <v>3.4115000000000002</v>
      </c>
      <c r="K1829">
        <v>89949735</v>
      </c>
      <c r="L1829">
        <f t="shared" si="231"/>
        <v>481519</v>
      </c>
      <c r="M1829">
        <f t="shared" si="227"/>
        <v>0.13375527777777776</v>
      </c>
      <c r="O1829">
        <f t="shared" si="228"/>
        <v>2.3139663055555551E-2</v>
      </c>
      <c r="P1829">
        <f t="shared" si="229"/>
        <v>-0.14128333333305482</v>
      </c>
    </row>
    <row r="1830" spans="1:16" x14ac:dyDescent="0.3">
      <c r="A1830">
        <v>3.9613999999999998</v>
      </c>
      <c r="B1830">
        <v>87910626</v>
      </c>
      <c r="C1830">
        <f t="shared" si="230"/>
        <v>455021</v>
      </c>
      <c r="D1830">
        <f t="shared" si="224"/>
        <v>0.12639472222222223</v>
      </c>
      <c r="F1830">
        <f t="shared" si="225"/>
        <v>2.1866286944444445E-2</v>
      </c>
      <c r="G1830" t="e">
        <f t="shared" si="226"/>
        <v>#DIV/0!</v>
      </c>
      <c r="J1830">
        <v>3.4114</v>
      </c>
      <c r="K1830">
        <v>89950029</v>
      </c>
      <c r="L1830">
        <f t="shared" si="231"/>
        <v>481813</v>
      </c>
      <c r="M1830">
        <f t="shared" si="227"/>
        <v>0.13383694444444444</v>
      </c>
      <c r="O1830">
        <f t="shared" si="228"/>
        <v>2.3153791388888886E-2</v>
      </c>
      <c r="P1830" t="e">
        <f t="shared" si="229"/>
        <v>#DIV/0!</v>
      </c>
    </row>
    <row r="1831" spans="1:16" x14ac:dyDescent="0.3">
      <c r="A1831">
        <v>3.9613999999999998</v>
      </c>
      <c r="B1831">
        <v>87910862</v>
      </c>
      <c r="C1831">
        <f t="shared" si="230"/>
        <v>455257</v>
      </c>
      <c r="D1831">
        <f t="shared" si="224"/>
        <v>0.12646027777777777</v>
      </c>
      <c r="F1831">
        <f t="shared" si="225"/>
        <v>2.1877628055555553E-2</v>
      </c>
      <c r="G1831">
        <f t="shared" si="226"/>
        <v>0.11244999999976274</v>
      </c>
      <c r="J1831">
        <v>3.4114</v>
      </c>
      <c r="K1831">
        <v>89950307</v>
      </c>
      <c r="L1831">
        <f t="shared" si="231"/>
        <v>482091</v>
      </c>
      <c r="M1831">
        <f t="shared" si="227"/>
        <v>0.13391416666666667</v>
      </c>
      <c r="O1831">
        <f t="shared" si="228"/>
        <v>2.316715083333333E-2</v>
      </c>
      <c r="P1831">
        <f t="shared" si="229"/>
        <v>-0.11341111111137844</v>
      </c>
    </row>
    <row r="1832" spans="1:16" x14ac:dyDescent="0.3">
      <c r="A1832">
        <v>3.9615</v>
      </c>
      <c r="B1832">
        <v>87911096</v>
      </c>
      <c r="C1832">
        <f t="shared" si="230"/>
        <v>455491</v>
      </c>
      <c r="D1832">
        <f t="shared" si="224"/>
        <v>0.12652527777777778</v>
      </c>
      <c r="F1832">
        <f t="shared" si="225"/>
        <v>2.1888873055555553E-2</v>
      </c>
      <c r="G1832" t="e">
        <f t="shared" si="226"/>
        <v>#DIV/0!</v>
      </c>
      <c r="J1832">
        <v>3.4113000000000002</v>
      </c>
      <c r="K1832">
        <v>89950543</v>
      </c>
      <c r="L1832">
        <f t="shared" si="231"/>
        <v>482327</v>
      </c>
      <c r="M1832">
        <f t="shared" si="227"/>
        <v>0.13397972222222221</v>
      </c>
      <c r="O1832">
        <f t="shared" si="228"/>
        <v>2.3178491944444442E-2</v>
      </c>
      <c r="P1832" t="e">
        <f t="shared" si="229"/>
        <v>#DIV/0!</v>
      </c>
    </row>
    <row r="1833" spans="1:16" x14ac:dyDescent="0.3">
      <c r="A1833">
        <v>3.9615</v>
      </c>
      <c r="B1833">
        <v>87911376</v>
      </c>
      <c r="C1833">
        <f t="shared" si="230"/>
        <v>455771</v>
      </c>
      <c r="D1833">
        <f t="shared" si="224"/>
        <v>0.12660305555555557</v>
      </c>
      <c r="F1833">
        <f t="shared" si="225"/>
        <v>2.1902328611111112E-2</v>
      </c>
      <c r="G1833" t="e">
        <f t="shared" si="226"/>
        <v>#DIV/0!</v>
      </c>
      <c r="J1833">
        <v>3.4113000000000002</v>
      </c>
      <c r="K1833">
        <v>89950829</v>
      </c>
      <c r="L1833">
        <f t="shared" si="231"/>
        <v>482613</v>
      </c>
      <c r="M1833">
        <f t="shared" si="227"/>
        <v>0.13405916666666667</v>
      </c>
      <c r="O1833">
        <f t="shared" si="228"/>
        <v>2.3192235833333331E-2</v>
      </c>
      <c r="P1833" t="e">
        <f t="shared" si="229"/>
        <v>#DIV/0!</v>
      </c>
    </row>
    <row r="1834" spans="1:16" x14ac:dyDescent="0.3">
      <c r="A1834">
        <v>3.9615</v>
      </c>
      <c r="B1834">
        <v>87911649</v>
      </c>
      <c r="C1834">
        <f t="shared" si="230"/>
        <v>456044</v>
      </c>
      <c r="D1834">
        <f t="shared" si="224"/>
        <v>0.1266788888888889</v>
      </c>
      <c r="F1834">
        <f t="shared" si="225"/>
        <v>2.1915447777777777E-2</v>
      </c>
      <c r="G1834">
        <f t="shared" si="226"/>
        <v>0.10764444444468053</v>
      </c>
      <c r="J1834">
        <v>3.4113000000000002</v>
      </c>
      <c r="K1834">
        <v>89951107</v>
      </c>
      <c r="L1834">
        <f t="shared" si="231"/>
        <v>482891</v>
      </c>
      <c r="M1834">
        <f t="shared" si="227"/>
        <v>0.1341363888888889</v>
      </c>
      <c r="O1834">
        <f t="shared" si="228"/>
        <v>2.3205595277777779E-2</v>
      </c>
      <c r="P1834">
        <f t="shared" si="229"/>
        <v>-0.11100833333305998</v>
      </c>
    </row>
    <row r="1835" spans="1:16" x14ac:dyDescent="0.3">
      <c r="A1835">
        <v>3.9615999999999998</v>
      </c>
      <c r="B1835">
        <v>87911873</v>
      </c>
      <c r="C1835">
        <f t="shared" si="230"/>
        <v>456268</v>
      </c>
      <c r="D1835">
        <f t="shared" si="224"/>
        <v>0.12674111111111111</v>
      </c>
      <c r="F1835">
        <f t="shared" si="225"/>
        <v>2.192621222222222E-2</v>
      </c>
      <c r="G1835" t="e">
        <f t="shared" si="226"/>
        <v>#DIV/0!</v>
      </c>
      <c r="J1835">
        <v>3.4112</v>
      </c>
      <c r="K1835">
        <v>89951338</v>
      </c>
      <c r="L1835">
        <f t="shared" si="231"/>
        <v>483122</v>
      </c>
      <c r="M1835">
        <f t="shared" si="227"/>
        <v>0.13420055555555555</v>
      </c>
      <c r="O1835">
        <f t="shared" si="228"/>
        <v>2.3216696111111108E-2</v>
      </c>
      <c r="P1835">
        <f t="shared" si="229"/>
        <v>-0.13936111111079602</v>
      </c>
    </row>
    <row r="1836" spans="1:16" x14ac:dyDescent="0.3">
      <c r="A1836">
        <v>3.9615999999999998</v>
      </c>
      <c r="B1836">
        <v>87912099</v>
      </c>
      <c r="C1836">
        <f t="shared" si="230"/>
        <v>456494</v>
      </c>
      <c r="D1836">
        <f t="shared" si="224"/>
        <v>0.12680388888888888</v>
      </c>
      <c r="F1836">
        <f t="shared" si="225"/>
        <v>2.1937072777777775E-2</v>
      </c>
      <c r="G1836">
        <f t="shared" si="226"/>
        <v>0.13455555555530516</v>
      </c>
      <c r="J1836">
        <v>3.4110999999999998</v>
      </c>
      <c r="K1836">
        <v>89951628</v>
      </c>
      <c r="L1836">
        <f t="shared" si="231"/>
        <v>483412</v>
      </c>
      <c r="M1836">
        <f t="shared" si="227"/>
        <v>0.1342811111111111</v>
      </c>
      <c r="O1836">
        <f t="shared" si="228"/>
        <v>2.3230632222222217E-2</v>
      </c>
      <c r="P1836" t="e">
        <f t="shared" si="229"/>
        <v>#DIV/0!</v>
      </c>
    </row>
    <row r="1837" spans="1:16" x14ac:dyDescent="0.3">
      <c r="A1837">
        <v>3.9617</v>
      </c>
      <c r="B1837">
        <v>87912379</v>
      </c>
      <c r="C1837">
        <f t="shared" si="230"/>
        <v>456774</v>
      </c>
      <c r="D1837">
        <f t="shared" si="224"/>
        <v>0.12688166666666667</v>
      </c>
      <c r="F1837">
        <f t="shared" si="225"/>
        <v>2.1950528333333334E-2</v>
      </c>
      <c r="G1837" t="e">
        <f t="shared" si="226"/>
        <v>#DIV/0!</v>
      </c>
      <c r="J1837">
        <v>3.4110999999999998</v>
      </c>
      <c r="K1837">
        <v>89951905</v>
      </c>
      <c r="L1837">
        <f t="shared" si="231"/>
        <v>483689</v>
      </c>
      <c r="M1837">
        <f t="shared" si="227"/>
        <v>0.13435805555555555</v>
      </c>
      <c r="O1837">
        <f t="shared" si="228"/>
        <v>2.3243943611111109E-2</v>
      </c>
      <c r="P1837" t="e">
        <f t="shared" si="229"/>
        <v>#DIV/0!</v>
      </c>
    </row>
    <row r="1838" spans="1:16" x14ac:dyDescent="0.3">
      <c r="A1838">
        <v>3.9617</v>
      </c>
      <c r="B1838">
        <v>87912627</v>
      </c>
      <c r="C1838">
        <f t="shared" si="230"/>
        <v>457022</v>
      </c>
      <c r="D1838">
        <f t="shared" si="224"/>
        <v>0.12695055555555557</v>
      </c>
      <c r="F1838">
        <f t="shared" si="225"/>
        <v>2.196244611111111E-2</v>
      </c>
      <c r="G1838" t="e">
        <f t="shared" si="226"/>
        <v>#DIV/0!</v>
      </c>
      <c r="J1838">
        <v>3.4110999999999998</v>
      </c>
      <c r="K1838">
        <v>89952139</v>
      </c>
      <c r="L1838">
        <f t="shared" si="231"/>
        <v>483923</v>
      </c>
      <c r="M1838">
        <f t="shared" si="227"/>
        <v>0.13442305555555556</v>
      </c>
      <c r="O1838">
        <f t="shared" si="228"/>
        <v>2.3255188611111109E-2</v>
      </c>
      <c r="P1838">
        <f t="shared" si="229"/>
        <v>-6.9440277777791534E-2</v>
      </c>
    </row>
    <row r="1839" spans="1:16" x14ac:dyDescent="0.3">
      <c r="A1839">
        <v>3.9617</v>
      </c>
      <c r="B1839">
        <v>87912862</v>
      </c>
      <c r="C1839">
        <f t="shared" si="230"/>
        <v>457257</v>
      </c>
      <c r="D1839">
        <f t="shared" si="224"/>
        <v>0.12701583333333333</v>
      </c>
      <c r="F1839">
        <f t="shared" si="225"/>
        <v>2.1973739166666666E-2</v>
      </c>
      <c r="G1839">
        <f t="shared" si="226"/>
        <v>0.11293055555531877</v>
      </c>
      <c r="J1839">
        <v>3.4108999999999998</v>
      </c>
      <c r="K1839">
        <v>89952428</v>
      </c>
      <c r="L1839">
        <f t="shared" si="231"/>
        <v>484212</v>
      </c>
      <c r="M1839">
        <f t="shared" si="227"/>
        <v>0.13450333333333334</v>
      </c>
      <c r="O1839">
        <f t="shared" si="228"/>
        <v>2.3269076666666666E-2</v>
      </c>
      <c r="P1839" t="e">
        <f t="shared" si="229"/>
        <v>#DIV/0!</v>
      </c>
    </row>
    <row r="1840" spans="1:16" x14ac:dyDescent="0.3">
      <c r="A1840">
        <v>3.9618000000000002</v>
      </c>
      <c r="B1840">
        <v>87913097</v>
      </c>
      <c r="C1840">
        <f t="shared" si="230"/>
        <v>457492</v>
      </c>
      <c r="D1840">
        <f t="shared" si="224"/>
        <v>0.12708111111111112</v>
      </c>
      <c r="F1840">
        <f t="shared" si="225"/>
        <v>2.1985032222222221E-2</v>
      </c>
      <c r="G1840" t="e">
        <f t="shared" si="226"/>
        <v>#DIV/0!</v>
      </c>
      <c r="J1840">
        <v>3.4108999999999998</v>
      </c>
      <c r="K1840">
        <v>89952707</v>
      </c>
      <c r="L1840">
        <f t="shared" si="231"/>
        <v>484491</v>
      </c>
      <c r="M1840">
        <f t="shared" si="227"/>
        <v>0.13458083333333334</v>
      </c>
      <c r="O1840">
        <f t="shared" si="228"/>
        <v>2.3282484166666666E-2</v>
      </c>
      <c r="P1840" t="e">
        <f t="shared" si="229"/>
        <v>#DIV/0!</v>
      </c>
    </row>
    <row r="1841" spans="1:16" x14ac:dyDescent="0.3">
      <c r="A1841">
        <v>3.9618000000000002</v>
      </c>
      <c r="B1841">
        <v>87913422</v>
      </c>
      <c r="C1841">
        <f t="shared" si="230"/>
        <v>457817</v>
      </c>
      <c r="D1841">
        <f t="shared" si="224"/>
        <v>0.12717138888888888</v>
      </c>
      <c r="F1841">
        <f t="shared" si="225"/>
        <v>2.2000650277777773E-2</v>
      </c>
      <c r="G1841" t="e">
        <f t="shared" si="226"/>
        <v>#DIV/0!</v>
      </c>
      <c r="J1841">
        <v>3.4108999999999998</v>
      </c>
      <c r="K1841">
        <v>89952943</v>
      </c>
      <c r="L1841">
        <f t="shared" si="231"/>
        <v>484727</v>
      </c>
      <c r="M1841">
        <f t="shared" si="227"/>
        <v>0.13464638888888888</v>
      </c>
      <c r="O1841">
        <f t="shared" si="228"/>
        <v>2.3293825277777774E-2</v>
      </c>
      <c r="P1841">
        <f t="shared" si="229"/>
        <v>-0.13599722222257718</v>
      </c>
    </row>
    <row r="1842" spans="1:16" x14ac:dyDescent="0.3">
      <c r="A1842">
        <v>3.9618000000000002</v>
      </c>
      <c r="B1842">
        <v>87913651</v>
      </c>
      <c r="C1842">
        <f t="shared" si="230"/>
        <v>458046</v>
      </c>
      <c r="D1842">
        <f t="shared" si="224"/>
        <v>0.12723499999999999</v>
      </c>
      <c r="F1842">
        <f t="shared" si="225"/>
        <v>2.2011654999999995E-2</v>
      </c>
      <c r="G1842" t="e">
        <f t="shared" si="226"/>
        <v>#DIV/0!</v>
      </c>
      <c r="J1842">
        <v>3.4108000000000001</v>
      </c>
      <c r="K1842">
        <v>89953226</v>
      </c>
      <c r="L1842">
        <f t="shared" si="231"/>
        <v>485010</v>
      </c>
      <c r="M1842">
        <f t="shared" si="227"/>
        <v>0.13472500000000001</v>
      </c>
      <c r="O1842">
        <f t="shared" si="228"/>
        <v>2.3307425E-2</v>
      </c>
      <c r="P1842" t="e">
        <f t="shared" si="229"/>
        <v>#DIV/0!</v>
      </c>
    </row>
    <row r="1843" spans="1:16" x14ac:dyDescent="0.3">
      <c r="A1843">
        <v>3.9618000000000002</v>
      </c>
      <c r="B1843">
        <v>87913882</v>
      </c>
      <c r="C1843">
        <f t="shared" si="230"/>
        <v>458277</v>
      </c>
      <c r="D1843">
        <f t="shared" si="224"/>
        <v>0.12729916666666666</v>
      </c>
      <c r="F1843">
        <f t="shared" si="225"/>
        <v>2.2022755833333331E-2</v>
      </c>
      <c r="G1843" t="e">
        <f t="shared" si="226"/>
        <v>#DIV/0!</v>
      </c>
      <c r="J1843">
        <v>3.4108000000000001</v>
      </c>
      <c r="K1843">
        <v>89953506</v>
      </c>
      <c r="L1843">
        <f t="shared" si="231"/>
        <v>485290</v>
      </c>
      <c r="M1843">
        <f t="shared" si="227"/>
        <v>0.13480277777777777</v>
      </c>
      <c r="O1843">
        <f t="shared" si="228"/>
        <v>2.3320880555555552E-2</v>
      </c>
      <c r="P1843" t="e">
        <f t="shared" si="229"/>
        <v>#DIV/0!</v>
      </c>
    </row>
    <row r="1844" spans="1:16" x14ac:dyDescent="0.3">
      <c r="A1844">
        <v>3.9618000000000002</v>
      </c>
      <c r="B1844">
        <v>87914153</v>
      </c>
      <c r="C1844">
        <f t="shared" si="230"/>
        <v>458548</v>
      </c>
      <c r="D1844">
        <f t="shared" si="224"/>
        <v>0.12737444444444446</v>
      </c>
      <c r="F1844">
        <f t="shared" si="225"/>
        <v>2.2035778888888888E-2</v>
      </c>
      <c r="G1844">
        <f t="shared" si="226"/>
        <v>5.6705555555545961E-2</v>
      </c>
      <c r="J1844">
        <v>3.4108000000000001</v>
      </c>
      <c r="K1844">
        <v>89953738</v>
      </c>
      <c r="L1844">
        <f t="shared" si="231"/>
        <v>485522</v>
      </c>
      <c r="M1844">
        <f t="shared" si="227"/>
        <v>0.13486722222222222</v>
      </c>
      <c r="O1844">
        <f t="shared" si="228"/>
        <v>2.3332029444444444E-2</v>
      </c>
      <c r="P1844">
        <f t="shared" si="229"/>
        <v>-0.13839999999968397</v>
      </c>
    </row>
    <row r="1845" spans="1:16" x14ac:dyDescent="0.3">
      <c r="A1845">
        <v>3.9620000000000002</v>
      </c>
      <c r="B1845">
        <v>87914389</v>
      </c>
      <c r="C1845">
        <f t="shared" si="230"/>
        <v>458784</v>
      </c>
      <c r="D1845">
        <f t="shared" si="224"/>
        <v>0.12744</v>
      </c>
      <c r="F1845">
        <f t="shared" si="225"/>
        <v>2.2047119999999996E-2</v>
      </c>
      <c r="G1845" t="e">
        <f t="shared" si="226"/>
        <v>#DIV/0!</v>
      </c>
      <c r="J1845">
        <v>3.4106999999999998</v>
      </c>
      <c r="K1845">
        <v>89954026</v>
      </c>
      <c r="L1845">
        <f t="shared" si="231"/>
        <v>485810</v>
      </c>
      <c r="M1845">
        <f t="shared" si="227"/>
        <v>0.13494722222222222</v>
      </c>
      <c r="O1845">
        <f t="shared" si="228"/>
        <v>2.3345869444444441E-2</v>
      </c>
      <c r="P1845" t="e">
        <f t="shared" si="229"/>
        <v>#DIV/0!</v>
      </c>
    </row>
    <row r="1846" spans="1:16" x14ac:dyDescent="0.3">
      <c r="A1846">
        <v>3.9620000000000002</v>
      </c>
      <c r="B1846">
        <v>87914626</v>
      </c>
      <c r="C1846">
        <f t="shared" si="230"/>
        <v>459021</v>
      </c>
      <c r="D1846">
        <f t="shared" si="224"/>
        <v>0.12750583333333335</v>
      </c>
      <c r="F1846">
        <f t="shared" si="225"/>
        <v>2.2058509166666667E-2</v>
      </c>
      <c r="G1846" t="e">
        <f t="shared" si="226"/>
        <v>#DIV/0!</v>
      </c>
      <c r="J1846">
        <v>3.4106999999999998</v>
      </c>
      <c r="K1846">
        <v>89954306</v>
      </c>
      <c r="L1846">
        <f t="shared" si="231"/>
        <v>486090</v>
      </c>
      <c r="M1846">
        <f t="shared" si="227"/>
        <v>0.13502500000000001</v>
      </c>
      <c r="O1846">
        <f t="shared" si="228"/>
        <v>2.3359325E-2</v>
      </c>
      <c r="P1846">
        <f t="shared" si="229"/>
        <v>-0.11196944444470397</v>
      </c>
    </row>
    <row r="1847" spans="1:16" x14ac:dyDescent="0.3">
      <c r="A1847">
        <v>3.9620000000000002</v>
      </c>
      <c r="B1847">
        <v>87914857</v>
      </c>
      <c r="C1847">
        <f t="shared" si="230"/>
        <v>459252</v>
      </c>
      <c r="D1847">
        <f t="shared" si="224"/>
        <v>0.12756999999999999</v>
      </c>
      <c r="F1847">
        <f t="shared" si="225"/>
        <v>2.2069609999999996E-2</v>
      </c>
      <c r="G1847">
        <f t="shared" si="226"/>
        <v>0.11148888888914581</v>
      </c>
      <c r="J1847">
        <v>3.4106000000000001</v>
      </c>
      <c r="K1847">
        <v>89954539</v>
      </c>
      <c r="L1847">
        <f t="shared" si="231"/>
        <v>486323</v>
      </c>
      <c r="M1847">
        <f t="shared" si="227"/>
        <v>0.13508972222222224</v>
      </c>
      <c r="O1847">
        <f t="shared" si="228"/>
        <v>2.3370521944444445E-2</v>
      </c>
      <c r="P1847">
        <f t="shared" si="229"/>
        <v>-0.13839999999971866</v>
      </c>
    </row>
    <row r="1848" spans="1:16" x14ac:dyDescent="0.3">
      <c r="A1848">
        <v>3.9621</v>
      </c>
      <c r="B1848">
        <v>87915089</v>
      </c>
      <c r="C1848">
        <f t="shared" si="230"/>
        <v>459484</v>
      </c>
      <c r="D1848">
        <f t="shared" si="224"/>
        <v>0.12763444444444444</v>
      </c>
      <c r="F1848">
        <f t="shared" si="225"/>
        <v>2.2080758888888885E-2</v>
      </c>
      <c r="G1848" t="e">
        <f t="shared" si="226"/>
        <v>#DIV/0!</v>
      </c>
      <c r="J1848">
        <v>3.4104999999999999</v>
      </c>
      <c r="K1848">
        <v>89954827</v>
      </c>
      <c r="L1848">
        <f t="shared" si="231"/>
        <v>486611</v>
      </c>
      <c r="M1848">
        <f t="shared" si="227"/>
        <v>0.13516972222222223</v>
      </c>
      <c r="O1848">
        <f t="shared" si="228"/>
        <v>2.3384361944444446E-2</v>
      </c>
      <c r="P1848" t="e">
        <f t="shared" si="229"/>
        <v>#DIV/0!</v>
      </c>
    </row>
    <row r="1849" spans="1:16" x14ac:dyDescent="0.3">
      <c r="A1849">
        <v>3.9621</v>
      </c>
      <c r="B1849">
        <v>87915375</v>
      </c>
      <c r="C1849">
        <f t="shared" si="230"/>
        <v>459770</v>
      </c>
      <c r="D1849">
        <f t="shared" si="224"/>
        <v>0.12771388888888888</v>
      </c>
      <c r="F1849">
        <f t="shared" si="225"/>
        <v>2.2094502777777775E-2</v>
      </c>
      <c r="G1849" t="e">
        <f t="shared" si="226"/>
        <v>#DIV/0!</v>
      </c>
      <c r="J1849">
        <v>3.4104999999999999</v>
      </c>
      <c r="K1849">
        <v>89955107</v>
      </c>
      <c r="L1849">
        <f t="shared" si="231"/>
        <v>486891</v>
      </c>
      <c r="M1849">
        <f t="shared" si="227"/>
        <v>0.13524749999999999</v>
      </c>
      <c r="O1849">
        <f t="shared" si="228"/>
        <v>2.3397817499999998E-2</v>
      </c>
      <c r="P1849">
        <f t="shared" si="229"/>
        <v>-0.11100833333358764</v>
      </c>
    </row>
    <row r="1850" spans="1:16" x14ac:dyDescent="0.3">
      <c r="A1850">
        <v>3.9621</v>
      </c>
      <c r="B1850">
        <v>87915649</v>
      </c>
      <c r="C1850">
        <f t="shared" si="230"/>
        <v>460044</v>
      </c>
      <c r="D1850">
        <f t="shared" si="224"/>
        <v>0.12778999999999999</v>
      </c>
      <c r="F1850">
        <f t="shared" si="225"/>
        <v>2.2107669999999996E-2</v>
      </c>
      <c r="G1850">
        <f t="shared" si="226"/>
        <v>0.10860555555538394</v>
      </c>
      <c r="J1850">
        <v>3.4104000000000001</v>
      </c>
      <c r="K1850">
        <v>89955338</v>
      </c>
      <c r="L1850">
        <f t="shared" si="231"/>
        <v>487122</v>
      </c>
      <c r="M1850">
        <f t="shared" si="227"/>
        <v>0.13531166666666666</v>
      </c>
      <c r="O1850">
        <f t="shared" si="228"/>
        <v>2.340891833333333E-2</v>
      </c>
      <c r="P1850" t="e">
        <f t="shared" si="229"/>
        <v>#DIV/0!</v>
      </c>
    </row>
    <row r="1851" spans="1:16" x14ac:dyDescent="0.3">
      <c r="A1851">
        <v>3.9622000000000002</v>
      </c>
      <c r="B1851">
        <v>87915875</v>
      </c>
      <c r="C1851">
        <f t="shared" si="230"/>
        <v>460270</v>
      </c>
      <c r="D1851">
        <f t="shared" si="224"/>
        <v>0.12785277777777779</v>
      </c>
      <c r="F1851">
        <f t="shared" si="225"/>
        <v>2.2118530555555557E-2</v>
      </c>
      <c r="G1851" t="e">
        <f t="shared" si="226"/>
        <v>#DIV/0!</v>
      </c>
      <c r="J1851">
        <v>3.4104000000000001</v>
      </c>
      <c r="K1851">
        <v>89955626</v>
      </c>
      <c r="L1851">
        <f t="shared" si="231"/>
        <v>487410</v>
      </c>
      <c r="M1851">
        <f t="shared" si="227"/>
        <v>0.13539166666666666</v>
      </c>
      <c r="O1851">
        <f t="shared" si="228"/>
        <v>2.3422758333333332E-2</v>
      </c>
      <c r="P1851" t="e">
        <f t="shared" si="229"/>
        <v>#DIV/0!</v>
      </c>
    </row>
    <row r="1852" spans="1:16" x14ac:dyDescent="0.3">
      <c r="A1852">
        <v>3.9622000000000002</v>
      </c>
      <c r="B1852">
        <v>87916101</v>
      </c>
      <c r="C1852">
        <f t="shared" si="230"/>
        <v>460496</v>
      </c>
      <c r="D1852">
        <f t="shared" si="224"/>
        <v>0.12791555555555556</v>
      </c>
      <c r="F1852">
        <f t="shared" si="225"/>
        <v>2.2129391111111112E-2</v>
      </c>
      <c r="G1852">
        <f t="shared" si="226"/>
        <v>0.13503611111139149</v>
      </c>
      <c r="J1852">
        <v>3.4104000000000001</v>
      </c>
      <c r="K1852">
        <v>89955907</v>
      </c>
      <c r="L1852">
        <f t="shared" si="231"/>
        <v>487691</v>
      </c>
      <c r="M1852">
        <f t="shared" si="227"/>
        <v>0.13546972222222223</v>
      </c>
      <c r="O1852">
        <f t="shared" si="228"/>
        <v>2.3436261944444443E-2</v>
      </c>
      <c r="P1852">
        <f t="shared" si="229"/>
        <v>-0.11100833333312937</v>
      </c>
    </row>
    <row r="1853" spans="1:16" x14ac:dyDescent="0.3">
      <c r="A1853">
        <v>3.9622999999999999</v>
      </c>
      <c r="B1853">
        <v>87916382</v>
      </c>
      <c r="C1853">
        <f t="shared" si="230"/>
        <v>460777</v>
      </c>
      <c r="D1853">
        <f t="shared" si="224"/>
        <v>0.1279936111111111</v>
      </c>
      <c r="F1853">
        <f t="shared" si="225"/>
        <v>2.2142894722222219E-2</v>
      </c>
      <c r="G1853" t="e">
        <f t="shared" si="226"/>
        <v>#DIV/0!</v>
      </c>
      <c r="J1853">
        <v>3.4102999999999999</v>
      </c>
      <c r="K1853">
        <v>89956138</v>
      </c>
      <c r="L1853">
        <f t="shared" si="231"/>
        <v>487922</v>
      </c>
      <c r="M1853">
        <f t="shared" si="227"/>
        <v>0.1355338888888889</v>
      </c>
      <c r="O1853">
        <f t="shared" si="228"/>
        <v>2.3447362777777779E-2</v>
      </c>
      <c r="P1853">
        <f t="shared" si="229"/>
        <v>-0.13840000000029859</v>
      </c>
    </row>
    <row r="1854" spans="1:16" x14ac:dyDescent="0.3">
      <c r="A1854">
        <v>3.9622999999999999</v>
      </c>
      <c r="B1854">
        <v>87916627</v>
      </c>
      <c r="C1854">
        <f t="shared" si="230"/>
        <v>461022</v>
      </c>
      <c r="D1854">
        <f t="shared" si="224"/>
        <v>0.12806166666666666</v>
      </c>
      <c r="F1854">
        <f t="shared" si="225"/>
        <v>2.2154668333333329E-2</v>
      </c>
      <c r="G1854" t="e">
        <f t="shared" si="226"/>
        <v>#DIV/0!</v>
      </c>
      <c r="J1854">
        <v>3.4102000000000001</v>
      </c>
      <c r="K1854">
        <v>89956426</v>
      </c>
      <c r="L1854">
        <f t="shared" si="231"/>
        <v>488210</v>
      </c>
      <c r="M1854">
        <f t="shared" si="227"/>
        <v>0.13561388888888889</v>
      </c>
      <c r="O1854">
        <f t="shared" si="228"/>
        <v>2.3461202777777777E-2</v>
      </c>
      <c r="P1854" t="e">
        <f t="shared" si="229"/>
        <v>#DIV/0!</v>
      </c>
    </row>
    <row r="1855" spans="1:16" x14ac:dyDescent="0.3">
      <c r="A1855">
        <v>3.9622999999999999</v>
      </c>
      <c r="B1855">
        <v>87916862</v>
      </c>
      <c r="C1855">
        <f t="shared" si="230"/>
        <v>461257</v>
      </c>
      <c r="D1855">
        <f t="shared" si="224"/>
        <v>0.12812694444444445</v>
      </c>
      <c r="F1855">
        <f t="shared" si="225"/>
        <v>2.2165961388888888E-2</v>
      </c>
      <c r="G1855">
        <f t="shared" si="226"/>
        <v>0.11244999999976274</v>
      </c>
      <c r="J1855">
        <v>3.4102000000000001</v>
      </c>
      <c r="K1855">
        <v>89956706</v>
      </c>
      <c r="L1855">
        <f t="shared" si="231"/>
        <v>488490</v>
      </c>
      <c r="M1855">
        <f t="shared" si="227"/>
        <v>0.13569166666666665</v>
      </c>
      <c r="O1855">
        <f t="shared" si="228"/>
        <v>2.3474658333333329E-2</v>
      </c>
      <c r="P1855">
        <f t="shared" si="229"/>
        <v>-0.1114888888886854</v>
      </c>
    </row>
    <row r="1856" spans="1:16" x14ac:dyDescent="0.3">
      <c r="A1856">
        <v>3.9624000000000001</v>
      </c>
      <c r="B1856">
        <v>87917096</v>
      </c>
      <c r="C1856">
        <f t="shared" si="230"/>
        <v>461491</v>
      </c>
      <c r="D1856">
        <f t="shared" si="224"/>
        <v>0.12819194444444446</v>
      </c>
      <c r="F1856">
        <f t="shared" si="225"/>
        <v>2.2177206388888888E-2</v>
      </c>
      <c r="G1856">
        <f t="shared" si="226"/>
        <v>0.13455555555586801</v>
      </c>
      <c r="J1856">
        <v>3.4100999999999999</v>
      </c>
      <c r="K1856">
        <v>89956938</v>
      </c>
      <c r="L1856">
        <f t="shared" si="231"/>
        <v>488722</v>
      </c>
      <c r="M1856">
        <f t="shared" si="227"/>
        <v>0.13575611111111111</v>
      </c>
      <c r="O1856">
        <f t="shared" si="228"/>
        <v>2.3485807222222221E-2</v>
      </c>
      <c r="P1856">
        <f t="shared" si="229"/>
        <v>-0.13840000000029859</v>
      </c>
    </row>
    <row r="1857" spans="1:16" x14ac:dyDescent="0.3">
      <c r="A1857">
        <v>3.9624999999999999</v>
      </c>
      <c r="B1857">
        <v>87917376</v>
      </c>
      <c r="C1857">
        <f t="shared" si="230"/>
        <v>461771</v>
      </c>
      <c r="D1857">
        <f t="shared" si="224"/>
        <v>0.12826972222222222</v>
      </c>
      <c r="F1857">
        <f t="shared" si="225"/>
        <v>2.2190661944444443E-2</v>
      </c>
      <c r="G1857" t="e">
        <f t="shared" si="226"/>
        <v>#DIV/0!</v>
      </c>
      <c r="J1857">
        <v>3.41</v>
      </c>
      <c r="K1857">
        <v>89957226</v>
      </c>
      <c r="L1857">
        <f t="shared" si="231"/>
        <v>489010</v>
      </c>
      <c r="M1857">
        <f t="shared" si="227"/>
        <v>0.1358361111111111</v>
      </c>
      <c r="O1857">
        <f t="shared" si="228"/>
        <v>2.3499647222222218E-2</v>
      </c>
      <c r="P1857" t="e">
        <f t="shared" si="229"/>
        <v>#DIV/0!</v>
      </c>
    </row>
    <row r="1858" spans="1:16" x14ac:dyDescent="0.3">
      <c r="A1858">
        <v>3.9624999999999999</v>
      </c>
      <c r="B1858">
        <v>87917649</v>
      </c>
      <c r="C1858">
        <f t="shared" si="230"/>
        <v>462044</v>
      </c>
      <c r="D1858">
        <f t="shared" si="224"/>
        <v>0.12834555555555555</v>
      </c>
      <c r="F1858">
        <f t="shared" si="225"/>
        <v>2.2203781111111109E-2</v>
      </c>
      <c r="G1858" t="e">
        <f t="shared" si="226"/>
        <v>#DIV/0!</v>
      </c>
      <c r="J1858">
        <v>3.41</v>
      </c>
      <c r="K1858">
        <v>89957505</v>
      </c>
      <c r="L1858">
        <f t="shared" si="231"/>
        <v>489289</v>
      </c>
      <c r="M1858">
        <f t="shared" si="227"/>
        <v>0.13591361111111111</v>
      </c>
      <c r="O1858">
        <f t="shared" si="228"/>
        <v>2.3513054722222222E-2</v>
      </c>
      <c r="P1858" t="e">
        <f t="shared" si="229"/>
        <v>#DIV/0!</v>
      </c>
    </row>
    <row r="1859" spans="1:16" x14ac:dyDescent="0.3">
      <c r="A1859">
        <v>3.9624999999999999</v>
      </c>
      <c r="B1859">
        <v>87917874</v>
      </c>
      <c r="C1859">
        <f t="shared" si="230"/>
        <v>462269</v>
      </c>
      <c r="D1859">
        <f t="shared" si="224"/>
        <v>0.12840805555555557</v>
      </c>
      <c r="F1859">
        <f t="shared" si="225"/>
        <v>2.2214593611111111E-2</v>
      </c>
      <c r="G1859" t="e">
        <f t="shared" si="226"/>
        <v>#DIV/0!</v>
      </c>
      <c r="J1859">
        <v>3.41</v>
      </c>
      <c r="K1859">
        <v>89957736</v>
      </c>
      <c r="L1859">
        <f t="shared" si="231"/>
        <v>489520</v>
      </c>
      <c r="M1859">
        <f t="shared" si="227"/>
        <v>0.13597777777777778</v>
      </c>
      <c r="O1859">
        <f t="shared" si="228"/>
        <v>2.3524155555555554E-2</v>
      </c>
      <c r="P1859">
        <f t="shared" si="229"/>
        <v>-0.13936111111083072</v>
      </c>
    </row>
    <row r="1860" spans="1:16" x14ac:dyDescent="0.3">
      <c r="A1860">
        <v>3.9624999999999999</v>
      </c>
      <c r="B1860">
        <v>87918098</v>
      </c>
      <c r="C1860">
        <f t="shared" si="230"/>
        <v>462493</v>
      </c>
      <c r="D1860">
        <f t="shared" si="224"/>
        <v>0.12847027777777778</v>
      </c>
      <c r="F1860">
        <f t="shared" si="225"/>
        <v>2.2225358055555554E-2</v>
      </c>
      <c r="G1860">
        <f t="shared" si="226"/>
        <v>6.7037500000023426E-2</v>
      </c>
      <c r="J1860">
        <v>3.4098999999999999</v>
      </c>
      <c r="K1860">
        <v>89958026</v>
      </c>
      <c r="L1860">
        <f t="shared" si="231"/>
        <v>489810</v>
      </c>
      <c r="M1860">
        <f t="shared" si="227"/>
        <v>0.13605833333333334</v>
      </c>
      <c r="O1860">
        <f t="shared" si="228"/>
        <v>2.3538091666666667E-2</v>
      </c>
      <c r="P1860" t="e">
        <f t="shared" si="229"/>
        <v>#DIV/0!</v>
      </c>
    </row>
    <row r="1861" spans="1:16" x14ac:dyDescent="0.3">
      <c r="A1861">
        <v>3.9626999999999999</v>
      </c>
      <c r="B1861">
        <v>87918377</v>
      </c>
      <c r="C1861">
        <f t="shared" si="230"/>
        <v>462772</v>
      </c>
      <c r="D1861">
        <f t="shared" si="224"/>
        <v>0.12854777777777779</v>
      </c>
      <c r="F1861">
        <f t="shared" si="225"/>
        <v>2.2238765555555557E-2</v>
      </c>
      <c r="G1861" t="e">
        <f t="shared" si="226"/>
        <v>#DIV/0!</v>
      </c>
      <c r="J1861">
        <v>3.4098999999999999</v>
      </c>
      <c r="K1861">
        <v>89958304</v>
      </c>
      <c r="L1861">
        <f t="shared" si="231"/>
        <v>490088</v>
      </c>
      <c r="M1861">
        <f t="shared" si="227"/>
        <v>0.13613555555555557</v>
      </c>
      <c r="O1861">
        <f t="shared" si="228"/>
        <v>2.3551451111111111E-2</v>
      </c>
      <c r="P1861">
        <f t="shared" si="229"/>
        <v>-0.11245000000022742</v>
      </c>
    </row>
    <row r="1862" spans="1:16" x14ac:dyDescent="0.3">
      <c r="A1862">
        <v>3.9626999999999999</v>
      </c>
      <c r="B1862">
        <v>87918626</v>
      </c>
      <c r="C1862">
        <f t="shared" si="230"/>
        <v>463021</v>
      </c>
      <c r="D1862">
        <f t="shared" si="224"/>
        <v>0.12861694444444444</v>
      </c>
      <c r="F1862">
        <f t="shared" si="225"/>
        <v>2.2250731388888886E-2</v>
      </c>
      <c r="G1862" t="e">
        <f t="shared" si="226"/>
        <v>#DIV/0!</v>
      </c>
      <c r="J1862">
        <v>3.4098000000000002</v>
      </c>
      <c r="K1862">
        <v>89958538</v>
      </c>
      <c r="L1862">
        <f t="shared" si="231"/>
        <v>490322</v>
      </c>
      <c r="M1862">
        <f t="shared" si="227"/>
        <v>0.13620055555555555</v>
      </c>
      <c r="O1862">
        <f t="shared" si="228"/>
        <v>2.3562696111111107E-2</v>
      </c>
      <c r="P1862" t="e">
        <f t="shared" si="229"/>
        <v>#DIV/0!</v>
      </c>
    </row>
    <row r="1863" spans="1:16" x14ac:dyDescent="0.3">
      <c r="A1863">
        <v>3.9626999999999999</v>
      </c>
      <c r="B1863">
        <v>87918857</v>
      </c>
      <c r="C1863">
        <f t="shared" si="230"/>
        <v>463252</v>
      </c>
      <c r="D1863">
        <f t="shared" si="224"/>
        <v>0.12868111111111111</v>
      </c>
      <c r="F1863">
        <f t="shared" si="225"/>
        <v>2.2261832222222219E-2</v>
      </c>
      <c r="G1863">
        <f t="shared" si="226"/>
        <v>0.11196944444424141</v>
      </c>
      <c r="J1863">
        <v>3.4098000000000002</v>
      </c>
      <c r="K1863">
        <v>89958827</v>
      </c>
      <c r="L1863">
        <f t="shared" si="231"/>
        <v>490611</v>
      </c>
      <c r="M1863">
        <f t="shared" si="227"/>
        <v>0.13628083333333332</v>
      </c>
      <c r="O1863">
        <f t="shared" si="228"/>
        <v>2.3576584166666664E-2</v>
      </c>
      <c r="P1863" t="e">
        <f t="shared" si="229"/>
        <v>#DIV/0!</v>
      </c>
    </row>
    <row r="1864" spans="1:16" x14ac:dyDescent="0.3">
      <c r="A1864">
        <v>3.9628000000000001</v>
      </c>
      <c r="B1864">
        <v>87919090</v>
      </c>
      <c r="C1864">
        <f t="shared" si="230"/>
        <v>463485</v>
      </c>
      <c r="D1864">
        <f t="shared" si="224"/>
        <v>0.12874583333333334</v>
      </c>
      <c r="F1864">
        <f t="shared" si="225"/>
        <v>2.2273029166666666E-2</v>
      </c>
      <c r="G1864">
        <f t="shared" si="226"/>
        <v>-0.13888055555524001</v>
      </c>
      <c r="J1864">
        <v>3.4098000000000002</v>
      </c>
      <c r="K1864">
        <v>89959107</v>
      </c>
      <c r="L1864">
        <f t="shared" si="231"/>
        <v>490891</v>
      </c>
      <c r="M1864">
        <f t="shared" si="227"/>
        <v>0.13635861111111111</v>
      </c>
      <c r="O1864">
        <f t="shared" si="228"/>
        <v>2.359003972222222E-2</v>
      </c>
      <c r="P1864">
        <f t="shared" si="229"/>
        <v>-5.5744444444466475E-2</v>
      </c>
    </row>
    <row r="1865" spans="1:16" x14ac:dyDescent="0.3">
      <c r="A1865">
        <v>3.9626999999999999</v>
      </c>
      <c r="B1865">
        <v>87919379</v>
      </c>
      <c r="C1865">
        <f t="shared" si="230"/>
        <v>463774</v>
      </c>
      <c r="D1865">
        <f t="shared" si="224"/>
        <v>0.12882611111111111</v>
      </c>
      <c r="F1865">
        <f t="shared" si="225"/>
        <v>2.228691722222222E-2</v>
      </c>
      <c r="G1865" t="e">
        <f t="shared" si="226"/>
        <v>#DIV/0!</v>
      </c>
      <c r="J1865">
        <v>3.4096000000000002</v>
      </c>
      <c r="K1865">
        <v>89959339</v>
      </c>
      <c r="L1865">
        <f t="shared" si="231"/>
        <v>491123</v>
      </c>
      <c r="M1865">
        <f t="shared" si="227"/>
        <v>0.13642305555555556</v>
      </c>
      <c r="O1865">
        <f t="shared" si="228"/>
        <v>2.3601188611111112E-2</v>
      </c>
      <c r="P1865" t="e">
        <f t="shared" si="229"/>
        <v>#DIV/0!</v>
      </c>
    </row>
    <row r="1866" spans="1:16" x14ac:dyDescent="0.3">
      <c r="A1866">
        <v>3.9626999999999999</v>
      </c>
      <c r="B1866">
        <v>87919650</v>
      </c>
      <c r="C1866">
        <f t="shared" si="230"/>
        <v>464045</v>
      </c>
      <c r="D1866">
        <f t="shared" si="224"/>
        <v>0.12890138888888888</v>
      </c>
      <c r="F1866">
        <f t="shared" si="225"/>
        <v>2.2299940277777774E-2</v>
      </c>
      <c r="G1866">
        <f t="shared" si="226"/>
        <v>3.6201851851836671E-2</v>
      </c>
      <c r="J1866">
        <v>3.4096000000000002</v>
      </c>
      <c r="K1866">
        <v>89959628</v>
      </c>
      <c r="L1866">
        <f t="shared" si="231"/>
        <v>491412</v>
      </c>
      <c r="M1866">
        <f t="shared" si="227"/>
        <v>0.13650333333333334</v>
      </c>
      <c r="O1866">
        <f t="shared" si="228"/>
        <v>2.3615076666666665E-2</v>
      </c>
      <c r="P1866" t="e">
        <f t="shared" si="229"/>
        <v>#DIV/0!</v>
      </c>
    </row>
    <row r="1867" spans="1:16" x14ac:dyDescent="0.3">
      <c r="A1867">
        <v>3.9630000000000001</v>
      </c>
      <c r="B1867">
        <v>87919876</v>
      </c>
      <c r="C1867">
        <f t="shared" si="230"/>
        <v>464271</v>
      </c>
      <c r="D1867">
        <f t="shared" si="224"/>
        <v>0.12896416666666666</v>
      </c>
      <c r="F1867">
        <f t="shared" si="225"/>
        <v>2.2310800833333332E-2</v>
      </c>
      <c r="G1867" t="e">
        <f t="shared" si="226"/>
        <v>#DIV/0!</v>
      </c>
      <c r="J1867">
        <v>3.4096000000000002</v>
      </c>
      <c r="K1867">
        <v>89959905</v>
      </c>
      <c r="L1867">
        <f t="shared" si="231"/>
        <v>491689</v>
      </c>
      <c r="M1867">
        <f t="shared" si="227"/>
        <v>0.13658027777777779</v>
      </c>
      <c r="O1867">
        <f t="shared" si="228"/>
        <v>2.3628388055555557E-2</v>
      </c>
      <c r="P1867">
        <f t="shared" si="229"/>
        <v>-0.11389166666639612</v>
      </c>
    </row>
    <row r="1868" spans="1:16" x14ac:dyDescent="0.3">
      <c r="A1868">
        <v>3.9630000000000001</v>
      </c>
      <c r="B1868">
        <v>87920101</v>
      </c>
      <c r="C1868">
        <f t="shared" si="230"/>
        <v>464496</v>
      </c>
      <c r="D1868">
        <f t="shared" si="224"/>
        <v>0.12902666666666668</v>
      </c>
      <c r="F1868">
        <f t="shared" si="225"/>
        <v>2.2321613333333334E-2</v>
      </c>
      <c r="G1868">
        <f t="shared" si="226"/>
        <v>-0.13695833333301591</v>
      </c>
      <c r="J1868">
        <v>3.4095</v>
      </c>
      <c r="K1868">
        <v>89960142</v>
      </c>
      <c r="L1868">
        <f t="shared" si="231"/>
        <v>491926</v>
      </c>
      <c r="M1868">
        <f t="shared" si="227"/>
        <v>0.13664611111111111</v>
      </c>
      <c r="O1868">
        <f t="shared" si="228"/>
        <v>2.363977722222222E-2</v>
      </c>
      <c r="P1868">
        <f t="shared" si="229"/>
        <v>-0.13695833333362412</v>
      </c>
    </row>
    <row r="1869" spans="1:16" x14ac:dyDescent="0.3">
      <c r="A1869">
        <v>3.9628999999999999</v>
      </c>
      <c r="B1869">
        <v>87920386</v>
      </c>
      <c r="C1869">
        <f t="shared" si="230"/>
        <v>464781</v>
      </c>
      <c r="D1869">
        <f t="shared" si="224"/>
        <v>0.12910583333333334</v>
      </c>
      <c r="F1869">
        <f t="shared" si="225"/>
        <v>2.2335309166666664E-2</v>
      </c>
      <c r="G1869">
        <f t="shared" si="226"/>
        <v>0.11533333333309889</v>
      </c>
      <c r="J1869">
        <v>3.4094000000000002</v>
      </c>
      <c r="K1869">
        <v>89960427</v>
      </c>
      <c r="L1869">
        <f t="shared" si="231"/>
        <v>492211</v>
      </c>
      <c r="M1869">
        <f t="shared" si="227"/>
        <v>0.13672527777777777</v>
      </c>
      <c r="O1869">
        <f t="shared" si="228"/>
        <v>2.3653473055555551E-2</v>
      </c>
      <c r="P1869" t="e">
        <f t="shared" si="229"/>
        <v>#DIV/0!</v>
      </c>
    </row>
    <row r="1870" spans="1:16" x14ac:dyDescent="0.3">
      <c r="A1870">
        <v>3.9630000000000001</v>
      </c>
      <c r="B1870">
        <v>87920626</v>
      </c>
      <c r="C1870">
        <f t="shared" si="230"/>
        <v>465021</v>
      </c>
      <c r="D1870">
        <f t="shared" ref="D1870:D1933" si="232">C1870/3600000</f>
        <v>0.1291725</v>
      </c>
      <c r="F1870">
        <f t="shared" ref="F1870:F1933" si="233">$E$10*D1870</f>
        <v>2.2346842499999998E-2</v>
      </c>
      <c r="G1870" t="e">
        <f t="shared" ref="G1870:G1933" si="234">(F1871-F1870)/(A1871-A1870)</f>
        <v>#DIV/0!</v>
      </c>
      <c r="J1870">
        <v>3.4094000000000002</v>
      </c>
      <c r="K1870">
        <v>89960706</v>
      </c>
      <c r="L1870">
        <f t="shared" si="231"/>
        <v>492490</v>
      </c>
      <c r="M1870">
        <f t="shared" ref="M1870:M1933" si="235">L1870/3600000</f>
        <v>0.13680277777777777</v>
      </c>
      <c r="O1870">
        <f t="shared" ref="O1870:O1933" si="236">$N$10*M1870</f>
        <v>2.3666880555555554E-2</v>
      </c>
      <c r="P1870">
        <f t="shared" ref="P1870:P1933" si="237">(O1871-O1870)/(J1871-J1870)</f>
        <v>-0.11341111111087479</v>
      </c>
    </row>
    <row r="1871" spans="1:16" x14ac:dyDescent="0.3">
      <c r="A1871">
        <v>3.9630000000000001</v>
      </c>
      <c r="B1871">
        <v>87920857</v>
      </c>
      <c r="C1871">
        <f t="shared" ref="C1871:C1934" si="238">B1871-$B$13</f>
        <v>465252</v>
      </c>
      <c r="D1871">
        <f t="shared" si="232"/>
        <v>0.12923666666666667</v>
      </c>
      <c r="F1871">
        <f t="shared" si="233"/>
        <v>2.2357943333333331E-2</v>
      </c>
      <c r="G1871">
        <f t="shared" si="234"/>
        <v>0.11148888888914581</v>
      </c>
      <c r="J1871">
        <v>3.4093</v>
      </c>
      <c r="K1871">
        <v>89960942</v>
      </c>
      <c r="L1871">
        <f t="shared" ref="L1871:L1934" si="239">K1871-$K$13</f>
        <v>492726</v>
      </c>
      <c r="M1871">
        <f t="shared" si="235"/>
        <v>0.13686833333333334</v>
      </c>
      <c r="O1871">
        <f t="shared" si="236"/>
        <v>2.3678221666666666E-2</v>
      </c>
      <c r="P1871" t="e">
        <f t="shared" si="237"/>
        <v>#DIV/0!</v>
      </c>
    </row>
    <row r="1872" spans="1:16" x14ac:dyDescent="0.3">
      <c r="A1872">
        <v>3.9630999999999998</v>
      </c>
      <c r="B1872">
        <v>87921089</v>
      </c>
      <c r="C1872">
        <f t="shared" si="238"/>
        <v>465484</v>
      </c>
      <c r="D1872">
        <f t="shared" si="232"/>
        <v>0.12930111111111112</v>
      </c>
      <c r="F1872">
        <f t="shared" si="233"/>
        <v>2.236909222222222E-2</v>
      </c>
      <c r="G1872" t="e">
        <f t="shared" si="234"/>
        <v>#DIV/0!</v>
      </c>
      <c r="J1872">
        <v>3.4093</v>
      </c>
      <c r="K1872">
        <v>89961228</v>
      </c>
      <c r="L1872">
        <f t="shared" si="239"/>
        <v>493012</v>
      </c>
      <c r="M1872">
        <f t="shared" si="235"/>
        <v>0.13694777777777778</v>
      </c>
      <c r="O1872">
        <f t="shared" si="236"/>
        <v>2.3691965555555555E-2</v>
      </c>
      <c r="P1872" t="e">
        <f t="shared" si="237"/>
        <v>#DIV/0!</v>
      </c>
    </row>
    <row r="1873" spans="1:16" x14ac:dyDescent="0.3">
      <c r="A1873">
        <v>3.9630999999999998</v>
      </c>
      <c r="B1873">
        <v>87921375</v>
      </c>
      <c r="C1873">
        <f t="shared" si="238"/>
        <v>465770</v>
      </c>
      <c r="D1873">
        <f t="shared" si="232"/>
        <v>0.12938055555555555</v>
      </c>
      <c r="F1873">
        <f t="shared" si="233"/>
        <v>2.238283611111111E-2</v>
      </c>
      <c r="G1873" t="e">
        <f t="shared" si="234"/>
        <v>#DIV/0!</v>
      </c>
      <c r="J1873">
        <v>3.4093</v>
      </c>
      <c r="K1873">
        <v>89961504</v>
      </c>
      <c r="L1873">
        <f t="shared" si="239"/>
        <v>493288</v>
      </c>
      <c r="M1873">
        <f t="shared" si="235"/>
        <v>0.13702444444444445</v>
      </c>
      <c r="O1873">
        <f t="shared" si="236"/>
        <v>2.3705228888888888E-2</v>
      </c>
      <c r="P1873">
        <f t="shared" si="237"/>
        <v>-0.1114888888886507</v>
      </c>
    </row>
    <row r="1874" spans="1:16" x14ac:dyDescent="0.3">
      <c r="A1874">
        <v>3.9630999999999998</v>
      </c>
      <c r="B1874">
        <v>87921649</v>
      </c>
      <c r="C1874">
        <f t="shared" si="238"/>
        <v>466044</v>
      </c>
      <c r="D1874">
        <f t="shared" si="232"/>
        <v>0.12945666666666666</v>
      </c>
      <c r="F1874">
        <f t="shared" si="233"/>
        <v>2.2396003333333331E-2</v>
      </c>
      <c r="G1874">
        <f t="shared" si="234"/>
        <v>0.1076444444442025</v>
      </c>
      <c r="J1874">
        <v>3.4091999999999998</v>
      </c>
      <c r="K1874">
        <v>89961736</v>
      </c>
      <c r="L1874">
        <f t="shared" si="239"/>
        <v>493520</v>
      </c>
      <c r="M1874">
        <f t="shared" si="235"/>
        <v>0.1370888888888889</v>
      </c>
      <c r="O1874">
        <f t="shared" si="236"/>
        <v>2.3716377777777777E-2</v>
      </c>
      <c r="P1874" t="e">
        <f t="shared" si="237"/>
        <v>#DIV/0!</v>
      </c>
    </row>
    <row r="1875" spans="1:16" x14ac:dyDescent="0.3">
      <c r="A1875">
        <v>3.9632000000000001</v>
      </c>
      <c r="B1875">
        <v>87921873</v>
      </c>
      <c r="C1875">
        <f t="shared" si="238"/>
        <v>466268</v>
      </c>
      <c r="D1875">
        <f t="shared" si="232"/>
        <v>0.12951888888888888</v>
      </c>
      <c r="F1875">
        <f t="shared" si="233"/>
        <v>2.2406767777777774E-2</v>
      </c>
      <c r="G1875" t="e">
        <f t="shared" si="234"/>
        <v>#DIV/0!</v>
      </c>
      <c r="J1875">
        <v>3.4091999999999998</v>
      </c>
      <c r="K1875">
        <v>89962027</v>
      </c>
      <c r="L1875">
        <f t="shared" si="239"/>
        <v>493811</v>
      </c>
      <c r="M1875">
        <f t="shared" si="235"/>
        <v>0.13716972222222223</v>
      </c>
      <c r="O1875">
        <f t="shared" si="236"/>
        <v>2.3730361944444445E-2</v>
      </c>
      <c r="P1875" t="e">
        <f t="shared" si="237"/>
        <v>#DIV/0!</v>
      </c>
    </row>
    <row r="1876" spans="1:16" x14ac:dyDescent="0.3">
      <c r="A1876">
        <v>3.9632000000000001</v>
      </c>
      <c r="B1876">
        <v>87922098</v>
      </c>
      <c r="C1876">
        <f t="shared" si="238"/>
        <v>466493</v>
      </c>
      <c r="D1876">
        <f t="shared" si="232"/>
        <v>0.1295813888888889</v>
      </c>
      <c r="F1876">
        <f t="shared" si="233"/>
        <v>2.2417580277777779E-2</v>
      </c>
      <c r="G1876" t="e">
        <f t="shared" si="234"/>
        <v>#DIV/0!</v>
      </c>
      <c r="J1876">
        <v>3.4091999999999998</v>
      </c>
      <c r="K1876">
        <v>89962306</v>
      </c>
      <c r="L1876">
        <f t="shared" si="239"/>
        <v>494090</v>
      </c>
      <c r="M1876">
        <f t="shared" si="235"/>
        <v>0.13724722222222221</v>
      </c>
      <c r="O1876">
        <f t="shared" si="236"/>
        <v>2.3743769444444441E-2</v>
      </c>
      <c r="P1876">
        <f t="shared" si="237"/>
        <v>-5.6705555555580656E-2</v>
      </c>
    </row>
    <row r="1877" spans="1:16" x14ac:dyDescent="0.3">
      <c r="A1877">
        <v>3.9632000000000001</v>
      </c>
      <c r="B1877">
        <v>87922376</v>
      </c>
      <c r="C1877">
        <f t="shared" si="238"/>
        <v>466771</v>
      </c>
      <c r="D1877">
        <f t="shared" si="232"/>
        <v>0.1296586111111111</v>
      </c>
      <c r="F1877">
        <f t="shared" si="233"/>
        <v>2.243093972222222E-2</v>
      </c>
      <c r="G1877">
        <f t="shared" si="234"/>
        <v>0.12013888888915797</v>
      </c>
      <c r="J1877">
        <v>3.4089999999999998</v>
      </c>
      <c r="K1877">
        <v>89962542</v>
      </c>
      <c r="L1877">
        <f t="shared" si="239"/>
        <v>494326</v>
      </c>
      <c r="M1877">
        <f t="shared" si="235"/>
        <v>0.13731277777777778</v>
      </c>
      <c r="O1877">
        <f t="shared" si="236"/>
        <v>2.3755110555555556E-2</v>
      </c>
      <c r="P1877" t="e">
        <f t="shared" si="237"/>
        <v>#DIV/0!</v>
      </c>
    </row>
    <row r="1878" spans="1:16" x14ac:dyDescent="0.3">
      <c r="A1878">
        <v>3.9632999999999998</v>
      </c>
      <c r="B1878">
        <v>87922626</v>
      </c>
      <c r="C1878">
        <f t="shared" si="238"/>
        <v>467021</v>
      </c>
      <c r="D1878">
        <f t="shared" si="232"/>
        <v>0.12972805555555555</v>
      </c>
      <c r="F1878">
        <f t="shared" si="233"/>
        <v>2.2442953611111108E-2</v>
      </c>
      <c r="G1878" t="e">
        <f t="shared" si="234"/>
        <v>#DIV/0!</v>
      </c>
      <c r="J1878">
        <v>3.4089999999999998</v>
      </c>
      <c r="K1878">
        <v>89962827</v>
      </c>
      <c r="L1878">
        <f t="shared" si="239"/>
        <v>494611</v>
      </c>
      <c r="M1878">
        <f t="shared" si="235"/>
        <v>0.13739194444444444</v>
      </c>
      <c r="O1878">
        <f t="shared" si="236"/>
        <v>2.3768806388888886E-2</v>
      </c>
      <c r="P1878" t="e">
        <f t="shared" si="237"/>
        <v>#DIV/0!</v>
      </c>
    </row>
    <row r="1879" spans="1:16" x14ac:dyDescent="0.3">
      <c r="A1879">
        <v>3.9632999999999998</v>
      </c>
      <c r="B1879">
        <v>87922861</v>
      </c>
      <c r="C1879">
        <f t="shared" si="238"/>
        <v>467256</v>
      </c>
      <c r="D1879">
        <f t="shared" si="232"/>
        <v>0.12979333333333334</v>
      </c>
      <c r="F1879">
        <f t="shared" si="233"/>
        <v>2.2454246666666667E-2</v>
      </c>
      <c r="G1879">
        <f t="shared" si="234"/>
        <v>0.11293055555528407</v>
      </c>
      <c r="J1879">
        <v>3.4089999999999998</v>
      </c>
      <c r="K1879">
        <v>89963105</v>
      </c>
      <c r="L1879">
        <f t="shared" si="239"/>
        <v>494889</v>
      </c>
      <c r="M1879">
        <f t="shared" si="235"/>
        <v>0.13746916666666667</v>
      </c>
      <c r="O1879">
        <f t="shared" si="236"/>
        <v>2.3782165833333334E-2</v>
      </c>
      <c r="P1879">
        <f t="shared" si="237"/>
        <v>-0.11148888888914581</v>
      </c>
    </row>
    <row r="1880" spans="1:16" x14ac:dyDescent="0.3">
      <c r="A1880">
        <v>3.9634</v>
      </c>
      <c r="B1880">
        <v>87923096</v>
      </c>
      <c r="C1880">
        <f t="shared" si="238"/>
        <v>467491</v>
      </c>
      <c r="D1880">
        <f t="shared" si="232"/>
        <v>0.12985861111111111</v>
      </c>
      <c r="F1880">
        <f t="shared" si="233"/>
        <v>2.2465539722222219E-2</v>
      </c>
      <c r="G1880">
        <f t="shared" si="234"/>
        <v>0.15618055555595045</v>
      </c>
      <c r="J1880">
        <v>3.4089</v>
      </c>
      <c r="K1880">
        <v>89963337</v>
      </c>
      <c r="L1880">
        <f t="shared" si="239"/>
        <v>495121</v>
      </c>
      <c r="M1880">
        <f t="shared" si="235"/>
        <v>0.13753361111111112</v>
      </c>
      <c r="O1880">
        <f t="shared" si="236"/>
        <v>2.3793314722222222E-2</v>
      </c>
      <c r="P1880">
        <f t="shared" si="237"/>
        <v>-0.13936111111083072</v>
      </c>
    </row>
    <row r="1881" spans="1:16" x14ac:dyDescent="0.3">
      <c r="A1881">
        <v>3.9634999999999998</v>
      </c>
      <c r="B1881">
        <v>87923421</v>
      </c>
      <c r="C1881">
        <f t="shared" si="238"/>
        <v>467816</v>
      </c>
      <c r="D1881">
        <f t="shared" si="232"/>
        <v>0.12994888888888889</v>
      </c>
      <c r="F1881">
        <f t="shared" si="233"/>
        <v>2.2481157777777778E-2</v>
      </c>
      <c r="G1881" t="e">
        <f t="shared" si="234"/>
        <v>#DIV/0!</v>
      </c>
      <c r="J1881">
        <v>3.4087999999999998</v>
      </c>
      <c r="K1881">
        <v>89963627</v>
      </c>
      <c r="L1881">
        <f t="shared" si="239"/>
        <v>495411</v>
      </c>
      <c r="M1881">
        <f t="shared" si="235"/>
        <v>0.13761416666666668</v>
      </c>
      <c r="O1881">
        <f t="shared" si="236"/>
        <v>2.3807250833333335E-2</v>
      </c>
      <c r="P1881" t="e">
        <f t="shared" si="237"/>
        <v>#DIV/0!</v>
      </c>
    </row>
    <row r="1882" spans="1:16" x14ac:dyDescent="0.3">
      <c r="A1882">
        <v>3.9634999999999998</v>
      </c>
      <c r="B1882">
        <v>87923649</v>
      </c>
      <c r="C1882">
        <f t="shared" si="238"/>
        <v>468044</v>
      </c>
      <c r="D1882">
        <f t="shared" si="232"/>
        <v>0.13001222222222222</v>
      </c>
      <c r="F1882">
        <f t="shared" si="233"/>
        <v>2.2492114444444444E-2</v>
      </c>
      <c r="G1882">
        <f t="shared" si="234"/>
        <v>0.10812499999975853</v>
      </c>
      <c r="J1882">
        <v>3.4087999999999998</v>
      </c>
      <c r="K1882">
        <v>89963905</v>
      </c>
      <c r="L1882">
        <f t="shared" si="239"/>
        <v>495689</v>
      </c>
      <c r="M1882">
        <f t="shared" si="235"/>
        <v>0.13769138888888888</v>
      </c>
      <c r="O1882">
        <f t="shared" si="236"/>
        <v>2.3820610277777775E-2</v>
      </c>
      <c r="P1882">
        <f t="shared" si="237"/>
        <v>-0.11148888888914581</v>
      </c>
    </row>
    <row r="1883" spans="1:16" x14ac:dyDescent="0.3">
      <c r="A1883">
        <v>3.9636</v>
      </c>
      <c r="B1883">
        <v>87923874</v>
      </c>
      <c r="C1883">
        <f t="shared" si="238"/>
        <v>468269</v>
      </c>
      <c r="D1883">
        <f t="shared" si="232"/>
        <v>0.13007472222222222</v>
      </c>
      <c r="F1883">
        <f t="shared" si="233"/>
        <v>2.2502926944444442E-2</v>
      </c>
      <c r="G1883" t="e">
        <f t="shared" si="234"/>
        <v>#DIV/0!</v>
      </c>
      <c r="J1883">
        <v>3.4087000000000001</v>
      </c>
      <c r="K1883">
        <v>89964137</v>
      </c>
      <c r="L1883">
        <f t="shared" si="239"/>
        <v>495921</v>
      </c>
      <c r="M1883">
        <f t="shared" si="235"/>
        <v>0.13775583333333333</v>
      </c>
      <c r="O1883">
        <f t="shared" si="236"/>
        <v>2.3831759166666664E-2</v>
      </c>
      <c r="P1883" t="e">
        <f t="shared" si="237"/>
        <v>#DIV/0!</v>
      </c>
    </row>
    <row r="1884" spans="1:16" x14ac:dyDescent="0.3">
      <c r="A1884">
        <v>3.9636</v>
      </c>
      <c r="B1884">
        <v>87924100</v>
      </c>
      <c r="C1884">
        <f t="shared" si="238"/>
        <v>468495</v>
      </c>
      <c r="D1884">
        <f t="shared" si="232"/>
        <v>0.13013749999999999</v>
      </c>
      <c r="F1884">
        <f t="shared" si="233"/>
        <v>2.2513787499999997E-2</v>
      </c>
      <c r="G1884" t="e">
        <f t="shared" si="234"/>
        <v>#DIV/0!</v>
      </c>
      <c r="J1884">
        <v>3.4087000000000001</v>
      </c>
      <c r="K1884">
        <v>89964426</v>
      </c>
      <c r="L1884">
        <f t="shared" si="239"/>
        <v>496210</v>
      </c>
      <c r="M1884">
        <f t="shared" si="235"/>
        <v>0.1378361111111111</v>
      </c>
      <c r="O1884">
        <f t="shared" si="236"/>
        <v>2.3845647222222221E-2</v>
      </c>
      <c r="P1884" t="e">
        <f t="shared" si="237"/>
        <v>#DIV/0!</v>
      </c>
    </row>
    <row r="1885" spans="1:16" x14ac:dyDescent="0.3">
      <c r="A1885">
        <v>3.9636</v>
      </c>
      <c r="B1885">
        <v>87924381</v>
      </c>
      <c r="C1885">
        <f t="shared" si="238"/>
        <v>468776</v>
      </c>
      <c r="D1885">
        <f t="shared" si="232"/>
        <v>0.13021555555555556</v>
      </c>
      <c r="F1885">
        <f t="shared" si="233"/>
        <v>2.2527291111111111E-2</v>
      </c>
      <c r="G1885">
        <f t="shared" si="234"/>
        <v>0.11677500000025086</v>
      </c>
      <c r="J1885">
        <v>3.4087000000000001</v>
      </c>
      <c r="K1885">
        <v>89964705</v>
      </c>
      <c r="L1885">
        <f t="shared" si="239"/>
        <v>496489</v>
      </c>
      <c r="M1885">
        <f t="shared" si="235"/>
        <v>0.13791361111111111</v>
      </c>
      <c r="O1885">
        <f t="shared" si="236"/>
        <v>2.3859054722222221E-2</v>
      </c>
      <c r="P1885">
        <f t="shared" si="237"/>
        <v>-0.1114888888886507</v>
      </c>
    </row>
    <row r="1886" spans="1:16" x14ac:dyDescent="0.3">
      <c r="A1886">
        <v>3.9636999999999998</v>
      </c>
      <c r="B1886">
        <v>87924624</v>
      </c>
      <c r="C1886">
        <f t="shared" si="238"/>
        <v>469019</v>
      </c>
      <c r="D1886">
        <f t="shared" si="232"/>
        <v>0.13028305555555555</v>
      </c>
      <c r="F1886">
        <f t="shared" si="233"/>
        <v>2.2538968611111109E-2</v>
      </c>
      <c r="G1886" t="e">
        <f t="shared" si="234"/>
        <v>#DIV/0!</v>
      </c>
      <c r="J1886">
        <v>3.4085999999999999</v>
      </c>
      <c r="K1886">
        <v>89964937</v>
      </c>
      <c r="L1886">
        <f t="shared" si="239"/>
        <v>496721</v>
      </c>
      <c r="M1886">
        <f t="shared" si="235"/>
        <v>0.13797805555555556</v>
      </c>
      <c r="O1886">
        <f t="shared" si="236"/>
        <v>2.3870203611111109E-2</v>
      </c>
      <c r="P1886">
        <f t="shared" si="237"/>
        <v>-0.13888055555589146</v>
      </c>
    </row>
    <row r="1887" spans="1:16" x14ac:dyDescent="0.3">
      <c r="A1887">
        <v>3.9636999999999998</v>
      </c>
      <c r="B1887">
        <v>87924860</v>
      </c>
      <c r="C1887">
        <f t="shared" si="238"/>
        <v>469255</v>
      </c>
      <c r="D1887">
        <f t="shared" si="232"/>
        <v>0.13034861111111112</v>
      </c>
      <c r="F1887">
        <f t="shared" si="233"/>
        <v>2.2550309722222224E-2</v>
      </c>
      <c r="G1887" t="e">
        <f t="shared" si="234"/>
        <v>#DIV/0!</v>
      </c>
      <c r="J1887">
        <v>3.4085000000000001</v>
      </c>
      <c r="K1887">
        <v>89965226</v>
      </c>
      <c r="L1887">
        <f t="shared" si="239"/>
        <v>497010</v>
      </c>
      <c r="M1887">
        <f t="shared" si="235"/>
        <v>0.13805833333333334</v>
      </c>
      <c r="O1887">
        <f t="shared" si="236"/>
        <v>2.3884091666666666E-2</v>
      </c>
      <c r="P1887" t="e">
        <f t="shared" si="237"/>
        <v>#DIV/0!</v>
      </c>
    </row>
    <row r="1888" spans="1:16" x14ac:dyDescent="0.3">
      <c r="A1888">
        <v>3.9636999999999998</v>
      </c>
      <c r="B1888">
        <v>87925095</v>
      </c>
      <c r="C1888">
        <f t="shared" si="238"/>
        <v>469490</v>
      </c>
      <c r="D1888">
        <f t="shared" si="232"/>
        <v>0.13041388888888888</v>
      </c>
      <c r="F1888">
        <f t="shared" si="233"/>
        <v>2.2561602777777776E-2</v>
      </c>
      <c r="G1888">
        <f t="shared" si="234"/>
        <v>0.15714166666633422</v>
      </c>
      <c r="J1888">
        <v>3.4085000000000001</v>
      </c>
      <c r="K1888">
        <v>89965506</v>
      </c>
      <c r="L1888">
        <f t="shared" si="239"/>
        <v>497290</v>
      </c>
      <c r="M1888">
        <f t="shared" si="235"/>
        <v>0.1381361111111111</v>
      </c>
      <c r="O1888">
        <f t="shared" si="236"/>
        <v>2.3897547222222218E-2</v>
      </c>
      <c r="P1888" t="e">
        <f t="shared" si="237"/>
        <v>#DIV/0!</v>
      </c>
    </row>
    <row r="1889" spans="1:16" x14ac:dyDescent="0.3">
      <c r="A1889">
        <v>3.9638</v>
      </c>
      <c r="B1889">
        <v>87925422</v>
      </c>
      <c r="C1889">
        <f t="shared" si="238"/>
        <v>469817</v>
      </c>
      <c r="D1889">
        <f t="shared" si="232"/>
        <v>0.13050472222222223</v>
      </c>
      <c r="F1889">
        <f t="shared" si="233"/>
        <v>2.2577316944444443E-2</v>
      </c>
      <c r="G1889" t="e">
        <f t="shared" si="234"/>
        <v>#DIV/0!</v>
      </c>
      <c r="J1889">
        <v>3.4085000000000001</v>
      </c>
      <c r="K1889">
        <v>89965737</v>
      </c>
      <c r="L1889">
        <f t="shared" si="239"/>
        <v>497521</v>
      </c>
      <c r="M1889">
        <f t="shared" si="235"/>
        <v>0.13820027777777777</v>
      </c>
      <c r="O1889">
        <f t="shared" si="236"/>
        <v>2.3908648055555551E-2</v>
      </c>
      <c r="P1889">
        <f t="shared" si="237"/>
        <v>-0.13936111111083072</v>
      </c>
    </row>
    <row r="1890" spans="1:16" x14ac:dyDescent="0.3">
      <c r="A1890">
        <v>3.9638</v>
      </c>
      <c r="B1890">
        <v>87925654</v>
      </c>
      <c r="C1890">
        <f t="shared" si="238"/>
        <v>470049</v>
      </c>
      <c r="D1890">
        <f t="shared" si="232"/>
        <v>0.13056916666666665</v>
      </c>
      <c r="F1890">
        <f t="shared" si="233"/>
        <v>2.2588465833333328E-2</v>
      </c>
      <c r="G1890">
        <f t="shared" si="234"/>
        <v>0.11196944444424141</v>
      </c>
      <c r="J1890">
        <v>3.4083999999999999</v>
      </c>
      <c r="K1890">
        <v>89966027</v>
      </c>
      <c r="L1890">
        <f t="shared" si="239"/>
        <v>497811</v>
      </c>
      <c r="M1890">
        <f t="shared" si="235"/>
        <v>0.13828083333333333</v>
      </c>
      <c r="O1890">
        <f t="shared" si="236"/>
        <v>2.3922584166666663E-2</v>
      </c>
      <c r="P1890" t="e">
        <f t="shared" si="237"/>
        <v>#DIV/0!</v>
      </c>
    </row>
    <row r="1891" spans="1:16" x14ac:dyDescent="0.3">
      <c r="A1891">
        <v>3.9639000000000002</v>
      </c>
      <c r="B1891">
        <v>87925887</v>
      </c>
      <c r="C1891">
        <f t="shared" si="238"/>
        <v>470282</v>
      </c>
      <c r="D1891">
        <f t="shared" si="232"/>
        <v>0.13063388888888888</v>
      </c>
      <c r="F1891">
        <f t="shared" si="233"/>
        <v>2.2599662777777776E-2</v>
      </c>
      <c r="G1891" t="e">
        <f t="shared" si="234"/>
        <v>#DIV/0!</v>
      </c>
      <c r="J1891">
        <v>3.4083999999999999</v>
      </c>
      <c r="K1891">
        <v>89966306</v>
      </c>
      <c r="L1891">
        <f t="shared" si="239"/>
        <v>498090</v>
      </c>
      <c r="M1891">
        <f t="shared" si="235"/>
        <v>0.13835833333333333</v>
      </c>
      <c r="O1891">
        <f t="shared" si="236"/>
        <v>2.3935991666666667E-2</v>
      </c>
      <c r="P1891">
        <f t="shared" si="237"/>
        <v>-0.11100833333358764</v>
      </c>
    </row>
    <row r="1892" spans="1:16" x14ac:dyDescent="0.3">
      <c r="A1892">
        <v>3.9639000000000002</v>
      </c>
      <c r="B1892">
        <v>87926174</v>
      </c>
      <c r="C1892">
        <f t="shared" si="238"/>
        <v>470569</v>
      </c>
      <c r="D1892">
        <f t="shared" si="232"/>
        <v>0.1307136111111111</v>
      </c>
      <c r="F1892">
        <f t="shared" si="233"/>
        <v>2.2613454722222218E-2</v>
      </c>
      <c r="G1892" t="e">
        <f t="shared" si="234"/>
        <v>#DIV/0!</v>
      </c>
      <c r="J1892">
        <v>3.4083000000000001</v>
      </c>
      <c r="K1892">
        <v>89966537</v>
      </c>
      <c r="L1892">
        <f t="shared" si="239"/>
        <v>498321</v>
      </c>
      <c r="M1892">
        <f t="shared" si="235"/>
        <v>0.1384225</v>
      </c>
      <c r="O1892">
        <f t="shared" si="236"/>
        <v>2.3947092499999999E-2</v>
      </c>
      <c r="P1892">
        <f t="shared" si="237"/>
        <v>-0.13936111111079602</v>
      </c>
    </row>
    <row r="1893" spans="1:16" x14ac:dyDescent="0.3">
      <c r="A1893">
        <v>3.9639000000000002</v>
      </c>
      <c r="B1893">
        <v>87926449</v>
      </c>
      <c r="C1893">
        <f t="shared" si="238"/>
        <v>470844</v>
      </c>
      <c r="D1893">
        <f t="shared" si="232"/>
        <v>0.13078999999999999</v>
      </c>
      <c r="F1893">
        <f t="shared" si="233"/>
        <v>2.2626669999999998E-2</v>
      </c>
      <c r="G1893">
        <f t="shared" si="234"/>
        <v>0.10764444444471523</v>
      </c>
      <c r="J1893">
        <v>3.4081999999999999</v>
      </c>
      <c r="K1893">
        <v>89966827</v>
      </c>
      <c r="L1893">
        <f t="shared" si="239"/>
        <v>498611</v>
      </c>
      <c r="M1893">
        <f t="shared" si="235"/>
        <v>0.13850305555555556</v>
      </c>
      <c r="O1893">
        <f t="shared" si="236"/>
        <v>2.3961028611111108E-2</v>
      </c>
      <c r="P1893" t="e">
        <f t="shared" si="237"/>
        <v>#DIV/0!</v>
      </c>
    </row>
    <row r="1894" spans="1:16" x14ac:dyDescent="0.3">
      <c r="A1894">
        <v>3.964</v>
      </c>
      <c r="B1894">
        <v>87926673</v>
      </c>
      <c r="C1894">
        <f t="shared" si="238"/>
        <v>471068</v>
      </c>
      <c r="D1894">
        <f t="shared" si="232"/>
        <v>0.13085222222222223</v>
      </c>
      <c r="F1894">
        <f t="shared" si="233"/>
        <v>2.2637434444444444E-2</v>
      </c>
      <c r="G1894" t="e">
        <f t="shared" si="234"/>
        <v>#DIV/0!</v>
      </c>
      <c r="J1894">
        <v>3.4081999999999999</v>
      </c>
      <c r="K1894">
        <v>89967105</v>
      </c>
      <c r="L1894">
        <f t="shared" si="239"/>
        <v>498889</v>
      </c>
      <c r="M1894">
        <f t="shared" si="235"/>
        <v>0.13858027777777779</v>
      </c>
      <c r="O1894">
        <f t="shared" si="236"/>
        <v>2.3974388055555556E-2</v>
      </c>
      <c r="P1894" t="e">
        <f t="shared" si="237"/>
        <v>#DIV/0!</v>
      </c>
    </row>
    <row r="1895" spans="1:16" x14ac:dyDescent="0.3">
      <c r="A1895">
        <v>3.964</v>
      </c>
      <c r="B1895">
        <v>87926899</v>
      </c>
      <c r="C1895">
        <f t="shared" si="238"/>
        <v>471294</v>
      </c>
      <c r="D1895">
        <f t="shared" si="232"/>
        <v>0.130915</v>
      </c>
      <c r="F1895">
        <f t="shared" si="233"/>
        <v>2.2648294999999999E-2</v>
      </c>
      <c r="G1895">
        <f t="shared" si="234"/>
        <v>0.13359444444415844</v>
      </c>
      <c r="J1895">
        <v>3.4081999999999999</v>
      </c>
      <c r="K1895">
        <v>89967337</v>
      </c>
      <c r="L1895">
        <f t="shared" si="239"/>
        <v>499121</v>
      </c>
      <c r="M1895">
        <f t="shared" si="235"/>
        <v>0.13864472222222221</v>
      </c>
      <c r="O1895">
        <f t="shared" si="236"/>
        <v>2.3985536944444441E-2</v>
      </c>
      <c r="P1895">
        <f t="shared" si="237"/>
        <v>-0.13936111111144961</v>
      </c>
    </row>
    <row r="1896" spans="1:16" x14ac:dyDescent="0.3">
      <c r="A1896">
        <v>3.9641000000000002</v>
      </c>
      <c r="B1896">
        <v>87927177</v>
      </c>
      <c r="C1896">
        <f t="shared" si="238"/>
        <v>471572</v>
      </c>
      <c r="D1896">
        <f t="shared" si="232"/>
        <v>0.13099222222222223</v>
      </c>
      <c r="F1896">
        <f t="shared" si="233"/>
        <v>2.2661654444444443E-2</v>
      </c>
      <c r="G1896">
        <f t="shared" si="234"/>
        <v>-0.11917777777751239</v>
      </c>
      <c r="J1896">
        <v>3.4081000000000001</v>
      </c>
      <c r="K1896">
        <v>89967627</v>
      </c>
      <c r="L1896">
        <f t="shared" si="239"/>
        <v>499411</v>
      </c>
      <c r="M1896">
        <f t="shared" si="235"/>
        <v>0.13872527777777777</v>
      </c>
      <c r="O1896">
        <f t="shared" si="236"/>
        <v>2.3999473055555554E-2</v>
      </c>
      <c r="P1896" t="e">
        <f t="shared" si="237"/>
        <v>#DIV/0!</v>
      </c>
    </row>
    <row r="1897" spans="1:16" x14ac:dyDescent="0.3">
      <c r="A1897">
        <v>3.964</v>
      </c>
      <c r="B1897">
        <v>87927425</v>
      </c>
      <c r="C1897">
        <f t="shared" si="238"/>
        <v>471820</v>
      </c>
      <c r="D1897">
        <f t="shared" si="232"/>
        <v>0.1310611111111111</v>
      </c>
      <c r="F1897">
        <f t="shared" si="233"/>
        <v>2.2673572222222219E-2</v>
      </c>
      <c r="G1897" t="e">
        <f t="shared" si="234"/>
        <v>#DIV/0!</v>
      </c>
      <c r="J1897">
        <v>3.4081000000000001</v>
      </c>
      <c r="K1897">
        <v>89967903</v>
      </c>
      <c r="L1897">
        <f t="shared" si="239"/>
        <v>499687</v>
      </c>
      <c r="M1897">
        <f t="shared" si="235"/>
        <v>0.13880194444444444</v>
      </c>
      <c r="O1897">
        <f t="shared" si="236"/>
        <v>2.4012736388888886E-2</v>
      </c>
      <c r="P1897">
        <f t="shared" si="237"/>
        <v>-0.11196944444420671</v>
      </c>
    </row>
    <row r="1898" spans="1:16" x14ac:dyDescent="0.3">
      <c r="A1898">
        <v>3.964</v>
      </c>
      <c r="B1898">
        <v>87927661</v>
      </c>
      <c r="C1898">
        <f t="shared" si="238"/>
        <v>472056</v>
      </c>
      <c r="D1898">
        <f t="shared" si="232"/>
        <v>0.13112666666666667</v>
      </c>
      <c r="F1898">
        <f t="shared" si="233"/>
        <v>2.2684913333333331E-2</v>
      </c>
      <c r="G1898">
        <f t="shared" si="234"/>
        <v>5.6465277777802109E-2</v>
      </c>
      <c r="J1898">
        <v>3.4079999999999999</v>
      </c>
      <c r="K1898">
        <v>89968136</v>
      </c>
      <c r="L1898">
        <f t="shared" si="239"/>
        <v>499920</v>
      </c>
      <c r="M1898">
        <f t="shared" si="235"/>
        <v>0.13886666666666667</v>
      </c>
      <c r="O1898">
        <f t="shared" si="236"/>
        <v>2.402393333333333E-2</v>
      </c>
      <c r="P1898" t="e">
        <f t="shared" si="237"/>
        <v>#DIV/0!</v>
      </c>
    </row>
    <row r="1899" spans="1:16" x14ac:dyDescent="0.3">
      <c r="A1899">
        <v>3.9641999999999999</v>
      </c>
      <c r="B1899">
        <v>87927896</v>
      </c>
      <c r="C1899">
        <f t="shared" si="238"/>
        <v>472291</v>
      </c>
      <c r="D1899">
        <f t="shared" si="232"/>
        <v>0.13119194444444446</v>
      </c>
      <c r="F1899">
        <f t="shared" si="233"/>
        <v>2.269620638888889E-2</v>
      </c>
      <c r="G1899">
        <f t="shared" si="234"/>
        <v>0.13551666666634782</v>
      </c>
      <c r="J1899">
        <v>3.4079999999999999</v>
      </c>
      <c r="K1899">
        <v>89968426</v>
      </c>
      <c r="L1899">
        <f t="shared" si="239"/>
        <v>500210</v>
      </c>
      <c r="M1899">
        <f t="shared" si="235"/>
        <v>0.13894722222222222</v>
      </c>
      <c r="O1899">
        <f t="shared" si="236"/>
        <v>2.4037869444444443E-2</v>
      </c>
      <c r="P1899" t="e">
        <f t="shared" si="237"/>
        <v>#DIV/0!</v>
      </c>
    </row>
    <row r="1900" spans="1:16" x14ac:dyDescent="0.3">
      <c r="A1900">
        <v>3.9643000000000002</v>
      </c>
      <c r="B1900">
        <v>87928178</v>
      </c>
      <c r="C1900">
        <f t="shared" si="238"/>
        <v>472573</v>
      </c>
      <c r="D1900">
        <f t="shared" si="232"/>
        <v>0.13127027777777778</v>
      </c>
      <c r="F1900">
        <f t="shared" si="233"/>
        <v>2.2709758055555553E-2</v>
      </c>
      <c r="G1900" t="e">
        <f t="shared" si="234"/>
        <v>#DIV/0!</v>
      </c>
      <c r="J1900">
        <v>3.4079999999999999</v>
      </c>
      <c r="K1900">
        <v>89968706</v>
      </c>
      <c r="L1900">
        <f t="shared" si="239"/>
        <v>500490</v>
      </c>
      <c r="M1900">
        <f t="shared" si="235"/>
        <v>0.13902500000000001</v>
      </c>
      <c r="O1900">
        <f t="shared" si="236"/>
        <v>2.4051324999999998E-2</v>
      </c>
      <c r="P1900">
        <f t="shared" si="237"/>
        <v>-5.5504166666687928E-2</v>
      </c>
    </row>
    <row r="1901" spans="1:16" x14ac:dyDescent="0.3">
      <c r="A1901">
        <v>3.9643000000000002</v>
      </c>
      <c r="B1901">
        <v>87928447</v>
      </c>
      <c r="C1901">
        <f t="shared" si="238"/>
        <v>472842</v>
      </c>
      <c r="D1901">
        <f t="shared" si="232"/>
        <v>0.13134499999999999</v>
      </c>
      <c r="F1901">
        <f t="shared" si="233"/>
        <v>2.2722684999999996E-2</v>
      </c>
      <c r="G1901" t="e">
        <f t="shared" si="234"/>
        <v>#DIV/0!</v>
      </c>
      <c r="J1901">
        <v>3.4077999999999999</v>
      </c>
      <c r="K1901">
        <v>89968937</v>
      </c>
      <c r="L1901">
        <f t="shared" si="239"/>
        <v>500721</v>
      </c>
      <c r="M1901">
        <f t="shared" si="235"/>
        <v>0.13908916666666668</v>
      </c>
      <c r="O1901">
        <f t="shared" si="236"/>
        <v>2.4062425833333335E-2</v>
      </c>
      <c r="P1901" t="e">
        <f t="shared" si="237"/>
        <v>#DIV/0!</v>
      </c>
    </row>
    <row r="1902" spans="1:16" x14ac:dyDescent="0.3">
      <c r="A1902">
        <v>3.9643000000000002</v>
      </c>
      <c r="B1902">
        <v>87928672</v>
      </c>
      <c r="C1902">
        <f t="shared" si="238"/>
        <v>473067</v>
      </c>
      <c r="D1902">
        <f t="shared" si="232"/>
        <v>0.13140750000000001</v>
      </c>
      <c r="F1902">
        <f t="shared" si="233"/>
        <v>2.2733497500000002E-2</v>
      </c>
      <c r="G1902" t="e">
        <f t="shared" si="234"/>
        <v>#DIV/0!</v>
      </c>
      <c r="J1902">
        <v>3.4077999999999999</v>
      </c>
      <c r="K1902">
        <v>89969226</v>
      </c>
      <c r="L1902">
        <f t="shared" si="239"/>
        <v>501010</v>
      </c>
      <c r="M1902">
        <f t="shared" si="235"/>
        <v>0.13916944444444446</v>
      </c>
      <c r="O1902">
        <f t="shared" si="236"/>
        <v>2.4076313888888888E-2</v>
      </c>
      <c r="P1902" t="e">
        <f t="shared" si="237"/>
        <v>#DIV/0!</v>
      </c>
    </row>
    <row r="1903" spans="1:16" x14ac:dyDescent="0.3">
      <c r="A1903">
        <v>3.9643000000000002</v>
      </c>
      <c r="B1903">
        <v>87928897</v>
      </c>
      <c r="C1903">
        <f t="shared" si="238"/>
        <v>473292</v>
      </c>
      <c r="D1903">
        <f t="shared" si="232"/>
        <v>0.13147</v>
      </c>
      <c r="F1903">
        <f t="shared" si="233"/>
        <v>2.274431E-2</v>
      </c>
      <c r="G1903">
        <f t="shared" si="234"/>
        <v>0.13647777777806597</v>
      </c>
      <c r="J1903">
        <v>3.4077999999999999</v>
      </c>
      <c r="K1903">
        <v>89969505</v>
      </c>
      <c r="L1903">
        <f t="shared" si="239"/>
        <v>501289</v>
      </c>
      <c r="M1903">
        <f t="shared" si="235"/>
        <v>0.13924694444444444</v>
      </c>
      <c r="O1903">
        <f t="shared" si="236"/>
        <v>2.4089721388888884E-2</v>
      </c>
      <c r="P1903">
        <f t="shared" si="237"/>
        <v>-0.11196944444473866</v>
      </c>
    </row>
    <row r="1904" spans="1:16" x14ac:dyDescent="0.3">
      <c r="A1904">
        <v>3.9643999999999999</v>
      </c>
      <c r="B1904">
        <v>87929181</v>
      </c>
      <c r="C1904">
        <f t="shared" si="238"/>
        <v>473576</v>
      </c>
      <c r="D1904">
        <f t="shared" si="232"/>
        <v>0.13154888888888888</v>
      </c>
      <c r="F1904">
        <f t="shared" si="233"/>
        <v>2.2757957777777775E-2</v>
      </c>
      <c r="G1904" t="e">
        <f t="shared" si="234"/>
        <v>#DIV/0!</v>
      </c>
      <c r="J1904">
        <v>3.4077000000000002</v>
      </c>
      <c r="K1904">
        <v>89969738</v>
      </c>
      <c r="L1904">
        <f t="shared" si="239"/>
        <v>501522</v>
      </c>
      <c r="M1904">
        <f t="shared" si="235"/>
        <v>0.13931166666666667</v>
      </c>
      <c r="O1904">
        <f t="shared" si="236"/>
        <v>2.4100918333333332E-2</v>
      </c>
      <c r="P1904" t="e">
        <f t="shared" si="237"/>
        <v>#DIV/0!</v>
      </c>
    </row>
    <row r="1905" spans="1:16" x14ac:dyDescent="0.3">
      <c r="A1905">
        <v>3.9643999999999999</v>
      </c>
      <c r="B1905">
        <v>87929426</v>
      </c>
      <c r="C1905">
        <f t="shared" si="238"/>
        <v>473821</v>
      </c>
      <c r="D1905">
        <f t="shared" si="232"/>
        <v>0.13161694444444444</v>
      </c>
      <c r="F1905">
        <f t="shared" si="233"/>
        <v>2.2769731388888888E-2</v>
      </c>
      <c r="G1905" t="e">
        <f t="shared" si="234"/>
        <v>#DIV/0!</v>
      </c>
      <c r="J1905">
        <v>3.4077000000000002</v>
      </c>
      <c r="K1905">
        <v>89970024</v>
      </c>
      <c r="L1905">
        <f t="shared" si="239"/>
        <v>501808</v>
      </c>
      <c r="M1905">
        <f t="shared" si="235"/>
        <v>0.1393911111111111</v>
      </c>
      <c r="O1905">
        <f t="shared" si="236"/>
        <v>2.4114662222222218E-2</v>
      </c>
      <c r="P1905" t="e">
        <f t="shared" si="237"/>
        <v>#DIV/0!</v>
      </c>
    </row>
    <row r="1906" spans="1:16" x14ac:dyDescent="0.3">
      <c r="A1906">
        <v>3.9643999999999999</v>
      </c>
      <c r="B1906">
        <v>87929661</v>
      </c>
      <c r="C1906">
        <f t="shared" si="238"/>
        <v>474056</v>
      </c>
      <c r="D1906">
        <f t="shared" si="232"/>
        <v>0.13168222222222223</v>
      </c>
      <c r="F1906">
        <f t="shared" si="233"/>
        <v>2.2781024444444443E-2</v>
      </c>
      <c r="G1906">
        <f t="shared" si="234"/>
        <v>0.11244999999972805</v>
      </c>
      <c r="J1906">
        <v>3.4077000000000002</v>
      </c>
      <c r="K1906">
        <v>89970307</v>
      </c>
      <c r="L1906">
        <f t="shared" si="239"/>
        <v>502091</v>
      </c>
      <c r="M1906">
        <f t="shared" si="235"/>
        <v>0.13946972222222223</v>
      </c>
      <c r="O1906">
        <f t="shared" si="236"/>
        <v>2.4128261944444444E-2</v>
      </c>
      <c r="P1906">
        <f t="shared" si="237"/>
        <v>-5.6465277777767414E-2</v>
      </c>
    </row>
    <row r="1907" spans="1:16" x14ac:dyDescent="0.3">
      <c r="A1907">
        <v>3.9645000000000001</v>
      </c>
      <c r="B1907">
        <v>87929895</v>
      </c>
      <c r="C1907">
        <f t="shared" si="238"/>
        <v>474290</v>
      </c>
      <c r="D1907">
        <f t="shared" si="232"/>
        <v>0.13174722222222221</v>
      </c>
      <c r="F1907">
        <f t="shared" si="233"/>
        <v>2.279226944444444E-2</v>
      </c>
      <c r="G1907">
        <f t="shared" si="234"/>
        <v>0.15714166666706678</v>
      </c>
      <c r="J1907">
        <v>3.4075000000000002</v>
      </c>
      <c r="K1907">
        <v>89970542</v>
      </c>
      <c r="L1907">
        <f t="shared" si="239"/>
        <v>502326</v>
      </c>
      <c r="M1907">
        <f t="shared" si="235"/>
        <v>0.13953499999999999</v>
      </c>
      <c r="O1907">
        <f t="shared" si="236"/>
        <v>2.4139554999999997E-2</v>
      </c>
      <c r="P1907">
        <f t="shared" si="237"/>
        <v>0.13599722222257718</v>
      </c>
    </row>
    <row r="1908" spans="1:16" x14ac:dyDescent="0.3">
      <c r="A1908">
        <v>3.9645999999999999</v>
      </c>
      <c r="B1908">
        <v>87930222</v>
      </c>
      <c r="C1908">
        <f t="shared" si="238"/>
        <v>474617</v>
      </c>
      <c r="D1908">
        <f t="shared" si="232"/>
        <v>0.13183805555555556</v>
      </c>
      <c r="F1908">
        <f t="shared" si="233"/>
        <v>2.280798361111111E-2</v>
      </c>
      <c r="G1908" t="e">
        <f t="shared" si="234"/>
        <v>#DIV/0!</v>
      </c>
      <c r="J1908">
        <v>3.4076</v>
      </c>
      <c r="K1908">
        <v>89970825</v>
      </c>
      <c r="L1908">
        <f t="shared" si="239"/>
        <v>502609</v>
      </c>
      <c r="M1908">
        <f t="shared" si="235"/>
        <v>0.13961361111111112</v>
      </c>
      <c r="O1908">
        <f t="shared" si="236"/>
        <v>2.4153154722222223E-2</v>
      </c>
      <c r="P1908" t="e">
        <f t="shared" si="237"/>
        <v>#DIV/0!</v>
      </c>
    </row>
    <row r="1909" spans="1:16" x14ac:dyDescent="0.3">
      <c r="A1909">
        <v>3.9645999999999999</v>
      </c>
      <c r="B1909">
        <v>87930455</v>
      </c>
      <c r="C1909">
        <f t="shared" si="238"/>
        <v>474850</v>
      </c>
      <c r="D1909">
        <f t="shared" si="232"/>
        <v>0.13190277777777779</v>
      </c>
      <c r="F1909">
        <f t="shared" si="233"/>
        <v>2.2819180555555554E-2</v>
      </c>
      <c r="G1909" t="e">
        <f t="shared" si="234"/>
        <v>#DIV/0!</v>
      </c>
      <c r="J1909">
        <v>3.4076</v>
      </c>
      <c r="K1909">
        <v>89971105</v>
      </c>
      <c r="L1909">
        <f t="shared" si="239"/>
        <v>502889</v>
      </c>
      <c r="M1909">
        <f t="shared" si="235"/>
        <v>0.13969138888888888</v>
      </c>
      <c r="O1909">
        <f t="shared" si="236"/>
        <v>2.4166610277777775E-2</v>
      </c>
      <c r="P1909">
        <f t="shared" si="237"/>
        <v>-5.6945833333359203E-2</v>
      </c>
    </row>
    <row r="1910" spans="1:16" x14ac:dyDescent="0.3">
      <c r="A1910">
        <v>3.9645999999999999</v>
      </c>
      <c r="B1910">
        <v>87930688</v>
      </c>
      <c r="C1910">
        <f t="shared" si="238"/>
        <v>475083</v>
      </c>
      <c r="D1910">
        <f t="shared" si="232"/>
        <v>0.13196749999999999</v>
      </c>
      <c r="F1910">
        <f t="shared" si="233"/>
        <v>2.2830377499999995E-2</v>
      </c>
      <c r="G1910">
        <f t="shared" si="234"/>
        <v>0.1369583333330853</v>
      </c>
      <c r="J1910">
        <v>3.4074</v>
      </c>
      <c r="K1910">
        <v>89971342</v>
      </c>
      <c r="L1910">
        <f t="shared" si="239"/>
        <v>503126</v>
      </c>
      <c r="M1910">
        <f t="shared" si="235"/>
        <v>0.13975722222222223</v>
      </c>
      <c r="O1910">
        <f t="shared" si="236"/>
        <v>2.4177999444444445E-2</v>
      </c>
      <c r="P1910" t="e">
        <f t="shared" si="237"/>
        <v>#DIV/0!</v>
      </c>
    </row>
    <row r="1911" spans="1:16" x14ac:dyDescent="0.3">
      <c r="A1911">
        <v>3.9647000000000001</v>
      </c>
      <c r="B1911">
        <v>87930973</v>
      </c>
      <c r="C1911">
        <f t="shared" si="238"/>
        <v>475368</v>
      </c>
      <c r="D1911">
        <f t="shared" si="232"/>
        <v>0.13204666666666667</v>
      </c>
      <c r="F1911">
        <f t="shared" si="233"/>
        <v>2.2844073333333333E-2</v>
      </c>
      <c r="G1911" t="e">
        <f t="shared" si="234"/>
        <v>#DIV/0!</v>
      </c>
      <c r="J1911">
        <v>3.4074</v>
      </c>
      <c r="K1911">
        <v>89971626</v>
      </c>
      <c r="L1911">
        <f t="shared" si="239"/>
        <v>503410</v>
      </c>
      <c r="M1911">
        <f t="shared" si="235"/>
        <v>0.13983611111111111</v>
      </c>
      <c r="O1911">
        <f t="shared" si="236"/>
        <v>2.419164722222222E-2</v>
      </c>
      <c r="P1911" t="e">
        <f t="shared" si="237"/>
        <v>#DIV/0!</v>
      </c>
    </row>
    <row r="1912" spans="1:16" x14ac:dyDescent="0.3">
      <c r="A1912">
        <v>3.9647000000000001</v>
      </c>
      <c r="B1912">
        <v>87931250</v>
      </c>
      <c r="C1912">
        <f t="shared" si="238"/>
        <v>475645</v>
      </c>
      <c r="D1912">
        <f t="shared" si="232"/>
        <v>0.13212361111111112</v>
      </c>
      <c r="F1912">
        <f t="shared" si="233"/>
        <v>2.2857384722222221E-2</v>
      </c>
      <c r="G1912" t="e">
        <f t="shared" si="234"/>
        <v>#DIV/0!</v>
      </c>
      <c r="J1912">
        <v>3.4074</v>
      </c>
      <c r="K1912">
        <v>89971906</v>
      </c>
      <c r="L1912">
        <f t="shared" si="239"/>
        <v>503690</v>
      </c>
      <c r="M1912">
        <f t="shared" si="235"/>
        <v>0.13991388888888889</v>
      </c>
      <c r="O1912">
        <f t="shared" si="236"/>
        <v>2.4205102777777775E-2</v>
      </c>
      <c r="P1912">
        <f t="shared" si="237"/>
        <v>-0.11341111111137844</v>
      </c>
    </row>
    <row r="1913" spans="1:16" x14ac:dyDescent="0.3">
      <c r="A1913">
        <v>3.9647000000000001</v>
      </c>
      <c r="B1913">
        <v>87931475</v>
      </c>
      <c r="C1913">
        <f t="shared" si="238"/>
        <v>475870</v>
      </c>
      <c r="D1913">
        <f t="shared" si="232"/>
        <v>0.13218611111111112</v>
      </c>
      <c r="F1913">
        <f t="shared" si="233"/>
        <v>2.286819722222222E-2</v>
      </c>
      <c r="G1913" t="e">
        <f t="shared" si="234"/>
        <v>#DIV/0!</v>
      </c>
      <c r="J1913">
        <v>3.4073000000000002</v>
      </c>
      <c r="K1913">
        <v>89972142</v>
      </c>
      <c r="L1913">
        <f t="shared" si="239"/>
        <v>503926</v>
      </c>
      <c r="M1913">
        <f t="shared" si="235"/>
        <v>0.13997944444444443</v>
      </c>
      <c r="O1913">
        <f t="shared" si="236"/>
        <v>2.4216443888888887E-2</v>
      </c>
      <c r="P1913">
        <f t="shared" si="237"/>
        <v>-0.13647777777749456</v>
      </c>
    </row>
    <row r="1914" spans="1:16" x14ac:dyDescent="0.3">
      <c r="A1914">
        <v>3.9647000000000001</v>
      </c>
      <c r="B1914">
        <v>87931700</v>
      </c>
      <c r="C1914">
        <f t="shared" si="238"/>
        <v>476095</v>
      </c>
      <c r="D1914">
        <f t="shared" si="232"/>
        <v>0.13224861111111111</v>
      </c>
      <c r="F1914">
        <f t="shared" si="233"/>
        <v>2.2879009722222222E-2</v>
      </c>
      <c r="G1914">
        <f t="shared" si="234"/>
        <v>0.13743888888918226</v>
      </c>
      <c r="J1914">
        <v>3.4072</v>
      </c>
      <c r="K1914">
        <v>89972426</v>
      </c>
      <c r="L1914">
        <f t="shared" si="239"/>
        <v>504210</v>
      </c>
      <c r="M1914">
        <f t="shared" si="235"/>
        <v>0.14005833333333334</v>
      </c>
      <c r="O1914">
        <f t="shared" si="236"/>
        <v>2.4230091666666665E-2</v>
      </c>
      <c r="P1914" t="e">
        <f t="shared" si="237"/>
        <v>#DIV/0!</v>
      </c>
    </row>
    <row r="1915" spans="1:16" x14ac:dyDescent="0.3">
      <c r="A1915">
        <v>3.9647999999999999</v>
      </c>
      <c r="B1915">
        <v>87931986</v>
      </c>
      <c r="C1915">
        <f t="shared" si="238"/>
        <v>476381</v>
      </c>
      <c r="D1915">
        <f t="shared" si="232"/>
        <v>0.13232805555555555</v>
      </c>
      <c r="F1915">
        <f t="shared" si="233"/>
        <v>2.2892753611111108E-2</v>
      </c>
      <c r="G1915" t="e">
        <f t="shared" si="234"/>
        <v>#DIV/0!</v>
      </c>
      <c r="J1915">
        <v>3.4072</v>
      </c>
      <c r="K1915">
        <v>89972704</v>
      </c>
      <c r="L1915">
        <f t="shared" si="239"/>
        <v>504488</v>
      </c>
      <c r="M1915">
        <f t="shared" si="235"/>
        <v>0.14013555555555557</v>
      </c>
      <c r="O1915">
        <f t="shared" si="236"/>
        <v>2.4243451111111113E-2</v>
      </c>
      <c r="P1915">
        <f t="shared" si="237"/>
        <v>-0.11052777777750396</v>
      </c>
    </row>
    <row r="1916" spans="1:16" x14ac:dyDescent="0.3">
      <c r="A1916">
        <v>3.9647999999999999</v>
      </c>
      <c r="B1916">
        <v>87932226</v>
      </c>
      <c r="C1916">
        <f t="shared" si="238"/>
        <v>476621</v>
      </c>
      <c r="D1916">
        <f t="shared" si="232"/>
        <v>0.13239472222222223</v>
      </c>
      <c r="F1916">
        <f t="shared" si="233"/>
        <v>2.2904286944444446E-2</v>
      </c>
      <c r="G1916" t="e">
        <f t="shared" si="234"/>
        <v>#DIV/0!</v>
      </c>
      <c r="J1916">
        <v>3.4070999999999998</v>
      </c>
      <c r="K1916">
        <v>89972934</v>
      </c>
      <c r="L1916">
        <f t="shared" si="239"/>
        <v>504718</v>
      </c>
      <c r="M1916">
        <f t="shared" si="235"/>
        <v>0.14019944444444443</v>
      </c>
      <c r="O1916">
        <f t="shared" si="236"/>
        <v>2.4254503888888886E-2</v>
      </c>
      <c r="P1916" t="e">
        <f t="shared" si="237"/>
        <v>#DIV/0!</v>
      </c>
    </row>
    <row r="1917" spans="1:16" x14ac:dyDescent="0.3">
      <c r="A1917">
        <v>3.9647999999999999</v>
      </c>
      <c r="B1917">
        <v>87932461</v>
      </c>
      <c r="C1917">
        <f t="shared" si="238"/>
        <v>476856</v>
      </c>
      <c r="D1917">
        <f t="shared" si="232"/>
        <v>0.13245999999999999</v>
      </c>
      <c r="F1917">
        <f t="shared" si="233"/>
        <v>2.2915579999999998E-2</v>
      </c>
      <c r="G1917">
        <f t="shared" si="234"/>
        <v>0.11244999999976274</v>
      </c>
      <c r="J1917">
        <v>3.4070999999999998</v>
      </c>
      <c r="K1917">
        <v>89973226</v>
      </c>
      <c r="L1917">
        <f t="shared" si="239"/>
        <v>505010</v>
      </c>
      <c r="M1917">
        <f t="shared" si="235"/>
        <v>0.14028055555555555</v>
      </c>
      <c r="O1917">
        <f t="shared" si="236"/>
        <v>2.4268536111111107E-2</v>
      </c>
      <c r="P1917" t="e">
        <f t="shared" si="237"/>
        <v>#DIV/0!</v>
      </c>
    </row>
    <row r="1918" spans="1:16" x14ac:dyDescent="0.3">
      <c r="A1918">
        <v>3.9649000000000001</v>
      </c>
      <c r="B1918">
        <v>87932695</v>
      </c>
      <c r="C1918">
        <f t="shared" si="238"/>
        <v>477090</v>
      </c>
      <c r="D1918">
        <f t="shared" si="232"/>
        <v>0.132525</v>
      </c>
      <c r="F1918">
        <f t="shared" si="233"/>
        <v>2.2926824999999998E-2</v>
      </c>
      <c r="G1918">
        <f t="shared" si="234"/>
        <v>0.13551666666698434</v>
      </c>
      <c r="J1918">
        <v>3.4070999999999998</v>
      </c>
      <c r="K1918">
        <v>89973507</v>
      </c>
      <c r="L1918">
        <f t="shared" si="239"/>
        <v>505291</v>
      </c>
      <c r="M1918">
        <f t="shared" si="235"/>
        <v>0.14035861111111111</v>
      </c>
      <c r="O1918">
        <f t="shared" si="236"/>
        <v>2.4282039722222221E-2</v>
      </c>
      <c r="P1918">
        <f t="shared" si="237"/>
        <v>-0.11293055555578559</v>
      </c>
    </row>
    <row r="1919" spans="1:16" x14ac:dyDescent="0.3">
      <c r="A1919">
        <v>3.9649999999999999</v>
      </c>
      <c r="B1919">
        <v>87932977</v>
      </c>
      <c r="C1919">
        <f t="shared" si="238"/>
        <v>477372</v>
      </c>
      <c r="D1919">
        <f t="shared" si="232"/>
        <v>0.13260333333333332</v>
      </c>
      <c r="F1919">
        <f t="shared" si="233"/>
        <v>2.2940376666666665E-2</v>
      </c>
      <c r="G1919" t="e">
        <f t="shared" si="234"/>
        <v>#DIV/0!</v>
      </c>
      <c r="J1919">
        <v>3.407</v>
      </c>
      <c r="K1919">
        <v>89973742</v>
      </c>
      <c r="L1919">
        <f t="shared" si="239"/>
        <v>505526</v>
      </c>
      <c r="M1919">
        <f t="shared" si="235"/>
        <v>0.14042388888888888</v>
      </c>
      <c r="O1919">
        <f t="shared" si="236"/>
        <v>2.4293332777777774E-2</v>
      </c>
      <c r="P1919" t="e">
        <f t="shared" si="237"/>
        <v>#DIV/0!</v>
      </c>
    </row>
    <row r="1920" spans="1:16" x14ac:dyDescent="0.3">
      <c r="A1920">
        <v>3.9649999999999999</v>
      </c>
      <c r="B1920">
        <v>87933248</v>
      </c>
      <c r="C1920">
        <f t="shared" si="238"/>
        <v>477643</v>
      </c>
      <c r="D1920">
        <f t="shared" si="232"/>
        <v>0.13267861111111112</v>
      </c>
      <c r="F1920">
        <f t="shared" si="233"/>
        <v>2.2953399722222222E-2</v>
      </c>
      <c r="G1920" t="e">
        <f t="shared" si="234"/>
        <v>#DIV/0!</v>
      </c>
      <c r="J1920">
        <v>3.407</v>
      </c>
      <c r="K1920">
        <v>89974024</v>
      </c>
      <c r="L1920">
        <f t="shared" si="239"/>
        <v>505808</v>
      </c>
      <c r="M1920">
        <f t="shared" si="235"/>
        <v>0.14050222222222222</v>
      </c>
      <c r="O1920">
        <f t="shared" si="236"/>
        <v>2.4306884444444444E-2</v>
      </c>
      <c r="P1920" t="e">
        <f t="shared" si="237"/>
        <v>#DIV/0!</v>
      </c>
    </row>
    <row r="1921" spans="1:16" x14ac:dyDescent="0.3">
      <c r="A1921">
        <v>3.9649999999999999</v>
      </c>
      <c r="B1921">
        <v>87933475</v>
      </c>
      <c r="C1921">
        <f t="shared" si="238"/>
        <v>477870</v>
      </c>
      <c r="D1921">
        <f t="shared" si="232"/>
        <v>0.13274166666666667</v>
      </c>
      <c r="F1921">
        <f t="shared" si="233"/>
        <v>2.2964308333333332E-2</v>
      </c>
      <c r="G1921" t="e">
        <f t="shared" si="234"/>
        <v>#DIV/0!</v>
      </c>
      <c r="J1921">
        <v>3.407</v>
      </c>
      <c r="K1921">
        <v>89974305</v>
      </c>
      <c r="L1921">
        <f t="shared" si="239"/>
        <v>506089</v>
      </c>
      <c r="M1921">
        <f t="shared" si="235"/>
        <v>0.14058027777777779</v>
      </c>
      <c r="O1921">
        <f t="shared" si="236"/>
        <v>2.4320388055555555E-2</v>
      </c>
      <c r="P1921">
        <f t="shared" si="237"/>
        <v>-0.11389166666639612</v>
      </c>
    </row>
    <row r="1922" spans="1:16" x14ac:dyDescent="0.3">
      <c r="A1922">
        <v>3.9649999999999999</v>
      </c>
      <c r="B1922">
        <v>87933748</v>
      </c>
      <c r="C1922">
        <f t="shared" si="238"/>
        <v>478143</v>
      </c>
      <c r="D1922">
        <f t="shared" si="232"/>
        <v>0.13281750000000001</v>
      </c>
      <c r="F1922">
        <f t="shared" si="233"/>
        <v>2.2977427499999998E-2</v>
      </c>
      <c r="G1922">
        <f t="shared" si="234"/>
        <v>5.5504166666687928E-2</v>
      </c>
      <c r="J1922">
        <v>3.4068999999999998</v>
      </c>
      <c r="K1922">
        <v>89974542</v>
      </c>
      <c r="L1922">
        <f t="shared" si="239"/>
        <v>506326</v>
      </c>
      <c r="M1922">
        <f t="shared" si="235"/>
        <v>0.14064611111111111</v>
      </c>
      <c r="O1922">
        <f t="shared" si="236"/>
        <v>2.4331777222222219E-2</v>
      </c>
      <c r="P1922">
        <f t="shared" si="237"/>
        <v>-0.13647777777810066</v>
      </c>
    </row>
    <row r="1923" spans="1:16" x14ac:dyDescent="0.3">
      <c r="A1923">
        <v>3.9651999999999998</v>
      </c>
      <c r="B1923">
        <v>87933979</v>
      </c>
      <c r="C1923">
        <f t="shared" si="238"/>
        <v>478374</v>
      </c>
      <c r="D1923">
        <f t="shared" si="232"/>
        <v>0.13288166666666668</v>
      </c>
      <c r="F1923">
        <f t="shared" si="233"/>
        <v>2.2988528333333334E-2</v>
      </c>
      <c r="G1923" t="e">
        <f t="shared" si="234"/>
        <v>#DIV/0!</v>
      </c>
      <c r="J1923">
        <v>3.4068000000000001</v>
      </c>
      <c r="K1923">
        <v>89974826</v>
      </c>
      <c r="L1923">
        <f t="shared" si="239"/>
        <v>506610</v>
      </c>
      <c r="M1923">
        <f t="shared" si="235"/>
        <v>0.14072499999999999</v>
      </c>
      <c r="O1923">
        <f t="shared" si="236"/>
        <v>2.4345424999999997E-2</v>
      </c>
      <c r="P1923" t="e">
        <f t="shared" si="237"/>
        <v>#DIV/0!</v>
      </c>
    </row>
    <row r="1924" spans="1:16" x14ac:dyDescent="0.3">
      <c r="A1924">
        <v>3.9651999999999998</v>
      </c>
      <c r="B1924">
        <v>87934225</v>
      </c>
      <c r="C1924">
        <f t="shared" si="238"/>
        <v>478620</v>
      </c>
      <c r="D1924">
        <f t="shared" si="232"/>
        <v>0.13295000000000001</v>
      </c>
      <c r="F1924">
        <f t="shared" si="233"/>
        <v>2.3000349999999999E-2</v>
      </c>
      <c r="G1924" t="e">
        <f t="shared" si="234"/>
        <v>#DIV/0!</v>
      </c>
      <c r="J1924">
        <v>3.4068000000000001</v>
      </c>
      <c r="K1924">
        <v>89975104</v>
      </c>
      <c r="L1924">
        <f t="shared" si="239"/>
        <v>506888</v>
      </c>
      <c r="M1924">
        <f t="shared" si="235"/>
        <v>0.14080222222222222</v>
      </c>
      <c r="O1924">
        <f t="shared" si="236"/>
        <v>2.4358784444444441E-2</v>
      </c>
      <c r="P1924">
        <f t="shared" si="237"/>
        <v>-0.1114888888886854</v>
      </c>
    </row>
    <row r="1925" spans="1:16" x14ac:dyDescent="0.3">
      <c r="A1925">
        <v>3.9651999999999998</v>
      </c>
      <c r="B1925">
        <v>87934456</v>
      </c>
      <c r="C1925">
        <f t="shared" si="238"/>
        <v>478851</v>
      </c>
      <c r="D1925">
        <f t="shared" si="232"/>
        <v>0.13301416666666666</v>
      </c>
      <c r="F1925">
        <f t="shared" si="233"/>
        <v>2.3011450833333329E-2</v>
      </c>
      <c r="G1925">
        <f t="shared" si="234"/>
        <v>0.11196944444424141</v>
      </c>
      <c r="J1925">
        <v>3.4066999999999998</v>
      </c>
      <c r="K1925">
        <v>89975336</v>
      </c>
      <c r="L1925">
        <f t="shared" si="239"/>
        <v>507120</v>
      </c>
      <c r="M1925">
        <f t="shared" si="235"/>
        <v>0.14086666666666667</v>
      </c>
      <c r="O1925">
        <f t="shared" si="236"/>
        <v>2.4369933333333333E-2</v>
      </c>
      <c r="P1925" t="e">
        <f t="shared" si="237"/>
        <v>#DIV/0!</v>
      </c>
    </row>
    <row r="1926" spans="1:16" x14ac:dyDescent="0.3">
      <c r="A1926">
        <v>3.9653</v>
      </c>
      <c r="B1926">
        <v>87934689</v>
      </c>
      <c r="C1926">
        <f t="shared" si="238"/>
        <v>479084</v>
      </c>
      <c r="D1926">
        <f t="shared" si="232"/>
        <v>0.13307888888888889</v>
      </c>
      <c r="F1926">
        <f t="shared" si="233"/>
        <v>2.3022647777777776E-2</v>
      </c>
      <c r="G1926" t="e">
        <f t="shared" si="234"/>
        <v>#DIV/0!</v>
      </c>
      <c r="J1926">
        <v>3.4066999999999998</v>
      </c>
      <c r="K1926">
        <v>89975627</v>
      </c>
      <c r="L1926">
        <f t="shared" si="239"/>
        <v>507411</v>
      </c>
      <c r="M1926">
        <f t="shared" si="235"/>
        <v>0.1409475</v>
      </c>
      <c r="O1926">
        <f t="shared" si="236"/>
        <v>2.4383917499999998E-2</v>
      </c>
      <c r="P1926" t="e">
        <f t="shared" si="237"/>
        <v>#DIV/0!</v>
      </c>
    </row>
    <row r="1927" spans="1:16" x14ac:dyDescent="0.3">
      <c r="A1927">
        <v>3.9653</v>
      </c>
      <c r="B1927">
        <v>87934975</v>
      </c>
      <c r="C1927">
        <f t="shared" si="238"/>
        <v>479370</v>
      </c>
      <c r="D1927">
        <f t="shared" si="232"/>
        <v>0.13315833333333332</v>
      </c>
      <c r="F1927">
        <f t="shared" si="233"/>
        <v>2.3036391666666663E-2</v>
      </c>
      <c r="G1927" t="e">
        <f t="shared" si="234"/>
        <v>#DIV/0!</v>
      </c>
      <c r="J1927">
        <v>3.4066999999999998</v>
      </c>
      <c r="K1927">
        <v>89975904</v>
      </c>
      <c r="L1927">
        <f t="shared" si="239"/>
        <v>507688</v>
      </c>
      <c r="M1927">
        <f t="shared" si="235"/>
        <v>0.14102444444444445</v>
      </c>
      <c r="O1927">
        <f t="shared" si="236"/>
        <v>2.439722888888889E-2</v>
      </c>
      <c r="P1927">
        <f t="shared" si="237"/>
        <v>-0.1105277777780295</v>
      </c>
    </row>
    <row r="1928" spans="1:16" x14ac:dyDescent="0.3">
      <c r="A1928">
        <v>3.9653</v>
      </c>
      <c r="B1928">
        <v>87935248</v>
      </c>
      <c r="C1928">
        <f t="shared" si="238"/>
        <v>479643</v>
      </c>
      <c r="D1928">
        <f t="shared" si="232"/>
        <v>0.13323416666666665</v>
      </c>
      <c r="F1928">
        <f t="shared" si="233"/>
        <v>2.3049510833333328E-2</v>
      </c>
      <c r="G1928" t="e">
        <f t="shared" si="234"/>
        <v>#DIV/0!</v>
      </c>
      <c r="J1928">
        <v>3.4066000000000001</v>
      </c>
      <c r="K1928">
        <v>89976134</v>
      </c>
      <c r="L1928">
        <f t="shared" si="239"/>
        <v>507918</v>
      </c>
      <c r="M1928">
        <f t="shared" si="235"/>
        <v>0.14108833333333334</v>
      </c>
      <c r="O1928">
        <f t="shared" si="236"/>
        <v>2.4408281666666667E-2</v>
      </c>
      <c r="P1928">
        <f t="shared" si="237"/>
        <v>-0.13984166666638675</v>
      </c>
    </row>
    <row r="1929" spans="1:16" x14ac:dyDescent="0.3">
      <c r="A1929">
        <v>3.9653</v>
      </c>
      <c r="B1929">
        <v>87935473</v>
      </c>
      <c r="C1929">
        <f t="shared" si="238"/>
        <v>479868</v>
      </c>
      <c r="D1929">
        <f t="shared" si="232"/>
        <v>0.13329666666666667</v>
      </c>
      <c r="F1929">
        <f t="shared" si="233"/>
        <v>2.3060323333333334E-2</v>
      </c>
      <c r="G1929" t="e">
        <f t="shared" si="234"/>
        <v>#DIV/0!</v>
      </c>
      <c r="J1929">
        <v>3.4064999999999999</v>
      </c>
      <c r="K1929">
        <v>89976425</v>
      </c>
      <c r="L1929">
        <f t="shared" si="239"/>
        <v>508209</v>
      </c>
      <c r="M1929">
        <f t="shared" si="235"/>
        <v>0.14116916666666668</v>
      </c>
      <c r="O1929">
        <f t="shared" si="236"/>
        <v>2.4422265833333335E-2</v>
      </c>
      <c r="P1929" t="e">
        <f t="shared" si="237"/>
        <v>#DIV/0!</v>
      </c>
    </row>
    <row r="1930" spans="1:16" x14ac:dyDescent="0.3">
      <c r="A1930">
        <v>3.9653</v>
      </c>
      <c r="B1930">
        <v>87935699</v>
      </c>
      <c r="C1930">
        <f t="shared" si="238"/>
        <v>480094</v>
      </c>
      <c r="D1930">
        <f t="shared" si="232"/>
        <v>0.13335944444444445</v>
      </c>
      <c r="F1930">
        <f t="shared" si="233"/>
        <v>2.3071183888888888E-2</v>
      </c>
      <c r="G1930">
        <f t="shared" si="234"/>
        <v>6.7037500000006078E-2</v>
      </c>
      <c r="J1930">
        <v>3.4064999999999999</v>
      </c>
      <c r="K1930">
        <v>89976704</v>
      </c>
      <c r="L1930">
        <f t="shared" si="239"/>
        <v>508488</v>
      </c>
      <c r="M1930">
        <f t="shared" si="235"/>
        <v>0.14124666666666666</v>
      </c>
      <c r="O1930">
        <f t="shared" si="236"/>
        <v>2.4435673333333331E-2</v>
      </c>
      <c r="P1930">
        <f t="shared" si="237"/>
        <v>-0.11196944444470397</v>
      </c>
    </row>
    <row r="1931" spans="1:16" x14ac:dyDescent="0.3">
      <c r="A1931">
        <v>3.9655</v>
      </c>
      <c r="B1931">
        <v>87935978</v>
      </c>
      <c r="C1931">
        <f t="shared" si="238"/>
        <v>480373</v>
      </c>
      <c r="D1931">
        <f t="shared" si="232"/>
        <v>0.13343694444444446</v>
      </c>
      <c r="F1931">
        <f t="shared" si="233"/>
        <v>2.3084591388888888E-2</v>
      </c>
      <c r="G1931" t="e">
        <f t="shared" si="234"/>
        <v>#DIV/0!</v>
      </c>
      <c r="J1931">
        <v>3.4064000000000001</v>
      </c>
      <c r="K1931">
        <v>89976937</v>
      </c>
      <c r="L1931">
        <f t="shared" si="239"/>
        <v>508721</v>
      </c>
      <c r="M1931">
        <f t="shared" si="235"/>
        <v>0.14131138888888889</v>
      </c>
      <c r="O1931">
        <f t="shared" si="236"/>
        <v>2.4446870277777775E-2</v>
      </c>
      <c r="P1931">
        <f t="shared" si="237"/>
        <v>-0.13839999999971866</v>
      </c>
    </row>
    <row r="1932" spans="1:16" x14ac:dyDescent="0.3">
      <c r="A1932">
        <v>3.9655</v>
      </c>
      <c r="B1932">
        <v>87936226</v>
      </c>
      <c r="C1932">
        <f t="shared" si="238"/>
        <v>480621</v>
      </c>
      <c r="D1932">
        <f t="shared" si="232"/>
        <v>0.13350583333333332</v>
      </c>
      <c r="F1932">
        <f t="shared" si="233"/>
        <v>2.3096509166666664E-2</v>
      </c>
      <c r="G1932" t="e">
        <f t="shared" si="234"/>
        <v>#DIV/0!</v>
      </c>
      <c r="J1932">
        <v>3.4062999999999999</v>
      </c>
      <c r="K1932">
        <v>89977225</v>
      </c>
      <c r="L1932">
        <f t="shared" si="239"/>
        <v>509009</v>
      </c>
      <c r="M1932">
        <f t="shared" si="235"/>
        <v>0.14139138888888889</v>
      </c>
      <c r="O1932">
        <f t="shared" si="236"/>
        <v>2.4460710277777777E-2</v>
      </c>
      <c r="P1932" t="e">
        <f t="shared" si="237"/>
        <v>#DIV/0!</v>
      </c>
    </row>
    <row r="1933" spans="1:16" x14ac:dyDescent="0.3">
      <c r="A1933">
        <v>3.9655</v>
      </c>
      <c r="B1933">
        <v>87936456</v>
      </c>
      <c r="C1933">
        <f t="shared" si="238"/>
        <v>480851</v>
      </c>
      <c r="D1933">
        <f t="shared" si="232"/>
        <v>0.13356972222222221</v>
      </c>
      <c r="F1933">
        <f t="shared" si="233"/>
        <v>2.3107561944444441E-2</v>
      </c>
      <c r="G1933" t="e">
        <f t="shared" si="234"/>
        <v>#DIV/0!</v>
      </c>
      <c r="J1933">
        <v>3.4062999999999999</v>
      </c>
      <c r="K1933">
        <v>89977504</v>
      </c>
      <c r="L1933">
        <f t="shared" si="239"/>
        <v>509288</v>
      </c>
      <c r="M1933">
        <f t="shared" si="235"/>
        <v>0.14146888888888889</v>
      </c>
      <c r="O1933">
        <f t="shared" si="236"/>
        <v>2.4474117777777776E-2</v>
      </c>
      <c r="P1933" t="e">
        <f t="shared" si="237"/>
        <v>#DIV/0!</v>
      </c>
    </row>
    <row r="1934" spans="1:16" x14ac:dyDescent="0.3">
      <c r="A1934">
        <v>3.9655</v>
      </c>
      <c r="B1934">
        <v>87936683</v>
      </c>
      <c r="C1934">
        <f t="shared" si="238"/>
        <v>481078</v>
      </c>
      <c r="D1934">
        <f t="shared" ref="D1934:D1997" si="240">C1934/3600000</f>
        <v>0.13363277777777777</v>
      </c>
      <c r="F1934">
        <f t="shared" ref="F1934:F1997" si="241">$E$10*D1934</f>
        <v>2.3118470555555552E-2</v>
      </c>
      <c r="G1934">
        <f t="shared" ref="G1934:G1997" si="242">(F1935-F1934)/(A1935-A1934)</f>
        <v>0.13503611111146088</v>
      </c>
      <c r="J1934">
        <v>3.4062999999999999</v>
      </c>
      <c r="K1934">
        <v>89977737</v>
      </c>
      <c r="L1934">
        <f t="shared" si="239"/>
        <v>509521</v>
      </c>
      <c r="M1934">
        <f t="shared" ref="M1934:M1997" si="243">L1934/3600000</f>
        <v>0.14153361111111112</v>
      </c>
      <c r="O1934">
        <f t="shared" ref="O1934:O1997" si="244">$N$10*M1934</f>
        <v>2.4485314722222224E-2</v>
      </c>
      <c r="P1934">
        <f t="shared" ref="P1934:P1997" si="245">(O1935-O1934)/(J1935-J1934)</f>
        <v>-0.13840000000029859</v>
      </c>
    </row>
    <row r="1935" spans="1:16" x14ac:dyDescent="0.3">
      <c r="A1935">
        <v>3.9655999999999998</v>
      </c>
      <c r="B1935">
        <v>87936964</v>
      </c>
      <c r="C1935">
        <f t="shared" ref="C1935:C1998" si="246">B1935-$B$13</f>
        <v>481359</v>
      </c>
      <c r="D1935">
        <f t="shared" si="240"/>
        <v>0.13371083333333333</v>
      </c>
      <c r="F1935">
        <f t="shared" si="241"/>
        <v>2.3131974166666666E-2</v>
      </c>
      <c r="G1935" t="e">
        <f t="shared" si="242"/>
        <v>#DIV/0!</v>
      </c>
      <c r="J1935">
        <v>3.4062000000000001</v>
      </c>
      <c r="K1935">
        <v>89978025</v>
      </c>
      <c r="L1935">
        <f t="shared" ref="L1935:L1998" si="247">K1935-$K$13</f>
        <v>509809</v>
      </c>
      <c r="M1935">
        <f t="shared" si="243"/>
        <v>0.14161361111111112</v>
      </c>
      <c r="O1935">
        <f t="shared" si="244"/>
        <v>2.4499154722222222E-2</v>
      </c>
      <c r="P1935" t="e">
        <f t="shared" si="245"/>
        <v>#DIV/0!</v>
      </c>
    </row>
    <row r="1936" spans="1:16" x14ac:dyDescent="0.3">
      <c r="A1936">
        <v>3.9655999999999998</v>
      </c>
      <c r="B1936">
        <v>87937249</v>
      </c>
      <c r="C1936">
        <f t="shared" si="246"/>
        <v>481644</v>
      </c>
      <c r="D1936">
        <f t="shared" si="240"/>
        <v>0.13378999999999999</v>
      </c>
      <c r="F1936">
        <f t="shared" si="241"/>
        <v>2.3145669999999997E-2</v>
      </c>
      <c r="G1936">
        <f t="shared" si="242"/>
        <v>0.10764444444423719</v>
      </c>
      <c r="J1936">
        <v>3.4062000000000001</v>
      </c>
      <c r="K1936">
        <v>89978305</v>
      </c>
      <c r="L1936">
        <f t="shared" si="247"/>
        <v>510089</v>
      </c>
      <c r="M1936">
        <f t="shared" si="243"/>
        <v>0.14169138888888888</v>
      </c>
      <c r="O1936">
        <f t="shared" si="244"/>
        <v>2.4512610277777774E-2</v>
      </c>
      <c r="P1936">
        <f t="shared" si="245"/>
        <v>-0.11100833333312937</v>
      </c>
    </row>
    <row r="1937" spans="1:16" x14ac:dyDescent="0.3">
      <c r="A1937">
        <v>3.9657</v>
      </c>
      <c r="B1937">
        <v>87937473</v>
      </c>
      <c r="C1937">
        <f t="shared" si="246"/>
        <v>481868</v>
      </c>
      <c r="D1937">
        <f t="shared" si="240"/>
        <v>0.13385222222222223</v>
      </c>
      <c r="F1937">
        <f t="shared" si="241"/>
        <v>2.3156434444444443E-2</v>
      </c>
      <c r="G1937" t="e">
        <f t="shared" si="242"/>
        <v>#DIV/0!</v>
      </c>
      <c r="J1937">
        <v>3.4060999999999999</v>
      </c>
      <c r="K1937">
        <v>89978536</v>
      </c>
      <c r="L1937">
        <f t="shared" si="247"/>
        <v>510320</v>
      </c>
      <c r="M1937">
        <f t="shared" si="243"/>
        <v>0.14175555555555555</v>
      </c>
      <c r="O1937">
        <f t="shared" si="244"/>
        <v>2.452371111111111E-2</v>
      </c>
      <c r="P1937">
        <f t="shared" si="245"/>
        <v>-0.13936111111141491</v>
      </c>
    </row>
    <row r="1938" spans="1:16" x14ac:dyDescent="0.3">
      <c r="A1938">
        <v>3.9657</v>
      </c>
      <c r="B1938">
        <v>87937699</v>
      </c>
      <c r="C1938">
        <f t="shared" si="246"/>
        <v>482094</v>
      </c>
      <c r="D1938">
        <f t="shared" si="240"/>
        <v>0.13391500000000001</v>
      </c>
      <c r="F1938">
        <f t="shared" si="241"/>
        <v>2.3167295000000001E-2</v>
      </c>
      <c r="G1938" t="e">
        <f t="shared" si="242"/>
        <v>#DIV/0!</v>
      </c>
      <c r="J1938">
        <v>3.4060000000000001</v>
      </c>
      <c r="K1938">
        <v>89978826</v>
      </c>
      <c r="L1938">
        <f t="shared" si="247"/>
        <v>510610</v>
      </c>
      <c r="M1938">
        <f t="shared" si="243"/>
        <v>0.14183611111111111</v>
      </c>
      <c r="O1938">
        <f t="shared" si="244"/>
        <v>2.4537647222222219E-2</v>
      </c>
      <c r="P1938" t="e">
        <f t="shared" si="245"/>
        <v>#DIV/0!</v>
      </c>
    </row>
    <row r="1939" spans="1:16" x14ac:dyDescent="0.3">
      <c r="A1939">
        <v>3.9657</v>
      </c>
      <c r="B1939">
        <v>87937979</v>
      </c>
      <c r="C1939">
        <f t="shared" si="246"/>
        <v>482374</v>
      </c>
      <c r="D1939">
        <f t="shared" si="240"/>
        <v>0.13399277777777777</v>
      </c>
      <c r="F1939">
        <f t="shared" si="241"/>
        <v>2.3180750555555553E-2</v>
      </c>
      <c r="G1939">
        <f t="shared" si="242"/>
        <v>0.1172555555552883</v>
      </c>
      <c r="J1939">
        <v>3.4060000000000001</v>
      </c>
      <c r="K1939">
        <v>89979104</v>
      </c>
      <c r="L1939">
        <f t="shared" si="247"/>
        <v>510888</v>
      </c>
      <c r="M1939">
        <f t="shared" si="243"/>
        <v>0.14191333333333334</v>
      </c>
      <c r="O1939">
        <f t="shared" si="244"/>
        <v>2.4551006666666667E-2</v>
      </c>
      <c r="P1939" t="e">
        <f t="shared" si="245"/>
        <v>#DIV/0!</v>
      </c>
    </row>
    <row r="1940" spans="1:16" x14ac:dyDescent="0.3">
      <c r="A1940">
        <v>3.9658000000000002</v>
      </c>
      <c r="B1940">
        <v>87938223</v>
      </c>
      <c r="C1940">
        <f t="shared" si="246"/>
        <v>482618</v>
      </c>
      <c r="D1940">
        <f t="shared" si="240"/>
        <v>0.13406055555555554</v>
      </c>
      <c r="F1940">
        <f t="shared" si="241"/>
        <v>2.3192476111111106E-2</v>
      </c>
      <c r="G1940" t="e">
        <f t="shared" si="242"/>
        <v>#DIV/0!</v>
      </c>
      <c r="J1940">
        <v>3.4060000000000001</v>
      </c>
      <c r="K1940">
        <v>89979337</v>
      </c>
      <c r="L1940">
        <f t="shared" si="247"/>
        <v>511121</v>
      </c>
      <c r="M1940">
        <f t="shared" si="243"/>
        <v>0.14197805555555557</v>
      </c>
      <c r="O1940">
        <f t="shared" si="244"/>
        <v>2.4562203611111111E-2</v>
      </c>
      <c r="P1940">
        <f t="shared" si="245"/>
        <v>-0.1388805555552747</v>
      </c>
    </row>
    <row r="1941" spans="1:16" x14ac:dyDescent="0.3">
      <c r="A1941">
        <v>3.9658000000000002</v>
      </c>
      <c r="B1941">
        <v>87938455</v>
      </c>
      <c r="C1941">
        <f t="shared" si="246"/>
        <v>482850</v>
      </c>
      <c r="D1941">
        <f t="shared" si="240"/>
        <v>0.13412499999999999</v>
      </c>
      <c r="F1941">
        <f t="shared" si="241"/>
        <v>2.3203624999999999E-2</v>
      </c>
      <c r="G1941">
        <f t="shared" si="242"/>
        <v>0.10908611111135501</v>
      </c>
      <c r="J1941">
        <v>3.4058999999999999</v>
      </c>
      <c r="K1941">
        <v>89979626</v>
      </c>
      <c r="L1941">
        <f t="shared" si="247"/>
        <v>511410</v>
      </c>
      <c r="M1941">
        <f t="shared" si="243"/>
        <v>0.14205833333333334</v>
      </c>
      <c r="O1941">
        <f t="shared" si="244"/>
        <v>2.4576091666666668E-2</v>
      </c>
      <c r="P1941" t="e">
        <f t="shared" si="245"/>
        <v>#DIV/0!</v>
      </c>
    </row>
    <row r="1942" spans="1:16" x14ac:dyDescent="0.3">
      <c r="A1942">
        <v>3.9659</v>
      </c>
      <c r="B1942">
        <v>87938682</v>
      </c>
      <c r="C1942">
        <f t="shared" si="246"/>
        <v>483077</v>
      </c>
      <c r="D1942">
        <f t="shared" si="240"/>
        <v>0.13418805555555555</v>
      </c>
      <c r="F1942">
        <f t="shared" si="241"/>
        <v>2.3214533611111109E-2</v>
      </c>
      <c r="G1942" t="e">
        <f t="shared" si="242"/>
        <v>#DIV/0!</v>
      </c>
      <c r="J1942">
        <v>3.4058999999999999</v>
      </c>
      <c r="K1942">
        <v>89979906</v>
      </c>
      <c r="L1942">
        <f t="shared" si="247"/>
        <v>511690</v>
      </c>
      <c r="M1942">
        <f t="shared" si="243"/>
        <v>0.1421361111111111</v>
      </c>
      <c r="O1942">
        <f t="shared" si="244"/>
        <v>2.458954722222222E-2</v>
      </c>
      <c r="P1942">
        <f t="shared" si="245"/>
        <v>-0.11100833333358764</v>
      </c>
    </row>
    <row r="1943" spans="1:16" x14ac:dyDescent="0.3">
      <c r="A1943">
        <v>3.9659</v>
      </c>
      <c r="B1943">
        <v>87938963</v>
      </c>
      <c r="C1943">
        <f t="shared" si="246"/>
        <v>483358</v>
      </c>
      <c r="D1943">
        <f t="shared" si="240"/>
        <v>0.13426611111111111</v>
      </c>
      <c r="F1943">
        <f t="shared" si="241"/>
        <v>2.322803722222222E-2</v>
      </c>
      <c r="G1943" t="e">
        <f t="shared" si="242"/>
        <v>#DIV/0!</v>
      </c>
      <c r="J1943">
        <v>3.4058000000000002</v>
      </c>
      <c r="K1943">
        <v>89980137</v>
      </c>
      <c r="L1943">
        <f t="shared" si="247"/>
        <v>511921</v>
      </c>
      <c r="M1943">
        <f t="shared" si="243"/>
        <v>0.14220027777777777</v>
      </c>
      <c r="O1943">
        <f t="shared" si="244"/>
        <v>2.4600648055555552E-2</v>
      </c>
      <c r="P1943">
        <f t="shared" si="245"/>
        <v>-0.13936111111083072</v>
      </c>
    </row>
    <row r="1944" spans="1:16" x14ac:dyDescent="0.3">
      <c r="A1944">
        <v>3.9659</v>
      </c>
      <c r="B1944">
        <v>87939246</v>
      </c>
      <c r="C1944">
        <f t="shared" si="246"/>
        <v>483641</v>
      </c>
      <c r="D1944">
        <f t="shared" si="240"/>
        <v>0.13434472222222221</v>
      </c>
      <c r="F1944">
        <f t="shared" si="241"/>
        <v>2.3241636944444442E-2</v>
      </c>
      <c r="G1944">
        <f t="shared" si="242"/>
        <v>0.10908611111087058</v>
      </c>
      <c r="J1944">
        <v>3.4056999999999999</v>
      </c>
      <c r="K1944">
        <v>89980427</v>
      </c>
      <c r="L1944">
        <f t="shared" si="247"/>
        <v>512211</v>
      </c>
      <c r="M1944">
        <f t="shared" si="243"/>
        <v>0.14228083333333333</v>
      </c>
      <c r="O1944">
        <f t="shared" si="244"/>
        <v>2.4614584166666665E-2</v>
      </c>
      <c r="P1944" t="e">
        <f t="shared" si="245"/>
        <v>#DIV/0!</v>
      </c>
    </row>
    <row r="1945" spans="1:16" x14ac:dyDescent="0.3">
      <c r="A1945">
        <v>3.9660000000000002</v>
      </c>
      <c r="B1945">
        <v>87939473</v>
      </c>
      <c r="C1945">
        <f t="shared" si="246"/>
        <v>483868</v>
      </c>
      <c r="D1945">
        <f t="shared" si="240"/>
        <v>0.13440777777777776</v>
      </c>
      <c r="F1945">
        <f t="shared" si="241"/>
        <v>2.3252545555555552E-2</v>
      </c>
      <c r="G1945" t="e">
        <f t="shared" si="242"/>
        <v>#DIV/0!</v>
      </c>
      <c r="J1945">
        <v>3.4056999999999999</v>
      </c>
      <c r="K1945">
        <v>89980704</v>
      </c>
      <c r="L1945">
        <f t="shared" si="247"/>
        <v>512488</v>
      </c>
      <c r="M1945">
        <f t="shared" si="243"/>
        <v>0.14235777777777778</v>
      </c>
      <c r="O1945">
        <f t="shared" si="244"/>
        <v>2.4627895555555553E-2</v>
      </c>
      <c r="P1945" t="e">
        <f t="shared" si="245"/>
        <v>#DIV/0!</v>
      </c>
    </row>
    <row r="1946" spans="1:16" x14ac:dyDescent="0.3">
      <c r="A1946">
        <v>3.9660000000000002</v>
      </c>
      <c r="B1946">
        <v>87939697</v>
      </c>
      <c r="C1946">
        <f t="shared" si="246"/>
        <v>484092</v>
      </c>
      <c r="D1946">
        <f t="shared" si="240"/>
        <v>0.13447000000000001</v>
      </c>
      <c r="F1946">
        <f t="shared" si="241"/>
        <v>2.3263309999999999E-2</v>
      </c>
      <c r="G1946" t="e">
        <f t="shared" si="242"/>
        <v>#DIV/0!</v>
      </c>
      <c r="J1946">
        <v>3.4056999999999999</v>
      </c>
      <c r="K1946">
        <v>89980937</v>
      </c>
      <c r="L1946">
        <f t="shared" si="247"/>
        <v>512721</v>
      </c>
      <c r="M1946">
        <f t="shared" si="243"/>
        <v>0.14242250000000001</v>
      </c>
      <c r="O1946">
        <f t="shared" si="244"/>
        <v>2.4639092500000001E-2</v>
      </c>
      <c r="P1946">
        <f t="shared" si="245"/>
        <v>-0.13888055555585677</v>
      </c>
    </row>
    <row r="1947" spans="1:16" x14ac:dyDescent="0.3">
      <c r="A1947">
        <v>3.9660000000000002</v>
      </c>
      <c r="B1947">
        <v>87939975</v>
      </c>
      <c r="C1947">
        <f t="shared" si="246"/>
        <v>484370</v>
      </c>
      <c r="D1947">
        <f t="shared" si="240"/>
        <v>0.13454722222222223</v>
      </c>
      <c r="F1947">
        <f t="shared" si="241"/>
        <v>2.3276669444444446E-2</v>
      </c>
      <c r="G1947">
        <f t="shared" si="242"/>
        <v>0.11917777777800695</v>
      </c>
      <c r="J1947">
        <v>3.4056000000000002</v>
      </c>
      <c r="K1947">
        <v>89981226</v>
      </c>
      <c r="L1947">
        <f t="shared" si="247"/>
        <v>513010</v>
      </c>
      <c r="M1947">
        <f t="shared" si="243"/>
        <v>0.14250277777777778</v>
      </c>
      <c r="O1947">
        <f t="shared" si="244"/>
        <v>2.4652980555555554E-2</v>
      </c>
      <c r="P1947" t="e">
        <f t="shared" si="245"/>
        <v>#DIV/0!</v>
      </c>
    </row>
    <row r="1948" spans="1:16" x14ac:dyDescent="0.3">
      <c r="A1948">
        <v>3.9661</v>
      </c>
      <c r="B1948">
        <v>87940223</v>
      </c>
      <c r="C1948">
        <f t="shared" si="246"/>
        <v>484618</v>
      </c>
      <c r="D1948">
        <f t="shared" si="240"/>
        <v>0.1346161111111111</v>
      </c>
      <c r="F1948">
        <f t="shared" si="241"/>
        <v>2.3288587222222219E-2</v>
      </c>
      <c r="G1948" t="e">
        <f t="shared" si="242"/>
        <v>#DIV/0!</v>
      </c>
      <c r="J1948">
        <v>3.4056000000000002</v>
      </c>
      <c r="K1948">
        <v>89981505</v>
      </c>
      <c r="L1948">
        <f t="shared" si="247"/>
        <v>513289</v>
      </c>
      <c r="M1948">
        <f t="shared" si="243"/>
        <v>0.14258027777777776</v>
      </c>
      <c r="O1948">
        <f t="shared" si="244"/>
        <v>2.4666388055555551E-2</v>
      </c>
      <c r="P1948">
        <f t="shared" si="245"/>
        <v>-0.1114888888886854</v>
      </c>
    </row>
    <row r="1949" spans="1:16" x14ac:dyDescent="0.3">
      <c r="A1949">
        <v>3.9661</v>
      </c>
      <c r="B1949">
        <v>87940454</v>
      </c>
      <c r="C1949">
        <f t="shared" si="246"/>
        <v>484849</v>
      </c>
      <c r="D1949">
        <f t="shared" si="240"/>
        <v>0.13468027777777777</v>
      </c>
      <c r="F1949">
        <f t="shared" si="241"/>
        <v>2.3299688055555552E-2</v>
      </c>
      <c r="G1949" t="e">
        <f t="shared" si="242"/>
        <v>#DIV/0!</v>
      </c>
      <c r="J1949">
        <v>3.4055</v>
      </c>
      <c r="K1949">
        <v>89981737</v>
      </c>
      <c r="L1949">
        <f t="shared" si="247"/>
        <v>513521</v>
      </c>
      <c r="M1949">
        <f t="shared" si="243"/>
        <v>0.14264472222222221</v>
      </c>
      <c r="O1949">
        <f t="shared" si="244"/>
        <v>2.4677536944444443E-2</v>
      </c>
      <c r="P1949" t="e">
        <f t="shared" si="245"/>
        <v>#DIV/0!</v>
      </c>
    </row>
    <row r="1950" spans="1:16" x14ac:dyDescent="0.3">
      <c r="A1950">
        <v>3.9661</v>
      </c>
      <c r="B1950">
        <v>87940682</v>
      </c>
      <c r="C1950">
        <f t="shared" si="246"/>
        <v>485077</v>
      </c>
      <c r="D1950">
        <f t="shared" si="240"/>
        <v>0.13474361111111111</v>
      </c>
      <c r="F1950">
        <f t="shared" si="241"/>
        <v>2.3310644722222218E-2</v>
      </c>
      <c r="G1950">
        <f t="shared" si="242"/>
        <v>6.751805555558052E-2</v>
      </c>
      <c r="J1950">
        <v>3.4055</v>
      </c>
      <c r="K1950">
        <v>89982026</v>
      </c>
      <c r="L1950">
        <f t="shared" si="247"/>
        <v>513810</v>
      </c>
      <c r="M1950">
        <f t="shared" si="243"/>
        <v>0.14272499999999999</v>
      </c>
      <c r="O1950">
        <f t="shared" si="244"/>
        <v>2.4691424999999996E-2</v>
      </c>
      <c r="P1950" t="e">
        <f t="shared" si="245"/>
        <v>#DIV/0!</v>
      </c>
    </row>
    <row r="1951" spans="1:16" x14ac:dyDescent="0.3">
      <c r="A1951">
        <v>3.9662999999999999</v>
      </c>
      <c r="B1951">
        <v>87940963</v>
      </c>
      <c r="C1951">
        <f t="shared" si="246"/>
        <v>485358</v>
      </c>
      <c r="D1951">
        <f t="shared" si="240"/>
        <v>0.13482166666666667</v>
      </c>
      <c r="F1951">
        <f t="shared" si="241"/>
        <v>2.3324148333333333E-2</v>
      </c>
      <c r="G1951" t="e">
        <f t="shared" si="242"/>
        <v>#DIV/0!</v>
      </c>
      <c r="J1951">
        <v>3.4055</v>
      </c>
      <c r="K1951">
        <v>89982306</v>
      </c>
      <c r="L1951">
        <f t="shared" si="247"/>
        <v>514090</v>
      </c>
      <c r="M1951">
        <f t="shared" si="243"/>
        <v>0.14280277777777778</v>
      </c>
      <c r="O1951">
        <f t="shared" si="244"/>
        <v>2.4704880555555555E-2</v>
      </c>
      <c r="P1951">
        <f t="shared" si="245"/>
        <v>-5.6705555555563308E-2</v>
      </c>
    </row>
    <row r="1952" spans="1:16" x14ac:dyDescent="0.3">
      <c r="A1952">
        <v>3.9662999999999999</v>
      </c>
      <c r="B1952">
        <v>87941245</v>
      </c>
      <c r="C1952">
        <f t="shared" si="246"/>
        <v>485640</v>
      </c>
      <c r="D1952">
        <f t="shared" si="240"/>
        <v>0.13489999999999999</v>
      </c>
      <c r="F1952">
        <f t="shared" si="241"/>
        <v>2.3337699999999996E-2</v>
      </c>
      <c r="G1952">
        <f t="shared" si="242"/>
        <v>-0.10860555555579686</v>
      </c>
      <c r="J1952">
        <v>3.4053</v>
      </c>
      <c r="K1952">
        <v>89982542</v>
      </c>
      <c r="L1952">
        <f t="shared" si="247"/>
        <v>514326</v>
      </c>
      <c r="M1952">
        <f t="shared" si="243"/>
        <v>0.14286833333333335</v>
      </c>
      <c r="O1952">
        <f t="shared" si="244"/>
        <v>2.4716221666666666E-2</v>
      </c>
      <c r="P1952" t="e">
        <f t="shared" si="245"/>
        <v>#DIV/0!</v>
      </c>
    </row>
    <row r="1953" spans="1:16" x14ac:dyDescent="0.3">
      <c r="A1953">
        <v>3.9662000000000002</v>
      </c>
      <c r="B1953">
        <v>87941471</v>
      </c>
      <c r="C1953">
        <f t="shared" si="246"/>
        <v>485866</v>
      </c>
      <c r="D1953">
        <f t="shared" si="240"/>
        <v>0.13496277777777776</v>
      </c>
      <c r="F1953">
        <f t="shared" si="241"/>
        <v>2.334856055555555E-2</v>
      </c>
      <c r="G1953" t="e">
        <f t="shared" si="242"/>
        <v>#DIV/0!</v>
      </c>
      <c r="J1953">
        <v>3.4053</v>
      </c>
      <c r="K1953">
        <v>89982827</v>
      </c>
      <c r="L1953">
        <f t="shared" si="247"/>
        <v>514611</v>
      </c>
      <c r="M1953">
        <f t="shared" si="243"/>
        <v>0.14294750000000001</v>
      </c>
      <c r="O1953">
        <f t="shared" si="244"/>
        <v>2.47299175E-2</v>
      </c>
      <c r="P1953" t="e">
        <f t="shared" si="245"/>
        <v>#DIV/0!</v>
      </c>
    </row>
    <row r="1954" spans="1:16" x14ac:dyDescent="0.3">
      <c r="A1954">
        <v>3.9662000000000002</v>
      </c>
      <c r="B1954">
        <v>87941696</v>
      </c>
      <c r="C1954">
        <f t="shared" si="246"/>
        <v>486091</v>
      </c>
      <c r="D1954">
        <f t="shared" si="240"/>
        <v>0.13502527777777779</v>
      </c>
      <c r="F1954">
        <f t="shared" si="241"/>
        <v>2.3359373055555556E-2</v>
      </c>
      <c r="G1954">
        <f t="shared" si="242"/>
        <v>6.7518055555545825E-2</v>
      </c>
      <c r="J1954">
        <v>3.4053</v>
      </c>
      <c r="K1954">
        <v>89983103</v>
      </c>
      <c r="L1954">
        <f t="shared" si="247"/>
        <v>514887</v>
      </c>
      <c r="M1954">
        <f t="shared" si="243"/>
        <v>0.14302416666666667</v>
      </c>
      <c r="O1954">
        <f t="shared" si="244"/>
        <v>2.4743180833333333E-2</v>
      </c>
      <c r="P1954">
        <f t="shared" si="245"/>
        <v>-0.11196944444417202</v>
      </c>
    </row>
    <row r="1955" spans="1:16" x14ac:dyDescent="0.3">
      <c r="A1955">
        <v>3.9664000000000001</v>
      </c>
      <c r="B1955">
        <v>87941977</v>
      </c>
      <c r="C1955">
        <f t="shared" si="246"/>
        <v>486372</v>
      </c>
      <c r="D1955">
        <f t="shared" si="240"/>
        <v>0.13510333333333333</v>
      </c>
      <c r="F1955">
        <f t="shared" si="241"/>
        <v>2.3372876666666664E-2</v>
      </c>
      <c r="G1955" t="e">
        <f t="shared" si="242"/>
        <v>#DIV/0!</v>
      </c>
      <c r="J1955">
        <v>3.4051999999999998</v>
      </c>
      <c r="K1955">
        <v>89983336</v>
      </c>
      <c r="L1955">
        <f t="shared" si="247"/>
        <v>515120</v>
      </c>
      <c r="M1955">
        <f t="shared" si="243"/>
        <v>0.14308888888888888</v>
      </c>
      <c r="O1955">
        <f t="shared" si="244"/>
        <v>2.4754377777777774E-2</v>
      </c>
      <c r="P1955">
        <f t="shared" si="245"/>
        <v>-0.13984166666700776</v>
      </c>
    </row>
    <row r="1956" spans="1:16" x14ac:dyDescent="0.3">
      <c r="A1956">
        <v>3.9664000000000001</v>
      </c>
      <c r="B1956">
        <v>87942224</v>
      </c>
      <c r="C1956">
        <f t="shared" si="246"/>
        <v>486619</v>
      </c>
      <c r="D1956">
        <f t="shared" si="240"/>
        <v>0.13517194444444444</v>
      </c>
      <c r="F1956">
        <f t="shared" si="241"/>
        <v>2.3384746388888888E-2</v>
      </c>
      <c r="G1956" t="e">
        <f t="shared" si="242"/>
        <v>#DIV/0!</v>
      </c>
      <c r="J1956">
        <v>3.4051</v>
      </c>
      <c r="K1956">
        <v>89983627</v>
      </c>
      <c r="L1956">
        <f t="shared" si="247"/>
        <v>515411</v>
      </c>
      <c r="M1956">
        <f t="shared" si="243"/>
        <v>0.14316972222222221</v>
      </c>
      <c r="O1956">
        <f t="shared" si="244"/>
        <v>2.4768361944444442E-2</v>
      </c>
      <c r="P1956" t="e">
        <f t="shared" si="245"/>
        <v>#DIV/0!</v>
      </c>
    </row>
    <row r="1957" spans="1:16" x14ac:dyDescent="0.3">
      <c r="A1957">
        <v>3.9664000000000001</v>
      </c>
      <c r="B1957">
        <v>87942455</v>
      </c>
      <c r="C1957">
        <f t="shared" si="246"/>
        <v>486850</v>
      </c>
      <c r="D1957">
        <f t="shared" si="240"/>
        <v>0.13523611111111111</v>
      </c>
      <c r="F1957">
        <f t="shared" si="241"/>
        <v>2.3395847222222221E-2</v>
      </c>
      <c r="G1957">
        <f t="shared" si="242"/>
        <v>0.11148888888914581</v>
      </c>
      <c r="J1957">
        <v>3.4051</v>
      </c>
      <c r="K1957">
        <v>89983904</v>
      </c>
      <c r="L1957">
        <f t="shared" si="247"/>
        <v>515688</v>
      </c>
      <c r="M1957">
        <f t="shared" si="243"/>
        <v>0.14324666666666666</v>
      </c>
      <c r="O1957">
        <f t="shared" si="244"/>
        <v>2.478167333333333E-2</v>
      </c>
      <c r="P1957">
        <f t="shared" si="245"/>
        <v>-0.1114888888886507</v>
      </c>
    </row>
    <row r="1958" spans="1:16" x14ac:dyDescent="0.3">
      <c r="A1958">
        <v>3.9664999999999999</v>
      </c>
      <c r="B1958">
        <v>87942687</v>
      </c>
      <c r="C1958">
        <f t="shared" si="246"/>
        <v>487082</v>
      </c>
      <c r="D1958">
        <f t="shared" si="240"/>
        <v>0.13530055555555556</v>
      </c>
      <c r="F1958">
        <f t="shared" si="241"/>
        <v>2.3406996111111109E-2</v>
      </c>
      <c r="G1958" t="e">
        <f t="shared" si="242"/>
        <v>#DIV/0!</v>
      </c>
      <c r="J1958">
        <v>3.4049999999999998</v>
      </c>
      <c r="K1958">
        <v>89984136</v>
      </c>
      <c r="L1958">
        <f t="shared" si="247"/>
        <v>515920</v>
      </c>
      <c r="M1958">
        <f t="shared" si="243"/>
        <v>0.14331111111111111</v>
      </c>
      <c r="O1958">
        <f t="shared" si="244"/>
        <v>2.4792822222222219E-2</v>
      </c>
      <c r="P1958" t="e">
        <f t="shared" si="245"/>
        <v>#DIV/0!</v>
      </c>
    </row>
    <row r="1959" spans="1:16" x14ac:dyDescent="0.3">
      <c r="A1959">
        <v>3.9664999999999999</v>
      </c>
      <c r="B1959">
        <v>87942973</v>
      </c>
      <c r="C1959">
        <f t="shared" si="246"/>
        <v>487368</v>
      </c>
      <c r="D1959">
        <f t="shared" si="240"/>
        <v>0.13538</v>
      </c>
      <c r="F1959">
        <f t="shared" si="241"/>
        <v>2.3420739999999999E-2</v>
      </c>
      <c r="G1959" t="e">
        <f t="shared" si="242"/>
        <v>#DIV/0!</v>
      </c>
      <c r="J1959">
        <v>3.4049999999999998</v>
      </c>
      <c r="K1959">
        <v>89984425</v>
      </c>
      <c r="L1959">
        <f t="shared" si="247"/>
        <v>516209</v>
      </c>
      <c r="M1959">
        <f t="shared" si="243"/>
        <v>0.14339138888888889</v>
      </c>
      <c r="O1959">
        <f t="shared" si="244"/>
        <v>2.4806710277777776E-2</v>
      </c>
      <c r="P1959" t="e">
        <f t="shared" si="245"/>
        <v>#DIV/0!</v>
      </c>
    </row>
    <row r="1960" spans="1:16" x14ac:dyDescent="0.3">
      <c r="A1960">
        <v>3.9664999999999999</v>
      </c>
      <c r="B1960">
        <v>87943247</v>
      </c>
      <c r="C1960">
        <f t="shared" si="246"/>
        <v>487642</v>
      </c>
      <c r="D1960">
        <f t="shared" si="240"/>
        <v>0.13545611111111111</v>
      </c>
      <c r="F1960">
        <f t="shared" si="241"/>
        <v>2.343390722222222E-2</v>
      </c>
      <c r="G1960">
        <f t="shared" si="242"/>
        <v>0.10812499999975853</v>
      </c>
      <c r="J1960">
        <v>3.4049999999999998</v>
      </c>
      <c r="K1960">
        <v>89984704</v>
      </c>
      <c r="L1960">
        <f t="shared" si="247"/>
        <v>516488</v>
      </c>
      <c r="M1960">
        <f t="shared" si="243"/>
        <v>0.1434688888888889</v>
      </c>
      <c r="O1960">
        <f t="shared" si="244"/>
        <v>2.4820117777777775E-2</v>
      </c>
      <c r="P1960">
        <f t="shared" si="245"/>
        <v>-5.5744444444466475E-2</v>
      </c>
    </row>
    <row r="1961" spans="1:16" x14ac:dyDescent="0.3">
      <c r="A1961">
        <v>3.9666000000000001</v>
      </c>
      <c r="B1961">
        <v>87943472</v>
      </c>
      <c r="C1961">
        <f t="shared" si="246"/>
        <v>487867</v>
      </c>
      <c r="D1961">
        <f t="shared" si="240"/>
        <v>0.1355186111111111</v>
      </c>
      <c r="F1961">
        <f t="shared" si="241"/>
        <v>2.3444719722222219E-2</v>
      </c>
      <c r="G1961" t="e">
        <f t="shared" si="242"/>
        <v>#DIV/0!</v>
      </c>
      <c r="J1961">
        <v>3.4047999999999998</v>
      </c>
      <c r="K1961">
        <v>89984936</v>
      </c>
      <c r="L1961">
        <f t="shared" si="247"/>
        <v>516720</v>
      </c>
      <c r="M1961">
        <f t="shared" si="243"/>
        <v>0.14353333333333335</v>
      </c>
      <c r="O1961">
        <f t="shared" si="244"/>
        <v>2.4831266666666667E-2</v>
      </c>
      <c r="P1961" t="e">
        <f t="shared" si="245"/>
        <v>#DIV/0!</v>
      </c>
    </row>
    <row r="1962" spans="1:16" x14ac:dyDescent="0.3">
      <c r="A1962">
        <v>3.9666000000000001</v>
      </c>
      <c r="B1962">
        <v>87943697</v>
      </c>
      <c r="C1962">
        <f t="shared" si="246"/>
        <v>488092</v>
      </c>
      <c r="D1962">
        <f t="shared" si="240"/>
        <v>0.13558111111111112</v>
      </c>
      <c r="F1962">
        <f t="shared" si="241"/>
        <v>2.3455532222222224E-2</v>
      </c>
      <c r="G1962" t="e">
        <f t="shared" si="242"/>
        <v>#DIV/0!</v>
      </c>
      <c r="J1962">
        <v>3.4047999999999998</v>
      </c>
      <c r="K1962">
        <v>89985225</v>
      </c>
      <c r="L1962">
        <f t="shared" si="247"/>
        <v>517009</v>
      </c>
      <c r="M1962">
        <f t="shared" si="243"/>
        <v>0.14361361111111112</v>
      </c>
      <c r="O1962">
        <f t="shared" si="244"/>
        <v>2.4845154722222221E-2</v>
      </c>
      <c r="P1962" t="e">
        <f t="shared" si="245"/>
        <v>#DIV/0!</v>
      </c>
    </row>
    <row r="1963" spans="1:16" x14ac:dyDescent="0.3">
      <c r="A1963">
        <v>3.9666000000000001</v>
      </c>
      <c r="B1963">
        <v>87943976</v>
      </c>
      <c r="C1963">
        <f t="shared" si="246"/>
        <v>488371</v>
      </c>
      <c r="D1963">
        <f t="shared" si="240"/>
        <v>0.1356586111111111</v>
      </c>
      <c r="F1963">
        <f t="shared" si="241"/>
        <v>2.3468939722222221E-2</v>
      </c>
      <c r="G1963">
        <f t="shared" si="242"/>
        <v>0.11869722222248349</v>
      </c>
      <c r="J1963">
        <v>3.4047999999999998</v>
      </c>
      <c r="K1963">
        <v>89985505</v>
      </c>
      <c r="L1963">
        <f t="shared" si="247"/>
        <v>517289</v>
      </c>
      <c r="M1963">
        <f t="shared" si="243"/>
        <v>0.14369138888888888</v>
      </c>
      <c r="O1963">
        <f t="shared" si="244"/>
        <v>2.4858610277777776E-2</v>
      </c>
      <c r="P1963" t="e">
        <f t="shared" si="245"/>
        <v>#DIV/0!</v>
      </c>
    </row>
    <row r="1964" spans="1:16" x14ac:dyDescent="0.3">
      <c r="A1964">
        <v>3.9666999999999999</v>
      </c>
      <c r="B1964">
        <v>87944223</v>
      </c>
      <c r="C1964">
        <f t="shared" si="246"/>
        <v>488618</v>
      </c>
      <c r="D1964">
        <f t="shared" si="240"/>
        <v>0.13572722222222222</v>
      </c>
      <c r="F1964">
        <f t="shared" si="241"/>
        <v>2.3480809444444441E-2</v>
      </c>
      <c r="G1964" t="e">
        <f t="shared" si="242"/>
        <v>#DIV/0!</v>
      </c>
      <c r="J1964">
        <v>3.4047999999999998</v>
      </c>
      <c r="K1964">
        <v>89985736</v>
      </c>
      <c r="L1964">
        <f t="shared" si="247"/>
        <v>517520</v>
      </c>
      <c r="M1964">
        <f t="shared" si="243"/>
        <v>0.14375555555555555</v>
      </c>
      <c r="O1964">
        <f t="shared" si="244"/>
        <v>2.4869711111111109E-2</v>
      </c>
      <c r="P1964">
        <f t="shared" si="245"/>
        <v>-0.13888055555585677</v>
      </c>
    </row>
    <row r="1965" spans="1:16" x14ac:dyDescent="0.3">
      <c r="A1965">
        <v>3.9666999999999999</v>
      </c>
      <c r="B1965">
        <v>87944460</v>
      </c>
      <c r="C1965">
        <f t="shared" si="246"/>
        <v>488855</v>
      </c>
      <c r="D1965">
        <f t="shared" si="240"/>
        <v>0.13579305555555554</v>
      </c>
      <c r="F1965">
        <f t="shared" si="241"/>
        <v>2.3492198611111108E-2</v>
      </c>
      <c r="G1965" t="e">
        <f t="shared" si="242"/>
        <v>#DIV/0!</v>
      </c>
      <c r="J1965">
        <v>3.4047000000000001</v>
      </c>
      <c r="K1965">
        <v>89986025</v>
      </c>
      <c r="L1965">
        <f t="shared" si="247"/>
        <v>517809</v>
      </c>
      <c r="M1965">
        <f t="shared" si="243"/>
        <v>0.14383583333333333</v>
      </c>
      <c r="O1965">
        <f t="shared" si="244"/>
        <v>2.4883599166666662E-2</v>
      </c>
      <c r="P1965" t="e">
        <f t="shared" si="245"/>
        <v>#DIV/0!</v>
      </c>
    </row>
    <row r="1966" spans="1:16" x14ac:dyDescent="0.3">
      <c r="A1966">
        <v>3.9666999999999999</v>
      </c>
      <c r="B1966">
        <v>87944695</v>
      </c>
      <c r="C1966">
        <f t="shared" si="246"/>
        <v>489090</v>
      </c>
      <c r="D1966">
        <f t="shared" si="240"/>
        <v>0.13585833333333333</v>
      </c>
      <c r="F1966">
        <f t="shared" si="241"/>
        <v>2.3503491666666664E-2</v>
      </c>
      <c r="G1966">
        <f t="shared" si="242"/>
        <v>6.751805555558052E-2</v>
      </c>
      <c r="J1966">
        <v>3.4047000000000001</v>
      </c>
      <c r="K1966">
        <v>89986302</v>
      </c>
      <c r="L1966">
        <f t="shared" si="247"/>
        <v>518086</v>
      </c>
      <c r="M1966">
        <f t="shared" si="243"/>
        <v>0.14391277777777778</v>
      </c>
      <c r="O1966">
        <f t="shared" si="244"/>
        <v>2.4896910555555554E-2</v>
      </c>
      <c r="P1966">
        <f t="shared" si="245"/>
        <v>-0.1114888888886507</v>
      </c>
    </row>
    <row r="1967" spans="1:16" x14ac:dyDescent="0.3">
      <c r="A1967">
        <v>3.9668999999999999</v>
      </c>
      <c r="B1967">
        <v>87944976</v>
      </c>
      <c r="C1967">
        <f t="shared" si="246"/>
        <v>489371</v>
      </c>
      <c r="D1967">
        <f t="shared" si="240"/>
        <v>0.1359363888888889</v>
      </c>
      <c r="F1967">
        <f t="shared" si="241"/>
        <v>2.3516995277777779E-2</v>
      </c>
      <c r="G1967" t="e">
        <f t="shared" si="242"/>
        <v>#DIV/0!</v>
      </c>
      <c r="J1967">
        <v>3.4045999999999998</v>
      </c>
      <c r="K1967">
        <v>89986534</v>
      </c>
      <c r="L1967">
        <f t="shared" si="247"/>
        <v>518318</v>
      </c>
      <c r="M1967">
        <f t="shared" si="243"/>
        <v>0.14397722222222223</v>
      </c>
      <c r="O1967">
        <f t="shared" si="244"/>
        <v>2.4908059444444443E-2</v>
      </c>
      <c r="P1967" t="e">
        <f t="shared" si="245"/>
        <v>#DIV/0!</v>
      </c>
    </row>
    <row r="1968" spans="1:16" x14ac:dyDescent="0.3">
      <c r="A1968">
        <v>3.9668999999999999</v>
      </c>
      <c r="B1968">
        <v>87945246</v>
      </c>
      <c r="C1968">
        <f t="shared" si="246"/>
        <v>489641</v>
      </c>
      <c r="D1968">
        <f t="shared" si="240"/>
        <v>0.13601138888888889</v>
      </c>
      <c r="F1968">
        <f t="shared" si="241"/>
        <v>2.3529970277777777E-2</v>
      </c>
      <c r="G1968" t="e">
        <f t="shared" si="242"/>
        <v>#DIV/0!</v>
      </c>
      <c r="J1968">
        <v>3.4045999999999998</v>
      </c>
      <c r="K1968">
        <v>89986826</v>
      </c>
      <c r="L1968">
        <f t="shared" si="247"/>
        <v>518610</v>
      </c>
      <c r="M1968">
        <f t="shared" si="243"/>
        <v>0.14405833333333334</v>
      </c>
      <c r="O1968">
        <f t="shared" si="244"/>
        <v>2.4922091666666667E-2</v>
      </c>
      <c r="P1968" t="e">
        <f t="shared" si="245"/>
        <v>#DIV/0!</v>
      </c>
    </row>
    <row r="1969" spans="1:16" x14ac:dyDescent="0.3">
      <c r="A1969">
        <v>3.9668999999999999</v>
      </c>
      <c r="B1969">
        <v>87945471</v>
      </c>
      <c r="C1969">
        <f t="shared" si="246"/>
        <v>489866</v>
      </c>
      <c r="D1969">
        <f t="shared" si="240"/>
        <v>0.13607388888888888</v>
      </c>
      <c r="F1969">
        <f t="shared" si="241"/>
        <v>2.3540782777777776E-2</v>
      </c>
      <c r="G1969" t="e">
        <f t="shared" si="242"/>
        <v>#DIV/0!</v>
      </c>
      <c r="J1969">
        <v>3.4045999999999998</v>
      </c>
      <c r="K1969">
        <v>89987102</v>
      </c>
      <c r="L1969">
        <f t="shared" si="247"/>
        <v>518886</v>
      </c>
      <c r="M1969">
        <f t="shared" si="243"/>
        <v>0.14413500000000001</v>
      </c>
      <c r="O1969">
        <f t="shared" si="244"/>
        <v>2.4935354999999999E-2</v>
      </c>
      <c r="P1969">
        <f t="shared" si="245"/>
        <v>-0.11148888888911111</v>
      </c>
    </row>
    <row r="1970" spans="1:16" x14ac:dyDescent="0.3">
      <c r="A1970">
        <v>3.9668999999999999</v>
      </c>
      <c r="B1970">
        <v>87945698</v>
      </c>
      <c r="C1970">
        <f t="shared" si="246"/>
        <v>490093</v>
      </c>
      <c r="D1970">
        <f t="shared" si="240"/>
        <v>0.13613694444444444</v>
      </c>
      <c r="F1970">
        <f t="shared" si="241"/>
        <v>2.3551691388888886E-2</v>
      </c>
      <c r="G1970" t="e">
        <f t="shared" si="242"/>
        <v>#DIV/0!</v>
      </c>
      <c r="J1970">
        <v>3.4045000000000001</v>
      </c>
      <c r="K1970">
        <v>89987334</v>
      </c>
      <c r="L1970">
        <f t="shared" si="247"/>
        <v>519118</v>
      </c>
      <c r="M1970">
        <f t="shared" si="243"/>
        <v>0.14419944444444444</v>
      </c>
      <c r="O1970">
        <f t="shared" si="244"/>
        <v>2.4946503888888884E-2</v>
      </c>
      <c r="P1970">
        <f t="shared" si="245"/>
        <v>-0.13984166666638675</v>
      </c>
    </row>
    <row r="1971" spans="1:16" x14ac:dyDescent="0.3">
      <c r="A1971">
        <v>3.9668999999999999</v>
      </c>
      <c r="B1971">
        <v>87945985</v>
      </c>
      <c r="C1971">
        <f t="shared" si="246"/>
        <v>490380</v>
      </c>
      <c r="D1971">
        <f t="shared" si="240"/>
        <v>0.13621666666666668</v>
      </c>
      <c r="F1971">
        <f t="shared" si="241"/>
        <v>2.3565483333333335E-2</v>
      </c>
      <c r="G1971">
        <f t="shared" si="242"/>
        <v>5.7426388888881595E-2</v>
      </c>
      <c r="J1971">
        <v>3.4043999999999999</v>
      </c>
      <c r="K1971">
        <v>89987625</v>
      </c>
      <c r="L1971">
        <f t="shared" si="247"/>
        <v>519409</v>
      </c>
      <c r="M1971">
        <f t="shared" si="243"/>
        <v>0.14428027777777777</v>
      </c>
      <c r="O1971">
        <f t="shared" si="244"/>
        <v>2.4960488055555553E-2</v>
      </c>
      <c r="P1971" t="e">
        <f t="shared" si="245"/>
        <v>#DIV/0!</v>
      </c>
    </row>
    <row r="1972" spans="1:16" x14ac:dyDescent="0.3">
      <c r="A1972">
        <v>3.9670999999999998</v>
      </c>
      <c r="B1972">
        <v>87946224</v>
      </c>
      <c r="C1972">
        <f t="shared" si="246"/>
        <v>490619</v>
      </c>
      <c r="D1972">
        <f t="shared" si="240"/>
        <v>0.13628305555555556</v>
      </c>
      <c r="F1972">
        <f t="shared" si="241"/>
        <v>2.357696861111111E-2</v>
      </c>
      <c r="G1972" t="e">
        <f t="shared" si="242"/>
        <v>#DIV/0!</v>
      </c>
      <c r="J1972">
        <v>3.4043999999999999</v>
      </c>
      <c r="K1972">
        <v>89987905</v>
      </c>
      <c r="L1972">
        <f t="shared" si="247"/>
        <v>519689</v>
      </c>
      <c r="M1972">
        <f t="shared" si="243"/>
        <v>0.14435805555555556</v>
      </c>
      <c r="O1972">
        <f t="shared" si="244"/>
        <v>2.4973943611111112E-2</v>
      </c>
      <c r="P1972" t="e">
        <f t="shared" si="245"/>
        <v>#DIV/0!</v>
      </c>
    </row>
    <row r="1973" spans="1:16" x14ac:dyDescent="0.3">
      <c r="A1973">
        <v>3.9670999999999998</v>
      </c>
      <c r="B1973">
        <v>87946455</v>
      </c>
      <c r="C1973">
        <f t="shared" si="246"/>
        <v>490850</v>
      </c>
      <c r="D1973">
        <f t="shared" si="240"/>
        <v>0.13634722222222223</v>
      </c>
      <c r="F1973">
        <f t="shared" si="241"/>
        <v>2.3588069444444443E-2</v>
      </c>
      <c r="G1973">
        <f t="shared" si="242"/>
        <v>-0.11196944444466927</v>
      </c>
      <c r="J1973">
        <v>3.4043999999999999</v>
      </c>
      <c r="K1973">
        <v>89988137</v>
      </c>
      <c r="L1973">
        <f t="shared" si="247"/>
        <v>519921</v>
      </c>
      <c r="M1973">
        <f t="shared" si="243"/>
        <v>0.14442250000000001</v>
      </c>
      <c r="O1973">
        <f t="shared" si="244"/>
        <v>2.49850925E-2</v>
      </c>
      <c r="P1973">
        <f t="shared" si="245"/>
        <v>-6.9440277777774187E-2</v>
      </c>
    </row>
    <row r="1974" spans="1:16" x14ac:dyDescent="0.3">
      <c r="A1974">
        <v>3.9670000000000001</v>
      </c>
      <c r="B1974">
        <v>87946688</v>
      </c>
      <c r="C1974">
        <f t="shared" si="246"/>
        <v>491083</v>
      </c>
      <c r="D1974">
        <f t="shared" si="240"/>
        <v>0.13641194444444443</v>
      </c>
      <c r="F1974">
        <f t="shared" si="241"/>
        <v>2.3599266388888884E-2</v>
      </c>
      <c r="G1974">
        <f t="shared" si="242"/>
        <v>6.8719444444473241E-2</v>
      </c>
      <c r="J1974">
        <v>3.4041999999999999</v>
      </c>
      <c r="K1974">
        <v>89988426</v>
      </c>
      <c r="L1974">
        <f t="shared" si="247"/>
        <v>520210</v>
      </c>
      <c r="M1974">
        <f t="shared" si="243"/>
        <v>0.14450277777777779</v>
      </c>
      <c r="O1974">
        <f t="shared" si="244"/>
        <v>2.4998980555555553E-2</v>
      </c>
      <c r="P1974" t="e">
        <f t="shared" si="245"/>
        <v>#DIV/0!</v>
      </c>
    </row>
    <row r="1975" spans="1:16" x14ac:dyDescent="0.3">
      <c r="A1975">
        <v>3.9672000000000001</v>
      </c>
      <c r="B1975">
        <v>87946974</v>
      </c>
      <c r="C1975">
        <f t="shared" si="246"/>
        <v>491369</v>
      </c>
      <c r="D1975">
        <f t="shared" si="240"/>
        <v>0.1364913888888889</v>
      </c>
      <c r="F1975">
        <f t="shared" si="241"/>
        <v>2.3613010277777777E-2</v>
      </c>
      <c r="G1975" t="e">
        <f t="shared" si="242"/>
        <v>#DIV/0!</v>
      </c>
      <c r="J1975">
        <v>3.4041999999999999</v>
      </c>
      <c r="K1975">
        <v>89988703</v>
      </c>
      <c r="L1975">
        <f t="shared" si="247"/>
        <v>520487</v>
      </c>
      <c r="M1975">
        <f t="shared" si="243"/>
        <v>0.14457972222222223</v>
      </c>
      <c r="O1975">
        <f t="shared" si="244"/>
        <v>2.5012291944444445E-2</v>
      </c>
      <c r="P1975" t="e">
        <f t="shared" si="245"/>
        <v>#DIV/0!</v>
      </c>
    </row>
    <row r="1976" spans="1:16" x14ac:dyDescent="0.3">
      <c r="A1976">
        <v>3.9672000000000001</v>
      </c>
      <c r="B1976">
        <v>87947249</v>
      </c>
      <c r="C1976">
        <f t="shared" si="246"/>
        <v>491644</v>
      </c>
      <c r="D1976">
        <f t="shared" si="240"/>
        <v>0.13656777777777779</v>
      </c>
      <c r="F1976">
        <f t="shared" si="241"/>
        <v>2.3626225555555557E-2</v>
      </c>
      <c r="G1976" t="e">
        <f t="shared" si="242"/>
        <v>#DIV/0!</v>
      </c>
      <c r="J1976">
        <v>3.4041999999999999</v>
      </c>
      <c r="K1976">
        <v>89988935</v>
      </c>
      <c r="L1976">
        <f t="shared" si="247"/>
        <v>520719</v>
      </c>
      <c r="M1976">
        <f t="shared" si="243"/>
        <v>0.14464416666666666</v>
      </c>
      <c r="O1976">
        <f t="shared" si="244"/>
        <v>2.502344083333333E-2</v>
      </c>
      <c r="P1976">
        <f t="shared" si="245"/>
        <v>-0.13936111111141491</v>
      </c>
    </row>
    <row r="1977" spans="1:16" x14ac:dyDescent="0.3">
      <c r="A1977">
        <v>3.9672000000000001</v>
      </c>
      <c r="B1977">
        <v>87947474</v>
      </c>
      <c r="C1977">
        <f t="shared" si="246"/>
        <v>491869</v>
      </c>
      <c r="D1977">
        <f t="shared" si="240"/>
        <v>0.13663027777777778</v>
      </c>
      <c r="F1977">
        <f t="shared" si="241"/>
        <v>2.3637038055555556E-2</v>
      </c>
      <c r="G1977" t="e">
        <f t="shared" si="242"/>
        <v>#DIV/0!</v>
      </c>
      <c r="J1977">
        <v>3.4041000000000001</v>
      </c>
      <c r="K1977">
        <v>89989225</v>
      </c>
      <c r="L1977">
        <f t="shared" si="247"/>
        <v>521009</v>
      </c>
      <c r="M1977">
        <f t="shared" si="243"/>
        <v>0.14472472222222221</v>
      </c>
      <c r="O1977">
        <f t="shared" si="244"/>
        <v>2.5037376944444439E-2</v>
      </c>
      <c r="P1977" t="e">
        <f t="shared" si="245"/>
        <v>#DIV/0!</v>
      </c>
    </row>
    <row r="1978" spans="1:16" x14ac:dyDescent="0.3">
      <c r="A1978">
        <v>3.9672000000000001</v>
      </c>
      <c r="B1978">
        <v>87947699</v>
      </c>
      <c r="C1978">
        <f t="shared" si="246"/>
        <v>492094</v>
      </c>
      <c r="D1978">
        <f t="shared" si="240"/>
        <v>0.13669277777777777</v>
      </c>
      <c r="F1978">
        <f t="shared" si="241"/>
        <v>2.3647850555555554E-2</v>
      </c>
      <c r="G1978" t="e">
        <f t="shared" si="242"/>
        <v>#DIV/0!</v>
      </c>
      <c r="J1978">
        <v>3.4041000000000001</v>
      </c>
      <c r="K1978">
        <v>89989503</v>
      </c>
      <c r="L1978">
        <f t="shared" si="247"/>
        <v>521287</v>
      </c>
      <c r="M1978">
        <f t="shared" si="243"/>
        <v>0.14480194444444444</v>
      </c>
      <c r="O1978">
        <f t="shared" si="244"/>
        <v>2.5050736388888887E-2</v>
      </c>
      <c r="P1978">
        <f t="shared" si="245"/>
        <v>-0.11196944444420671</v>
      </c>
    </row>
    <row r="1979" spans="1:16" x14ac:dyDescent="0.3">
      <c r="A1979">
        <v>3.9672000000000001</v>
      </c>
      <c r="B1979">
        <v>87947985</v>
      </c>
      <c r="C1979">
        <f t="shared" si="246"/>
        <v>492380</v>
      </c>
      <c r="D1979">
        <f t="shared" si="240"/>
        <v>0.13677222222222221</v>
      </c>
      <c r="F1979">
        <f t="shared" si="241"/>
        <v>2.3661594444444441E-2</v>
      </c>
      <c r="G1979">
        <f t="shared" si="242"/>
        <v>0.1138916666669713</v>
      </c>
      <c r="J1979">
        <v>3.4039999999999999</v>
      </c>
      <c r="K1979">
        <v>89989736</v>
      </c>
      <c r="L1979">
        <f t="shared" si="247"/>
        <v>521520</v>
      </c>
      <c r="M1979">
        <f t="shared" si="243"/>
        <v>0.14486666666666667</v>
      </c>
      <c r="O1979">
        <f t="shared" si="244"/>
        <v>2.5061933333333331E-2</v>
      </c>
      <c r="P1979">
        <f t="shared" si="245"/>
        <v>-0.13888055555589146</v>
      </c>
    </row>
    <row r="1980" spans="1:16" x14ac:dyDescent="0.3">
      <c r="A1980">
        <v>3.9672999999999998</v>
      </c>
      <c r="B1980">
        <v>87948222</v>
      </c>
      <c r="C1980">
        <f t="shared" si="246"/>
        <v>492617</v>
      </c>
      <c r="D1980">
        <f t="shared" si="240"/>
        <v>0.13683805555555556</v>
      </c>
      <c r="F1980">
        <f t="shared" si="241"/>
        <v>2.3672983611111111E-2</v>
      </c>
      <c r="G1980" t="e">
        <f t="shared" si="242"/>
        <v>#DIV/0!</v>
      </c>
      <c r="J1980">
        <v>3.4039000000000001</v>
      </c>
      <c r="K1980">
        <v>89990025</v>
      </c>
      <c r="L1980">
        <f t="shared" si="247"/>
        <v>521809</v>
      </c>
      <c r="M1980">
        <f t="shared" si="243"/>
        <v>0.14494694444444445</v>
      </c>
      <c r="O1980">
        <f t="shared" si="244"/>
        <v>2.5075821388888888E-2</v>
      </c>
      <c r="P1980" t="e">
        <f t="shared" si="245"/>
        <v>#DIV/0!</v>
      </c>
    </row>
    <row r="1981" spans="1:16" x14ac:dyDescent="0.3">
      <c r="A1981">
        <v>3.9672999999999998</v>
      </c>
      <c r="B1981">
        <v>87948453</v>
      </c>
      <c r="C1981">
        <f t="shared" si="246"/>
        <v>492848</v>
      </c>
      <c r="D1981">
        <f t="shared" si="240"/>
        <v>0.13690222222222223</v>
      </c>
      <c r="F1981">
        <f t="shared" si="241"/>
        <v>2.3684084444444444E-2</v>
      </c>
      <c r="G1981">
        <f t="shared" si="242"/>
        <v>0.11244999999972805</v>
      </c>
      <c r="J1981">
        <v>3.4039000000000001</v>
      </c>
      <c r="K1981">
        <v>89990303</v>
      </c>
      <c r="L1981">
        <f t="shared" si="247"/>
        <v>522087</v>
      </c>
      <c r="M1981">
        <f t="shared" si="243"/>
        <v>0.14502416666666668</v>
      </c>
      <c r="O1981">
        <f t="shared" si="244"/>
        <v>2.5089180833333332E-2</v>
      </c>
      <c r="P1981" t="e">
        <f t="shared" si="245"/>
        <v>#DIV/0!</v>
      </c>
    </row>
    <row r="1982" spans="1:16" x14ac:dyDescent="0.3">
      <c r="A1982">
        <v>3.9674</v>
      </c>
      <c r="B1982">
        <v>87948687</v>
      </c>
      <c r="C1982">
        <f t="shared" si="246"/>
        <v>493082</v>
      </c>
      <c r="D1982">
        <f t="shared" si="240"/>
        <v>0.13696722222222221</v>
      </c>
      <c r="F1982">
        <f t="shared" si="241"/>
        <v>2.3695329444444441E-2</v>
      </c>
      <c r="G1982">
        <f t="shared" si="242"/>
        <v>0.13840000000033328</v>
      </c>
      <c r="J1982">
        <v>3.4039000000000001</v>
      </c>
      <c r="K1982">
        <v>89990536</v>
      </c>
      <c r="L1982">
        <f t="shared" si="247"/>
        <v>522320</v>
      </c>
      <c r="M1982">
        <f t="shared" si="243"/>
        <v>0.14508888888888888</v>
      </c>
      <c r="O1982">
        <f t="shared" si="244"/>
        <v>2.5100377777777773E-2</v>
      </c>
      <c r="P1982">
        <f t="shared" si="245"/>
        <v>-0.1388805555552747</v>
      </c>
    </row>
    <row r="1983" spans="1:16" x14ac:dyDescent="0.3">
      <c r="A1983">
        <v>3.9674999999999998</v>
      </c>
      <c r="B1983">
        <v>87948975</v>
      </c>
      <c r="C1983">
        <f t="shared" si="246"/>
        <v>493370</v>
      </c>
      <c r="D1983">
        <f t="shared" si="240"/>
        <v>0.13704722222222221</v>
      </c>
      <c r="F1983">
        <f t="shared" si="241"/>
        <v>2.3709169444444442E-2</v>
      </c>
      <c r="G1983" t="e">
        <f t="shared" si="242"/>
        <v>#DIV/0!</v>
      </c>
      <c r="J1983">
        <v>3.4037999999999999</v>
      </c>
      <c r="K1983">
        <v>89990825</v>
      </c>
      <c r="L1983">
        <f t="shared" si="247"/>
        <v>522609</v>
      </c>
      <c r="M1983">
        <f t="shared" si="243"/>
        <v>0.14516916666666665</v>
      </c>
      <c r="O1983">
        <f t="shared" si="244"/>
        <v>2.511426583333333E-2</v>
      </c>
      <c r="P1983" t="e">
        <f t="shared" si="245"/>
        <v>#DIV/0!</v>
      </c>
    </row>
    <row r="1984" spans="1:16" x14ac:dyDescent="0.3">
      <c r="A1984">
        <v>3.9674999999999998</v>
      </c>
      <c r="B1984">
        <v>87949247</v>
      </c>
      <c r="C1984">
        <f t="shared" si="246"/>
        <v>493642</v>
      </c>
      <c r="D1984">
        <f t="shared" si="240"/>
        <v>0.13712277777777779</v>
      </c>
      <c r="F1984">
        <f t="shared" si="241"/>
        <v>2.3722240555555555E-2</v>
      </c>
      <c r="G1984" t="e">
        <f t="shared" si="242"/>
        <v>#DIV/0!</v>
      </c>
      <c r="J1984">
        <v>3.4037999999999999</v>
      </c>
      <c r="K1984">
        <v>89991102</v>
      </c>
      <c r="L1984">
        <f t="shared" si="247"/>
        <v>522886</v>
      </c>
      <c r="M1984">
        <f t="shared" si="243"/>
        <v>0.1452461111111111</v>
      </c>
      <c r="O1984">
        <f t="shared" si="244"/>
        <v>2.5127577222222218E-2</v>
      </c>
      <c r="P1984" t="e">
        <f t="shared" si="245"/>
        <v>#DIV/0!</v>
      </c>
    </row>
    <row r="1985" spans="1:16" x14ac:dyDescent="0.3">
      <c r="A1985">
        <v>3.9674999999999998</v>
      </c>
      <c r="B1985">
        <v>87949473</v>
      </c>
      <c r="C1985">
        <f t="shared" si="246"/>
        <v>493868</v>
      </c>
      <c r="D1985">
        <f t="shared" si="240"/>
        <v>0.13718555555555556</v>
      </c>
      <c r="F1985">
        <f t="shared" si="241"/>
        <v>2.3733101111111109E-2</v>
      </c>
      <c r="G1985" t="e">
        <f t="shared" si="242"/>
        <v>#DIV/0!</v>
      </c>
      <c r="J1985">
        <v>3.4037999999999999</v>
      </c>
      <c r="K1985">
        <v>89991336</v>
      </c>
      <c r="L1985">
        <f t="shared" si="247"/>
        <v>523120</v>
      </c>
      <c r="M1985">
        <f t="shared" si="243"/>
        <v>0.14531111111111111</v>
      </c>
      <c r="O1985">
        <f t="shared" si="244"/>
        <v>2.5138822222222221E-2</v>
      </c>
      <c r="P1985">
        <f t="shared" si="245"/>
        <v>-6.9680555555552734E-2</v>
      </c>
    </row>
    <row r="1986" spans="1:16" x14ac:dyDescent="0.3">
      <c r="A1986">
        <v>3.9674999999999998</v>
      </c>
      <c r="B1986">
        <v>87949697</v>
      </c>
      <c r="C1986">
        <f t="shared" si="246"/>
        <v>494092</v>
      </c>
      <c r="D1986">
        <f t="shared" si="240"/>
        <v>0.13724777777777777</v>
      </c>
      <c r="F1986">
        <f t="shared" si="241"/>
        <v>2.3743865555555552E-2</v>
      </c>
      <c r="G1986">
        <f t="shared" si="242"/>
        <v>0.13791944444416265</v>
      </c>
      <c r="J1986">
        <v>3.4036</v>
      </c>
      <c r="K1986">
        <v>89991626</v>
      </c>
      <c r="L1986">
        <f t="shared" si="247"/>
        <v>523410</v>
      </c>
      <c r="M1986">
        <f t="shared" si="243"/>
        <v>0.14539166666666667</v>
      </c>
      <c r="O1986">
        <f t="shared" si="244"/>
        <v>2.515275833333333E-2</v>
      </c>
      <c r="P1986" t="e">
        <f t="shared" si="245"/>
        <v>#DIV/0!</v>
      </c>
    </row>
    <row r="1987" spans="1:16" x14ac:dyDescent="0.3">
      <c r="A1987">
        <v>3.9676</v>
      </c>
      <c r="B1987">
        <v>87949984</v>
      </c>
      <c r="C1987">
        <f t="shared" si="246"/>
        <v>494379</v>
      </c>
      <c r="D1987">
        <f t="shared" si="240"/>
        <v>0.13732749999999999</v>
      </c>
      <c r="F1987">
        <f t="shared" si="241"/>
        <v>2.3757657499999998E-2</v>
      </c>
      <c r="G1987" t="e">
        <f t="shared" si="242"/>
        <v>#DIV/0!</v>
      </c>
      <c r="J1987">
        <v>3.4036</v>
      </c>
      <c r="K1987">
        <v>89991904</v>
      </c>
      <c r="L1987">
        <f t="shared" si="247"/>
        <v>523688</v>
      </c>
      <c r="M1987">
        <f t="shared" si="243"/>
        <v>0.1454688888888889</v>
      </c>
      <c r="O1987">
        <f t="shared" si="244"/>
        <v>2.5166117777777778E-2</v>
      </c>
      <c r="P1987">
        <f t="shared" si="245"/>
        <v>-0.11148888888911111</v>
      </c>
    </row>
    <row r="1988" spans="1:16" x14ac:dyDescent="0.3">
      <c r="A1988">
        <v>3.9676</v>
      </c>
      <c r="B1988">
        <v>87950224</v>
      </c>
      <c r="C1988">
        <f t="shared" si="246"/>
        <v>494619</v>
      </c>
      <c r="D1988">
        <f t="shared" si="240"/>
        <v>0.13739416666666668</v>
      </c>
      <c r="F1988">
        <f t="shared" si="241"/>
        <v>2.3769190833333332E-2</v>
      </c>
      <c r="G1988" t="e">
        <f t="shared" si="242"/>
        <v>#DIV/0!</v>
      </c>
      <c r="J1988">
        <v>3.4035000000000002</v>
      </c>
      <c r="K1988">
        <v>89992136</v>
      </c>
      <c r="L1988">
        <f t="shared" si="247"/>
        <v>523920</v>
      </c>
      <c r="M1988">
        <f t="shared" si="243"/>
        <v>0.14553333333333332</v>
      </c>
      <c r="O1988">
        <f t="shared" si="244"/>
        <v>2.5177266666666663E-2</v>
      </c>
      <c r="P1988" t="e">
        <f t="shared" si="245"/>
        <v>#DIV/0!</v>
      </c>
    </row>
    <row r="1989" spans="1:16" x14ac:dyDescent="0.3">
      <c r="A1989">
        <v>3.9676</v>
      </c>
      <c r="B1989">
        <v>87950455</v>
      </c>
      <c r="C1989">
        <f t="shared" si="246"/>
        <v>494850</v>
      </c>
      <c r="D1989">
        <f t="shared" si="240"/>
        <v>0.13745833333333332</v>
      </c>
      <c r="F1989">
        <f t="shared" si="241"/>
        <v>2.3780291666666661E-2</v>
      </c>
      <c r="G1989">
        <f t="shared" si="242"/>
        <v>5.5744444444466475E-2</v>
      </c>
      <c r="J1989">
        <v>3.4035000000000002</v>
      </c>
      <c r="K1989">
        <v>89992426</v>
      </c>
      <c r="L1989">
        <f t="shared" si="247"/>
        <v>524210</v>
      </c>
      <c r="M1989">
        <f t="shared" si="243"/>
        <v>0.14561388888888888</v>
      </c>
      <c r="O1989">
        <f t="shared" si="244"/>
        <v>2.5191202777777772E-2</v>
      </c>
      <c r="P1989" t="e">
        <f t="shared" si="245"/>
        <v>#DIV/0!</v>
      </c>
    </row>
    <row r="1990" spans="1:16" x14ac:dyDescent="0.3">
      <c r="A1990">
        <v>3.9678</v>
      </c>
      <c r="B1990">
        <v>87950687</v>
      </c>
      <c r="C1990">
        <f t="shared" si="246"/>
        <v>495082</v>
      </c>
      <c r="D1990">
        <f t="shared" si="240"/>
        <v>0.13752277777777777</v>
      </c>
      <c r="F1990">
        <f t="shared" si="241"/>
        <v>2.3791440555555553E-2</v>
      </c>
      <c r="G1990">
        <f t="shared" si="242"/>
        <v>-0.13839999999968397</v>
      </c>
      <c r="J1990">
        <v>3.4035000000000002</v>
      </c>
      <c r="K1990">
        <v>89992705</v>
      </c>
      <c r="L1990">
        <f t="shared" si="247"/>
        <v>524489</v>
      </c>
      <c r="M1990">
        <f t="shared" si="243"/>
        <v>0.14569138888888888</v>
      </c>
      <c r="O1990">
        <f t="shared" si="244"/>
        <v>2.5204610277777775E-2</v>
      </c>
      <c r="P1990">
        <f t="shared" si="245"/>
        <v>-0.11293055555531877</v>
      </c>
    </row>
    <row r="1991" spans="1:16" x14ac:dyDescent="0.3">
      <c r="A1991">
        <v>3.9676999999999998</v>
      </c>
      <c r="B1991">
        <v>87950975</v>
      </c>
      <c r="C1991">
        <f t="shared" si="246"/>
        <v>495370</v>
      </c>
      <c r="D1991">
        <f t="shared" si="240"/>
        <v>0.13760277777777777</v>
      </c>
      <c r="F1991">
        <f t="shared" si="241"/>
        <v>2.3805280555555551E-2</v>
      </c>
      <c r="G1991" t="e">
        <f t="shared" si="242"/>
        <v>#DIV/0!</v>
      </c>
      <c r="J1991">
        <v>3.4034</v>
      </c>
      <c r="K1991">
        <v>89992940</v>
      </c>
      <c r="L1991">
        <f t="shared" si="247"/>
        <v>524724</v>
      </c>
      <c r="M1991">
        <f t="shared" si="243"/>
        <v>0.14575666666666667</v>
      </c>
      <c r="O1991">
        <f t="shared" si="244"/>
        <v>2.5215903333333331E-2</v>
      </c>
      <c r="P1991" t="e">
        <f t="shared" si="245"/>
        <v>#DIV/0!</v>
      </c>
    </row>
    <row r="1992" spans="1:16" x14ac:dyDescent="0.3">
      <c r="A1992">
        <v>3.9676999999999998</v>
      </c>
      <c r="B1992">
        <v>87951246</v>
      </c>
      <c r="C1992">
        <f t="shared" si="246"/>
        <v>495641</v>
      </c>
      <c r="D1992">
        <f t="shared" si="240"/>
        <v>0.13767805555555557</v>
      </c>
      <c r="F1992">
        <f t="shared" si="241"/>
        <v>2.3818303611111112E-2</v>
      </c>
      <c r="G1992">
        <f t="shared" si="242"/>
        <v>5.3581944444323237E-2</v>
      </c>
      <c r="J1992">
        <v>3.4034</v>
      </c>
      <c r="K1992">
        <v>89993224</v>
      </c>
      <c r="L1992">
        <f t="shared" si="247"/>
        <v>525008</v>
      </c>
      <c r="M1992">
        <f t="shared" si="243"/>
        <v>0.14583555555555555</v>
      </c>
      <c r="O1992">
        <f t="shared" si="244"/>
        <v>2.5229551111111109E-2</v>
      </c>
      <c r="P1992" t="e">
        <f t="shared" si="245"/>
        <v>#DIV/0!</v>
      </c>
    </row>
    <row r="1993" spans="1:16" x14ac:dyDescent="0.3">
      <c r="A1993">
        <v>3.9679000000000002</v>
      </c>
      <c r="B1993">
        <v>87951469</v>
      </c>
      <c r="C1993">
        <f t="shared" si="246"/>
        <v>495864</v>
      </c>
      <c r="D1993">
        <f t="shared" si="240"/>
        <v>0.13774</v>
      </c>
      <c r="F1993">
        <f t="shared" si="241"/>
        <v>2.3829019999999999E-2</v>
      </c>
      <c r="G1993" t="e">
        <f t="shared" si="242"/>
        <v>#DIV/0!</v>
      </c>
      <c r="J1993">
        <v>3.4034</v>
      </c>
      <c r="K1993">
        <v>89993505</v>
      </c>
      <c r="L1993">
        <f t="shared" si="247"/>
        <v>525289</v>
      </c>
      <c r="M1993">
        <f t="shared" si="243"/>
        <v>0.14591361111111112</v>
      </c>
      <c r="O1993">
        <f t="shared" si="244"/>
        <v>2.524305472222222E-2</v>
      </c>
      <c r="P1993">
        <f t="shared" si="245"/>
        <v>-0.11100833333362234</v>
      </c>
    </row>
    <row r="1994" spans="1:16" x14ac:dyDescent="0.3">
      <c r="A1994">
        <v>3.9679000000000002</v>
      </c>
      <c r="B1994">
        <v>87951696</v>
      </c>
      <c r="C1994">
        <f t="shared" si="246"/>
        <v>496091</v>
      </c>
      <c r="D1994">
        <f t="shared" si="240"/>
        <v>0.13780305555555555</v>
      </c>
      <c r="F1994">
        <f t="shared" si="241"/>
        <v>2.3839928611111109E-2</v>
      </c>
      <c r="G1994">
        <f t="shared" si="242"/>
        <v>-0.13455555555527046</v>
      </c>
      <c r="J1994">
        <v>3.4033000000000002</v>
      </c>
      <c r="K1994">
        <v>89993736</v>
      </c>
      <c r="L1994">
        <f t="shared" si="247"/>
        <v>525520</v>
      </c>
      <c r="M1994">
        <f t="shared" si="243"/>
        <v>0.14597777777777779</v>
      </c>
      <c r="O1994">
        <f t="shared" si="244"/>
        <v>2.5254155555555557E-2</v>
      </c>
      <c r="P1994">
        <f t="shared" si="245"/>
        <v>-6.9440277777620005E-2</v>
      </c>
    </row>
    <row r="1995" spans="1:16" x14ac:dyDescent="0.3">
      <c r="A1995">
        <v>3.9678</v>
      </c>
      <c r="B1995">
        <v>87951976</v>
      </c>
      <c r="C1995">
        <f t="shared" si="246"/>
        <v>496371</v>
      </c>
      <c r="D1995">
        <f t="shared" si="240"/>
        <v>0.13788083333333334</v>
      </c>
      <c r="F1995">
        <f t="shared" si="241"/>
        <v>2.3853384166666665E-2</v>
      </c>
      <c r="G1995">
        <f t="shared" si="242"/>
        <v>0.11869722222199106</v>
      </c>
      <c r="J1995">
        <v>3.4030999999999998</v>
      </c>
      <c r="K1995">
        <v>89994025</v>
      </c>
      <c r="L1995">
        <f t="shared" si="247"/>
        <v>525809</v>
      </c>
      <c r="M1995">
        <f t="shared" si="243"/>
        <v>0.14605805555555557</v>
      </c>
      <c r="O1995">
        <f t="shared" si="244"/>
        <v>2.526804361111111E-2</v>
      </c>
      <c r="P1995" t="e">
        <f t="shared" si="245"/>
        <v>#DIV/0!</v>
      </c>
    </row>
    <row r="1996" spans="1:16" x14ac:dyDescent="0.3">
      <c r="A1996">
        <v>3.9679000000000002</v>
      </c>
      <c r="B1996">
        <v>87952223</v>
      </c>
      <c r="C1996">
        <f t="shared" si="246"/>
        <v>496618</v>
      </c>
      <c r="D1996">
        <f t="shared" si="240"/>
        <v>0.13794944444444446</v>
      </c>
      <c r="F1996">
        <f t="shared" si="241"/>
        <v>2.3865253888888889E-2</v>
      </c>
      <c r="G1996" t="e">
        <f t="shared" si="242"/>
        <v>#DIV/0!</v>
      </c>
      <c r="J1996">
        <v>3.4030999999999998</v>
      </c>
      <c r="K1996">
        <v>89994302</v>
      </c>
      <c r="L1996">
        <f t="shared" si="247"/>
        <v>526086</v>
      </c>
      <c r="M1996">
        <f t="shared" si="243"/>
        <v>0.14613499999999999</v>
      </c>
      <c r="O1996">
        <f t="shared" si="244"/>
        <v>2.5281354999999995E-2</v>
      </c>
      <c r="P1996" t="e">
        <f t="shared" si="245"/>
        <v>#DIV/0!</v>
      </c>
    </row>
    <row r="1997" spans="1:16" x14ac:dyDescent="0.3">
      <c r="A1997">
        <v>3.9679000000000002</v>
      </c>
      <c r="B1997">
        <v>87952454</v>
      </c>
      <c r="C1997">
        <f t="shared" si="246"/>
        <v>496849</v>
      </c>
      <c r="D1997">
        <f t="shared" si="240"/>
        <v>0.1380136111111111</v>
      </c>
      <c r="F1997">
        <f t="shared" si="241"/>
        <v>2.3876354722222218E-2</v>
      </c>
      <c r="G1997">
        <f t="shared" si="242"/>
        <v>0.10956666666691317</v>
      </c>
      <c r="J1997">
        <v>3.4030999999999998</v>
      </c>
      <c r="K1997">
        <v>89994536</v>
      </c>
      <c r="L1997">
        <f t="shared" si="247"/>
        <v>526320</v>
      </c>
      <c r="M1997">
        <f t="shared" si="243"/>
        <v>0.1462</v>
      </c>
      <c r="O1997">
        <f t="shared" si="244"/>
        <v>2.5292599999999998E-2</v>
      </c>
      <c r="P1997" t="e">
        <f t="shared" si="245"/>
        <v>#DIV/0!</v>
      </c>
    </row>
    <row r="1998" spans="1:16" x14ac:dyDescent="0.3">
      <c r="A1998">
        <v>3.968</v>
      </c>
      <c r="B1998">
        <v>87952682</v>
      </c>
      <c r="C1998">
        <f t="shared" si="246"/>
        <v>497077</v>
      </c>
      <c r="D1998">
        <f t="shared" ref="D1998:D2061" si="248">C1998/3600000</f>
        <v>0.13807694444444443</v>
      </c>
      <c r="F1998">
        <f t="shared" ref="F1998:F2061" si="249">$E$10*D1998</f>
        <v>2.3887311388888884E-2</v>
      </c>
      <c r="G1998" t="e">
        <f t="shared" ref="G1998:G2061" si="250">(F1999-F1998)/(A1999-A1998)</f>
        <v>#DIV/0!</v>
      </c>
      <c r="J1998">
        <v>3.4030999999999998</v>
      </c>
      <c r="K1998">
        <v>89994823</v>
      </c>
      <c r="L1998">
        <f t="shared" si="247"/>
        <v>526607</v>
      </c>
      <c r="M1998">
        <f t="shared" ref="M1998:M2061" si="251">L1998/3600000</f>
        <v>0.14627972222222221</v>
      </c>
      <c r="O1998">
        <f t="shared" ref="O1998:O2049" si="252">$N$10*M1998</f>
        <v>2.530639194444444E-2</v>
      </c>
      <c r="P1998" t="e">
        <f t="shared" ref="P1998:P2061" si="253">(O1999-O1998)/(J1999-J1998)</f>
        <v>#DIV/0!</v>
      </c>
    </row>
    <row r="1999" spans="1:16" x14ac:dyDescent="0.3">
      <c r="A1999">
        <v>3.968</v>
      </c>
      <c r="B1999">
        <v>87952962</v>
      </c>
      <c r="C1999">
        <f t="shared" ref="C1999:C2062" si="254">B1999-$B$13</f>
        <v>497357</v>
      </c>
      <c r="D1999">
        <f t="shared" si="248"/>
        <v>0.13815472222222222</v>
      </c>
      <c r="F1999">
        <f t="shared" si="249"/>
        <v>2.3900766944444443E-2</v>
      </c>
      <c r="G1999" t="e">
        <f t="shared" si="250"/>
        <v>#DIV/0!</v>
      </c>
      <c r="J1999">
        <v>3.4030999999999998</v>
      </c>
      <c r="K1999">
        <v>89995104</v>
      </c>
      <c r="L1999">
        <f t="shared" ref="L1999:L2062" si="255">K1999-$K$13</f>
        <v>526888</v>
      </c>
      <c r="M1999">
        <f t="shared" si="251"/>
        <v>0.14635777777777778</v>
      </c>
      <c r="O1999">
        <f t="shared" si="252"/>
        <v>2.5319895555555555E-2</v>
      </c>
      <c r="P1999">
        <f t="shared" si="253"/>
        <v>-5.6705555555545961E-2</v>
      </c>
    </row>
    <row r="2000" spans="1:16" x14ac:dyDescent="0.3">
      <c r="A2000">
        <v>3.968</v>
      </c>
      <c r="B2000">
        <v>87953247</v>
      </c>
      <c r="C2000">
        <f t="shared" si="254"/>
        <v>497642</v>
      </c>
      <c r="D2000">
        <f t="shared" si="248"/>
        <v>0.13823388888888888</v>
      </c>
      <c r="F2000">
        <f t="shared" si="249"/>
        <v>2.3914462777777774E-2</v>
      </c>
      <c r="G2000">
        <f t="shared" si="250"/>
        <v>5.4302777777812547E-2</v>
      </c>
      <c r="J2000">
        <v>3.4028999999999998</v>
      </c>
      <c r="K2000">
        <v>89995340</v>
      </c>
      <c r="L2000">
        <f t="shared" si="255"/>
        <v>527124</v>
      </c>
      <c r="M2000">
        <f t="shared" si="251"/>
        <v>0.14642333333333332</v>
      </c>
      <c r="O2000">
        <f t="shared" si="252"/>
        <v>2.5331236666666663E-2</v>
      </c>
      <c r="P2000" t="e">
        <f t="shared" si="253"/>
        <v>#DIV/0!</v>
      </c>
    </row>
    <row r="2001" spans="1:16" x14ac:dyDescent="0.3">
      <c r="A2001">
        <v>3.9681999999999999</v>
      </c>
      <c r="B2001">
        <v>87953473</v>
      </c>
      <c r="C2001">
        <f t="shared" si="254"/>
        <v>497868</v>
      </c>
      <c r="D2001">
        <f t="shared" si="248"/>
        <v>0.13829666666666668</v>
      </c>
      <c r="F2001">
        <f t="shared" si="249"/>
        <v>2.3925323333333335E-2</v>
      </c>
      <c r="G2001" t="e">
        <f t="shared" si="250"/>
        <v>#DIV/0!</v>
      </c>
      <c r="J2001">
        <v>3.4028999999999998</v>
      </c>
      <c r="K2001">
        <v>89995624</v>
      </c>
      <c r="L2001">
        <f t="shared" si="255"/>
        <v>527408</v>
      </c>
      <c r="M2001">
        <f t="shared" si="251"/>
        <v>0.14650222222222223</v>
      </c>
      <c r="O2001">
        <f t="shared" si="252"/>
        <v>2.5344884444444445E-2</v>
      </c>
      <c r="P2001" t="e">
        <f t="shared" si="253"/>
        <v>#DIV/0!</v>
      </c>
    </row>
    <row r="2002" spans="1:16" x14ac:dyDescent="0.3">
      <c r="A2002">
        <v>3.9681999999999999</v>
      </c>
      <c r="B2002">
        <v>87953748</v>
      </c>
      <c r="C2002">
        <f t="shared" si="254"/>
        <v>498143</v>
      </c>
      <c r="D2002">
        <f t="shared" si="248"/>
        <v>0.13837305555555557</v>
      </c>
      <c r="F2002">
        <f t="shared" si="249"/>
        <v>2.3938538611111112E-2</v>
      </c>
      <c r="G2002">
        <f t="shared" si="250"/>
        <v>-0.11437222222246006</v>
      </c>
      <c r="J2002">
        <v>3.4028999999999998</v>
      </c>
      <c r="K2002">
        <v>89995902</v>
      </c>
      <c r="L2002">
        <f t="shared" si="255"/>
        <v>527686</v>
      </c>
      <c r="M2002">
        <f t="shared" si="251"/>
        <v>0.14657944444444446</v>
      </c>
      <c r="O2002">
        <f t="shared" si="252"/>
        <v>2.5358243888888889E-2</v>
      </c>
      <c r="P2002">
        <f t="shared" si="253"/>
        <v>-0.11437222222246006</v>
      </c>
    </row>
    <row r="2003" spans="1:16" x14ac:dyDescent="0.3">
      <c r="A2003">
        <v>3.9681000000000002</v>
      </c>
      <c r="B2003">
        <v>87953986</v>
      </c>
      <c r="C2003">
        <f t="shared" si="254"/>
        <v>498381</v>
      </c>
      <c r="D2003">
        <f t="shared" si="248"/>
        <v>0.13843916666666667</v>
      </c>
      <c r="F2003">
        <f t="shared" si="249"/>
        <v>2.3949975833333331E-2</v>
      </c>
      <c r="G2003">
        <f t="shared" si="250"/>
        <v>5.7426388888898942E-2</v>
      </c>
      <c r="J2003">
        <v>3.4028</v>
      </c>
      <c r="K2003">
        <v>89996140</v>
      </c>
      <c r="L2003">
        <f t="shared" si="255"/>
        <v>527924</v>
      </c>
      <c r="M2003">
        <f t="shared" si="251"/>
        <v>0.14664555555555556</v>
      </c>
      <c r="O2003">
        <f t="shared" si="252"/>
        <v>2.5369681111111108E-2</v>
      </c>
      <c r="P2003">
        <f t="shared" si="253"/>
        <v>-0.13647777777749456</v>
      </c>
    </row>
    <row r="2004" spans="1:16" x14ac:dyDescent="0.3">
      <c r="A2004">
        <v>3.9683000000000002</v>
      </c>
      <c r="B2004">
        <v>87954225</v>
      </c>
      <c r="C2004">
        <f t="shared" si="254"/>
        <v>498620</v>
      </c>
      <c r="D2004">
        <f t="shared" si="248"/>
        <v>0.13850555555555555</v>
      </c>
      <c r="F2004">
        <f t="shared" si="249"/>
        <v>2.396146111111111E-2</v>
      </c>
      <c r="G2004" t="e">
        <f t="shared" si="250"/>
        <v>#DIV/0!</v>
      </c>
      <c r="J2004">
        <v>3.4026999999999998</v>
      </c>
      <c r="K2004">
        <v>89996424</v>
      </c>
      <c r="L2004">
        <f t="shared" si="255"/>
        <v>528208</v>
      </c>
      <c r="M2004">
        <f t="shared" si="251"/>
        <v>0.14672444444444444</v>
      </c>
      <c r="O2004">
        <f t="shared" si="252"/>
        <v>2.5383328888888886E-2</v>
      </c>
      <c r="P2004" t="e">
        <f t="shared" si="253"/>
        <v>#DIV/0!</v>
      </c>
    </row>
    <row r="2005" spans="1:16" x14ac:dyDescent="0.3">
      <c r="A2005">
        <v>3.9683000000000002</v>
      </c>
      <c r="B2005">
        <v>87954459</v>
      </c>
      <c r="C2005">
        <f t="shared" si="254"/>
        <v>498854</v>
      </c>
      <c r="D2005">
        <f t="shared" si="248"/>
        <v>0.13857055555555556</v>
      </c>
      <c r="F2005">
        <f t="shared" si="249"/>
        <v>2.397270611111111E-2</v>
      </c>
      <c r="G2005" t="e">
        <f t="shared" si="250"/>
        <v>#DIV/0!</v>
      </c>
      <c r="J2005">
        <v>3.4026999999999998</v>
      </c>
      <c r="K2005">
        <v>89996702</v>
      </c>
      <c r="L2005">
        <f t="shared" si="255"/>
        <v>528486</v>
      </c>
      <c r="M2005">
        <f t="shared" si="251"/>
        <v>0.14680166666666666</v>
      </c>
      <c r="O2005">
        <f t="shared" si="252"/>
        <v>2.539668833333333E-2</v>
      </c>
      <c r="P2005" t="e">
        <f t="shared" si="253"/>
        <v>#DIV/0!</v>
      </c>
    </row>
    <row r="2006" spans="1:16" x14ac:dyDescent="0.3">
      <c r="A2006">
        <v>3.9683000000000002</v>
      </c>
      <c r="B2006">
        <v>87954692</v>
      </c>
      <c r="C2006">
        <f t="shared" si="254"/>
        <v>499087</v>
      </c>
      <c r="D2006">
        <f t="shared" si="248"/>
        <v>0.13863527777777779</v>
      </c>
      <c r="F2006">
        <f t="shared" si="249"/>
        <v>2.3983903055555554E-2</v>
      </c>
      <c r="G2006">
        <f t="shared" si="250"/>
        <v>0.13503611111142619</v>
      </c>
      <c r="J2006">
        <v>3.4026999999999998</v>
      </c>
      <c r="K2006">
        <v>89996934</v>
      </c>
      <c r="L2006">
        <f t="shared" si="255"/>
        <v>528718</v>
      </c>
      <c r="M2006">
        <f t="shared" si="251"/>
        <v>0.14686611111111111</v>
      </c>
      <c r="O2006">
        <f t="shared" si="252"/>
        <v>2.5407837222222222E-2</v>
      </c>
      <c r="P2006">
        <f t="shared" si="253"/>
        <v>-0.13888055555585677</v>
      </c>
    </row>
    <row r="2007" spans="1:16" x14ac:dyDescent="0.3">
      <c r="A2007">
        <v>3.9683999999999999</v>
      </c>
      <c r="B2007">
        <v>87954973</v>
      </c>
      <c r="C2007">
        <f t="shared" si="254"/>
        <v>499368</v>
      </c>
      <c r="D2007">
        <f t="shared" si="248"/>
        <v>0.13871333333333333</v>
      </c>
      <c r="F2007">
        <f t="shared" si="249"/>
        <v>2.3997406666666665E-2</v>
      </c>
      <c r="G2007" t="e">
        <f t="shared" si="250"/>
        <v>#DIV/0!</v>
      </c>
      <c r="J2007">
        <v>3.4026000000000001</v>
      </c>
      <c r="K2007">
        <v>89997223</v>
      </c>
      <c r="L2007">
        <f t="shared" si="255"/>
        <v>529007</v>
      </c>
      <c r="M2007">
        <f t="shared" si="251"/>
        <v>0.14694638888888889</v>
      </c>
      <c r="O2007">
        <f t="shared" si="252"/>
        <v>2.5421725277777776E-2</v>
      </c>
      <c r="P2007" t="e">
        <f t="shared" si="253"/>
        <v>#DIV/0!</v>
      </c>
    </row>
    <row r="2008" spans="1:16" x14ac:dyDescent="0.3">
      <c r="A2008">
        <v>3.9683999999999999</v>
      </c>
      <c r="B2008">
        <v>87955247</v>
      </c>
      <c r="C2008">
        <f t="shared" si="254"/>
        <v>499642</v>
      </c>
      <c r="D2008">
        <f t="shared" si="248"/>
        <v>0.13878944444444444</v>
      </c>
      <c r="F2008">
        <f t="shared" si="249"/>
        <v>2.4010573888888886E-2</v>
      </c>
      <c r="G2008" t="e">
        <f t="shared" si="250"/>
        <v>#DIV/0!</v>
      </c>
      <c r="J2008">
        <v>3.4026000000000001</v>
      </c>
      <c r="K2008">
        <v>89997504</v>
      </c>
      <c r="L2008">
        <f t="shared" si="255"/>
        <v>529288</v>
      </c>
      <c r="M2008">
        <f t="shared" si="251"/>
        <v>0.14702444444444446</v>
      </c>
      <c r="O2008">
        <f t="shared" si="252"/>
        <v>2.543522888888889E-2</v>
      </c>
      <c r="P2008">
        <f t="shared" si="253"/>
        <v>-0.1134111111108401</v>
      </c>
    </row>
    <row r="2009" spans="1:16" x14ac:dyDescent="0.3">
      <c r="A2009">
        <v>3.9683999999999999</v>
      </c>
      <c r="B2009">
        <v>87955471</v>
      </c>
      <c r="C2009">
        <f t="shared" si="254"/>
        <v>499866</v>
      </c>
      <c r="D2009">
        <f t="shared" si="248"/>
        <v>0.13885166666666668</v>
      </c>
      <c r="F2009">
        <f t="shared" si="249"/>
        <v>2.4021338333333333E-2</v>
      </c>
      <c r="G2009" t="e">
        <f t="shared" si="250"/>
        <v>#DIV/0!</v>
      </c>
      <c r="J2009">
        <v>3.4024999999999999</v>
      </c>
      <c r="K2009">
        <v>89997740</v>
      </c>
      <c r="L2009">
        <f t="shared" si="255"/>
        <v>529524</v>
      </c>
      <c r="M2009">
        <f t="shared" si="251"/>
        <v>0.14709</v>
      </c>
      <c r="O2009">
        <f t="shared" si="252"/>
        <v>2.5446569999999998E-2</v>
      </c>
      <c r="P2009" t="e">
        <f t="shared" si="253"/>
        <v>#DIV/0!</v>
      </c>
    </row>
    <row r="2010" spans="1:16" x14ac:dyDescent="0.3">
      <c r="A2010">
        <v>3.9683999999999999</v>
      </c>
      <c r="B2010">
        <v>87955696</v>
      </c>
      <c r="C2010">
        <f t="shared" si="254"/>
        <v>500091</v>
      </c>
      <c r="D2010">
        <f t="shared" si="248"/>
        <v>0.13891416666666667</v>
      </c>
      <c r="F2010">
        <f t="shared" si="249"/>
        <v>2.4032150833333332E-2</v>
      </c>
      <c r="G2010">
        <f t="shared" si="250"/>
        <v>0.13311388888863709</v>
      </c>
      <c r="J2010">
        <v>3.4024999999999999</v>
      </c>
      <c r="K2010">
        <v>89998023</v>
      </c>
      <c r="L2010">
        <f t="shared" si="255"/>
        <v>529807</v>
      </c>
      <c r="M2010">
        <f t="shared" si="251"/>
        <v>0.1471686111111111</v>
      </c>
      <c r="O2010">
        <f t="shared" si="252"/>
        <v>2.5460169722222217E-2</v>
      </c>
      <c r="P2010" t="e">
        <f t="shared" si="253"/>
        <v>#DIV/0!</v>
      </c>
    </row>
    <row r="2011" spans="1:16" x14ac:dyDescent="0.3">
      <c r="A2011">
        <v>3.9685000000000001</v>
      </c>
      <c r="B2011">
        <v>87955973</v>
      </c>
      <c r="C2011">
        <f t="shared" si="254"/>
        <v>500368</v>
      </c>
      <c r="D2011">
        <f t="shared" si="248"/>
        <v>0.13899111111111112</v>
      </c>
      <c r="F2011">
        <f t="shared" si="249"/>
        <v>2.4045462222222223E-2</v>
      </c>
      <c r="G2011">
        <f t="shared" si="250"/>
        <v>0.12061944444468142</v>
      </c>
      <c r="J2011">
        <v>3.4024999999999999</v>
      </c>
      <c r="K2011">
        <v>89998302</v>
      </c>
      <c r="L2011">
        <f t="shared" si="255"/>
        <v>530086</v>
      </c>
      <c r="M2011">
        <f t="shared" si="251"/>
        <v>0.14724611111111111</v>
      </c>
      <c r="O2011">
        <f t="shared" si="252"/>
        <v>2.5473577222222221E-2</v>
      </c>
      <c r="P2011">
        <f t="shared" si="253"/>
        <v>-5.5984722222227674E-2</v>
      </c>
    </row>
    <row r="2012" spans="1:16" x14ac:dyDescent="0.3">
      <c r="A2012">
        <v>3.9685999999999999</v>
      </c>
      <c r="B2012">
        <v>87956224</v>
      </c>
      <c r="C2012">
        <f t="shared" si="254"/>
        <v>500619</v>
      </c>
      <c r="D2012">
        <f t="shared" si="248"/>
        <v>0.13906083333333333</v>
      </c>
      <c r="F2012">
        <f t="shared" si="249"/>
        <v>2.4057524166666663E-2</v>
      </c>
      <c r="G2012" t="e">
        <f t="shared" si="250"/>
        <v>#DIV/0!</v>
      </c>
      <c r="J2012">
        <v>3.4022999999999999</v>
      </c>
      <c r="K2012">
        <v>89998535</v>
      </c>
      <c r="L2012">
        <f t="shared" si="255"/>
        <v>530319</v>
      </c>
      <c r="M2012">
        <f t="shared" si="251"/>
        <v>0.14731083333333334</v>
      </c>
      <c r="O2012">
        <f t="shared" si="252"/>
        <v>2.5484774166666665E-2</v>
      </c>
      <c r="P2012" t="e">
        <f t="shared" si="253"/>
        <v>#DIV/0!</v>
      </c>
    </row>
    <row r="2013" spans="1:16" x14ac:dyDescent="0.3">
      <c r="A2013">
        <v>3.9685999999999999</v>
      </c>
      <c r="B2013">
        <v>87956454</v>
      </c>
      <c r="C2013">
        <f t="shared" si="254"/>
        <v>500849</v>
      </c>
      <c r="D2013">
        <f t="shared" si="248"/>
        <v>0.13912472222222222</v>
      </c>
      <c r="F2013">
        <f t="shared" si="249"/>
        <v>2.4068576944444441E-2</v>
      </c>
      <c r="G2013" t="e">
        <f t="shared" si="250"/>
        <v>#DIV/0!</v>
      </c>
      <c r="J2013">
        <v>3.4022999999999999</v>
      </c>
      <c r="K2013">
        <v>89998825</v>
      </c>
      <c r="L2013">
        <f t="shared" si="255"/>
        <v>530609</v>
      </c>
      <c r="M2013">
        <f t="shared" si="251"/>
        <v>0.14739138888888889</v>
      </c>
      <c r="O2013">
        <f t="shared" si="252"/>
        <v>2.5498710277777777E-2</v>
      </c>
      <c r="P2013" t="e">
        <f t="shared" si="253"/>
        <v>#DIV/0!</v>
      </c>
    </row>
    <row r="2014" spans="1:16" x14ac:dyDescent="0.3">
      <c r="A2014">
        <v>3.9685999999999999</v>
      </c>
      <c r="B2014">
        <v>87956692</v>
      </c>
      <c r="C2014">
        <f t="shared" si="254"/>
        <v>501087</v>
      </c>
      <c r="D2014">
        <f t="shared" si="248"/>
        <v>0.13919083333333335</v>
      </c>
      <c r="F2014">
        <f t="shared" si="249"/>
        <v>2.4080014166666667E-2</v>
      </c>
      <c r="G2014">
        <f t="shared" si="250"/>
        <v>0.13791944444416265</v>
      </c>
      <c r="J2014">
        <v>3.4022999999999999</v>
      </c>
      <c r="K2014">
        <v>89999104</v>
      </c>
      <c r="L2014">
        <f t="shared" si="255"/>
        <v>530888</v>
      </c>
      <c r="M2014">
        <f t="shared" si="251"/>
        <v>0.1474688888888889</v>
      </c>
      <c r="O2014">
        <f t="shared" si="252"/>
        <v>2.5512117777777777E-2</v>
      </c>
      <c r="P2014" t="e">
        <f t="shared" si="253"/>
        <v>#DIV/0!</v>
      </c>
    </row>
    <row r="2015" spans="1:16" x14ac:dyDescent="0.3">
      <c r="A2015">
        <v>3.9687000000000001</v>
      </c>
      <c r="B2015">
        <v>87956979</v>
      </c>
      <c r="C2015">
        <f t="shared" si="254"/>
        <v>501374</v>
      </c>
      <c r="D2015">
        <f t="shared" si="248"/>
        <v>0.13927055555555556</v>
      </c>
      <c r="F2015">
        <f t="shared" si="249"/>
        <v>2.4093806111111112E-2</v>
      </c>
      <c r="G2015" t="e">
        <f t="shared" si="250"/>
        <v>#DIV/0!</v>
      </c>
      <c r="J2015">
        <v>3.4022999999999999</v>
      </c>
      <c r="K2015">
        <v>89999340</v>
      </c>
      <c r="L2015">
        <f t="shared" si="255"/>
        <v>531124</v>
      </c>
      <c r="M2015">
        <f t="shared" si="251"/>
        <v>0.14753444444444444</v>
      </c>
      <c r="O2015">
        <f t="shared" si="252"/>
        <v>2.5523458888888885E-2</v>
      </c>
      <c r="P2015">
        <f t="shared" si="253"/>
        <v>-0.13695833333365881</v>
      </c>
    </row>
    <row r="2016" spans="1:16" x14ac:dyDescent="0.3">
      <c r="A2016">
        <v>3.9687000000000001</v>
      </c>
      <c r="B2016">
        <v>87957249</v>
      </c>
      <c r="C2016">
        <f t="shared" si="254"/>
        <v>501644</v>
      </c>
      <c r="D2016">
        <f t="shared" si="248"/>
        <v>0.13934555555555556</v>
      </c>
      <c r="F2016">
        <f t="shared" si="249"/>
        <v>2.4106781111111111E-2</v>
      </c>
      <c r="G2016" t="e">
        <f t="shared" si="250"/>
        <v>#DIV/0!</v>
      </c>
      <c r="J2016">
        <v>3.4022000000000001</v>
      </c>
      <c r="K2016">
        <v>89999625</v>
      </c>
      <c r="L2016">
        <f t="shared" si="255"/>
        <v>531409</v>
      </c>
      <c r="M2016">
        <f t="shared" si="251"/>
        <v>0.1476136111111111</v>
      </c>
      <c r="O2016">
        <f t="shared" si="252"/>
        <v>2.5537154722222219E-2</v>
      </c>
      <c r="P2016" t="e">
        <f t="shared" si="253"/>
        <v>#DIV/0!</v>
      </c>
    </row>
    <row r="2017" spans="1:16" x14ac:dyDescent="0.3">
      <c r="A2017">
        <v>3.9687000000000001</v>
      </c>
      <c r="B2017">
        <v>87957474</v>
      </c>
      <c r="C2017">
        <f t="shared" si="254"/>
        <v>501869</v>
      </c>
      <c r="D2017">
        <f t="shared" si="248"/>
        <v>0.13940805555555555</v>
      </c>
      <c r="F2017">
        <f t="shared" si="249"/>
        <v>2.4117593611111109E-2</v>
      </c>
      <c r="G2017" t="e">
        <f t="shared" si="250"/>
        <v>#DIV/0!</v>
      </c>
      <c r="J2017">
        <v>3.4022000000000001</v>
      </c>
      <c r="K2017">
        <v>89999902</v>
      </c>
      <c r="L2017">
        <f t="shared" si="255"/>
        <v>531686</v>
      </c>
      <c r="M2017">
        <f t="shared" si="251"/>
        <v>0.14769055555555555</v>
      </c>
      <c r="O2017">
        <f t="shared" si="252"/>
        <v>2.5550466111111107E-2</v>
      </c>
      <c r="P2017">
        <f t="shared" si="253"/>
        <v>-0.11100833333309468</v>
      </c>
    </row>
    <row r="2018" spans="1:16" x14ac:dyDescent="0.3">
      <c r="A2018">
        <v>3.9687000000000001</v>
      </c>
      <c r="B2018">
        <v>87957747</v>
      </c>
      <c r="C2018">
        <f t="shared" si="254"/>
        <v>502142</v>
      </c>
      <c r="D2018">
        <f t="shared" si="248"/>
        <v>0.13948388888888888</v>
      </c>
      <c r="F2018">
        <f t="shared" si="249"/>
        <v>2.4130712777777775E-2</v>
      </c>
      <c r="G2018">
        <f t="shared" si="250"/>
        <v>0.11341111111137844</v>
      </c>
      <c r="J2018">
        <v>3.4020999999999999</v>
      </c>
      <c r="K2018">
        <v>90000133</v>
      </c>
      <c r="L2018">
        <f t="shared" si="255"/>
        <v>531917</v>
      </c>
      <c r="M2018">
        <f t="shared" si="251"/>
        <v>0.14775472222222222</v>
      </c>
      <c r="O2018">
        <f t="shared" si="252"/>
        <v>2.556156694444444E-2</v>
      </c>
      <c r="P2018">
        <f t="shared" si="253"/>
        <v>-0.14032222222256593</v>
      </c>
    </row>
    <row r="2019" spans="1:16" x14ac:dyDescent="0.3">
      <c r="A2019">
        <v>3.9687999999999999</v>
      </c>
      <c r="B2019">
        <v>87957983</v>
      </c>
      <c r="C2019">
        <f t="shared" si="254"/>
        <v>502378</v>
      </c>
      <c r="D2019">
        <f t="shared" si="248"/>
        <v>0.13954944444444445</v>
      </c>
      <c r="F2019">
        <f t="shared" si="249"/>
        <v>2.4142053888888886E-2</v>
      </c>
      <c r="G2019">
        <f t="shared" si="250"/>
        <v>0.11533333333309889</v>
      </c>
      <c r="J2019">
        <v>3.4020000000000001</v>
      </c>
      <c r="K2019">
        <v>90000425</v>
      </c>
      <c r="L2019">
        <f t="shared" si="255"/>
        <v>532209</v>
      </c>
      <c r="M2019">
        <f t="shared" si="251"/>
        <v>0.14783583333333333</v>
      </c>
      <c r="O2019">
        <f t="shared" si="252"/>
        <v>2.5575599166666664E-2</v>
      </c>
      <c r="P2019" t="e">
        <f t="shared" si="253"/>
        <v>#DIV/0!</v>
      </c>
    </row>
    <row r="2020" spans="1:16" x14ac:dyDescent="0.3">
      <c r="A2020">
        <v>3.9689000000000001</v>
      </c>
      <c r="B2020">
        <v>87958223</v>
      </c>
      <c r="C2020">
        <f t="shared" si="254"/>
        <v>502618</v>
      </c>
      <c r="D2020">
        <f t="shared" si="248"/>
        <v>0.13961611111111111</v>
      </c>
      <c r="F2020">
        <f t="shared" si="249"/>
        <v>2.415358722222222E-2</v>
      </c>
      <c r="G2020" t="e">
        <f t="shared" si="250"/>
        <v>#DIV/0!</v>
      </c>
      <c r="J2020">
        <v>3.4020000000000001</v>
      </c>
      <c r="K2020">
        <v>90000702</v>
      </c>
      <c r="L2020">
        <f t="shared" si="255"/>
        <v>532486</v>
      </c>
      <c r="M2020">
        <f t="shared" si="251"/>
        <v>0.14791277777777778</v>
      </c>
      <c r="O2020">
        <f t="shared" si="252"/>
        <v>2.5588910555555556E-2</v>
      </c>
      <c r="P2020">
        <f t="shared" si="253"/>
        <v>-0.11196944444420671</v>
      </c>
    </row>
    <row r="2021" spans="1:16" x14ac:dyDescent="0.3">
      <c r="A2021">
        <v>3.9689000000000001</v>
      </c>
      <c r="B2021">
        <v>87958459</v>
      </c>
      <c r="C2021">
        <f t="shared" si="254"/>
        <v>502854</v>
      </c>
      <c r="D2021">
        <f t="shared" si="248"/>
        <v>0.13968166666666668</v>
      </c>
      <c r="F2021">
        <f t="shared" si="249"/>
        <v>2.4164928333333332E-2</v>
      </c>
      <c r="G2021" t="e">
        <f t="shared" si="250"/>
        <v>#DIV/0!</v>
      </c>
      <c r="J2021">
        <v>3.4018999999999999</v>
      </c>
      <c r="K2021">
        <v>90000935</v>
      </c>
      <c r="L2021">
        <f t="shared" si="255"/>
        <v>532719</v>
      </c>
      <c r="M2021">
        <f t="shared" si="251"/>
        <v>0.14797750000000001</v>
      </c>
      <c r="O2021">
        <f t="shared" si="252"/>
        <v>2.56001075E-2</v>
      </c>
      <c r="P2021" t="e">
        <f t="shared" si="253"/>
        <v>#DIV/0!</v>
      </c>
    </row>
    <row r="2022" spans="1:16" x14ac:dyDescent="0.3">
      <c r="A2022">
        <v>3.9689000000000001</v>
      </c>
      <c r="B2022">
        <v>87958696</v>
      </c>
      <c r="C2022">
        <f t="shared" si="254"/>
        <v>503091</v>
      </c>
      <c r="D2022">
        <f t="shared" si="248"/>
        <v>0.1397475</v>
      </c>
      <c r="F2022">
        <f t="shared" si="249"/>
        <v>2.4176317499999999E-2</v>
      </c>
      <c r="G2022">
        <f t="shared" si="250"/>
        <v>0.13407500000030986</v>
      </c>
      <c r="J2022">
        <v>3.4018999999999999</v>
      </c>
      <c r="K2022">
        <v>90001223</v>
      </c>
      <c r="L2022">
        <f t="shared" si="255"/>
        <v>533007</v>
      </c>
      <c r="M2022">
        <f t="shared" si="251"/>
        <v>0.14805750000000001</v>
      </c>
      <c r="O2022">
        <f t="shared" si="252"/>
        <v>2.5613947500000001E-2</v>
      </c>
      <c r="P2022" t="e">
        <f t="shared" si="253"/>
        <v>#DIV/0!</v>
      </c>
    </row>
    <row r="2023" spans="1:16" x14ac:dyDescent="0.3">
      <c r="A2023">
        <v>3.9689999999999999</v>
      </c>
      <c r="B2023">
        <v>87958975</v>
      </c>
      <c r="C2023">
        <f t="shared" si="254"/>
        <v>503370</v>
      </c>
      <c r="D2023">
        <f t="shared" si="248"/>
        <v>0.139825</v>
      </c>
      <c r="F2023">
        <f t="shared" si="249"/>
        <v>2.4189724999999999E-2</v>
      </c>
      <c r="G2023" t="e">
        <f t="shared" si="250"/>
        <v>#DIV/0!</v>
      </c>
      <c r="J2023">
        <v>3.4018999999999999</v>
      </c>
      <c r="K2023">
        <v>90001502</v>
      </c>
      <c r="L2023">
        <f t="shared" si="255"/>
        <v>533286</v>
      </c>
      <c r="M2023">
        <f t="shared" si="251"/>
        <v>0.14813499999999999</v>
      </c>
      <c r="O2023">
        <f t="shared" si="252"/>
        <v>2.5627354999999997E-2</v>
      </c>
      <c r="P2023">
        <f t="shared" si="253"/>
        <v>-0.11196944444470397</v>
      </c>
    </row>
    <row r="2024" spans="1:16" x14ac:dyDescent="0.3">
      <c r="A2024">
        <v>3.9689999999999999</v>
      </c>
      <c r="B2024">
        <v>87959246</v>
      </c>
      <c r="C2024">
        <f t="shared" si="254"/>
        <v>503641</v>
      </c>
      <c r="D2024">
        <f t="shared" si="248"/>
        <v>0.13990027777777778</v>
      </c>
      <c r="F2024">
        <f t="shared" si="249"/>
        <v>2.4202748055555553E-2</v>
      </c>
      <c r="G2024" t="e">
        <f t="shared" si="250"/>
        <v>#DIV/0!</v>
      </c>
      <c r="J2024">
        <v>3.4018000000000002</v>
      </c>
      <c r="K2024">
        <v>90001735</v>
      </c>
      <c r="L2024">
        <f t="shared" si="255"/>
        <v>533519</v>
      </c>
      <c r="M2024">
        <f t="shared" si="251"/>
        <v>0.14819972222222222</v>
      </c>
      <c r="O2024">
        <f t="shared" si="252"/>
        <v>2.5638551944444442E-2</v>
      </c>
      <c r="P2024">
        <f t="shared" si="253"/>
        <v>-6.9680555555570081E-2</v>
      </c>
    </row>
    <row r="2025" spans="1:16" x14ac:dyDescent="0.3">
      <c r="A2025">
        <v>3.9689999999999999</v>
      </c>
      <c r="B2025">
        <v>87959471</v>
      </c>
      <c r="C2025">
        <f t="shared" si="254"/>
        <v>503866</v>
      </c>
      <c r="D2025">
        <f t="shared" si="248"/>
        <v>0.13996277777777777</v>
      </c>
      <c r="F2025">
        <f t="shared" si="249"/>
        <v>2.4213560555555552E-2</v>
      </c>
      <c r="G2025" t="e">
        <f t="shared" si="250"/>
        <v>#DIV/0!</v>
      </c>
      <c r="J2025">
        <v>3.4016000000000002</v>
      </c>
      <c r="K2025">
        <v>90002025</v>
      </c>
      <c r="L2025">
        <f t="shared" si="255"/>
        <v>533809</v>
      </c>
      <c r="M2025">
        <f t="shared" si="251"/>
        <v>0.14828027777777777</v>
      </c>
      <c r="O2025">
        <f t="shared" si="252"/>
        <v>2.5652488055555554E-2</v>
      </c>
      <c r="P2025" t="e">
        <f t="shared" si="253"/>
        <v>#DIV/0!</v>
      </c>
    </row>
    <row r="2026" spans="1:16" x14ac:dyDescent="0.3">
      <c r="A2026">
        <v>3.9689999999999999</v>
      </c>
      <c r="B2026">
        <v>87959695</v>
      </c>
      <c r="C2026">
        <f t="shared" si="254"/>
        <v>504090</v>
      </c>
      <c r="D2026">
        <f t="shared" si="248"/>
        <v>0.14002500000000001</v>
      </c>
      <c r="F2026">
        <f t="shared" si="249"/>
        <v>2.4224325000000001E-2</v>
      </c>
      <c r="G2026">
        <f t="shared" si="250"/>
        <v>0.13359444444412374</v>
      </c>
      <c r="J2026">
        <v>3.4016000000000002</v>
      </c>
      <c r="K2026">
        <v>90002302</v>
      </c>
      <c r="L2026">
        <f t="shared" si="255"/>
        <v>534086</v>
      </c>
      <c r="M2026">
        <f t="shared" si="251"/>
        <v>0.14835722222222222</v>
      </c>
      <c r="O2026">
        <f t="shared" si="252"/>
        <v>2.5665799444444443E-2</v>
      </c>
      <c r="P2026" t="e">
        <f t="shared" si="253"/>
        <v>#DIV/0!</v>
      </c>
    </row>
    <row r="2027" spans="1:16" x14ac:dyDescent="0.3">
      <c r="A2027">
        <v>3.9691000000000001</v>
      </c>
      <c r="B2027">
        <v>87959973</v>
      </c>
      <c r="C2027">
        <f t="shared" si="254"/>
        <v>504368</v>
      </c>
      <c r="D2027">
        <f t="shared" si="248"/>
        <v>0.14010222222222221</v>
      </c>
      <c r="F2027">
        <f t="shared" si="249"/>
        <v>2.4237684444444442E-2</v>
      </c>
      <c r="G2027">
        <f t="shared" si="250"/>
        <v>0.12061944444475081</v>
      </c>
      <c r="J2027">
        <v>3.4016000000000002</v>
      </c>
      <c r="K2027">
        <v>90002533</v>
      </c>
      <c r="L2027">
        <f t="shared" si="255"/>
        <v>534317</v>
      </c>
      <c r="M2027">
        <f t="shared" si="251"/>
        <v>0.14842138888888889</v>
      </c>
      <c r="O2027">
        <f t="shared" si="252"/>
        <v>2.5676900277777776E-2</v>
      </c>
      <c r="P2027" t="e">
        <f t="shared" si="253"/>
        <v>#DIV/0!</v>
      </c>
    </row>
    <row r="2028" spans="1:16" x14ac:dyDescent="0.3">
      <c r="A2028">
        <v>3.9691999999999998</v>
      </c>
      <c r="B2028">
        <v>87960224</v>
      </c>
      <c r="C2028">
        <f t="shared" si="254"/>
        <v>504619</v>
      </c>
      <c r="D2028">
        <f t="shared" si="248"/>
        <v>0.14017194444444445</v>
      </c>
      <c r="F2028">
        <f t="shared" si="249"/>
        <v>2.4249746388888889E-2</v>
      </c>
      <c r="G2028" t="e">
        <f t="shared" si="250"/>
        <v>#DIV/0!</v>
      </c>
      <c r="J2028">
        <v>3.4016000000000002</v>
      </c>
      <c r="K2028">
        <v>90002823</v>
      </c>
      <c r="L2028">
        <f t="shared" si="255"/>
        <v>534607</v>
      </c>
      <c r="M2028">
        <f t="shared" si="251"/>
        <v>0.14850194444444445</v>
      </c>
      <c r="O2028">
        <f t="shared" si="252"/>
        <v>2.5690836388888888E-2</v>
      </c>
      <c r="P2028" t="e">
        <f t="shared" si="253"/>
        <v>#DIV/0!</v>
      </c>
    </row>
    <row r="2029" spans="1:16" x14ac:dyDescent="0.3">
      <c r="A2029">
        <v>3.9691999999999998</v>
      </c>
      <c r="B2029">
        <v>87960459</v>
      </c>
      <c r="C2029">
        <f t="shared" si="254"/>
        <v>504854</v>
      </c>
      <c r="D2029">
        <f t="shared" si="248"/>
        <v>0.14023722222222224</v>
      </c>
      <c r="F2029">
        <f t="shared" si="249"/>
        <v>2.4261039444444445E-2</v>
      </c>
      <c r="G2029">
        <f t="shared" si="250"/>
        <v>0.11293055555528407</v>
      </c>
      <c r="J2029">
        <v>3.4016000000000002</v>
      </c>
      <c r="K2029">
        <v>90003105</v>
      </c>
      <c r="L2029">
        <f t="shared" si="255"/>
        <v>534889</v>
      </c>
      <c r="M2029">
        <f t="shared" si="251"/>
        <v>0.14858027777777777</v>
      </c>
      <c r="O2029">
        <f t="shared" si="252"/>
        <v>2.5704388055555551E-2</v>
      </c>
      <c r="P2029">
        <f t="shared" si="253"/>
        <v>-0.11052777777757335</v>
      </c>
    </row>
    <row r="2030" spans="1:16" x14ac:dyDescent="0.3">
      <c r="A2030">
        <v>3.9693000000000001</v>
      </c>
      <c r="B2030">
        <v>87960694</v>
      </c>
      <c r="C2030">
        <f t="shared" si="254"/>
        <v>505089</v>
      </c>
      <c r="D2030">
        <f t="shared" si="248"/>
        <v>0.1403025</v>
      </c>
      <c r="F2030">
        <f t="shared" si="249"/>
        <v>2.4272332499999997E-2</v>
      </c>
      <c r="G2030" t="e">
        <f t="shared" si="250"/>
        <v>#DIV/0!</v>
      </c>
      <c r="J2030">
        <v>3.4015</v>
      </c>
      <c r="K2030">
        <v>90003335</v>
      </c>
      <c r="L2030">
        <f t="shared" si="255"/>
        <v>535119</v>
      </c>
      <c r="M2030">
        <f t="shared" si="251"/>
        <v>0.14864416666666666</v>
      </c>
      <c r="O2030">
        <f t="shared" si="252"/>
        <v>2.5715440833333332E-2</v>
      </c>
      <c r="P2030">
        <f t="shared" si="253"/>
        <v>-0.13840000000029859</v>
      </c>
    </row>
    <row r="2031" spans="1:16" x14ac:dyDescent="0.3">
      <c r="A2031">
        <v>3.9693000000000001</v>
      </c>
      <c r="B2031">
        <v>87961019</v>
      </c>
      <c r="C2031">
        <f t="shared" si="254"/>
        <v>505414</v>
      </c>
      <c r="D2031">
        <f t="shared" si="248"/>
        <v>0.14039277777777778</v>
      </c>
      <c r="F2031">
        <f t="shared" si="249"/>
        <v>2.4287950555555556E-2</v>
      </c>
      <c r="G2031" t="e">
        <f t="shared" si="250"/>
        <v>#DIV/0!</v>
      </c>
      <c r="J2031">
        <v>3.4014000000000002</v>
      </c>
      <c r="K2031">
        <v>90003623</v>
      </c>
      <c r="L2031">
        <f t="shared" si="255"/>
        <v>535407</v>
      </c>
      <c r="M2031">
        <f t="shared" si="251"/>
        <v>0.14872416666666666</v>
      </c>
      <c r="O2031">
        <f t="shared" si="252"/>
        <v>2.572928083333333E-2</v>
      </c>
      <c r="P2031" t="e">
        <f t="shared" si="253"/>
        <v>#DIV/0!</v>
      </c>
    </row>
    <row r="2032" spans="1:16" x14ac:dyDescent="0.3">
      <c r="A2032">
        <v>3.9693000000000001</v>
      </c>
      <c r="B2032">
        <v>87961249</v>
      </c>
      <c r="C2032">
        <f t="shared" si="254"/>
        <v>505644</v>
      </c>
      <c r="D2032">
        <f t="shared" si="248"/>
        <v>0.14045666666666667</v>
      </c>
      <c r="F2032">
        <f t="shared" si="249"/>
        <v>2.4299003333333333E-2</v>
      </c>
      <c r="G2032">
        <f t="shared" si="250"/>
        <v>0.10716388888912239</v>
      </c>
      <c r="J2032">
        <v>3.4014000000000002</v>
      </c>
      <c r="K2032">
        <v>90003902</v>
      </c>
      <c r="L2032">
        <f t="shared" si="255"/>
        <v>535686</v>
      </c>
      <c r="M2032">
        <f t="shared" si="251"/>
        <v>0.14880166666666667</v>
      </c>
      <c r="O2032">
        <f t="shared" si="252"/>
        <v>2.5742688333333333E-2</v>
      </c>
      <c r="P2032">
        <f t="shared" si="253"/>
        <v>-0.11196944444420671</v>
      </c>
    </row>
    <row r="2033" spans="1:16" x14ac:dyDescent="0.3">
      <c r="A2033">
        <v>3.9693999999999998</v>
      </c>
      <c r="B2033">
        <v>87961472</v>
      </c>
      <c r="C2033">
        <f t="shared" si="254"/>
        <v>505867</v>
      </c>
      <c r="D2033">
        <f t="shared" si="248"/>
        <v>0.14051861111111111</v>
      </c>
      <c r="F2033">
        <f t="shared" si="249"/>
        <v>2.430971972222222E-2</v>
      </c>
      <c r="G2033" t="e">
        <f t="shared" si="250"/>
        <v>#DIV/0!</v>
      </c>
      <c r="J2033">
        <v>3.4013</v>
      </c>
      <c r="K2033">
        <v>90004135</v>
      </c>
      <c r="L2033">
        <f t="shared" si="255"/>
        <v>535919</v>
      </c>
      <c r="M2033">
        <f t="shared" si="251"/>
        <v>0.1488663888888889</v>
      </c>
      <c r="O2033">
        <f t="shared" si="252"/>
        <v>2.5753885277777777E-2</v>
      </c>
      <c r="P2033" t="e">
        <f t="shared" si="253"/>
        <v>#DIV/0!</v>
      </c>
    </row>
    <row r="2034" spans="1:16" x14ac:dyDescent="0.3">
      <c r="A2034">
        <v>3.9693999999999998</v>
      </c>
      <c r="B2034">
        <v>87961696</v>
      </c>
      <c r="C2034">
        <f t="shared" si="254"/>
        <v>506091</v>
      </c>
      <c r="D2034">
        <f t="shared" si="248"/>
        <v>0.14058083333333332</v>
      </c>
      <c r="F2034">
        <f t="shared" si="249"/>
        <v>2.4320484166666663E-2</v>
      </c>
      <c r="G2034" t="e">
        <f t="shared" si="250"/>
        <v>#DIV/0!</v>
      </c>
      <c r="J2034">
        <v>3.4013</v>
      </c>
      <c r="K2034">
        <v>90004423</v>
      </c>
      <c r="L2034">
        <f t="shared" si="255"/>
        <v>536207</v>
      </c>
      <c r="M2034">
        <f t="shared" si="251"/>
        <v>0.14894638888888889</v>
      </c>
      <c r="O2034">
        <f t="shared" si="252"/>
        <v>2.5767725277777775E-2</v>
      </c>
      <c r="P2034" t="e">
        <f t="shared" si="253"/>
        <v>#DIV/0!</v>
      </c>
    </row>
    <row r="2035" spans="1:16" x14ac:dyDescent="0.3">
      <c r="A2035">
        <v>3.9693999999999998</v>
      </c>
      <c r="B2035">
        <v>87961979</v>
      </c>
      <c r="C2035">
        <f t="shared" si="254"/>
        <v>506374</v>
      </c>
      <c r="D2035">
        <f t="shared" si="248"/>
        <v>0.14065944444444445</v>
      </c>
      <c r="F2035">
        <f t="shared" si="249"/>
        <v>2.4334083888888889E-2</v>
      </c>
      <c r="G2035" t="e">
        <f t="shared" si="250"/>
        <v>#DIV/0!</v>
      </c>
      <c r="J2035">
        <v>3.4013</v>
      </c>
      <c r="K2035">
        <v>90004703</v>
      </c>
      <c r="L2035">
        <f t="shared" si="255"/>
        <v>536487</v>
      </c>
      <c r="M2035">
        <f t="shared" si="251"/>
        <v>0.14902416666666668</v>
      </c>
      <c r="O2035">
        <f t="shared" si="252"/>
        <v>2.5781180833333334E-2</v>
      </c>
      <c r="P2035" t="e">
        <f t="shared" si="253"/>
        <v>#DIV/0!</v>
      </c>
    </row>
    <row r="2036" spans="1:16" x14ac:dyDescent="0.3">
      <c r="A2036">
        <v>3.9693999999999998</v>
      </c>
      <c r="B2036">
        <v>87962223</v>
      </c>
      <c r="C2036">
        <f t="shared" si="254"/>
        <v>506618</v>
      </c>
      <c r="D2036">
        <f t="shared" si="248"/>
        <v>0.14072722222222223</v>
      </c>
      <c r="F2036">
        <f t="shared" si="249"/>
        <v>2.4345809444444443E-2</v>
      </c>
      <c r="G2036" t="e">
        <f t="shared" si="250"/>
        <v>#DIV/0!</v>
      </c>
      <c r="J2036">
        <v>3.4013</v>
      </c>
      <c r="K2036">
        <v>90004939</v>
      </c>
      <c r="L2036">
        <f t="shared" si="255"/>
        <v>536723</v>
      </c>
      <c r="M2036">
        <f t="shared" si="251"/>
        <v>0.14908972222222222</v>
      </c>
      <c r="O2036">
        <f t="shared" si="252"/>
        <v>2.5792521944444442E-2</v>
      </c>
      <c r="P2036">
        <f t="shared" si="253"/>
        <v>-0.13743888888860661</v>
      </c>
    </row>
    <row r="2037" spans="1:16" x14ac:dyDescent="0.3">
      <c r="A2037">
        <v>3.9693999999999998</v>
      </c>
      <c r="B2037">
        <v>87962453</v>
      </c>
      <c r="C2037">
        <f t="shared" si="254"/>
        <v>506848</v>
      </c>
      <c r="D2037">
        <f t="shared" si="248"/>
        <v>0.14079111111111112</v>
      </c>
      <c r="F2037">
        <f t="shared" si="249"/>
        <v>2.435686222222222E-2</v>
      </c>
      <c r="G2037">
        <f t="shared" si="250"/>
        <v>5.6225000000006214E-2</v>
      </c>
      <c r="J2037">
        <v>3.4011999999999998</v>
      </c>
      <c r="K2037">
        <v>90005225</v>
      </c>
      <c r="L2037">
        <f t="shared" si="255"/>
        <v>537009</v>
      </c>
      <c r="M2037">
        <f t="shared" si="251"/>
        <v>0.14916916666666666</v>
      </c>
      <c r="O2037">
        <f t="shared" si="252"/>
        <v>2.5806265833333331E-2</v>
      </c>
      <c r="P2037" t="e">
        <f t="shared" si="253"/>
        <v>#DIV/0!</v>
      </c>
    </row>
    <row r="2038" spans="1:16" x14ac:dyDescent="0.3">
      <c r="A2038">
        <v>3.9695999999999998</v>
      </c>
      <c r="B2038">
        <v>87962687</v>
      </c>
      <c r="C2038">
        <f t="shared" si="254"/>
        <v>507082</v>
      </c>
      <c r="D2038">
        <f t="shared" si="248"/>
        <v>0.1408561111111111</v>
      </c>
      <c r="F2038">
        <f t="shared" si="249"/>
        <v>2.436810722222222E-2</v>
      </c>
      <c r="G2038" t="e">
        <f t="shared" si="250"/>
        <v>#DIV/0!</v>
      </c>
      <c r="J2038">
        <v>3.4011999999999998</v>
      </c>
      <c r="K2038">
        <v>90005503</v>
      </c>
      <c r="L2038">
        <f t="shared" si="255"/>
        <v>537287</v>
      </c>
      <c r="M2038">
        <f t="shared" si="251"/>
        <v>0.14924638888888889</v>
      </c>
      <c r="O2038">
        <f t="shared" si="252"/>
        <v>2.5819625277777775E-2</v>
      </c>
      <c r="P2038">
        <f t="shared" si="253"/>
        <v>-0.11341111111141314</v>
      </c>
    </row>
    <row r="2039" spans="1:16" x14ac:dyDescent="0.3">
      <c r="A2039">
        <v>3.9695999999999998</v>
      </c>
      <c r="B2039">
        <v>87963020</v>
      </c>
      <c r="C2039">
        <f t="shared" si="254"/>
        <v>507415</v>
      </c>
      <c r="D2039">
        <f t="shared" si="248"/>
        <v>0.14094861111111112</v>
      </c>
      <c r="F2039">
        <f t="shared" si="249"/>
        <v>2.4384109722222221E-2</v>
      </c>
      <c r="G2039" t="e">
        <f t="shared" si="250"/>
        <v>#DIV/0!</v>
      </c>
      <c r="J2039">
        <v>3.4011</v>
      </c>
      <c r="K2039">
        <v>90005739</v>
      </c>
      <c r="L2039">
        <f t="shared" si="255"/>
        <v>537523</v>
      </c>
      <c r="M2039">
        <f t="shared" si="251"/>
        <v>0.14931194444444446</v>
      </c>
      <c r="O2039">
        <f t="shared" si="252"/>
        <v>2.583096638888889E-2</v>
      </c>
      <c r="P2039">
        <f t="shared" si="253"/>
        <v>-0.13743888888857192</v>
      </c>
    </row>
    <row r="2040" spans="1:16" x14ac:dyDescent="0.3">
      <c r="A2040">
        <v>3.9695999999999998</v>
      </c>
      <c r="B2040">
        <v>87963250</v>
      </c>
      <c r="C2040">
        <f t="shared" si="254"/>
        <v>507645</v>
      </c>
      <c r="D2040">
        <f t="shared" si="248"/>
        <v>0.14101250000000001</v>
      </c>
      <c r="F2040">
        <f t="shared" si="249"/>
        <v>2.4395162500000001E-2</v>
      </c>
      <c r="G2040">
        <f t="shared" si="250"/>
        <v>0.11244999999972805</v>
      </c>
      <c r="J2040">
        <v>3.4009999999999998</v>
      </c>
      <c r="K2040">
        <v>90006025</v>
      </c>
      <c r="L2040">
        <f t="shared" si="255"/>
        <v>537809</v>
      </c>
      <c r="M2040">
        <f t="shared" si="251"/>
        <v>0.14939138888888889</v>
      </c>
      <c r="O2040">
        <f t="shared" si="252"/>
        <v>2.5844710277777776E-2</v>
      </c>
      <c r="P2040" t="e">
        <f t="shared" si="253"/>
        <v>#DIV/0!</v>
      </c>
    </row>
    <row r="2041" spans="1:16" x14ac:dyDescent="0.3">
      <c r="A2041">
        <v>3.9697</v>
      </c>
      <c r="B2041">
        <v>87963484</v>
      </c>
      <c r="C2041">
        <f t="shared" si="254"/>
        <v>507879</v>
      </c>
      <c r="D2041">
        <f t="shared" si="248"/>
        <v>0.14107749999999999</v>
      </c>
      <c r="F2041">
        <f t="shared" si="249"/>
        <v>2.4406407499999998E-2</v>
      </c>
      <c r="G2041">
        <f t="shared" si="250"/>
        <v>0.13888055555524001</v>
      </c>
      <c r="J2041">
        <v>3.4009999999999998</v>
      </c>
      <c r="K2041">
        <v>90006300</v>
      </c>
      <c r="L2041">
        <f t="shared" si="255"/>
        <v>538084</v>
      </c>
      <c r="M2041">
        <f t="shared" si="251"/>
        <v>0.14946777777777778</v>
      </c>
      <c r="O2041">
        <f t="shared" si="252"/>
        <v>2.5857925555555553E-2</v>
      </c>
      <c r="P2041" t="e">
        <f t="shared" si="253"/>
        <v>#DIV/0!</v>
      </c>
    </row>
    <row r="2042" spans="1:16" x14ac:dyDescent="0.3">
      <c r="A2042">
        <v>3.9698000000000002</v>
      </c>
      <c r="B2042">
        <v>87963773</v>
      </c>
      <c r="C2042">
        <f t="shared" si="254"/>
        <v>508168</v>
      </c>
      <c r="D2042">
        <f t="shared" si="248"/>
        <v>0.14115777777777777</v>
      </c>
      <c r="F2042">
        <f t="shared" si="249"/>
        <v>2.4420295555555551E-2</v>
      </c>
      <c r="G2042" t="e">
        <f t="shared" si="250"/>
        <v>#DIV/0!</v>
      </c>
      <c r="J2042">
        <v>3.4009999999999998</v>
      </c>
      <c r="K2042">
        <v>90006532</v>
      </c>
      <c r="L2042">
        <f t="shared" si="255"/>
        <v>538316</v>
      </c>
      <c r="M2042">
        <f t="shared" si="251"/>
        <v>0.14953222222222223</v>
      </c>
      <c r="O2042">
        <f t="shared" si="252"/>
        <v>2.5869074444444445E-2</v>
      </c>
      <c r="P2042">
        <f t="shared" si="253"/>
        <v>-0.14032222222249655</v>
      </c>
    </row>
    <row r="2043" spans="1:16" x14ac:dyDescent="0.3">
      <c r="A2043">
        <v>3.9698000000000002</v>
      </c>
      <c r="B2043">
        <v>87964045</v>
      </c>
      <c r="C2043">
        <f t="shared" si="254"/>
        <v>508440</v>
      </c>
      <c r="D2043">
        <f t="shared" si="248"/>
        <v>0.14123333333333332</v>
      </c>
      <c r="F2043">
        <f t="shared" si="249"/>
        <v>2.4433366666666664E-2</v>
      </c>
      <c r="G2043" t="e">
        <f t="shared" si="250"/>
        <v>#DIV/0!</v>
      </c>
      <c r="J2043">
        <v>3.4009</v>
      </c>
      <c r="K2043">
        <v>90006824</v>
      </c>
      <c r="L2043">
        <f t="shared" si="255"/>
        <v>538608</v>
      </c>
      <c r="M2043">
        <f t="shared" si="251"/>
        <v>0.14961333333333332</v>
      </c>
      <c r="O2043">
        <f t="shared" si="252"/>
        <v>2.5883106666666662E-2</v>
      </c>
      <c r="P2043" t="e">
        <f t="shared" si="253"/>
        <v>#DIV/0!</v>
      </c>
    </row>
    <row r="2044" spans="1:16" x14ac:dyDescent="0.3">
      <c r="A2044">
        <v>3.9698000000000002</v>
      </c>
      <c r="B2044">
        <v>87964271</v>
      </c>
      <c r="C2044">
        <f t="shared" si="254"/>
        <v>508666</v>
      </c>
      <c r="D2044">
        <f t="shared" si="248"/>
        <v>0.14129611111111112</v>
      </c>
      <c r="F2044">
        <f t="shared" si="249"/>
        <v>2.4444227222222222E-2</v>
      </c>
      <c r="G2044" t="e">
        <f t="shared" si="250"/>
        <v>#DIV/0!</v>
      </c>
      <c r="J2044">
        <v>3.4009</v>
      </c>
      <c r="K2044">
        <v>90007102</v>
      </c>
      <c r="L2044">
        <f t="shared" si="255"/>
        <v>538886</v>
      </c>
      <c r="M2044">
        <f t="shared" si="251"/>
        <v>0.14969055555555555</v>
      </c>
      <c r="O2044">
        <f t="shared" si="252"/>
        <v>2.5896466111111106E-2</v>
      </c>
      <c r="P2044">
        <f t="shared" si="253"/>
        <v>-0.11196944444424141</v>
      </c>
    </row>
    <row r="2045" spans="1:16" x14ac:dyDescent="0.3">
      <c r="A2045">
        <v>3.9698000000000002</v>
      </c>
      <c r="B2045">
        <v>87964496</v>
      </c>
      <c r="C2045">
        <f t="shared" si="254"/>
        <v>508891</v>
      </c>
      <c r="D2045">
        <f t="shared" si="248"/>
        <v>0.14135861111111112</v>
      </c>
      <c r="F2045">
        <f t="shared" si="249"/>
        <v>2.4455039722222221E-2</v>
      </c>
      <c r="G2045" t="e">
        <f t="shared" si="250"/>
        <v>#DIV/0!</v>
      </c>
      <c r="J2045">
        <v>3.4007999999999998</v>
      </c>
      <c r="K2045">
        <v>90007335</v>
      </c>
      <c r="L2045">
        <f t="shared" si="255"/>
        <v>539119</v>
      </c>
      <c r="M2045">
        <f t="shared" si="251"/>
        <v>0.14975527777777778</v>
      </c>
      <c r="O2045">
        <f t="shared" si="252"/>
        <v>2.5907663055555554E-2</v>
      </c>
      <c r="P2045">
        <f t="shared" si="253"/>
        <v>-0.13936111111144961</v>
      </c>
    </row>
    <row r="2046" spans="1:16" x14ac:dyDescent="0.3">
      <c r="A2046">
        <v>3.9698000000000002</v>
      </c>
      <c r="B2046">
        <v>87964778</v>
      </c>
      <c r="C2046">
        <f t="shared" si="254"/>
        <v>509173</v>
      </c>
      <c r="D2046">
        <f t="shared" si="248"/>
        <v>0.14143694444444443</v>
      </c>
      <c r="F2046">
        <f t="shared" si="249"/>
        <v>2.4468591388888884E-2</v>
      </c>
      <c r="G2046">
        <f t="shared" si="250"/>
        <v>5.8627777777791677E-2</v>
      </c>
      <c r="J2046">
        <v>3.4007000000000001</v>
      </c>
      <c r="K2046">
        <v>90007625</v>
      </c>
      <c r="L2046">
        <f t="shared" si="255"/>
        <v>539409</v>
      </c>
      <c r="M2046">
        <f t="shared" si="251"/>
        <v>0.14983583333333333</v>
      </c>
      <c r="O2046">
        <f t="shared" si="252"/>
        <v>2.5921599166666667E-2</v>
      </c>
      <c r="P2046" t="e">
        <f t="shared" si="253"/>
        <v>#DIV/0!</v>
      </c>
    </row>
    <row r="2047" spans="1:16" x14ac:dyDescent="0.3">
      <c r="A2047">
        <v>3.97</v>
      </c>
      <c r="B2047">
        <v>87965022</v>
      </c>
      <c r="C2047">
        <f t="shared" si="254"/>
        <v>509417</v>
      </c>
      <c r="D2047">
        <f t="shared" si="248"/>
        <v>0.14150472222222221</v>
      </c>
      <c r="F2047">
        <f t="shared" si="249"/>
        <v>2.4480316944444441E-2</v>
      </c>
      <c r="G2047" t="e">
        <f t="shared" si="250"/>
        <v>#DIV/0!</v>
      </c>
      <c r="J2047">
        <v>3.4007000000000001</v>
      </c>
      <c r="K2047">
        <v>90007903</v>
      </c>
      <c r="L2047">
        <f t="shared" si="255"/>
        <v>539687</v>
      </c>
      <c r="M2047">
        <f t="shared" si="251"/>
        <v>0.14991305555555556</v>
      </c>
      <c r="O2047">
        <f t="shared" si="252"/>
        <v>2.5934958611111111E-2</v>
      </c>
      <c r="P2047" t="e">
        <f t="shared" si="253"/>
        <v>#DIV/0!</v>
      </c>
    </row>
    <row r="2048" spans="1:16" x14ac:dyDescent="0.3">
      <c r="A2048">
        <v>3.97</v>
      </c>
      <c r="B2048">
        <v>87965253</v>
      </c>
      <c r="C2048">
        <f t="shared" si="254"/>
        <v>509648</v>
      </c>
      <c r="D2048">
        <f t="shared" si="248"/>
        <v>0.14156888888888888</v>
      </c>
      <c r="F2048">
        <f t="shared" si="249"/>
        <v>2.4491417777777774E-2</v>
      </c>
      <c r="G2048">
        <f t="shared" si="250"/>
        <v>-0.11244999999979743</v>
      </c>
      <c r="J2048">
        <v>3.4007000000000001</v>
      </c>
      <c r="K2048">
        <v>90008139</v>
      </c>
      <c r="L2048">
        <f t="shared" si="255"/>
        <v>539923</v>
      </c>
      <c r="M2048">
        <f t="shared" si="251"/>
        <v>0.1499786111111111</v>
      </c>
      <c r="O2048">
        <f t="shared" si="252"/>
        <v>2.5946299722222219E-2</v>
      </c>
      <c r="P2048">
        <f t="shared" si="253"/>
        <v>-0.1369583333330853</v>
      </c>
    </row>
    <row r="2049" spans="1:16" x14ac:dyDescent="0.3">
      <c r="A2049">
        <v>3.9699</v>
      </c>
      <c r="B2049">
        <v>87965487</v>
      </c>
      <c r="C2049">
        <f t="shared" si="254"/>
        <v>509882</v>
      </c>
      <c r="D2049">
        <f t="shared" si="248"/>
        <v>0.14163388888888889</v>
      </c>
      <c r="F2049">
        <f t="shared" si="249"/>
        <v>2.4502662777777778E-2</v>
      </c>
      <c r="G2049">
        <f t="shared" si="250"/>
        <v>7.9772222222216957E-2</v>
      </c>
      <c r="J2049">
        <v>3.4005999999999998</v>
      </c>
      <c r="K2049">
        <v>90008424</v>
      </c>
      <c r="L2049">
        <f t="shared" si="255"/>
        <v>540208</v>
      </c>
      <c r="M2049">
        <f t="shared" si="251"/>
        <v>0.15005777777777779</v>
      </c>
      <c r="O2049">
        <f t="shared" si="252"/>
        <v>2.5959995555555556E-2</v>
      </c>
      <c r="P2049" t="e">
        <f t="shared" si="253"/>
        <v>#DIV/0!</v>
      </c>
    </row>
    <row r="2050" spans="1:16" x14ac:dyDescent="0.3">
      <c r="A2050">
        <v>3.9701</v>
      </c>
      <c r="B2050">
        <v>87965819</v>
      </c>
      <c r="C2050">
        <f t="shared" si="254"/>
        <v>510214</v>
      </c>
      <c r="D2050">
        <f t="shared" si="248"/>
        <v>0.14172611111111111</v>
      </c>
      <c r="F2050">
        <f t="shared" si="249"/>
        <v>2.4518617222222219E-2</v>
      </c>
      <c r="G2050" t="e">
        <f t="shared" si="250"/>
        <v>#DIV/0!</v>
      </c>
      <c r="J2050">
        <v>3.4005999999999998</v>
      </c>
      <c r="K2050">
        <v>90008703</v>
      </c>
      <c r="L2050">
        <f t="shared" si="255"/>
        <v>540487</v>
      </c>
      <c r="M2050">
        <f t="shared" si="251"/>
        <v>0.15013527777777777</v>
      </c>
      <c r="O2050">
        <f>$N$10*M2050</f>
        <v>2.5973403055555552E-2</v>
      </c>
      <c r="P2050">
        <f t="shared" si="253"/>
        <v>-0.11100833333358764</v>
      </c>
    </row>
    <row r="2051" spans="1:16" x14ac:dyDescent="0.3">
      <c r="A2051">
        <v>3.9701</v>
      </c>
      <c r="B2051">
        <v>87966049</v>
      </c>
      <c r="C2051">
        <f t="shared" si="254"/>
        <v>510444</v>
      </c>
      <c r="D2051">
        <f t="shared" si="248"/>
        <v>0.14179</v>
      </c>
      <c r="F2051">
        <f t="shared" si="249"/>
        <v>2.4529669999999996E-2</v>
      </c>
      <c r="G2051" t="e">
        <f t="shared" si="250"/>
        <v>#DIV/0!</v>
      </c>
      <c r="J2051">
        <v>3.4005000000000001</v>
      </c>
      <c r="K2051">
        <v>90008934</v>
      </c>
      <c r="L2051">
        <f t="shared" si="255"/>
        <v>540718</v>
      </c>
      <c r="M2051">
        <f t="shared" si="251"/>
        <v>0.15019944444444444</v>
      </c>
      <c r="O2051">
        <f t="shared" ref="O2051:O2114" si="256">$N$10*M2051</f>
        <v>2.5984503888888885E-2</v>
      </c>
      <c r="P2051">
        <f t="shared" si="253"/>
        <v>-0.1388805555552747</v>
      </c>
    </row>
    <row r="2052" spans="1:16" x14ac:dyDescent="0.3">
      <c r="A2052">
        <v>3.9701</v>
      </c>
      <c r="B2052">
        <v>87966283</v>
      </c>
      <c r="C2052">
        <f t="shared" si="254"/>
        <v>510678</v>
      </c>
      <c r="D2052">
        <f t="shared" si="248"/>
        <v>0.14185500000000001</v>
      </c>
      <c r="F2052">
        <f t="shared" si="249"/>
        <v>2.4540915E-2</v>
      </c>
      <c r="G2052" t="e">
        <f t="shared" si="250"/>
        <v>#DIV/0!</v>
      </c>
      <c r="J2052">
        <v>3.4003999999999999</v>
      </c>
      <c r="K2052">
        <v>90009223</v>
      </c>
      <c r="L2052">
        <f t="shared" si="255"/>
        <v>541007</v>
      </c>
      <c r="M2052">
        <f t="shared" si="251"/>
        <v>0.15027972222222222</v>
      </c>
      <c r="O2052">
        <f t="shared" si="256"/>
        <v>2.5998391944444442E-2</v>
      </c>
      <c r="P2052" t="e">
        <f t="shared" si="253"/>
        <v>#DIV/0!</v>
      </c>
    </row>
    <row r="2053" spans="1:16" x14ac:dyDescent="0.3">
      <c r="A2053">
        <v>3.9701</v>
      </c>
      <c r="B2053">
        <v>87966571</v>
      </c>
      <c r="C2053">
        <f t="shared" si="254"/>
        <v>510966</v>
      </c>
      <c r="D2053">
        <f t="shared" si="248"/>
        <v>0.14193500000000001</v>
      </c>
      <c r="F2053">
        <f t="shared" si="249"/>
        <v>2.4554754999999998E-2</v>
      </c>
      <c r="G2053" t="e">
        <f t="shared" si="250"/>
        <v>#DIV/0!</v>
      </c>
      <c r="J2053">
        <v>3.4003999999999999</v>
      </c>
      <c r="K2053">
        <v>90009502</v>
      </c>
      <c r="L2053">
        <f t="shared" si="255"/>
        <v>541286</v>
      </c>
      <c r="M2053">
        <f t="shared" si="251"/>
        <v>0.15035722222222223</v>
      </c>
      <c r="O2053">
        <f t="shared" si="256"/>
        <v>2.6011799444444442E-2</v>
      </c>
      <c r="P2053">
        <f t="shared" si="253"/>
        <v>-0.1114888888891805</v>
      </c>
    </row>
    <row r="2054" spans="1:16" x14ac:dyDescent="0.3">
      <c r="A2054">
        <v>3.9701</v>
      </c>
      <c r="B2054">
        <v>87966846</v>
      </c>
      <c r="C2054">
        <f t="shared" si="254"/>
        <v>511241</v>
      </c>
      <c r="D2054">
        <f t="shared" si="248"/>
        <v>0.1420113888888889</v>
      </c>
      <c r="F2054">
        <f t="shared" si="249"/>
        <v>2.4567970277777778E-2</v>
      </c>
      <c r="G2054">
        <f t="shared" si="250"/>
        <v>0.10860555555531455</v>
      </c>
      <c r="J2054">
        <v>3.4003000000000001</v>
      </c>
      <c r="K2054">
        <v>90009734</v>
      </c>
      <c r="L2054">
        <f t="shared" si="255"/>
        <v>541518</v>
      </c>
      <c r="M2054">
        <f t="shared" si="251"/>
        <v>0.15042166666666668</v>
      </c>
      <c r="O2054">
        <f t="shared" si="256"/>
        <v>2.6022948333333334E-2</v>
      </c>
      <c r="P2054" t="e">
        <f t="shared" si="253"/>
        <v>#DIV/0!</v>
      </c>
    </row>
    <row r="2055" spans="1:16" x14ac:dyDescent="0.3">
      <c r="A2055">
        <v>3.9702000000000002</v>
      </c>
      <c r="B2055">
        <v>87967072</v>
      </c>
      <c r="C2055">
        <f t="shared" si="254"/>
        <v>511467</v>
      </c>
      <c r="D2055">
        <f t="shared" si="248"/>
        <v>0.14207416666666667</v>
      </c>
      <c r="F2055">
        <f t="shared" si="249"/>
        <v>2.4578830833333332E-2</v>
      </c>
      <c r="G2055" t="e">
        <f t="shared" si="250"/>
        <v>#DIV/0!</v>
      </c>
      <c r="J2055">
        <v>3.4003000000000001</v>
      </c>
      <c r="K2055">
        <v>90010023</v>
      </c>
      <c r="L2055">
        <f t="shared" si="255"/>
        <v>541807</v>
      </c>
      <c r="M2055">
        <f t="shared" si="251"/>
        <v>0.15050194444444445</v>
      </c>
      <c r="O2055">
        <f t="shared" si="256"/>
        <v>2.6036836388888887E-2</v>
      </c>
      <c r="P2055" t="e">
        <f t="shared" si="253"/>
        <v>#DIV/0!</v>
      </c>
    </row>
    <row r="2056" spans="1:16" x14ac:dyDescent="0.3">
      <c r="A2056">
        <v>3.9702000000000002</v>
      </c>
      <c r="B2056">
        <v>87967298</v>
      </c>
      <c r="C2056">
        <f t="shared" si="254"/>
        <v>511693</v>
      </c>
      <c r="D2056">
        <f t="shared" si="248"/>
        <v>0.14213694444444444</v>
      </c>
      <c r="F2056">
        <f t="shared" si="249"/>
        <v>2.4589691388888887E-2</v>
      </c>
      <c r="G2056">
        <f t="shared" si="250"/>
        <v>0.13503611111142619</v>
      </c>
      <c r="J2056">
        <v>3.4003000000000001</v>
      </c>
      <c r="K2056">
        <v>90010302</v>
      </c>
      <c r="L2056">
        <f t="shared" si="255"/>
        <v>542086</v>
      </c>
      <c r="M2056">
        <f t="shared" si="251"/>
        <v>0.15057944444444443</v>
      </c>
      <c r="O2056">
        <f t="shared" si="256"/>
        <v>2.6050243888888883E-2</v>
      </c>
      <c r="P2056">
        <f t="shared" si="253"/>
        <v>-0.11100833333312937</v>
      </c>
    </row>
    <row r="2057" spans="1:16" x14ac:dyDescent="0.3">
      <c r="A2057">
        <v>3.9702999999999999</v>
      </c>
      <c r="B2057">
        <v>87967579</v>
      </c>
      <c r="C2057">
        <f t="shared" si="254"/>
        <v>511974</v>
      </c>
      <c r="D2057">
        <f t="shared" si="248"/>
        <v>0.14221500000000001</v>
      </c>
      <c r="F2057">
        <f t="shared" si="249"/>
        <v>2.4603194999999998E-2</v>
      </c>
      <c r="G2057">
        <f t="shared" si="250"/>
        <v>0.11677499999976697</v>
      </c>
      <c r="J2057">
        <v>3.4001999999999999</v>
      </c>
      <c r="K2057">
        <v>90010533</v>
      </c>
      <c r="L2057">
        <f t="shared" si="255"/>
        <v>542317</v>
      </c>
      <c r="M2057">
        <f t="shared" si="251"/>
        <v>0.1506436111111111</v>
      </c>
      <c r="O2057">
        <f t="shared" si="256"/>
        <v>2.606134472222222E-2</v>
      </c>
      <c r="P2057">
        <f t="shared" si="253"/>
        <v>-0.14032222222253124</v>
      </c>
    </row>
    <row r="2058" spans="1:16" x14ac:dyDescent="0.3">
      <c r="A2058">
        <v>3.9704000000000002</v>
      </c>
      <c r="B2058">
        <v>87967822</v>
      </c>
      <c r="C2058">
        <f t="shared" si="254"/>
        <v>512217</v>
      </c>
      <c r="D2058">
        <f t="shared" si="248"/>
        <v>0.14228250000000001</v>
      </c>
      <c r="F2058">
        <f t="shared" si="249"/>
        <v>2.4614872499999999E-2</v>
      </c>
      <c r="G2058" t="e">
        <f t="shared" si="250"/>
        <v>#DIV/0!</v>
      </c>
      <c r="J2058">
        <v>3.4001000000000001</v>
      </c>
      <c r="K2058">
        <v>90010825</v>
      </c>
      <c r="L2058">
        <f t="shared" si="255"/>
        <v>542609</v>
      </c>
      <c r="M2058">
        <f t="shared" si="251"/>
        <v>0.15072472222222222</v>
      </c>
      <c r="O2058">
        <f t="shared" si="256"/>
        <v>2.607537694444444E-2</v>
      </c>
      <c r="P2058" t="e">
        <f t="shared" si="253"/>
        <v>#DIV/0!</v>
      </c>
    </row>
    <row r="2059" spans="1:16" x14ac:dyDescent="0.3">
      <c r="A2059">
        <v>3.9704000000000002</v>
      </c>
      <c r="B2059">
        <v>87968058</v>
      </c>
      <c r="C2059">
        <f t="shared" si="254"/>
        <v>512453</v>
      </c>
      <c r="D2059">
        <f t="shared" si="248"/>
        <v>0.14234805555555555</v>
      </c>
      <c r="F2059">
        <f t="shared" si="249"/>
        <v>2.4626213611111107E-2</v>
      </c>
      <c r="G2059" t="e">
        <f t="shared" si="250"/>
        <v>#DIV/0!</v>
      </c>
      <c r="J2059">
        <v>3.4001000000000001</v>
      </c>
      <c r="K2059">
        <v>90011104</v>
      </c>
      <c r="L2059">
        <f t="shared" si="255"/>
        <v>542888</v>
      </c>
      <c r="M2059">
        <f t="shared" si="251"/>
        <v>0.15080222222222223</v>
      </c>
      <c r="O2059">
        <f t="shared" si="256"/>
        <v>2.6088784444444443E-2</v>
      </c>
      <c r="P2059" t="e">
        <f t="shared" si="253"/>
        <v>#DIV/0!</v>
      </c>
    </row>
    <row r="2060" spans="1:16" x14ac:dyDescent="0.3">
      <c r="A2060">
        <v>3.9704000000000002</v>
      </c>
      <c r="B2060">
        <v>87968292</v>
      </c>
      <c r="C2060">
        <f t="shared" si="254"/>
        <v>512687</v>
      </c>
      <c r="D2060">
        <f t="shared" si="248"/>
        <v>0.14241305555555556</v>
      </c>
      <c r="F2060">
        <f t="shared" si="249"/>
        <v>2.4637458611111111E-2</v>
      </c>
      <c r="G2060">
        <f t="shared" si="250"/>
        <v>0.13503611111142619</v>
      </c>
      <c r="J2060">
        <v>3.4001000000000001</v>
      </c>
      <c r="K2060">
        <v>90011340</v>
      </c>
      <c r="L2060">
        <f t="shared" si="255"/>
        <v>543124</v>
      </c>
      <c r="M2060">
        <f t="shared" si="251"/>
        <v>0.15086777777777777</v>
      </c>
      <c r="O2060">
        <f t="shared" si="256"/>
        <v>2.6100125555555551E-2</v>
      </c>
      <c r="P2060">
        <f t="shared" si="253"/>
        <v>-0.13599722222197325</v>
      </c>
    </row>
    <row r="2061" spans="1:16" x14ac:dyDescent="0.3">
      <c r="A2061">
        <v>3.9704999999999999</v>
      </c>
      <c r="B2061">
        <v>87968573</v>
      </c>
      <c r="C2061">
        <f t="shared" si="254"/>
        <v>512968</v>
      </c>
      <c r="D2061">
        <f t="shared" si="248"/>
        <v>0.14249111111111112</v>
      </c>
      <c r="F2061">
        <f t="shared" si="249"/>
        <v>2.4650962222222222E-2</v>
      </c>
      <c r="G2061" t="e">
        <f t="shared" si="250"/>
        <v>#DIV/0!</v>
      </c>
      <c r="J2061">
        <v>3.4</v>
      </c>
      <c r="K2061">
        <v>90011623</v>
      </c>
      <c r="L2061">
        <f t="shared" si="255"/>
        <v>543407</v>
      </c>
      <c r="M2061">
        <f t="shared" si="251"/>
        <v>0.15094638888888889</v>
      </c>
      <c r="O2061">
        <f t="shared" si="256"/>
        <v>2.6113725277777777E-2</v>
      </c>
      <c r="P2061" t="e">
        <f t="shared" si="253"/>
        <v>#DIV/0!</v>
      </c>
    </row>
    <row r="2062" spans="1:16" x14ac:dyDescent="0.3">
      <c r="A2062">
        <v>3.9704999999999999</v>
      </c>
      <c r="B2062">
        <v>87968846</v>
      </c>
      <c r="C2062">
        <f t="shared" si="254"/>
        <v>513241</v>
      </c>
      <c r="D2062">
        <f t="shared" ref="D2062:D2125" si="257">C2062/3600000</f>
        <v>0.14256694444444445</v>
      </c>
      <c r="F2062">
        <f t="shared" ref="F2062:F2125" si="258">$E$10*D2062</f>
        <v>2.4664081388888887E-2</v>
      </c>
      <c r="G2062" t="e">
        <f t="shared" ref="G2062:G2125" si="259">(F2063-F2062)/(A2063-A2062)</f>
        <v>#DIV/0!</v>
      </c>
      <c r="J2062">
        <v>3.4</v>
      </c>
      <c r="K2062">
        <v>90011903</v>
      </c>
      <c r="L2062">
        <f t="shared" si="255"/>
        <v>543687</v>
      </c>
      <c r="M2062">
        <f t="shared" ref="M2062:M2125" si="260">L2062/3600000</f>
        <v>0.15102416666666665</v>
      </c>
      <c r="O2062">
        <f t="shared" si="256"/>
        <v>2.6127180833333329E-2</v>
      </c>
      <c r="P2062" t="e">
        <f t="shared" ref="P2062:P2125" si="261">(O2063-O2062)/(J2063-J2062)</f>
        <v>#DIV/0!</v>
      </c>
    </row>
    <row r="2063" spans="1:16" x14ac:dyDescent="0.3">
      <c r="A2063">
        <v>3.9704999999999999</v>
      </c>
      <c r="B2063">
        <v>87969070</v>
      </c>
      <c r="C2063">
        <f t="shared" ref="C2063:C2126" si="262">B2063-$B$13</f>
        <v>513465</v>
      </c>
      <c r="D2063">
        <f t="shared" si="257"/>
        <v>0.14262916666666667</v>
      </c>
      <c r="F2063">
        <f t="shared" si="258"/>
        <v>2.467484583333333E-2</v>
      </c>
      <c r="G2063" t="e">
        <f t="shared" si="259"/>
        <v>#DIV/0!</v>
      </c>
      <c r="J2063">
        <v>3.4</v>
      </c>
      <c r="K2063">
        <v>90012140</v>
      </c>
      <c r="L2063">
        <f t="shared" ref="L2063:L2126" si="263">K2063-$K$13</f>
        <v>543924</v>
      </c>
      <c r="M2063">
        <f t="shared" si="260"/>
        <v>0.15109</v>
      </c>
      <c r="O2063">
        <f t="shared" si="256"/>
        <v>2.613857E-2</v>
      </c>
      <c r="P2063">
        <f t="shared" si="261"/>
        <v>-0.13551666666694964</v>
      </c>
    </row>
    <row r="2064" spans="1:16" x14ac:dyDescent="0.3">
      <c r="A2064">
        <v>3.9704999999999999</v>
      </c>
      <c r="B2064">
        <v>87969294</v>
      </c>
      <c r="C2064">
        <f t="shared" si="262"/>
        <v>513689</v>
      </c>
      <c r="D2064">
        <f t="shared" si="257"/>
        <v>0.14269138888888888</v>
      </c>
      <c r="F2064">
        <f t="shared" si="258"/>
        <v>2.4685610277777773E-2</v>
      </c>
      <c r="G2064">
        <f t="shared" si="259"/>
        <v>0.1350361111108612</v>
      </c>
      <c r="J2064">
        <v>3.3999000000000001</v>
      </c>
      <c r="K2064">
        <v>90012422</v>
      </c>
      <c r="L2064">
        <f t="shared" si="263"/>
        <v>544206</v>
      </c>
      <c r="M2064">
        <f t="shared" si="260"/>
        <v>0.15116833333333332</v>
      </c>
      <c r="O2064">
        <f t="shared" si="256"/>
        <v>2.6152121666666663E-2</v>
      </c>
      <c r="P2064" t="e">
        <f t="shared" si="261"/>
        <v>#DIV/0!</v>
      </c>
    </row>
    <row r="2065" spans="1:16" x14ac:dyDescent="0.3">
      <c r="A2065">
        <v>3.9706000000000001</v>
      </c>
      <c r="B2065">
        <v>87969575</v>
      </c>
      <c r="C2065">
        <f t="shared" si="262"/>
        <v>513970</v>
      </c>
      <c r="D2065">
        <f t="shared" si="257"/>
        <v>0.14276944444444445</v>
      </c>
      <c r="F2065">
        <f t="shared" si="258"/>
        <v>2.4699113888888888E-2</v>
      </c>
      <c r="G2065" t="e">
        <f t="shared" si="259"/>
        <v>#DIV/0!</v>
      </c>
      <c r="J2065">
        <v>3.3999000000000001</v>
      </c>
      <c r="K2065">
        <v>90012703</v>
      </c>
      <c r="L2065">
        <f t="shared" si="263"/>
        <v>544487</v>
      </c>
      <c r="M2065">
        <f t="shared" si="260"/>
        <v>0.15124638888888889</v>
      </c>
      <c r="O2065">
        <f t="shared" si="256"/>
        <v>2.6165625277777774E-2</v>
      </c>
      <c r="P2065">
        <f t="shared" si="261"/>
        <v>-0.11389166666643082</v>
      </c>
    </row>
    <row r="2066" spans="1:16" x14ac:dyDescent="0.3">
      <c r="A2066">
        <v>3.9706000000000001</v>
      </c>
      <c r="B2066">
        <v>87969825</v>
      </c>
      <c r="C2066">
        <f t="shared" si="262"/>
        <v>514220</v>
      </c>
      <c r="D2066">
        <f t="shared" si="257"/>
        <v>0.14283888888888888</v>
      </c>
      <c r="F2066">
        <f t="shared" si="258"/>
        <v>2.4711127777777772E-2</v>
      </c>
      <c r="G2066" t="e">
        <f t="shared" si="259"/>
        <v>#DIV/0!</v>
      </c>
      <c r="J2066">
        <v>3.3997999999999999</v>
      </c>
      <c r="K2066">
        <v>90012940</v>
      </c>
      <c r="L2066">
        <f t="shared" si="263"/>
        <v>544724</v>
      </c>
      <c r="M2066">
        <f t="shared" si="260"/>
        <v>0.15131222222222221</v>
      </c>
      <c r="O2066">
        <f t="shared" si="256"/>
        <v>2.6177014444444442E-2</v>
      </c>
      <c r="P2066">
        <f t="shared" si="261"/>
        <v>-0.13551666666698434</v>
      </c>
    </row>
    <row r="2067" spans="1:16" x14ac:dyDescent="0.3">
      <c r="A2067">
        <v>3.9706000000000001</v>
      </c>
      <c r="B2067">
        <v>87970060</v>
      </c>
      <c r="C2067">
        <f t="shared" si="262"/>
        <v>514455</v>
      </c>
      <c r="D2067">
        <f t="shared" si="257"/>
        <v>0.14290416666666667</v>
      </c>
      <c r="F2067">
        <f t="shared" si="258"/>
        <v>2.4722420833333331E-2</v>
      </c>
      <c r="G2067">
        <f t="shared" si="259"/>
        <v>0.11196944444470397</v>
      </c>
      <c r="J2067">
        <v>3.3997000000000002</v>
      </c>
      <c r="K2067">
        <v>90013222</v>
      </c>
      <c r="L2067">
        <f t="shared" si="263"/>
        <v>545006</v>
      </c>
      <c r="M2067">
        <f t="shared" si="260"/>
        <v>0.15139055555555556</v>
      </c>
      <c r="O2067">
        <f t="shared" si="256"/>
        <v>2.6190566111111108E-2</v>
      </c>
      <c r="P2067" t="e">
        <f t="shared" si="261"/>
        <v>#DIV/0!</v>
      </c>
    </row>
    <row r="2068" spans="1:16" x14ac:dyDescent="0.3">
      <c r="A2068">
        <v>3.9706999999999999</v>
      </c>
      <c r="B2068">
        <v>87970293</v>
      </c>
      <c r="C2068">
        <f t="shared" si="262"/>
        <v>514688</v>
      </c>
      <c r="D2068">
        <f t="shared" si="257"/>
        <v>0.1429688888888889</v>
      </c>
      <c r="F2068">
        <f t="shared" si="258"/>
        <v>2.4733617777777776E-2</v>
      </c>
      <c r="G2068">
        <f t="shared" si="259"/>
        <v>0.13407499999971445</v>
      </c>
      <c r="J2068">
        <v>3.3997000000000002</v>
      </c>
      <c r="K2068">
        <v>90013502</v>
      </c>
      <c r="L2068">
        <f t="shared" si="263"/>
        <v>545286</v>
      </c>
      <c r="M2068">
        <f t="shared" si="260"/>
        <v>0.15146833333333334</v>
      </c>
      <c r="O2068">
        <f t="shared" si="256"/>
        <v>2.6204021666666667E-2</v>
      </c>
      <c r="P2068" t="e">
        <f t="shared" si="261"/>
        <v>#DIV/0!</v>
      </c>
    </row>
    <row r="2069" spans="1:16" x14ac:dyDescent="0.3">
      <c r="A2069">
        <v>3.9708000000000001</v>
      </c>
      <c r="B2069">
        <v>87970572</v>
      </c>
      <c r="C2069">
        <f t="shared" si="262"/>
        <v>514967</v>
      </c>
      <c r="D2069">
        <f t="shared" si="257"/>
        <v>0.14304638888888888</v>
      </c>
      <c r="F2069">
        <f t="shared" si="258"/>
        <v>2.4747025277777775E-2</v>
      </c>
      <c r="G2069" t="e">
        <f t="shared" si="259"/>
        <v>#DIV/0!</v>
      </c>
      <c r="J2069">
        <v>3.3997000000000002</v>
      </c>
      <c r="K2069">
        <v>90013734</v>
      </c>
      <c r="L2069">
        <f t="shared" si="263"/>
        <v>545518</v>
      </c>
      <c r="M2069">
        <f t="shared" si="260"/>
        <v>0.15153277777777777</v>
      </c>
      <c r="O2069">
        <f t="shared" si="256"/>
        <v>2.6215170555555552E-2</v>
      </c>
      <c r="P2069">
        <f t="shared" si="261"/>
        <v>-6.9680555555552734E-2</v>
      </c>
    </row>
    <row r="2070" spans="1:16" x14ac:dyDescent="0.3">
      <c r="A2070">
        <v>3.9708000000000001</v>
      </c>
      <c r="B2070">
        <v>87970847</v>
      </c>
      <c r="C2070">
        <f t="shared" si="262"/>
        <v>515242</v>
      </c>
      <c r="D2070">
        <f t="shared" si="257"/>
        <v>0.14312277777777777</v>
      </c>
      <c r="F2070">
        <f t="shared" si="258"/>
        <v>2.4760240555555552E-2</v>
      </c>
      <c r="G2070">
        <f t="shared" si="259"/>
        <v>0.10860555555583155</v>
      </c>
      <c r="J2070">
        <v>3.3995000000000002</v>
      </c>
      <c r="K2070">
        <v>90014024</v>
      </c>
      <c r="L2070">
        <f t="shared" si="263"/>
        <v>545808</v>
      </c>
      <c r="M2070">
        <f t="shared" si="260"/>
        <v>0.15161333333333332</v>
      </c>
      <c r="O2070">
        <f t="shared" si="256"/>
        <v>2.6229106666666661E-2</v>
      </c>
      <c r="P2070" t="e">
        <f t="shared" si="261"/>
        <v>#DIV/0!</v>
      </c>
    </row>
    <row r="2071" spans="1:16" x14ac:dyDescent="0.3">
      <c r="A2071">
        <v>3.9708999999999999</v>
      </c>
      <c r="B2071">
        <v>87971073</v>
      </c>
      <c r="C2071">
        <f t="shared" si="262"/>
        <v>515468</v>
      </c>
      <c r="D2071">
        <f t="shared" si="257"/>
        <v>0.14318555555555557</v>
      </c>
      <c r="F2071">
        <f t="shared" si="258"/>
        <v>2.477110111111111E-2</v>
      </c>
      <c r="G2071" t="e">
        <f t="shared" si="259"/>
        <v>#DIV/0!</v>
      </c>
      <c r="J2071">
        <v>3.3995000000000002</v>
      </c>
      <c r="K2071">
        <v>90014302</v>
      </c>
      <c r="L2071">
        <f t="shared" si="263"/>
        <v>546086</v>
      </c>
      <c r="M2071">
        <f t="shared" si="260"/>
        <v>0.15169055555555555</v>
      </c>
      <c r="O2071">
        <f t="shared" si="256"/>
        <v>2.6242466111111109E-2</v>
      </c>
      <c r="P2071" t="e">
        <f t="shared" si="261"/>
        <v>#DIV/0!</v>
      </c>
    </row>
    <row r="2072" spans="1:16" x14ac:dyDescent="0.3">
      <c r="A2072">
        <v>3.9708999999999999</v>
      </c>
      <c r="B2072">
        <v>87971346</v>
      </c>
      <c r="C2072">
        <f t="shared" si="262"/>
        <v>515741</v>
      </c>
      <c r="D2072">
        <f t="shared" si="257"/>
        <v>0.1432613888888889</v>
      </c>
      <c r="F2072">
        <f t="shared" si="258"/>
        <v>2.4784220277777776E-2</v>
      </c>
      <c r="G2072" t="e">
        <f t="shared" si="259"/>
        <v>#DIV/0!</v>
      </c>
      <c r="J2072">
        <v>3.3995000000000002</v>
      </c>
      <c r="K2072">
        <v>90014535</v>
      </c>
      <c r="L2072">
        <f t="shared" si="263"/>
        <v>546319</v>
      </c>
      <c r="M2072">
        <f t="shared" si="260"/>
        <v>0.15175527777777778</v>
      </c>
      <c r="O2072">
        <f t="shared" si="256"/>
        <v>2.6253663055555553E-2</v>
      </c>
      <c r="P2072">
        <f t="shared" si="261"/>
        <v>-0.1388805555552747</v>
      </c>
    </row>
    <row r="2073" spans="1:16" x14ac:dyDescent="0.3">
      <c r="A2073">
        <v>3.9708999999999999</v>
      </c>
      <c r="B2073">
        <v>87971584</v>
      </c>
      <c r="C2073">
        <f t="shared" si="262"/>
        <v>515979</v>
      </c>
      <c r="D2073">
        <f t="shared" si="257"/>
        <v>0.1433275</v>
      </c>
      <c r="F2073">
        <f t="shared" si="258"/>
        <v>2.4795657499999998E-2</v>
      </c>
      <c r="G2073">
        <f t="shared" si="259"/>
        <v>0.11437222222198684</v>
      </c>
      <c r="J2073">
        <v>3.3994</v>
      </c>
      <c r="K2073">
        <v>90014824</v>
      </c>
      <c r="L2073">
        <f t="shared" si="263"/>
        <v>546608</v>
      </c>
      <c r="M2073">
        <f t="shared" si="260"/>
        <v>0.15183555555555556</v>
      </c>
      <c r="O2073">
        <f t="shared" si="256"/>
        <v>2.626755111111111E-2</v>
      </c>
      <c r="P2073" t="e">
        <f t="shared" si="261"/>
        <v>#DIV/0!</v>
      </c>
    </row>
    <row r="2074" spans="1:16" x14ac:dyDescent="0.3">
      <c r="A2074">
        <v>3.9710000000000001</v>
      </c>
      <c r="B2074">
        <v>87971822</v>
      </c>
      <c r="C2074">
        <f t="shared" si="262"/>
        <v>516217</v>
      </c>
      <c r="D2074">
        <f t="shared" si="257"/>
        <v>0.14339361111111112</v>
      </c>
      <c r="F2074">
        <f t="shared" si="258"/>
        <v>2.4807094722222221E-2</v>
      </c>
      <c r="G2074" t="e">
        <f t="shared" si="259"/>
        <v>#DIV/0!</v>
      </c>
      <c r="J2074">
        <v>3.3994</v>
      </c>
      <c r="K2074">
        <v>90015100</v>
      </c>
      <c r="L2074">
        <f t="shared" si="263"/>
        <v>546884</v>
      </c>
      <c r="M2074">
        <f t="shared" si="260"/>
        <v>0.15191222222222223</v>
      </c>
      <c r="O2074">
        <f t="shared" si="256"/>
        <v>2.6280814444444443E-2</v>
      </c>
      <c r="P2074" t="e">
        <f t="shared" si="261"/>
        <v>#DIV/0!</v>
      </c>
    </row>
    <row r="2075" spans="1:16" x14ac:dyDescent="0.3">
      <c r="A2075">
        <v>3.9710000000000001</v>
      </c>
      <c r="B2075">
        <v>87972053</v>
      </c>
      <c r="C2075">
        <f t="shared" si="262"/>
        <v>516448</v>
      </c>
      <c r="D2075">
        <f t="shared" si="257"/>
        <v>0.14345777777777777</v>
      </c>
      <c r="F2075">
        <f t="shared" si="258"/>
        <v>2.4818195555555551E-2</v>
      </c>
      <c r="G2075">
        <f t="shared" si="259"/>
        <v>0.11245000000029681</v>
      </c>
      <c r="J2075">
        <v>3.3994</v>
      </c>
      <c r="K2075">
        <v>90015331</v>
      </c>
      <c r="L2075">
        <f t="shared" si="263"/>
        <v>547115</v>
      </c>
      <c r="M2075">
        <f t="shared" si="260"/>
        <v>0.1519763888888889</v>
      </c>
      <c r="O2075">
        <f t="shared" si="256"/>
        <v>2.6291915277777776E-2</v>
      </c>
      <c r="P2075" t="e">
        <f t="shared" si="261"/>
        <v>#DIV/0!</v>
      </c>
    </row>
    <row r="2076" spans="1:16" x14ac:dyDescent="0.3">
      <c r="A2076">
        <v>3.9710999999999999</v>
      </c>
      <c r="B2076">
        <v>87972287</v>
      </c>
      <c r="C2076">
        <f t="shared" si="262"/>
        <v>516682</v>
      </c>
      <c r="D2076">
        <f t="shared" si="257"/>
        <v>0.14352277777777778</v>
      </c>
      <c r="F2076">
        <f t="shared" si="258"/>
        <v>2.4829440555555554E-2</v>
      </c>
      <c r="G2076" t="e">
        <f t="shared" si="259"/>
        <v>#DIV/0!</v>
      </c>
      <c r="J2076">
        <v>3.3994</v>
      </c>
      <c r="K2076">
        <v>90015622</v>
      </c>
      <c r="L2076">
        <f t="shared" si="263"/>
        <v>547406</v>
      </c>
      <c r="M2076">
        <f t="shared" si="260"/>
        <v>0.15205722222222223</v>
      </c>
      <c r="O2076">
        <f t="shared" si="256"/>
        <v>2.6305899444444444E-2</v>
      </c>
      <c r="P2076" t="e">
        <f t="shared" si="261"/>
        <v>#DIV/0!</v>
      </c>
    </row>
    <row r="2077" spans="1:16" x14ac:dyDescent="0.3">
      <c r="A2077">
        <v>3.9710999999999999</v>
      </c>
      <c r="B2077">
        <v>87972575</v>
      </c>
      <c r="C2077">
        <f t="shared" si="262"/>
        <v>516970</v>
      </c>
      <c r="D2077">
        <f t="shared" si="257"/>
        <v>0.14360277777777777</v>
      </c>
      <c r="F2077">
        <f t="shared" si="258"/>
        <v>2.4843280555555552E-2</v>
      </c>
      <c r="G2077" t="e">
        <f t="shared" si="259"/>
        <v>#DIV/0!</v>
      </c>
      <c r="J2077">
        <v>3.3994</v>
      </c>
      <c r="K2077">
        <v>90015904</v>
      </c>
      <c r="L2077">
        <f t="shared" si="263"/>
        <v>547688</v>
      </c>
      <c r="M2077">
        <f t="shared" si="260"/>
        <v>0.15213555555555555</v>
      </c>
      <c r="O2077">
        <f t="shared" si="256"/>
        <v>2.6319451111111107E-2</v>
      </c>
      <c r="P2077">
        <f t="shared" si="261"/>
        <v>-5.5504166666687928E-2</v>
      </c>
    </row>
    <row r="2078" spans="1:16" x14ac:dyDescent="0.3">
      <c r="A2078">
        <v>3.9710999999999999</v>
      </c>
      <c r="B2078">
        <v>87972846</v>
      </c>
      <c r="C2078">
        <f t="shared" si="262"/>
        <v>517241</v>
      </c>
      <c r="D2078">
        <f t="shared" si="257"/>
        <v>0.14367805555555554</v>
      </c>
      <c r="F2078">
        <f t="shared" si="258"/>
        <v>2.4856303611111106E-2</v>
      </c>
      <c r="G2078">
        <f t="shared" si="259"/>
        <v>0.10860555555538394</v>
      </c>
      <c r="J2078">
        <v>3.3992</v>
      </c>
      <c r="K2078">
        <v>90016135</v>
      </c>
      <c r="L2078">
        <f t="shared" si="263"/>
        <v>547919</v>
      </c>
      <c r="M2078">
        <f t="shared" si="260"/>
        <v>0.15219972222222222</v>
      </c>
      <c r="O2078">
        <f t="shared" si="256"/>
        <v>2.6330551944444443E-2</v>
      </c>
      <c r="P2078">
        <f t="shared" si="261"/>
        <v>-0.13839999999968397</v>
      </c>
    </row>
    <row r="2079" spans="1:16" x14ac:dyDescent="0.3">
      <c r="A2079">
        <v>3.9712000000000001</v>
      </c>
      <c r="B2079">
        <v>87973072</v>
      </c>
      <c r="C2079">
        <f t="shared" si="262"/>
        <v>517467</v>
      </c>
      <c r="D2079">
        <f t="shared" si="257"/>
        <v>0.14374083333333335</v>
      </c>
      <c r="F2079">
        <f t="shared" si="258"/>
        <v>2.4867164166666667E-2</v>
      </c>
      <c r="G2079" t="e">
        <f t="shared" si="259"/>
        <v>#DIV/0!</v>
      </c>
      <c r="J2079">
        <v>3.3990999999999998</v>
      </c>
      <c r="K2079">
        <v>90016423</v>
      </c>
      <c r="L2079">
        <f t="shared" si="263"/>
        <v>548207</v>
      </c>
      <c r="M2079">
        <f t="shared" si="260"/>
        <v>0.15227972222222222</v>
      </c>
      <c r="O2079">
        <f t="shared" si="256"/>
        <v>2.6344391944444441E-2</v>
      </c>
      <c r="P2079" t="e">
        <f t="shared" si="261"/>
        <v>#DIV/0!</v>
      </c>
    </row>
    <row r="2080" spans="1:16" x14ac:dyDescent="0.3">
      <c r="A2080">
        <v>3.9712000000000001</v>
      </c>
      <c r="B2080">
        <v>87973295</v>
      </c>
      <c r="C2080">
        <f t="shared" si="262"/>
        <v>517690</v>
      </c>
      <c r="D2080">
        <f t="shared" si="257"/>
        <v>0.14380277777777778</v>
      </c>
      <c r="F2080">
        <f t="shared" si="258"/>
        <v>2.4877880555555554E-2</v>
      </c>
      <c r="G2080" t="e">
        <f t="shared" si="259"/>
        <v>#DIV/0!</v>
      </c>
      <c r="J2080">
        <v>3.3990999999999998</v>
      </c>
      <c r="K2080">
        <v>90016701</v>
      </c>
      <c r="L2080">
        <f t="shared" si="263"/>
        <v>548485</v>
      </c>
      <c r="M2080">
        <f t="shared" si="260"/>
        <v>0.15235694444444445</v>
      </c>
      <c r="O2080">
        <f t="shared" si="256"/>
        <v>2.6357751388888889E-2</v>
      </c>
      <c r="P2080" t="e">
        <f t="shared" si="261"/>
        <v>#DIV/0!</v>
      </c>
    </row>
    <row r="2081" spans="1:16" x14ac:dyDescent="0.3">
      <c r="A2081">
        <v>3.9712000000000001</v>
      </c>
      <c r="B2081">
        <v>87973578</v>
      </c>
      <c r="C2081">
        <f t="shared" si="262"/>
        <v>517973</v>
      </c>
      <c r="D2081">
        <f t="shared" si="257"/>
        <v>0.14388138888888888</v>
      </c>
      <c r="F2081">
        <f t="shared" si="258"/>
        <v>2.4891480277777774E-2</v>
      </c>
      <c r="G2081">
        <f t="shared" si="259"/>
        <v>0.1172555555558437</v>
      </c>
      <c r="J2081">
        <v>3.3990999999999998</v>
      </c>
      <c r="K2081">
        <v>90016932</v>
      </c>
      <c r="L2081">
        <f t="shared" si="263"/>
        <v>548716</v>
      </c>
      <c r="M2081">
        <f t="shared" si="260"/>
        <v>0.15242111111111112</v>
      </c>
      <c r="O2081">
        <f t="shared" si="256"/>
        <v>2.6368852222222221E-2</v>
      </c>
      <c r="P2081">
        <f t="shared" si="261"/>
        <v>-0.13936111111144961</v>
      </c>
    </row>
    <row r="2082" spans="1:16" x14ac:dyDescent="0.3">
      <c r="A2082">
        <v>3.9712999999999998</v>
      </c>
      <c r="B2082">
        <v>87973822</v>
      </c>
      <c r="C2082">
        <f t="shared" si="262"/>
        <v>518217</v>
      </c>
      <c r="D2082">
        <f t="shared" si="257"/>
        <v>0.14394916666666666</v>
      </c>
      <c r="F2082">
        <f t="shared" si="258"/>
        <v>2.4903205833333331E-2</v>
      </c>
      <c r="G2082" t="e">
        <f t="shared" si="259"/>
        <v>#DIV/0!</v>
      </c>
      <c r="J2082">
        <v>3.399</v>
      </c>
      <c r="K2082">
        <v>90017222</v>
      </c>
      <c r="L2082">
        <f t="shared" si="263"/>
        <v>549006</v>
      </c>
      <c r="M2082">
        <f t="shared" si="260"/>
        <v>0.15250166666666667</v>
      </c>
      <c r="O2082">
        <f t="shared" si="256"/>
        <v>2.6382788333333334E-2</v>
      </c>
      <c r="P2082" t="e">
        <f t="shared" si="261"/>
        <v>#DIV/0!</v>
      </c>
    </row>
    <row r="2083" spans="1:16" x14ac:dyDescent="0.3">
      <c r="A2083">
        <v>3.9712999999999998</v>
      </c>
      <c r="B2083">
        <v>87974052</v>
      </c>
      <c r="C2083">
        <f t="shared" si="262"/>
        <v>518447</v>
      </c>
      <c r="D2083">
        <f t="shared" si="257"/>
        <v>0.14401305555555555</v>
      </c>
      <c r="F2083">
        <f t="shared" si="258"/>
        <v>2.4914258611111108E-2</v>
      </c>
      <c r="G2083" t="e">
        <f t="shared" si="259"/>
        <v>#DIV/0!</v>
      </c>
      <c r="J2083">
        <v>3.399</v>
      </c>
      <c r="K2083">
        <v>90017502</v>
      </c>
      <c r="L2083">
        <f t="shared" si="263"/>
        <v>549286</v>
      </c>
      <c r="M2083">
        <f t="shared" si="260"/>
        <v>0.15257944444444443</v>
      </c>
      <c r="O2083">
        <f t="shared" si="256"/>
        <v>2.6396243888888886E-2</v>
      </c>
      <c r="P2083">
        <f t="shared" si="261"/>
        <v>-0.11389166666643082</v>
      </c>
    </row>
    <row r="2084" spans="1:16" x14ac:dyDescent="0.3">
      <c r="A2084">
        <v>3.9712999999999998</v>
      </c>
      <c r="B2084">
        <v>87974286</v>
      </c>
      <c r="C2084">
        <f t="shared" si="262"/>
        <v>518681</v>
      </c>
      <c r="D2084">
        <f t="shared" si="257"/>
        <v>0.14407805555555556</v>
      </c>
      <c r="F2084">
        <f t="shared" si="258"/>
        <v>2.4925503611111108E-2</v>
      </c>
      <c r="G2084">
        <f t="shared" si="259"/>
        <v>0.13984166666638675</v>
      </c>
      <c r="J2084">
        <v>3.3988999999999998</v>
      </c>
      <c r="K2084">
        <v>90017739</v>
      </c>
      <c r="L2084">
        <f t="shared" si="263"/>
        <v>549523</v>
      </c>
      <c r="M2084">
        <f t="shared" si="260"/>
        <v>0.15264527777777778</v>
      </c>
      <c r="O2084">
        <f t="shared" si="256"/>
        <v>2.6407633055555553E-2</v>
      </c>
      <c r="P2084" t="e">
        <f t="shared" si="261"/>
        <v>#DIV/0!</v>
      </c>
    </row>
    <row r="2085" spans="1:16" x14ac:dyDescent="0.3">
      <c r="A2085">
        <v>3.9714</v>
      </c>
      <c r="B2085">
        <v>87974577</v>
      </c>
      <c r="C2085">
        <f t="shared" si="262"/>
        <v>518972</v>
      </c>
      <c r="D2085">
        <f t="shared" si="257"/>
        <v>0.14415888888888889</v>
      </c>
      <c r="F2085">
        <f t="shared" si="258"/>
        <v>2.4939487777777776E-2</v>
      </c>
      <c r="G2085" t="e">
        <f t="shared" si="259"/>
        <v>#DIV/0!</v>
      </c>
      <c r="J2085">
        <v>3.3988999999999998</v>
      </c>
      <c r="K2085">
        <v>90018024</v>
      </c>
      <c r="L2085">
        <f t="shared" si="263"/>
        <v>549808</v>
      </c>
      <c r="M2085">
        <f t="shared" si="260"/>
        <v>0.15272444444444444</v>
      </c>
      <c r="O2085">
        <f t="shared" si="256"/>
        <v>2.6421328888888887E-2</v>
      </c>
      <c r="P2085" t="e">
        <f t="shared" si="261"/>
        <v>#DIV/0!</v>
      </c>
    </row>
    <row r="2086" spans="1:16" x14ac:dyDescent="0.3">
      <c r="A2086">
        <v>3.9714</v>
      </c>
      <c r="B2086">
        <v>87974850</v>
      </c>
      <c r="C2086">
        <f t="shared" si="262"/>
        <v>519245</v>
      </c>
      <c r="D2086">
        <f t="shared" si="257"/>
        <v>0.14423472222222222</v>
      </c>
      <c r="F2086">
        <f t="shared" si="258"/>
        <v>2.4952606944444441E-2</v>
      </c>
      <c r="G2086">
        <f t="shared" si="259"/>
        <v>0.11196944444473866</v>
      </c>
      <c r="J2086">
        <v>3.3988999999999998</v>
      </c>
      <c r="K2086">
        <v>90018302</v>
      </c>
      <c r="L2086">
        <f t="shared" si="263"/>
        <v>550086</v>
      </c>
      <c r="M2086">
        <f t="shared" si="260"/>
        <v>0.15280166666666667</v>
      </c>
      <c r="O2086">
        <f t="shared" si="256"/>
        <v>2.6434688333333331E-2</v>
      </c>
      <c r="P2086">
        <f t="shared" si="261"/>
        <v>-5.5023611111113487E-2</v>
      </c>
    </row>
    <row r="2087" spans="1:16" x14ac:dyDescent="0.3">
      <c r="A2087">
        <v>3.9714999999999998</v>
      </c>
      <c r="B2087">
        <v>87975083</v>
      </c>
      <c r="C2087">
        <f t="shared" si="262"/>
        <v>519478</v>
      </c>
      <c r="D2087">
        <f t="shared" si="257"/>
        <v>0.14429944444444445</v>
      </c>
      <c r="F2087">
        <f t="shared" si="258"/>
        <v>2.4963803888888889E-2</v>
      </c>
      <c r="G2087">
        <f t="shared" si="259"/>
        <v>0.13791944444412796</v>
      </c>
      <c r="J2087">
        <v>3.3986999999999998</v>
      </c>
      <c r="K2087">
        <v>90018531</v>
      </c>
      <c r="L2087">
        <f t="shared" si="263"/>
        <v>550315</v>
      </c>
      <c r="M2087">
        <f t="shared" si="260"/>
        <v>0.15286527777777778</v>
      </c>
      <c r="O2087">
        <f t="shared" si="256"/>
        <v>2.6445693055555552E-2</v>
      </c>
      <c r="P2087" t="e">
        <f t="shared" si="261"/>
        <v>#DIV/0!</v>
      </c>
    </row>
    <row r="2088" spans="1:16" x14ac:dyDescent="0.3">
      <c r="A2088">
        <v>3.9716</v>
      </c>
      <c r="B2088">
        <v>87975370</v>
      </c>
      <c r="C2088">
        <f t="shared" si="262"/>
        <v>519765</v>
      </c>
      <c r="D2088">
        <f t="shared" si="257"/>
        <v>0.14437916666666667</v>
      </c>
      <c r="F2088">
        <f t="shared" si="258"/>
        <v>2.4977595833333331E-2</v>
      </c>
      <c r="G2088" t="e">
        <f t="shared" si="259"/>
        <v>#DIV/0!</v>
      </c>
      <c r="J2088">
        <v>3.3986999999999998</v>
      </c>
      <c r="K2088">
        <v>90018824</v>
      </c>
      <c r="L2088">
        <f t="shared" si="263"/>
        <v>550608</v>
      </c>
      <c r="M2088">
        <f t="shared" si="260"/>
        <v>0.15294666666666668</v>
      </c>
      <c r="O2088">
        <f t="shared" si="256"/>
        <v>2.6459773333333332E-2</v>
      </c>
      <c r="P2088" t="e">
        <f t="shared" si="261"/>
        <v>#DIV/0!</v>
      </c>
    </row>
    <row r="2089" spans="1:16" x14ac:dyDescent="0.3">
      <c r="A2089">
        <v>3.9716</v>
      </c>
      <c r="B2089">
        <v>87975645</v>
      </c>
      <c r="C2089">
        <f t="shared" si="262"/>
        <v>520040</v>
      </c>
      <c r="D2089">
        <f t="shared" si="257"/>
        <v>0.14445555555555556</v>
      </c>
      <c r="F2089">
        <f t="shared" si="258"/>
        <v>2.4990811111111112E-2</v>
      </c>
      <c r="G2089" t="e">
        <f t="shared" si="259"/>
        <v>#DIV/0!</v>
      </c>
      <c r="J2089">
        <v>3.3986999999999998</v>
      </c>
      <c r="K2089">
        <v>90019100</v>
      </c>
      <c r="L2089">
        <f t="shared" si="263"/>
        <v>550884</v>
      </c>
      <c r="M2089">
        <f t="shared" si="260"/>
        <v>0.15302333333333334</v>
      </c>
      <c r="O2089">
        <f t="shared" si="256"/>
        <v>2.6473036666666668E-2</v>
      </c>
      <c r="P2089">
        <f t="shared" si="261"/>
        <v>-0.11100833333351826</v>
      </c>
    </row>
    <row r="2090" spans="1:16" x14ac:dyDescent="0.3">
      <c r="A2090">
        <v>3.9716</v>
      </c>
      <c r="B2090">
        <v>87975870</v>
      </c>
      <c r="C2090">
        <f t="shared" si="262"/>
        <v>520265</v>
      </c>
      <c r="D2090">
        <f t="shared" si="257"/>
        <v>0.14451805555555555</v>
      </c>
      <c r="F2090">
        <f t="shared" si="258"/>
        <v>2.500162361111111E-2</v>
      </c>
      <c r="G2090" t="e">
        <f t="shared" si="259"/>
        <v>#DIV/0!</v>
      </c>
      <c r="J2090">
        <v>3.3986000000000001</v>
      </c>
      <c r="K2090">
        <v>90019331</v>
      </c>
      <c r="L2090">
        <f t="shared" si="263"/>
        <v>551115</v>
      </c>
      <c r="M2090">
        <f t="shared" si="260"/>
        <v>0.15308749999999999</v>
      </c>
      <c r="O2090">
        <f t="shared" si="256"/>
        <v>2.6484137499999994E-2</v>
      </c>
      <c r="P2090" t="e">
        <f t="shared" si="261"/>
        <v>#DIV/0!</v>
      </c>
    </row>
    <row r="2091" spans="1:16" x14ac:dyDescent="0.3">
      <c r="A2091">
        <v>3.9716</v>
      </c>
      <c r="B2091">
        <v>87976093</v>
      </c>
      <c r="C2091">
        <f t="shared" si="262"/>
        <v>520488</v>
      </c>
      <c r="D2091">
        <f t="shared" si="257"/>
        <v>0.14457999999999999</v>
      </c>
      <c r="F2091">
        <f t="shared" si="258"/>
        <v>2.5012339999999997E-2</v>
      </c>
      <c r="G2091" t="e">
        <f t="shared" si="259"/>
        <v>#DIV/0!</v>
      </c>
      <c r="J2091">
        <v>3.3986000000000001</v>
      </c>
      <c r="K2091">
        <v>90019622</v>
      </c>
      <c r="L2091">
        <f t="shared" si="263"/>
        <v>551406</v>
      </c>
      <c r="M2091">
        <f t="shared" si="260"/>
        <v>0.15316833333333332</v>
      </c>
      <c r="O2091">
        <f t="shared" si="256"/>
        <v>2.6498121666666662E-2</v>
      </c>
      <c r="P2091" t="e">
        <f t="shared" si="261"/>
        <v>#DIV/0!</v>
      </c>
    </row>
    <row r="2092" spans="1:16" x14ac:dyDescent="0.3">
      <c r="A2092">
        <v>3.9716</v>
      </c>
      <c r="B2092">
        <v>87976382</v>
      </c>
      <c r="C2092">
        <f t="shared" si="262"/>
        <v>520777</v>
      </c>
      <c r="D2092">
        <f t="shared" si="257"/>
        <v>0.14466027777777779</v>
      </c>
      <c r="F2092">
        <f t="shared" si="258"/>
        <v>2.5026228055555554E-2</v>
      </c>
      <c r="G2092">
        <f t="shared" si="259"/>
        <v>0.11485277777805292</v>
      </c>
      <c r="J2092">
        <v>3.3986000000000001</v>
      </c>
      <c r="K2092">
        <v>90019900</v>
      </c>
      <c r="L2092">
        <f t="shared" si="263"/>
        <v>551684</v>
      </c>
      <c r="M2092">
        <f t="shared" si="260"/>
        <v>0.15324555555555555</v>
      </c>
      <c r="O2092">
        <f t="shared" si="256"/>
        <v>2.651148111111111E-2</v>
      </c>
      <c r="P2092">
        <f t="shared" si="261"/>
        <v>-5.550416666667058E-2</v>
      </c>
    </row>
    <row r="2093" spans="1:16" x14ac:dyDescent="0.3">
      <c r="A2093">
        <v>3.9716999999999998</v>
      </c>
      <c r="B2093">
        <v>87976621</v>
      </c>
      <c r="C2093">
        <f t="shared" si="262"/>
        <v>521016</v>
      </c>
      <c r="D2093">
        <f t="shared" si="257"/>
        <v>0.14472666666666667</v>
      </c>
      <c r="F2093">
        <f t="shared" si="258"/>
        <v>2.5037713333333333E-2</v>
      </c>
      <c r="G2093" t="e">
        <f t="shared" si="259"/>
        <v>#DIV/0!</v>
      </c>
      <c r="J2093">
        <v>3.3984000000000001</v>
      </c>
      <c r="K2093">
        <v>90020131</v>
      </c>
      <c r="L2093">
        <f t="shared" si="263"/>
        <v>551915</v>
      </c>
      <c r="M2093">
        <f t="shared" si="260"/>
        <v>0.15330972222222222</v>
      </c>
      <c r="O2093">
        <f t="shared" si="256"/>
        <v>2.6522581944444443E-2</v>
      </c>
      <c r="P2093" t="e">
        <f t="shared" si="261"/>
        <v>#DIV/0!</v>
      </c>
    </row>
    <row r="2094" spans="1:16" x14ac:dyDescent="0.3">
      <c r="A2094">
        <v>3.9716999999999998</v>
      </c>
      <c r="B2094">
        <v>87976852</v>
      </c>
      <c r="C2094">
        <f t="shared" si="262"/>
        <v>521247</v>
      </c>
      <c r="D2094">
        <f t="shared" si="257"/>
        <v>0.14479083333333334</v>
      </c>
      <c r="F2094">
        <f t="shared" si="258"/>
        <v>2.5048814166666666E-2</v>
      </c>
      <c r="G2094">
        <f t="shared" si="259"/>
        <v>0.1114888888886507</v>
      </c>
      <c r="J2094">
        <v>3.3984000000000001</v>
      </c>
      <c r="K2094">
        <v>90020424</v>
      </c>
      <c r="L2094">
        <f t="shared" si="263"/>
        <v>552208</v>
      </c>
      <c r="M2094">
        <f t="shared" si="260"/>
        <v>0.15339111111111112</v>
      </c>
      <c r="O2094">
        <f t="shared" si="256"/>
        <v>2.6536662222222222E-2</v>
      </c>
      <c r="P2094" t="e">
        <f t="shared" si="261"/>
        <v>#DIV/0!</v>
      </c>
    </row>
    <row r="2095" spans="1:16" x14ac:dyDescent="0.3">
      <c r="A2095">
        <v>3.9718</v>
      </c>
      <c r="B2095">
        <v>87977084</v>
      </c>
      <c r="C2095">
        <f t="shared" si="262"/>
        <v>521479</v>
      </c>
      <c r="D2095">
        <f t="shared" si="257"/>
        <v>0.14485527777777779</v>
      </c>
      <c r="F2095">
        <f t="shared" si="258"/>
        <v>2.5059963055555554E-2</v>
      </c>
      <c r="G2095" t="e">
        <f t="shared" si="259"/>
        <v>#DIV/0!</v>
      </c>
      <c r="J2095">
        <v>3.3984000000000001</v>
      </c>
      <c r="K2095">
        <v>90020702</v>
      </c>
      <c r="L2095">
        <f t="shared" si="263"/>
        <v>552486</v>
      </c>
      <c r="M2095">
        <f t="shared" si="260"/>
        <v>0.15346833333333335</v>
      </c>
      <c r="O2095">
        <f t="shared" si="256"/>
        <v>2.6550021666666666E-2</v>
      </c>
      <c r="P2095">
        <f t="shared" si="261"/>
        <v>-0.11004722222198263</v>
      </c>
    </row>
    <row r="2096" spans="1:16" x14ac:dyDescent="0.3">
      <c r="A2096">
        <v>3.9718</v>
      </c>
      <c r="B2096">
        <v>87977371</v>
      </c>
      <c r="C2096">
        <f t="shared" si="262"/>
        <v>521766</v>
      </c>
      <c r="D2096">
        <f t="shared" si="257"/>
        <v>0.14493500000000001</v>
      </c>
      <c r="F2096">
        <f t="shared" si="258"/>
        <v>2.5073755E-2</v>
      </c>
      <c r="G2096" t="e">
        <f t="shared" si="259"/>
        <v>#DIV/0!</v>
      </c>
      <c r="J2096">
        <v>3.3982999999999999</v>
      </c>
      <c r="K2096">
        <v>90020931</v>
      </c>
      <c r="L2096">
        <f t="shared" si="263"/>
        <v>552715</v>
      </c>
      <c r="M2096">
        <f t="shared" si="260"/>
        <v>0.15353194444444446</v>
      </c>
      <c r="O2096">
        <f t="shared" si="256"/>
        <v>2.6561026388888888E-2</v>
      </c>
      <c r="P2096" t="e">
        <f t="shared" si="261"/>
        <v>#DIV/0!</v>
      </c>
    </row>
    <row r="2097" spans="1:16" x14ac:dyDescent="0.3">
      <c r="A2097">
        <v>3.9718</v>
      </c>
      <c r="B2097">
        <v>87977645</v>
      </c>
      <c r="C2097">
        <f t="shared" si="262"/>
        <v>522040</v>
      </c>
      <c r="D2097">
        <f t="shared" si="257"/>
        <v>0.14501111111111112</v>
      </c>
      <c r="F2097">
        <f t="shared" si="258"/>
        <v>2.5086922222222221E-2</v>
      </c>
      <c r="G2097">
        <f t="shared" si="259"/>
        <v>0.10812499999975853</v>
      </c>
      <c r="J2097">
        <v>3.3982999999999999</v>
      </c>
      <c r="K2097">
        <v>90021223</v>
      </c>
      <c r="L2097">
        <f t="shared" si="263"/>
        <v>553007</v>
      </c>
      <c r="M2097">
        <f t="shared" si="260"/>
        <v>0.15361305555555554</v>
      </c>
      <c r="O2097">
        <f t="shared" si="256"/>
        <v>2.6575058611111108E-2</v>
      </c>
      <c r="P2097" t="e">
        <f t="shared" si="261"/>
        <v>#DIV/0!</v>
      </c>
    </row>
    <row r="2098" spans="1:16" x14ac:dyDescent="0.3">
      <c r="A2098">
        <v>3.9719000000000002</v>
      </c>
      <c r="B2098">
        <v>87977870</v>
      </c>
      <c r="C2098">
        <f t="shared" si="262"/>
        <v>522265</v>
      </c>
      <c r="D2098">
        <f t="shared" si="257"/>
        <v>0.14507361111111111</v>
      </c>
      <c r="F2098">
        <f t="shared" si="258"/>
        <v>2.509773472222222E-2</v>
      </c>
      <c r="G2098" t="e">
        <f t="shared" si="259"/>
        <v>#DIV/0!</v>
      </c>
      <c r="J2098">
        <v>3.3982999999999999</v>
      </c>
      <c r="K2098">
        <v>90021502</v>
      </c>
      <c r="L2098">
        <f t="shared" si="263"/>
        <v>553286</v>
      </c>
      <c r="M2098">
        <f t="shared" si="260"/>
        <v>0.15369055555555555</v>
      </c>
      <c r="O2098">
        <f t="shared" si="256"/>
        <v>2.6588466111111108E-2</v>
      </c>
      <c r="P2098">
        <f t="shared" si="261"/>
        <v>-0.1138916666669713</v>
      </c>
    </row>
    <row r="2099" spans="1:16" x14ac:dyDescent="0.3">
      <c r="A2099">
        <v>3.9719000000000002</v>
      </c>
      <c r="B2099">
        <v>87978095</v>
      </c>
      <c r="C2099">
        <f t="shared" si="262"/>
        <v>522490</v>
      </c>
      <c r="D2099">
        <f t="shared" si="257"/>
        <v>0.1451361111111111</v>
      </c>
      <c r="F2099">
        <f t="shared" si="258"/>
        <v>2.5108547222222218E-2</v>
      </c>
      <c r="G2099" t="e">
        <f t="shared" si="259"/>
        <v>#DIV/0!</v>
      </c>
      <c r="J2099">
        <v>3.3982000000000001</v>
      </c>
      <c r="K2099">
        <v>90021739</v>
      </c>
      <c r="L2099">
        <f t="shared" si="263"/>
        <v>553523</v>
      </c>
      <c r="M2099">
        <f t="shared" si="260"/>
        <v>0.1537563888888889</v>
      </c>
      <c r="O2099">
        <f t="shared" si="256"/>
        <v>2.6599855277777779E-2</v>
      </c>
      <c r="P2099">
        <f t="shared" si="261"/>
        <v>-0.13599722222190386</v>
      </c>
    </row>
    <row r="2100" spans="1:16" x14ac:dyDescent="0.3">
      <c r="A2100">
        <v>3.9719000000000002</v>
      </c>
      <c r="B2100">
        <v>87978377</v>
      </c>
      <c r="C2100">
        <f t="shared" si="262"/>
        <v>522772</v>
      </c>
      <c r="D2100">
        <f t="shared" si="257"/>
        <v>0.14521444444444445</v>
      </c>
      <c r="F2100">
        <f t="shared" si="258"/>
        <v>2.5122098888888889E-2</v>
      </c>
      <c r="G2100">
        <f t="shared" si="259"/>
        <v>0.11773611111140186</v>
      </c>
      <c r="J2100">
        <v>3.3980999999999999</v>
      </c>
      <c r="K2100">
        <v>90022022</v>
      </c>
      <c r="L2100">
        <f t="shared" si="263"/>
        <v>553806</v>
      </c>
      <c r="M2100">
        <f t="shared" si="260"/>
        <v>0.153835</v>
      </c>
      <c r="O2100">
        <f t="shared" si="256"/>
        <v>2.6613454999999998E-2</v>
      </c>
      <c r="P2100" t="e">
        <f t="shared" si="261"/>
        <v>#DIV/0!</v>
      </c>
    </row>
    <row r="2101" spans="1:16" x14ac:dyDescent="0.3">
      <c r="A2101">
        <v>3.972</v>
      </c>
      <c r="B2101">
        <v>87978622</v>
      </c>
      <c r="C2101">
        <f t="shared" si="262"/>
        <v>523017</v>
      </c>
      <c r="D2101">
        <f t="shared" si="257"/>
        <v>0.14528250000000001</v>
      </c>
      <c r="F2101">
        <f t="shared" si="258"/>
        <v>2.5133872500000001E-2</v>
      </c>
      <c r="G2101" t="e">
        <f t="shared" si="259"/>
        <v>#DIV/0!</v>
      </c>
      <c r="J2101">
        <v>3.3980999999999999</v>
      </c>
      <c r="K2101">
        <v>90022302</v>
      </c>
      <c r="L2101">
        <f t="shared" si="263"/>
        <v>554086</v>
      </c>
      <c r="M2101">
        <f t="shared" si="260"/>
        <v>0.15391277777777779</v>
      </c>
      <c r="O2101">
        <f t="shared" si="256"/>
        <v>2.6626910555555557E-2</v>
      </c>
      <c r="P2101" t="e">
        <f t="shared" si="261"/>
        <v>#DIV/0!</v>
      </c>
    </row>
    <row r="2102" spans="1:16" x14ac:dyDescent="0.3">
      <c r="A2102">
        <v>3.972</v>
      </c>
      <c r="B2102">
        <v>87978853</v>
      </c>
      <c r="C2102">
        <f t="shared" si="262"/>
        <v>523248</v>
      </c>
      <c r="D2102">
        <f t="shared" si="257"/>
        <v>0.14534666666666668</v>
      </c>
      <c r="F2102">
        <f t="shared" si="258"/>
        <v>2.5144973333333334E-2</v>
      </c>
      <c r="G2102" t="e">
        <f t="shared" si="259"/>
        <v>#DIV/0!</v>
      </c>
      <c r="J2102">
        <v>3.3980999999999999</v>
      </c>
      <c r="K2102">
        <v>90022539</v>
      </c>
      <c r="L2102">
        <f t="shared" si="263"/>
        <v>554323</v>
      </c>
      <c r="M2102">
        <f t="shared" si="260"/>
        <v>0.15397861111111111</v>
      </c>
      <c r="O2102">
        <f t="shared" si="256"/>
        <v>2.663829972222222E-2</v>
      </c>
      <c r="P2102">
        <f t="shared" si="261"/>
        <v>-0.13599722222257718</v>
      </c>
    </row>
    <row r="2103" spans="1:16" x14ac:dyDescent="0.3">
      <c r="A2103">
        <v>3.972</v>
      </c>
      <c r="B2103">
        <v>87979081</v>
      </c>
      <c r="C2103">
        <f t="shared" si="262"/>
        <v>523476</v>
      </c>
      <c r="D2103">
        <f t="shared" si="257"/>
        <v>0.14541000000000001</v>
      </c>
      <c r="F2103">
        <f t="shared" si="258"/>
        <v>2.515593E-2</v>
      </c>
      <c r="G2103">
        <f t="shared" si="259"/>
        <v>0.13791944444416265</v>
      </c>
      <c r="J2103">
        <v>3.3980000000000001</v>
      </c>
      <c r="K2103">
        <v>90022822</v>
      </c>
      <c r="L2103">
        <f t="shared" si="263"/>
        <v>554606</v>
      </c>
      <c r="M2103">
        <f t="shared" si="260"/>
        <v>0.15405722222222223</v>
      </c>
      <c r="O2103">
        <f t="shared" si="256"/>
        <v>2.6651899444444446E-2</v>
      </c>
      <c r="P2103" t="e">
        <f t="shared" si="261"/>
        <v>#DIV/0!</v>
      </c>
    </row>
    <row r="2104" spans="1:16" x14ac:dyDescent="0.3">
      <c r="A2104">
        <v>3.9721000000000002</v>
      </c>
      <c r="B2104">
        <v>87979368</v>
      </c>
      <c r="C2104">
        <f t="shared" si="262"/>
        <v>523763</v>
      </c>
      <c r="D2104">
        <f t="shared" si="257"/>
        <v>0.14548972222222223</v>
      </c>
      <c r="F2104">
        <f t="shared" si="258"/>
        <v>2.5169721944444445E-2</v>
      </c>
      <c r="G2104" t="e">
        <f t="shared" si="259"/>
        <v>#DIV/0!</v>
      </c>
      <c r="J2104">
        <v>3.3980000000000001</v>
      </c>
      <c r="K2104">
        <v>90023100</v>
      </c>
      <c r="L2104">
        <f t="shared" si="263"/>
        <v>554884</v>
      </c>
      <c r="M2104">
        <f t="shared" si="260"/>
        <v>0.15413444444444444</v>
      </c>
      <c r="O2104">
        <f t="shared" si="256"/>
        <v>2.6665258888888887E-2</v>
      </c>
      <c r="P2104">
        <f t="shared" si="261"/>
        <v>-0.11196944444420671</v>
      </c>
    </row>
    <row r="2105" spans="1:16" x14ac:dyDescent="0.3">
      <c r="A2105">
        <v>3.9721000000000002</v>
      </c>
      <c r="B2105">
        <v>87979645</v>
      </c>
      <c r="C2105">
        <f t="shared" si="262"/>
        <v>524040</v>
      </c>
      <c r="D2105">
        <f t="shared" si="257"/>
        <v>0.14556666666666668</v>
      </c>
      <c r="F2105">
        <f t="shared" si="258"/>
        <v>2.5183033333333334E-2</v>
      </c>
      <c r="G2105">
        <f t="shared" si="259"/>
        <v>0.10908611111135501</v>
      </c>
      <c r="J2105">
        <v>3.3978999999999999</v>
      </c>
      <c r="K2105">
        <v>90023333</v>
      </c>
      <c r="L2105">
        <f t="shared" si="263"/>
        <v>555117</v>
      </c>
      <c r="M2105">
        <f t="shared" si="260"/>
        <v>0.15419916666666666</v>
      </c>
      <c r="O2105">
        <f t="shared" si="256"/>
        <v>2.6676455833333331E-2</v>
      </c>
      <c r="P2105" t="e">
        <f t="shared" si="261"/>
        <v>#DIV/0!</v>
      </c>
    </row>
    <row r="2106" spans="1:16" x14ac:dyDescent="0.3">
      <c r="A2106">
        <v>3.9722</v>
      </c>
      <c r="B2106">
        <v>87979872</v>
      </c>
      <c r="C2106">
        <f t="shared" si="262"/>
        <v>524267</v>
      </c>
      <c r="D2106">
        <f t="shared" si="257"/>
        <v>0.14562972222222223</v>
      </c>
      <c r="F2106">
        <f t="shared" si="258"/>
        <v>2.5193941944444444E-2</v>
      </c>
      <c r="G2106" t="e">
        <f t="shared" si="259"/>
        <v>#DIV/0!</v>
      </c>
      <c r="J2106">
        <v>3.3978999999999999</v>
      </c>
      <c r="K2106">
        <v>90023622</v>
      </c>
      <c r="L2106">
        <f t="shared" si="263"/>
        <v>555406</v>
      </c>
      <c r="M2106">
        <f t="shared" si="260"/>
        <v>0.15427944444444444</v>
      </c>
      <c r="O2106">
        <f t="shared" si="256"/>
        <v>2.6690343888888888E-2</v>
      </c>
      <c r="P2106" t="e">
        <f t="shared" si="261"/>
        <v>#DIV/0!</v>
      </c>
    </row>
    <row r="2107" spans="1:16" x14ac:dyDescent="0.3">
      <c r="A2107">
        <v>3.9722</v>
      </c>
      <c r="B2107">
        <v>87980099</v>
      </c>
      <c r="C2107">
        <f t="shared" si="262"/>
        <v>524494</v>
      </c>
      <c r="D2107">
        <f t="shared" si="257"/>
        <v>0.14569277777777778</v>
      </c>
      <c r="F2107">
        <f t="shared" si="258"/>
        <v>2.5204850555555554E-2</v>
      </c>
      <c r="G2107">
        <f t="shared" si="259"/>
        <v>0.13599722222190386</v>
      </c>
      <c r="J2107">
        <v>3.3978999999999999</v>
      </c>
      <c r="K2107">
        <v>90023900</v>
      </c>
      <c r="L2107">
        <f t="shared" si="263"/>
        <v>555684</v>
      </c>
      <c r="M2107">
        <f t="shared" si="260"/>
        <v>0.15435666666666667</v>
      </c>
      <c r="O2107">
        <f t="shared" si="256"/>
        <v>2.6703703333333332E-2</v>
      </c>
      <c r="P2107">
        <f t="shared" si="261"/>
        <v>-5.5263888888892033E-2</v>
      </c>
    </row>
    <row r="2108" spans="1:16" x14ac:dyDescent="0.3">
      <c r="A2108">
        <v>3.9723000000000002</v>
      </c>
      <c r="B2108">
        <v>87980382</v>
      </c>
      <c r="C2108">
        <f t="shared" si="262"/>
        <v>524777</v>
      </c>
      <c r="D2108">
        <f t="shared" si="257"/>
        <v>0.14577138888888888</v>
      </c>
      <c r="F2108">
        <f t="shared" si="258"/>
        <v>2.5218450277777773E-2</v>
      </c>
      <c r="G2108" t="e">
        <f t="shared" si="259"/>
        <v>#DIV/0!</v>
      </c>
      <c r="J2108">
        <v>3.3976999999999999</v>
      </c>
      <c r="K2108">
        <v>90024130</v>
      </c>
      <c r="L2108">
        <f t="shared" si="263"/>
        <v>555914</v>
      </c>
      <c r="M2108">
        <f t="shared" si="260"/>
        <v>0.15442055555555556</v>
      </c>
      <c r="O2108">
        <f t="shared" si="256"/>
        <v>2.6714756111111109E-2</v>
      </c>
      <c r="P2108">
        <f t="shared" si="261"/>
        <v>-0.13984166666700776</v>
      </c>
    </row>
    <row r="2109" spans="1:16" x14ac:dyDescent="0.3">
      <c r="A2109">
        <v>3.9723000000000002</v>
      </c>
      <c r="B2109">
        <v>87980622</v>
      </c>
      <c r="C2109">
        <f t="shared" si="262"/>
        <v>525017</v>
      </c>
      <c r="D2109">
        <f t="shared" si="257"/>
        <v>0.14583805555555557</v>
      </c>
      <c r="F2109">
        <f t="shared" si="258"/>
        <v>2.5229983611111111E-2</v>
      </c>
      <c r="G2109" t="e">
        <f t="shared" si="259"/>
        <v>#DIV/0!</v>
      </c>
      <c r="J2109">
        <v>3.3976000000000002</v>
      </c>
      <c r="K2109">
        <v>90024421</v>
      </c>
      <c r="L2109">
        <f t="shared" si="263"/>
        <v>556205</v>
      </c>
      <c r="M2109">
        <f t="shared" si="260"/>
        <v>0.1545013888888889</v>
      </c>
      <c r="O2109">
        <f t="shared" si="256"/>
        <v>2.6728740277777777E-2</v>
      </c>
      <c r="P2109" t="e">
        <f t="shared" si="261"/>
        <v>#DIV/0!</v>
      </c>
    </row>
    <row r="2110" spans="1:16" x14ac:dyDescent="0.3">
      <c r="A2110">
        <v>3.9723000000000002</v>
      </c>
      <c r="B2110">
        <v>87980852</v>
      </c>
      <c r="C2110">
        <f t="shared" si="262"/>
        <v>525247</v>
      </c>
      <c r="D2110">
        <f t="shared" si="257"/>
        <v>0.14590194444444443</v>
      </c>
      <c r="F2110">
        <f t="shared" si="258"/>
        <v>2.5241036388888884E-2</v>
      </c>
      <c r="G2110">
        <f t="shared" si="259"/>
        <v>0.11196944444473866</v>
      </c>
      <c r="J2110">
        <v>3.3976000000000002</v>
      </c>
      <c r="K2110">
        <v>90024703</v>
      </c>
      <c r="L2110">
        <f t="shared" si="263"/>
        <v>556487</v>
      </c>
      <c r="M2110">
        <f t="shared" si="260"/>
        <v>0.15457972222222222</v>
      </c>
      <c r="O2110">
        <f t="shared" si="256"/>
        <v>2.6742291944444441E-2</v>
      </c>
      <c r="P2110" t="e">
        <f t="shared" si="261"/>
        <v>#DIV/0!</v>
      </c>
    </row>
    <row r="2111" spans="1:16" x14ac:dyDescent="0.3">
      <c r="A2111">
        <v>3.9723999999999999</v>
      </c>
      <c r="B2111">
        <v>87981085</v>
      </c>
      <c r="C2111">
        <f t="shared" si="262"/>
        <v>525480</v>
      </c>
      <c r="D2111">
        <f t="shared" si="257"/>
        <v>0.14596666666666666</v>
      </c>
      <c r="F2111">
        <f t="shared" si="258"/>
        <v>2.5252233333333332E-2</v>
      </c>
      <c r="G2111">
        <f t="shared" si="259"/>
        <v>0.13743888888857192</v>
      </c>
      <c r="J2111">
        <v>3.3976000000000002</v>
      </c>
      <c r="K2111">
        <v>90024933</v>
      </c>
      <c r="L2111">
        <f t="shared" si="263"/>
        <v>556717</v>
      </c>
      <c r="M2111">
        <f t="shared" si="260"/>
        <v>0.15464361111111111</v>
      </c>
      <c r="O2111">
        <f t="shared" si="256"/>
        <v>2.6753344722222218E-2</v>
      </c>
      <c r="P2111" t="e">
        <f t="shared" si="261"/>
        <v>#DIV/0!</v>
      </c>
    </row>
    <row r="2112" spans="1:16" x14ac:dyDescent="0.3">
      <c r="A2112">
        <v>3.9725000000000001</v>
      </c>
      <c r="B2112">
        <v>87981371</v>
      </c>
      <c r="C2112">
        <f t="shared" si="262"/>
        <v>525766</v>
      </c>
      <c r="D2112">
        <f t="shared" si="257"/>
        <v>0.1460461111111111</v>
      </c>
      <c r="F2112">
        <f t="shared" si="258"/>
        <v>2.5265977222222218E-2</v>
      </c>
      <c r="G2112" t="e">
        <f t="shared" si="259"/>
        <v>#DIV/0!</v>
      </c>
      <c r="J2112">
        <v>3.3976000000000002</v>
      </c>
      <c r="K2112">
        <v>90025223</v>
      </c>
      <c r="L2112">
        <f t="shared" si="263"/>
        <v>557007</v>
      </c>
      <c r="M2112">
        <f t="shared" si="260"/>
        <v>0.15472416666666666</v>
      </c>
      <c r="O2112">
        <f t="shared" si="256"/>
        <v>2.676728083333333E-2</v>
      </c>
      <c r="P2112" t="e">
        <f t="shared" si="261"/>
        <v>#DIV/0!</v>
      </c>
    </row>
    <row r="2113" spans="1:16" x14ac:dyDescent="0.3">
      <c r="A2113">
        <v>3.9725000000000001</v>
      </c>
      <c r="B2113">
        <v>87981645</v>
      </c>
      <c r="C2113">
        <f t="shared" si="262"/>
        <v>526040</v>
      </c>
      <c r="D2113">
        <f t="shared" si="257"/>
        <v>0.14612222222222221</v>
      </c>
      <c r="F2113">
        <f t="shared" si="258"/>
        <v>2.527914444444444E-2</v>
      </c>
      <c r="G2113" t="e">
        <f t="shared" si="259"/>
        <v>#DIV/0!</v>
      </c>
      <c r="J2113">
        <v>3.3976000000000002</v>
      </c>
      <c r="K2113">
        <v>90025501</v>
      </c>
      <c r="L2113">
        <f t="shared" si="263"/>
        <v>557285</v>
      </c>
      <c r="M2113">
        <f t="shared" si="260"/>
        <v>0.15480138888888889</v>
      </c>
      <c r="O2113">
        <f t="shared" si="256"/>
        <v>2.6780640277777778E-2</v>
      </c>
      <c r="P2113">
        <f t="shared" si="261"/>
        <v>-5.5744444444449127E-2</v>
      </c>
    </row>
    <row r="2114" spans="1:16" x14ac:dyDescent="0.3">
      <c r="A2114">
        <v>3.9725000000000001</v>
      </c>
      <c r="B2114">
        <v>87981870</v>
      </c>
      <c r="C2114">
        <f t="shared" si="262"/>
        <v>526265</v>
      </c>
      <c r="D2114">
        <f t="shared" si="257"/>
        <v>0.14618472222222223</v>
      </c>
      <c r="F2114">
        <f t="shared" si="258"/>
        <v>2.5289956944444445E-2</v>
      </c>
      <c r="G2114" t="e">
        <f t="shared" si="259"/>
        <v>#DIV/0!</v>
      </c>
      <c r="J2114">
        <v>3.3974000000000002</v>
      </c>
      <c r="K2114">
        <v>90025733</v>
      </c>
      <c r="L2114">
        <f t="shared" si="263"/>
        <v>557517</v>
      </c>
      <c r="M2114">
        <f t="shared" si="260"/>
        <v>0.15486583333333334</v>
      </c>
      <c r="O2114">
        <f t="shared" si="256"/>
        <v>2.6791789166666666E-2</v>
      </c>
      <c r="P2114" t="e">
        <f t="shared" si="261"/>
        <v>#DIV/0!</v>
      </c>
    </row>
    <row r="2115" spans="1:16" x14ac:dyDescent="0.3">
      <c r="A2115">
        <v>3.9725000000000001</v>
      </c>
      <c r="B2115">
        <v>87982095</v>
      </c>
      <c r="C2115">
        <f t="shared" si="262"/>
        <v>526490</v>
      </c>
      <c r="D2115">
        <f t="shared" si="257"/>
        <v>0.14624722222222222</v>
      </c>
      <c r="F2115">
        <f t="shared" si="258"/>
        <v>2.5300769444444444E-2</v>
      </c>
      <c r="G2115">
        <f t="shared" si="259"/>
        <v>0.13599722222250779</v>
      </c>
      <c r="J2115">
        <v>3.3974000000000002</v>
      </c>
      <c r="K2115">
        <v>90026022</v>
      </c>
      <c r="L2115">
        <f t="shared" si="263"/>
        <v>557806</v>
      </c>
      <c r="M2115">
        <f t="shared" si="260"/>
        <v>0.15494611111111112</v>
      </c>
      <c r="O2115">
        <f t="shared" ref="O2115:O2178" si="264">$N$10*M2115</f>
        <v>2.680567722222222E-2</v>
      </c>
      <c r="P2115" t="e">
        <f t="shared" si="261"/>
        <v>#DIV/0!</v>
      </c>
    </row>
    <row r="2116" spans="1:16" x14ac:dyDescent="0.3">
      <c r="A2116">
        <v>3.9725999999999999</v>
      </c>
      <c r="B2116">
        <v>87982378</v>
      </c>
      <c r="C2116">
        <f t="shared" si="262"/>
        <v>526773</v>
      </c>
      <c r="D2116">
        <f t="shared" si="257"/>
        <v>0.14632583333333332</v>
      </c>
      <c r="F2116">
        <f t="shared" si="258"/>
        <v>2.5314369166666663E-2</v>
      </c>
      <c r="G2116">
        <f t="shared" si="259"/>
        <v>0.11725555555532299</v>
      </c>
      <c r="J2116">
        <v>3.3974000000000002</v>
      </c>
      <c r="K2116">
        <v>90026302</v>
      </c>
      <c r="L2116">
        <f t="shared" si="263"/>
        <v>558086</v>
      </c>
      <c r="M2116">
        <f t="shared" si="260"/>
        <v>0.15502388888888888</v>
      </c>
      <c r="O2116">
        <f t="shared" si="264"/>
        <v>2.6819132777777775E-2</v>
      </c>
      <c r="P2116">
        <f t="shared" si="261"/>
        <v>-0.11100833333309468</v>
      </c>
    </row>
    <row r="2117" spans="1:16" x14ac:dyDescent="0.3">
      <c r="A2117">
        <v>3.9727000000000001</v>
      </c>
      <c r="B2117">
        <v>87982622</v>
      </c>
      <c r="C2117">
        <f t="shared" si="262"/>
        <v>527017</v>
      </c>
      <c r="D2117">
        <f t="shared" si="257"/>
        <v>0.1463936111111111</v>
      </c>
      <c r="F2117">
        <f t="shared" si="258"/>
        <v>2.532609472222222E-2</v>
      </c>
      <c r="G2117" t="e">
        <f t="shared" si="259"/>
        <v>#DIV/0!</v>
      </c>
      <c r="J2117">
        <v>3.3973</v>
      </c>
      <c r="K2117">
        <v>90026533</v>
      </c>
      <c r="L2117">
        <f t="shared" si="263"/>
        <v>558317</v>
      </c>
      <c r="M2117">
        <f t="shared" si="260"/>
        <v>0.15508805555555555</v>
      </c>
      <c r="O2117">
        <f t="shared" si="264"/>
        <v>2.6830233611111108E-2</v>
      </c>
      <c r="P2117" t="e">
        <f t="shared" si="261"/>
        <v>#DIV/0!</v>
      </c>
    </row>
    <row r="2118" spans="1:16" x14ac:dyDescent="0.3">
      <c r="A2118">
        <v>3.9727000000000001</v>
      </c>
      <c r="B2118">
        <v>87982852</v>
      </c>
      <c r="C2118">
        <f t="shared" si="262"/>
        <v>527247</v>
      </c>
      <c r="D2118">
        <f t="shared" si="257"/>
        <v>0.14645749999999999</v>
      </c>
      <c r="F2118">
        <f t="shared" si="258"/>
        <v>2.5337147499999997E-2</v>
      </c>
      <c r="G2118" t="e">
        <f t="shared" si="259"/>
        <v>#DIV/0!</v>
      </c>
      <c r="J2118">
        <v>3.3973</v>
      </c>
      <c r="K2118">
        <v>90026823</v>
      </c>
      <c r="L2118">
        <f t="shared" si="263"/>
        <v>558607</v>
      </c>
      <c r="M2118">
        <f t="shared" si="260"/>
        <v>0.1551686111111111</v>
      </c>
      <c r="O2118">
        <f t="shared" si="264"/>
        <v>2.6844169722222221E-2</v>
      </c>
      <c r="P2118" t="e">
        <f t="shared" si="261"/>
        <v>#DIV/0!</v>
      </c>
    </row>
    <row r="2119" spans="1:16" x14ac:dyDescent="0.3">
      <c r="A2119">
        <v>3.9727000000000001</v>
      </c>
      <c r="B2119">
        <v>87983085</v>
      </c>
      <c r="C2119">
        <f t="shared" si="262"/>
        <v>527480</v>
      </c>
      <c r="D2119">
        <f t="shared" si="257"/>
        <v>0.14652222222222222</v>
      </c>
      <c r="F2119">
        <f t="shared" si="258"/>
        <v>2.5348344444444441E-2</v>
      </c>
      <c r="G2119">
        <f t="shared" si="259"/>
        <v>0.13743888888921696</v>
      </c>
      <c r="J2119">
        <v>3.3973</v>
      </c>
      <c r="K2119">
        <v>90027100</v>
      </c>
      <c r="L2119">
        <f t="shared" si="263"/>
        <v>558884</v>
      </c>
      <c r="M2119">
        <f t="shared" si="260"/>
        <v>0.15524555555555555</v>
      </c>
      <c r="O2119">
        <f t="shared" si="264"/>
        <v>2.6857481111111109E-2</v>
      </c>
      <c r="P2119">
        <f t="shared" si="261"/>
        <v>-0.11148888888914581</v>
      </c>
    </row>
    <row r="2120" spans="1:16" x14ac:dyDescent="0.3">
      <c r="A2120">
        <v>3.9727999999999999</v>
      </c>
      <c r="B2120">
        <v>87983371</v>
      </c>
      <c r="C2120">
        <f t="shared" si="262"/>
        <v>527766</v>
      </c>
      <c r="D2120">
        <f t="shared" si="257"/>
        <v>0.14660166666666666</v>
      </c>
      <c r="F2120">
        <f t="shared" si="258"/>
        <v>2.5362088333333331E-2</v>
      </c>
      <c r="G2120" t="e">
        <f t="shared" si="259"/>
        <v>#DIV/0!</v>
      </c>
      <c r="J2120">
        <v>3.3972000000000002</v>
      </c>
      <c r="K2120">
        <v>90027332</v>
      </c>
      <c r="L2120">
        <f t="shared" si="263"/>
        <v>559116</v>
      </c>
      <c r="M2120">
        <f t="shared" si="260"/>
        <v>0.15531</v>
      </c>
      <c r="O2120">
        <f t="shared" si="264"/>
        <v>2.6868629999999998E-2</v>
      </c>
      <c r="P2120">
        <f t="shared" si="261"/>
        <v>-6.9680555555415358E-2</v>
      </c>
    </row>
    <row r="2121" spans="1:16" x14ac:dyDescent="0.3">
      <c r="A2121">
        <v>3.9727999999999999</v>
      </c>
      <c r="B2121">
        <v>87983646</v>
      </c>
      <c r="C2121">
        <f t="shared" si="262"/>
        <v>528041</v>
      </c>
      <c r="D2121">
        <f t="shared" si="257"/>
        <v>0.14667805555555555</v>
      </c>
      <c r="F2121">
        <f t="shared" si="258"/>
        <v>2.5375303611111108E-2</v>
      </c>
      <c r="G2121" t="e">
        <f t="shared" si="259"/>
        <v>#DIV/0!</v>
      </c>
      <c r="J2121">
        <v>3.3969999999999998</v>
      </c>
      <c r="K2121">
        <v>90027622</v>
      </c>
      <c r="L2121">
        <f t="shared" si="263"/>
        <v>559406</v>
      </c>
      <c r="M2121">
        <f t="shared" si="260"/>
        <v>0.15539055555555556</v>
      </c>
      <c r="O2121">
        <f t="shared" si="264"/>
        <v>2.688256611111111E-2</v>
      </c>
      <c r="P2121" t="e">
        <f t="shared" si="261"/>
        <v>#DIV/0!</v>
      </c>
    </row>
    <row r="2122" spans="1:16" x14ac:dyDescent="0.3">
      <c r="A2122">
        <v>3.9727999999999999</v>
      </c>
      <c r="B2122">
        <v>87983870</v>
      </c>
      <c r="C2122">
        <f t="shared" si="262"/>
        <v>528265</v>
      </c>
      <c r="D2122">
        <f t="shared" si="257"/>
        <v>0.14674027777777779</v>
      </c>
      <c r="F2122">
        <f t="shared" si="258"/>
        <v>2.5386068055555554E-2</v>
      </c>
      <c r="G2122" t="e">
        <f t="shared" si="259"/>
        <v>#DIV/0!</v>
      </c>
      <c r="J2122">
        <v>3.3969999999999998</v>
      </c>
      <c r="K2122">
        <v>90027900</v>
      </c>
      <c r="L2122">
        <f t="shared" si="263"/>
        <v>559684</v>
      </c>
      <c r="M2122">
        <f t="shared" si="260"/>
        <v>0.15546777777777779</v>
      </c>
      <c r="O2122">
        <f t="shared" si="264"/>
        <v>2.6895925555555554E-2</v>
      </c>
      <c r="P2122">
        <f t="shared" si="261"/>
        <v>0.11148888888861601</v>
      </c>
    </row>
    <row r="2123" spans="1:16" x14ac:dyDescent="0.3">
      <c r="A2123">
        <v>3.9727999999999999</v>
      </c>
      <c r="B2123">
        <v>87984096</v>
      </c>
      <c r="C2123">
        <f t="shared" si="262"/>
        <v>528491</v>
      </c>
      <c r="D2123">
        <f t="shared" si="257"/>
        <v>0.14680305555555556</v>
      </c>
      <c r="F2123">
        <f t="shared" si="258"/>
        <v>2.5396928611111109E-2</v>
      </c>
      <c r="G2123" t="e">
        <f t="shared" si="259"/>
        <v>#DIV/0!</v>
      </c>
      <c r="J2123">
        <v>3.3971</v>
      </c>
      <c r="K2123">
        <v>90028132</v>
      </c>
      <c r="L2123">
        <f t="shared" si="263"/>
        <v>559916</v>
      </c>
      <c r="M2123">
        <f t="shared" si="260"/>
        <v>0.15553222222222221</v>
      </c>
      <c r="O2123">
        <f t="shared" si="264"/>
        <v>2.6907074444444439E-2</v>
      </c>
      <c r="P2123">
        <f t="shared" si="261"/>
        <v>-6.9680555555570081E-2</v>
      </c>
    </row>
    <row r="2124" spans="1:16" x14ac:dyDescent="0.3">
      <c r="A2124">
        <v>3.9727999999999999</v>
      </c>
      <c r="B2124">
        <v>87984377</v>
      </c>
      <c r="C2124">
        <f t="shared" si="262"/>
        <v>528772</v>
      </c>
      <c r="D2124">
        <f t="shared" si="257"/>
        <v>0.1468811111111111</v>
      </c>
      <c r="F2124">
        <f t="shared" si="258"/>
        <v>2.541043222222222E-2</v>
      </c>
      <c r="G2124">
        <f t="shared" si="259"/>
        <v>5.8387499999995783E-2</v>
      </c>
      <c r="J2124">
        <v>3.3969</v>
      </c>
      <c r="K2124">
        <v>90028422</v>
      </c>
      <c r="L2124">
        <f t="shared" si="263"/>
        <v>560206</v>
      </c>
      <c r="M2124">
        <f t="shared" si="260"/>
        <v>0.15561277777777777</v>
      </c>
      <c r="O2124">
        <f t="shared" si="264"/>
        <v>2.6921010555555552E-2</v>
      </c>
      <c r="P2124" t="e">
        <f t="shared" si="261"/>
        <v>#DIV/0!</v>
      </c>
    </row>
    <row r="2125" spans="1:16" x14ac:dyDescent="0.3">
      <c r="A2125">
        <v>3.9729999999999999</v>
      </c>
      <c r="B2125">
        <v>87984620</v>
      </c>
      <c r="C2125">
        <f t="shared" si="262"/>
        <v>529015</v>
      </c>
      <c r="D2125">
        <f t="shared" si="257"/>
        <v>0.1469486111111111</v>
      </c>
      <c r="F2125">
        <f t="shared" si="258"/>
        <v>2.5422109722222218E-2</v>
      </c>
      <c r="G2125" t="e">
        <f t="shared" si="259"/>
        <v>#DIV/0!</v>
      </c>
      <c r="J2125">
        <v>3.3969</v>
      </c>
      <c r="K2125">
        <v>90028698</v>
      </c>
      <c r="L2125">
        <f t="shared" si="263"/>
        <v>560482</v>
      </c>
      <c r="M2125">
        <f t="shared" si="260"/>
        <v>0.15568944444444444</v>
      </c>
      <c r="O2125">
        <f t="shared" si="264"/>
        <v>2.6934273888888884E-2</v>
      </c>
      <c r="P2125" t="e">
        <f t="shared" si="261"/>
        <v>#DIV/0!</v>
      </c>
    </row>
    <row r="2126" spans="1:16" x14ac:dyDescent="0.3">
      <c r="A2126">
        <v>3.9729999999999999</v>
      </c>
      <c r="B2126">
        <v>87984857</v>
      </c>
      <c r="C2126">
        <f t="shared" si="262"/>
        <v>529252</v>
      </c>
      <c r="D2126">
        <f t="shared" ref="D2126:D2189" si="265">C2126/3600000</f>
        <v>0.14701444444444445</v>
      </c>
      <c r="F2126">
        <f t="shared" ref="F2126:F2189" si="266">$E$10*D2126</f>
        <v>2.5433498888888888E-2</v>
      </c>
      <c r="G2126">
        <f t="shared" ref="G2126:G2189" si="267">(F2127-F2126)/(A2127-A2126)</f>
        <v>-0.11293055555578559</v>
      </c>
      <c r="J2126">
        <v>3.3969</v>
      </c>
      <c r="K2126">
        <v>90028930</v>
      </c>
      <c r="L2126">
        <f t="shared" si="263"/>
        <v>560714</v>
      </c>
      <c r="M2126">
        <f t="shared" ref="M2126:M2189" si="268">L2126/3600000</f>
        <v>0.15575388888888889</v>
      </c>
      <c r="O2126">
        <f t="shared" si="264"/>
        <v>2.6945422777777776E-2</v>
      </c>
      <c r="P2126">
        <f t="shared" ref="P2126:P2189" si="269">(O2127-O2126)/(J2127-J2126)</f>
        <v>-0.14080277777746408</v>
      </c>
    </row>
    <row r="2127" spans="1:16" x14ac:dyDescent="0.3">
      <c r="A2127">
        <v>3.9729000000000001</v>
      </c>
      <c r="B2127">
        <v>87985092</v>
      </c>
      <c r="C2127">
        <f t="shared" ref="C2127:C2190" si="270">B2127-$B$13</f>
        <v>529487</v>
      </c>
      <c r="D2127">
        <f t="shared" si="265"/>
        <v>0.14707972222222221</v>
      </c>
      <c r="F2127">
        <f t="shared" si="266"/>
        <v>2.5444791944444441E-2</v>
      </c>
      <c r="G2127">
        <f t="shared" si="267"/>
        <v>0.13647777777813536</v>
      </c>
      <c r="J2127">
        <v>3.3967999999999998</v>
      </c>
      <c r="K2127">
        <v>90029223</v>
      </c>
      <c r="L2127">
        <f t="shared" ref="L2127:L2190" si="271">K2127-$K$13</f>
        <v>561007</v>
      </c>
      <c r="M2127">
        <f t="shared" si="268"/>
        <v>0.15583527777777778</v>
      </c>
      <c r="O2127">
        <f t="shared" si="264"/>
        <v>2.6959503055555552E-2</v>
      </c>
      <c r="P2127" t="e">
        <f t="shared" si="269"/>
        <v>#DIV/0!</v>
      </c>
    </row>
    <row r="2128" spans="1:16" x14ac:dyDescent="0.3">
      <c r="A2128">
        <v>3.9729999999999999</v>
      </c>
      <c r="B2128">
        <v>87985376</v>
      </c>
      <c r="C2128">
        <f t="shared" si="270"/>
        <v>529771</v>
      </c>
      <c r="D2128">
        <f t="shared" si="265"/>
        <v>0.14715861111111112</v>
      </c>
      <c r="F2128">
        <f t="shared" si="266"/>
        <v>2.5458439722222222E-2</v>
      </c>
      <c r="G2128" t="e">
        <f t="shared" si="267"/>
        <v>#DIV/0!</v>
      </c>
      <c r="J2128">
        <v>3.3967999999999998</v>
      </c>
      <c r="K2128">
        <v>90029503</v>
      </c>
      <c r="L2128">
        <f t="shared" si="271"/>
        <v>561287</v>
      </c>
      <c r="M2128">
        <f t="shared" si="268"/>
        <v>0.15591305555555557</v>
      </c>
      <c r="O2128">
        <f t="shared" si="264"/>
        <v>2.6972958611111111E-2</v>
      </c>
      <c r="P2128" t="e">
        <f t="shared" si="269"/>
        <v>#DIV/0!</v>
      </c>
    </row>
    <row r="2129" spans="1:16" x14ac:dyDescent="0.3">
      <c r="A2129">
        <v>3.9729999999999999</v>
      </c>
      <c r="B2129">
        <v>87985647</v>
      </c>
      <c r="C2129">
        <f t="shared" si="270"/>
        <v>530042</v>
      </c>
      <c r="D2129">
        <f t="shared" si="265"/>
        <v>0.14723388888888889</v>
      </c>
      <c r="F2129">
        <f t="shared" si="266"/>
        <v>2.5471462777777776E-2</v>
      </c>
      <c r="G2129">
        <f t="shared" si="267"/>
        <v>5.6225000000006214E-2</v>
      </c>
      <c r="J2129">
        <v>3.3967999999999998</v>
      </c>
      <c r="K2129">
        <v>90029738</v>
      </c>
      <c r="L2129">
        <f t="shared" si="271"/>
        <v>561522</v>
      </c>
      <c r="M2129">
        <f t="shared" si="268"/>
        <v>0.15597833333333333</v>
      </c>
      <c r="O2129">
        <f t="shared" si="264"/>
        <v>2.6984251666666664E-2</v>
      </c>
      <c r="P2129">
        <f t="shared" si="269"/>
        <v>-6.7998611111137613E-2</v>
      </c>
    </row>
    <row r="2130" spans="1:16" x14ac:dyDescent="0.3">
      <c r="A2130">
        <v>3.9731999999999998</v>
      </c>
      <c r="B2130">
        <v>87985881</v>
      </c>
      <c r="C2130">
        <f t="shared" si="270"/>
        <v>530276</v>
      </c>
      <c r="D2130">
        <f t="shared" si="265"/>
        <v>0.1472988888888889</v>
      </c>
      <c r="F2130">
        <f t="shared" si="266"/>
        <v>2.5482707777777776E-2</v>
      </c>
      <c r="G2130" t="e">
        <f t="shared" si="267"/>
        <v>#DIV/0!</v>
      </c>
      <c r="J2130">
        <v>3.3965999999999998</v>
      </c>
      <c r="K2130">
        <v>90030021</v>
      </c>
      <c r="L2130">
        <f t="shared" si="271"/>
        <v>561805</v>
      </c>
      <c r="M2130">
        <f t="shared" si="268"/>
        <v>0.15605694444444446</v>
      </c>
      <c r="O2130">
        <f t="shared" si="264"/>
        <v>2.699785138888889E-2</v>
      </c>
      <c r="P2130" t="e">
        <f t="shared" si="269"/>
        <v>#DIV/0!</v>
      </c>
    </row>
    <row r="2131" spans="1:16" x14ac:dyDescent="0.3">
      <c r="A2131">
        <v>3.9731999999999998</v>
      </c>
      <c r="B2131">
        <v>87986168</v>
      </c>
      <c r="C2131">
        <f t="shared" si="270"/>
        <v>530563</v>
      </c>
      <c r="D2131">
        <f t="shared" si="265"/>
        <v>0.14737861111111111</v>
      </c>
      <c r="F2131">
        <f t="shared" si="266"/>
        <v>2.5496499722222222E-2</v>
      </c>
      <c r="G2131" t="e">
        <f t="shared" si="267"/>
        <v>#DIV/0!</v>
      </c>
      <c r="J2131">
        <v>3.3965999999999998</v>
      </c>
      <c r="K2131">
        <v>90030301</v>
      </c>
      <c r="L2131">
        <f t="shared" si="271"/>
        <v>562085</v>
      </c>
      <c r="M2131">
        <f t="shared" si="268"/>
        <v>0.15613472222222222</v>
      </c>
      <c r="O2131">
        <f t="shared" si="264"/>
        <v>2.7011306944444442E-2</v>
      </c>
      <c r="P2131" t="e">
        <f t="shared" si="269"/>
        <v>#DIV/0!</v>
      </c>
    </row>
    <row r="2132" spans="1:16" x14ac:dyDescent="0.3">
      <c r="A2132">
        <v>3.9731999999999998</v>
      </c>
      <c r="B2132">
        <v>87986445</v>
      </c>
      <c r="C2132">
        <f t="shared" si="270"/>
        <v>530840</v>
      </c>
      <c r="D2132">
        <f t="shared" si="265"/>
        <v>0.14745555555555556</v>
      </c>
      <c r="F2132">
        <f t="shared" si="266"/>
        <v>2.550981111111111E-2</v>
      </c>
      <c r="G2132" t="e">
        <f t="shared" si="267"/>
        <v>#DIV/0!</v>
      </c>
      <c r="J2132">
        <v>3.3965999999999998</v>
      </c>
      <c r="K2132">
        <v>90030532</v>
      </c>
      <c r="L2132">
        <f t="shared" si="271"/>
        <v>562316</v>
      </c>
      <c r="M2132">
        <f t="shared" si="268"/>
        <v>0.15619888888888889</v>
      </c>
      <c r="O2132">
        <f t="shared" si="264"/>
        <v>2.7022407777777775E-2</v>
      </c>
      <c r="P2132">
        <f t="shared" si="269"/>
        <v>-0.13936111111144961</v>
      </c>
    </row>
    <row r="2133" spans="1:16" x14ac:dyDescent="0.3">
      <c r="A2133">
        <v>3.9731999999999998</v>
      </c>
      <c r="B2133">
        <v>87986669</v>
      </c>
      <c r="C2133">
        <f t="shared" si="270"/>
        <v>531064</v>
      </c>
      <c r="D2133">
        <f t="shared" si="265"/>
        <v>0.14751777777777778</v>
      </c>
      <c r="F2133">
        <f t="shared" si="266"/>
        <v>2.5520575555555553E-2</v>
      </c>
      <c r="G2133" t="e">
        <f t="shared" si="267"/>
        <v>#DIV/0!</v>
      </c>
      <c r="J2133">
        <v>3.3965000000000001</v>
      </c>
      <c r="K2133">
        <v>90030822</v>
      </c>
      <c r="L2133">
        <f t="shared" si="271"/>
        <v>562606</v>
      </c>
      <c r="M2133">
        <f t="shared" si="268"/>
        <v>0.15627944444444444</v>
      </c>
      <c r="O2133">
        <f t="shared" si="264"/>
        <v>2.7036343888888887E-2</v>
      </c>
      <c r="P2133" t="e">
        <f t="shared" si="269"/>
        <v>#DIV/0!</v>
      </c>
    </row>
    <row r="2134" spans="1:16" x14ac:dyDescent="0.3">
      <c r="A2134">
        <v>3.9731999999999998</v>
      </c>
      <c r="B2134">
        <v>87986895</v>
      </c>
      <c r="C2134">
        <f t="shared" si="270"/>
        <v>531290</v>
      </c>
      <c r="D2134">
        <f t="shared" si="265"/>
        <v>0.14758055555555555</v>
      </c>
      <c r="F2134">
        <f t="shared" si="266"/>
        <v>2.5531436111111108E-2</v>
      </c>
      <c r="G2134">
        <f t="shared" si="267"/>
        <v>6.7758333333359066E-2</v>
      </c>
      <c r="J2134">
        <v>3.3965000000000001</v>
      </c>
      <c r="K2134">
        <v>90031102</v>
      </c>
      <c r="L2134">
        <f t="shared" si="271"/>
        <v>562886</v>
      </c>
      <c r="M2134">
        <f t="shared" si="268"/>
        <v>0.15635722222222223</v>
      </c>
      <c r="O2134">
        <f t="shared" si="264"/>
        <v>2.7049799444444442E-2</v>
      </c>
      <c r="P2134" t="e">
        <f t="shared" si="269"/>
        <v>#DIV/0!</v>
      </c>
    </row>
    <row r="2135" spans="1:16" x14ac:dyDescent="0.3">
      <c r="A2135">
        <v>3.9733999999999998</v>
      </c>
      <c r="B2135">
        <v>87987177</v>
      </c>
      <c r="C2135">
        <f t="shared" si="270"/>
        <v>531572</v>
      </c>
      <c r="D2135">
        <f t="shared" si="265"/>
        <v>0.1476588888888889</v>
      </c>
      <c r="F2135">
        <f t="shared" si="266"/>
        <v>2.5544987777777778E-2</v>
      </c>
      <c r="G2135">
        <f t="shared" si="267"/>
        <v>-0.11725555555580901</v>
      </c>
      <c r="J2135">
        <v>3.3965000000000001</v>
      </c>
      <c r="K2135">
        <v>90031332</v>
      </c>
      <c r="L2135">
        <f t="shared" si="271"/>
        <v>563116</v>
      </c>
      <c r="M2135">
        <f t="shared" si="268"/>
        <v>0.15642111111111112</v>
      </c>
      <c r="O2135">
        <f t="shared" si="264"/>
        <v>2.7060852222222223E-2</v>
      </c>
      <c r="P2135">
        <f t="shared" si="269"/>
        <v>-0.13888055555524001</v>
      </c>
    </row>
    <row r="2136" spans="1:16" x14ac:dyDescent="0.3">
      <c r="A2136">
        <v>3.9733000000000001</v>
      </c>
      <c r="B2136">
        <v>87987421</v>
      </c>
      <c r="C2136">
        <f t="shared" si="270"/>
        <v>531816</v>
      </c>
      <c r="D2136">
        <f t="shared" si="265"/>
        <v>0.14772666666666667</v>
      </c>
      <c r="F2136">
        <f t="shared" si="266"/>
        <v>2.5556713333333331E-2</v>
      </c>
      <c r="G2136" t="e">
        <f t="shared" si="267"/>
        <v>#DIV/0!</v>
      </c>
      <c r="J2136">
        <v>3.3963999999999999</v>
      </c>
      <c r="K2136">
        <v>90031621</v>
      </c>
      <c r="L2136">
        <f t="shared" si="271"/>
        <v>563405</v>
      </c>
      <c r="M2136">
        <f t="shared" si="268"/>
        <v>0.1565013888888889</v>
      </c>
      <c r="O2136">
        <f t="shared" si="264"/>
        <v>2.7074740277777776E-2</v>
      </c>
      <c r="P2136" t="e">
        <f t="shared" si="269"/>
        <v>#DIV/0!</v>
      </c>
    </row>
    <row r="2137" spans="1:16" x14ac:dyDescent="0.3">
      <c r="A2137">
        <v>3.9733000000000001</v>
      </c>
      <c r="B2137">
        <v>87987652</v>
      </c>
      <c r="C2137">
        <f t="shared" si="270"/>
        <v>532047</v>
      </c>
      <c r="D2137">
        <f t="shared" si="265"/>
        <v>0.14779083333333334</v>
      </c>
      <c r="F2137">
        <f t="shared" si="266"/>
        <v>2.5567814166666668E-2</v>
      </c>
      <c r="G2137">
        <f t="shared" si="267"/>
        <v>0.11196944444466927</v>
      </c>
      <c r="J2137">
        <v>3.3963999999999999</v>
      </c>
      <c r="K2137">
        <v>90031902</v>
      </c>
      <c r="L2137">
        <f t="shared" si="271"/>
        <v>563686</v>
      </c>
      <c r="M2137">
        <f t="shared" si="268"/>
        <v>0.15657944444444444</v>
      </c>
      <c r="O2137">
        <f t="shared" si="264"/>
        <v>2.7088243888888884E-2</v>
      </c>
      <c r="P2137">
        <f t="shared" si="269"/>
        <v>-0.11052777777806419</v>
      </c>
    </row>
    <row r="2138" spans="1:16" x14ac:dyDescent="0.3">
      <c r="A2138">
        <v>3.9733999999999998</v>
      </c>
      <c r="B2138">
        <v>87987885</v>
      </c>
      <c r="C2138">
        <f t="shared" si="270"/>
        <v>532280</v>
      </c>
      <c r="D2138">
        <f t="shared" si="265"/>
        <v>0.14785555555555555</v>
      </c>
      <c r="F2138">
        <f t="shared" si="266"/>
        <v>2.5579011111111109E-2</v>
      </c>
      <c r="G2138">
        <f t="shared" si="267"/>
        <v>0.14032222222190807</v>
      </c>
      <c r="J2138">
        <v>3.3963000000000001</v>
      </c>
      <c r="K2138">
        <v>90032132</v>
      </c>
      <c r="L2138">
        <f t="shared" si="271"/>
        <v>563916</v>
      </c>
      <c r="M2138">
        <f t="shared" si="268"/>
        <v>0.15664333333333333</v>
      </c>
      <c r="O2138">
        <f t="shared" si="264"/>
        <v>2.7099296666666665E-2</v>
      </c>
      <c r="P2138">
        <f t="shared" si="269"/>
        <v>-0.13839999999968397</v>
      </c>
    </row>
    <row r="2139" spans="1:16" x14ac:dyDescent="0.3">
      <c r="A2139">
        <v>3.9735</v>
      </c>
      <c r="B2139">
        <v>87988177</v>
      </c>
      <c r="C2139">
        <f t="shared" si="270"/>
        <v>532572</v>
      </c>
      <c r="D2139">
        <f t="shared" si="265"/>
        <v>0.14793666666666666</v>
      </c>
      <c r="F2139">
        <f t="shared" si="266"/>
        <v>2.5593043333333329E-2</v>
      </c>
      <c r="G2139" t="e">
        <f t="shared" si="267"/>
        <v>#DIV/0!</v>
      </c>
      <c r="J2139">
        <v>3.3961999999999999</v>
      </c>
      <c r="K2139">
        <v>90032420</v>
      </c>
      <c r="L2139">
        <f t="shared" si="271"/>
        <v>564204</v>
      </c>
      <c r="M2139">
        <f t="shared" si="268"/>
        <v>0.15672333333333333</v>
      </c>
      <c r="O2139">
        <f t="shared" si="264"/>
        <v>2.7113136666666662E-2</v>
      </c>
      <c r="P2139" t="e">
        <f t="shared" si="269"/>
        <v>#DIV/0!</v>
      </c>
    </row>
    <row r="2140" spans="1:16" x14ac:dyDescent="0.3">
      <c r="A2140">
        <v>3.9735</v>
      </c>
      <c r="B2140">
        <v>87988446</v>
      </c>
      <c r="C2140">
        <f t="shared" si="270"/>
        <v>532841</v>
      </c>
      <c r="D2140">
        <f t="shared" si="265"/>
        <v>0.1480113888888889</v>
      </c>
      <c r="F2140">
        <f t="shared" si="266"/>
        <v>2.5605970277777779E-2</v>
      </c>
      <c r="G2140" t="e">
        <f t="shared" si="267"/>
        <v>#DIV/0!</v>
      </c>
      <c r="J2140">
        <v>3.3961999999999999</v>
      </c>
      <c r="K2140">
        <v>90032700</v>
      </c>
      <c r="L2140">
        <f t="shared" si="271"/>
        <v>564484</v>
      </c>
      <c r="M2140">
        <f t="shared" si="268"/>
        <v>0.15680111111111111</v>
      </c>
      <c r="O2140">
        <f t="shared" si="264"/>
        <v>2.7126592222222221E-2</v>
      </c>
      <c r="P2140" t="e">
        <f t="shared" si="269"/>
        <v>#DIV/0!</v>
      </c>
    </row>
    <row r="2141" spans="1:16" x14ac:dyDescent="0.3">
      <c r="A2141">
        <v>3.9735</v>
      </c>
      <c r="B2141">
        <v>87988670</v>
      </c>
      <c r="C2141">
        <f t="shared" si="270"/>
        <v>533065</v>
      </c>
      <c r="D2141">
        <f t="shared" si="265"/>
        <v>0.14807361111111111</v>
      </c>
      <c r="F2141">
        <f t="shared" si="266"/>
        <v>2.5616734722222222E-2</v>
      </c>
      <c r="G2141" t="e">
        <f t="shared" si="267"/>
        <v>#DIV/0!</v>
      </c>
      <c r="J2141">
        <v>3.3961999999999999</v>
      </c>
      <c r="K2141">
        <v>90032937</v>
      </c>
      <c r="L2141">
        <f t="shared" si="271"/>
        <v>564721</v>
      </c>
      <c r="M2141">
        <f t="shared" si="268"/>
        <v>0.15686694444444443</v>
      </c>
      <c r="O2141">
        <f t="shared" si="264"/>
        <v>2.7137981388888885E-2</v>
      </c>
      <c r="P2141">
        <f t="shared" si="269"/>
        <v>-0.13647777777813536</v>
      </c>
    </row>
    <row r="2142" spans="1:16" x14ac:dyDescent="0.3">
      <c r="A2142">
        <v>3.9735</v>
      </c>
      <c r="B2142">
        <v>87988946</v>
      </c>
      <c r="C2142">
        <f t="shared" si="270"/>
        <v>533341</v>
      </c>
      <c r="D2142">
        <f t="shared" si="265"/>
        <v>0.14815027777777778</v>
      </c>
      <c r="F2142">
        <f t="shared" si="266"/>
        <v>2.5629998055555554E-2</v>
      </c>
      <c r="G2142">
        <f t="shared" si="267"/>
        <v>5.6705555555545961E-2</v>
      </c>
      <c r="J2142">
        <v>3.3961000000000001</v>
      </c>
      <c r="K2142">
        <v>90033221</v>
      </c>
      <c r="L2142">
        <f t="shared" si="271"/>
        <v>565005</v>
      </c>
      <c r="M2142">
        <f t="shared" si="268"/>
        <v>0.15694583333333334</v>
      </c>
      <c r="O2142">
        <f t="shared" si="264"/>
        <v>2.7151629166666667E-2</v>
      </c>
      <c r="P2142" t="e">
        <f t="shared" si="269"/>
        <v>#DIV/0!</v>
      </c>
    </row>
    <row r="2143" spans="1:16" x14ac:dyDescent="0.3">
      <c r="A2143">
        <v>3.9737</v>
      </c>
      <c r="B2143">
        <v>87989182</v>
      </c>
      <c r="C2143">
        <f t="shared" si="270"/>
        <v>533577</v>
      </c>
      <c r="D2143">
        <f t="shared" si="265"/>
        <v>0.14821583333333332</v>
      </c>
      <c r="F2143">
        <f t="shared" si="266"/>
        <v>2.5641339166666662E-2</v>
      </c>
      <c r="G2143">
        <f t="shared" si="267"/>
        <v>-0.11533333333313359</v>
      </c>
      <c r="J2143">
        <v>3.3961000000000001</v>
      </c>
      <c r="K2143">
        <v>90033500</v>
      </c>
      <c r="L2143">
        <f t="shared" si="271"/>
        <v>565284</v>
      </c>
      <c r="M2143">
        <f t="shared" si="268"/>
        <v>0.15702333333333332</v>
      </c>
      <c r="O2143">
        <f t="shared" si="264"/>
        <v>2.7165036666666663E-2</v>
      </c>
      <c r="P2143">
        <f t="shared" si="269"/>
        <v>-0.1114888888886507</v>
      </c>
    </row>
    <row r="2144" spans="1:16" x14ac:dyDescent="0.3">
      <c r="A2144">
        <v>3.9735999999999998</v>
      </c>
      <c r="B2144">
        <v>87989422</v>
      </c>
      <c r="C2144">
        <f t="shared" si="270"/>
        <v>533817</v>
      </c>
      <c r="D2144">
        <f t="shared" si="265"/>
        <v>0.14828250000000001</v>
      </c>
      <c r="F2144">
        <f t="shared" si="266"/>
        <v>2.56528725E-2</v>
      </c>
      <c r="G2144" t="e">
        <f t="shared" si="267"/>
        <v>#DIV/0!</v>
      </c>
      <c r="J2144">
        <v>3.3959999999999999</v>
      </c>
      <c r="K2144">
        <v>90033732</v>
      </c>
      <c r="L2144">
        <f t="shared" si="271"/>
        <v>565516</v>
      </c>
      <c r="M2144">
        <f t="shared" si="268"/>
        <v>0.15708777777777777</v>
      </c>
      <c r="O2144">
        <f t="shared" si="264"/>
        <v>2.7176185555555551E-2</v>
      </c>
      <c r="P2144">
        <f t="shared" si="269"/>
        <v>-0.13936111111144961</v>
      </c>
    </row>
    <row r="2145" spans="1:16" x14ac:dyDescent="0.3">
      <c r="A2145">
        <v>3.9735999999999998</v>
      </c>
      <c r="B2145">
        <v>87989656</v>
      </c>
      <c r="C2145">
        <f t="shared" si="270"/>
        <v>534051</v>
      </c>
      <c r="D2145">
        <f t="shared" si="265"/>
        <v>0.14834749999999999</v>
      </c>
      <c r="F2145">
        <f t="shared" si="266"/>
        <v>2.5664117499999996E-2</v>
      </c>
      <c r="G2145">
        <f t="shared" si="267"/>
        <v>5.646527777767673E-2</v>
      </c>
      <c r="J2145">
        <v>3.3959000000000001</v>
      </c>
      <c r="K2145">
        <v>90034022</v>
      </c>
      <c r="L2145">
        <f t="shared" si="271"/>
        <v>565806</v>
      </c>
      <c r="M2145">
        <f t="shared" si="268"/>
        <v>0.15716833333333333</v>
      </c>
      <c r="O2145">
        <f t="shared" si="264"/>
        <v>2.7190121666666664E-2</v>
      </c>
      <c r="P2145" t="e">
        <f t="shared" si="269"/>
        <v>#DIV/0!</v>
      </c>
    </row>
    <row r="2146" spans="1:16" x14ac:dyDescent="0.3">
      <c r="A2146">
        <v>3.9738000000000002</v>
      </c>
      <c r="B2146">
        <v>87989891</v>
      </c>
      <c r="C2146">
        <f t="shared" si="270"/>
        <v>534286</v>
      </c>
      <c r="D2146">
        <f t="shared" si="265"/>
        <v>0.14841277777777778</v>
      </c>
      <c r="F2146">
        <f t="shared" si="266"/>
        <v>2.5675410555555556E-2</v>
      </c>
      <c r="G2146">
        <f t="shared" si="267"/>
        <v>-0.13551666666634782</v>
      </c>
      <c r="J2146">
        <v>3.3959000000000001</v>
      </c>
      <c r="K2146">
        <v>90034302</v>
      </c>
      <c r="L2146">
        <f t="shared" si="271"/>
        <v>566086</v>
      </c>
      <c r="M2146">
        <f t="shared" si="268"/>
        <v>0.15724611111111111</v>
      </c>
      <c r="O2146">
        <f t="shared" si="264"/>
        <v>2.7203577222222219E-2</v>
      </c>
      <c r="P2146">
        <f t="shared" si="269"/>
        <v>-0.11100833333312937</v>
      </c>
    </row>
    <row r="2147" spans="1:16" x14ac:dyDescent="0.3">
      <c r="A2147">
        <v>3.9737</v>
      </c>
      <c r="B2147">
        <v>87990173</v>
      </c>
      <c r="C2147">
        <f t="shared" si="270"/>
        <v>534568</v>
      </c>
      <c r="D2147">
        <f t="shared" si="265"/>
        <v>0.1484911111111111</v>
      </c>
      <c r="F2147">
        <f t="shared" si="266"/>
        <v>2.5688962222222219E-2</v>
      </c>
      <c r="G2147" t="e">
        <f t="shared" si="267"/>
        <v>#DIV/0!</v>
      </c>
      <c r="J2147">
        <v>3.3957999999999999</v>
      </c>
      <c r="K2147">
        <v>90034533</v>
      </c>
      <c r="L2147">
        <f t="shared" si="271"/>
        <v>566317</v>
      </c>
      <c r="M2147">
        <f t="shared" si="268"/>
        <v>0.15731027777777778</v>
      </c>
      <c r="O2147">
        <f t="shared" si="264"/>
        <v>2.7214678055555556E-2</v>
      </c>
      <c r="P2147" t="e">
        <f t="shared" si="269"/>
        <v>#DIV/0!</v>
      </c>
    </row>
    <row r="2148" spans="1:16" x14ac:dyDescent="0.3">
      <c r="A2148">
        <v>3.9737</v>
      </c>
      <c r="B2148">
        <v>87990446</v>
      </c>
      <c r="C2148">
        <f t="shared" si="270"/>
        <v>534841</v>
      </c>
      <c r="D2148">
        <f t="shared" si="265"/>
        <v>0.14856694444444443</v>
      </c>
      <c r="F2148">
        <f t="shared" si="266"/>
        <v>2.5702081388888885E-2</v>
      </c>
      <c r="G2148">
        <f t="shared" si="267"/>
        <v>0.10716388888868117</v>
      </c>
      <c r="J2148">
        <v>3.3957999999999999</v>
      </c>
      <c r="K2148">
        <v>90034822</v>
      </c>
      <c r="L2148">
        <f t="shared" si="271"/>
        <v>566606</v>
      </c>
      <c r="M2148">
        <f t="shared" si="268"/>
        <v>0.15739055555555556</v>
      </c>
      <c r="O2148">
        <f t="shared" si="264"/>
        <v>2.7228566111111109E-2</v>
      </c>
      <c r="P2148" t="e">
        <f t="shared" si="269"/>
        <v>#DIV/0!</v>
      </c>
    </row>
    <row r="2149" spans="1:16" x14ac:dyDescent="0.3">
      <c r="A2149">
        <v>3.9738000000000002</v>
      </c>
      <c r="B2149">
        <v>87990669</v>
      </c>
      <c r="C2149">
        <f t="shared" si="270"/>
        <v>535064</v>
      </c>
      <c r="D2149">
        <f t="shared" si="265"/>
        <v>0.14862888888888889</v>
      </c>
      <c r="F2149">
        <f t="shared" si="266"/>
        <v>2.5712797777777775E-2</v>
      </c>
      <c r="G2149" t="e">
        <f t="shared" si="267"/>
        <v>#DIV/0!</v>
      </c>
      <c r="J2149">
        <v>3.3957999999999999</v>
      </c>
      <c r="K2149">
        <v>90035100</v>
      </c>
      <c r="L2149">
        <f t="shared" si="271"/>
        <v>566884</v>
      </c>
      <c r="M2149">
        <f t="shared" si="268"/>
        <v>0.15746777777777779</v>
      </c>
      <c r="O2149">
        <f t="shared" si="264"/>
        <v>2.7241925555555557E-2</v>
      </c>
      <c r="P2149" t="e">
        <f t="shared" si="269"/>
        <v>#DIV/0!</v>
      </c>
    </row>
    <row r="2150" spans="1:16" x14ac:dyDescent="0.3">
      <c r="A2150">
        <v>3.9738000000000002</v>
      </c>
      <c r="B2150">
        <v>87990893</v>
      </c>
      <c r="C2150">
        <f t="shared" si="270"/>
        <v>535288</v>
      </c>
      <c r="D2150">
        <f t="shared" si="265"/>
        <v>0.14869111111111111</v>
      </c>
      <c r="F2150">
        <f t="shared" si="266"/>
        <v>2.5723562222222218E-2</v>
      </c>
      <c r="G2150">
        <f t="shared" si="267"/>
        <v>6.6797222222244879E-2</v>
      </c>
      <c r="J2150">
        <v>3.3957999999999999</v>
      </c>
      <c r="K2150">
        <v>90035331</v>
      </c>
      <c r="L2150">
        <f t="shared" si="271"/>
        <v>567115</v>
      </c>
      <c r="M2150">
        <f t="shared" si="268"/>
        <v>0.15753194444444443</v>
      </c>
      <c r="O2150">
        <f t="shared" si="264"/>
        <v>2.7253026388888886E-2</v>
      </c>
      <c r="P2150">
        <f t="shared" si="269"/>
        <v>-0.13984166666697306</v>
      </c>
    </row>
    <row r="2151" spans="1:16" x14ac:dyDescent="0.3">
      <c r="A2151">
        <v>3.9740000000000002</v>
      </c>
      <c r="B2151">
        <v>87991171</v>
      </c>
      <c r="C2151">
        <f t="shared" si="270"/>
        <v>535566</v>
      </c>
      <c r="D2151">
        <f t="shared" si="265"/>
        <v>0.14876833333333334</v>
      </c>
      <c r="F2151">
        <f t="shared" si="266"/>
        <v>2.5736921666666666E-2</v>
      </c>
      <c r="G2151" t="e">
        <f t="shared" si="267"/>
        <v>#DIV/0!</v>
      </c>
      <c r="J2151">
        <v>3.3957000000000002</v>
      </c>
      <c r="K2151">
        <v>90035622</v>
      </c>
      <c r="L2151">
        <f t="shared" si="271"/>
        <v>567406</v>
      </c>
      <c r="M2151">
        <f t="shared" si="268"/>
        <v>0.15761277777777777</v>
      </c>
      <c r="O2151">
        <f t="shared" si="264"/>
        <v>2.7267010555555551E-2</v>
      </c>
      <c r="P2151" t="e">
        <f t="shared" si="269"/>
        <v>#DIV/0!</v>
      </c>
    </row>
    <row r="2152" spans="1:16" x14ac:dyDescent="0.3">
      <c r="A2152">
        <v>3.9740000000000002</v>
      </c>
      <c r="B2152">
        <v>87991421</v>
      </c>
      <c r="C2152">
        <f t="shared" si="270"/>
        <v>535816</v>
      </c>
      <c r="D2152">
        <f t="shared" si="265"/>
        <v>0.14883777777777779</v>
      </c>
      <c r="F2152">
        <f t="shared" si="266"/>
        <v>2.5748935555555557E-2</v>
      </c>
      <c r="G2152" t="e">
        <f t="shared" si="267"/>
        <v>#DIV/0!</v>
      </c>
      <c r="J2152">
        <v>3.3957000000000002</v>
      </c>
      <c r="K2152">
        <v>90035902</v>
      </c>
      <c r="L2152">
        <f t="shared" si="271"/>
        <v>567686</v>
      </c>
      <c r="M2152">
        <f t="shared" si="268"/>
        <v>0.15769055555555556</v>
      </c>
      <c r="O2152">
        <f t="shared" si="264"/>
        <v>2.728046611111111E-2</v>
      </c>
      <c r="P2152" t="e">
        <f t="shared" si="269"/>
        <v>#DIV/0!</v>
      </c>
    </row>
    <row r="2153" spans="1:16" x14ac:dyDescent="0.3">
      <c r="A2153">
        <v>3.9740000000000002</v>
      </c>
      <c r="B2153">
        <v>87991652</v>
      </c>
      <c r="C2153">
        <f t="shared" si="270"/>
        <v>536047</v>
      </c>
      <c r="D2153">
        <f t="shared" si="265"/>
        <v>0.14890194444444443</v>
      </c>
      <c r="F2153">
        <f t="shared" si="266"/>
        <v>2.5760036388888886E-2</v>
      </c>
      <c r="G2153">
        <f t="shared" si="267"/>
        <v>0.11100833333358764</v>
      </c>
      <c r="J2153">
        <v>3.3957000000000002</v>
      </c>
      <c r="K2153">
        <v>90036138</v>
      </c>
      <c r="L2153">
        <f t="shared" si="271"/>
        <v>567922</v>
      </c>
      <c r="M2153">
        <f t="shared" si="268"/>
        <v>0.15775611111111112</v>
      </c>
      <c r="O2153">
        <f t="shared" si="264"/>
        <v>2.7291807222222221E-2</v>
      </c>
      <c r="P2153">
        <f t="shared" si="269"/>
        <v>-6.8238888888898813E-2</v>
      </c>
    </row>
    <row r="2154" spans="1:16" x14ac:dyDescent="0.3">
      <c r="A2154">
        <v>3.9741</v>
      </c>
      <c r="B2154">
        <v>87991883</v>
      </c>
      <c r="C2154">
        <f t="shared" si="270"/>
        <v>536278</v>
      </c>
      <c r="D2154">
        <f t="shared" si="265"/>
        <v>0.1489661111111111</v>
      </c>
      <c r="F2154">
        <f t="shared" si="266"/>
        <v>2.5771137222222219E-2</v>
      </c>
      <c r="G2154" t="e">
        <f t="shared" si="267"/>
        <v>#DIV/0!</v>
      </c>
      <c r="J2154">
        <v>3.3955000000000002</v>
      </c>
      <c r="K2154">
        <v>90036422</v>
      </c>
      <c r="L2154">
        <f t="shared" si="271"/>
        <v>568206</v>
      </c>
      <c r="M2154">
        <f t="shared" si="268"/>
        <v>0.157835</v>
      </c>
      <c r="O2154">
        <f t="shared" si="264"/>
        <v>2.7305454999999999E-2</v>
      </c>
      <c r="P2154" t="e">
        <f t="shared" si="269"/>
        <v>#DIV/0!</v>
      </c>
    </row>
    <row r="2155" spans="1:16" x14ac:dyDescent="0.3">
      <c r="A2155">
        <v>3.9741</v>
      </c>
      <c r="B2155">
        <v>87992217</v>
      </c>
      <c r="C2155">
        <f t="shared" si="270"/>
        <v>536612</v>
      </c>
      <c r="D2155">
        <f t="shared" si="265"/>
        <v>0.14905888888888888</v>
      </c>
      <c r="F2155">
        <f t="shared" si="266"/>
        <v>2.5787187777777776E-2</v>
      </c>
      <c r="G2155" t="e">
        <f t="shared" si="267"/>
        <v>#DIV/0!</v>
      </c>
      <c r="J2155">
        <v>3.3955000000000002</v>
      </c>
      <c r="K2155">
        <v>90036700</v>
      </c>
      <c r="L2155">
        <f t="shared" si="271"/>
        <v>568484</v>
      </c>
      <c r="M2155">
        <f t="shared" si="268"/>
        <v>0.15791222222222223</v>
      </c>
      <c r="O2155">
        <f t="shared" si="264"/>
        <v>2.7318814444444443E-2</v>
      </c>
      <c r="P2155" t="e">
        <f t="shared" si="269"/>
        <v>#DIV/0!</v>
      </c>
    </row>
    <row r="2156" spans="1:16" x14ac:dyDescent="0.3">
      <c r="A2156">
        <v>3.9741</v>
      </c>
      <c r="B2156">
        <v>87992448</v>
      </c>
      <c r="C2156">
        <f t="shared" si="270"/>
        <v>536843</v>
      </c>
      <c r="D2156">
        <f t="shared" si="265"/>
        <v>0.14912305555555555</v>
      </c>
      <c r="F2156">
        <f t="shared" si="266"/>
        <v>2.5798288611111109E-2</v>
      </c>
      <c r="G2156" t="e">
        <f t="shared" si="267"/>
        <v>#DIV/0!</v>
      </c>
      <c r="J2156">
        <v>3.3955000000000002</v>
      </c>
      <c r="K2156">
        <v>90036932</v>
      </c>
      <c r="L2156">
        <f t="shared" si="271"/>
        <v>568716</v>
      </c>
      <c r="M2156">
        <f t="shared" si="268"/>
        <v>0.15797666666666665</v>
      </c>
      <c r="O2156">
        <f t="shared" si="264"/>
        <v>2.7329963333333328E-2</v>
      </c>
      <c r="P2156">
        <f t="shared" si="269"/>
        <v>-0.13936111111083072</v>
      </c>
    </row>
    <row r="2157" spans="1:16" x14ac:dyDescent="0.3">
      <c r="A2157">
        <v>3.9741</v>
      </c>
      <c r="B2157">
        <v>87992673</v>
      </c>
      <c r="C2157">
        <f t="shared" si="270"/>
        <v>537068</v>
      </c>
      <c r="D2157">
        <f t="shared" si="265"/>
        <v>0.14918555555555554</v>
      </c>
      <c r="F2157">
        <f t="shared" si="266"/>
        <v>2.5809101111111107E-2</v>
      </c>
      <c r="G2157" t="e">
        <f t="shared" si="267"/>
        <v>#DIV/0!</v>
      </c>
      <c r="J2157">
        <v>3.3954</v>
      </c>
      <c r="K2157">
        <v>90037222</v>
      </c>
      <c r="L2157">
        <f t="shared" si="271"/>
        <v>569006</v>
      </c>
      <c r="M2157">
        <f t="shared" si="268"/>
        <v>0.15805722222222221</v>
      </c>
      <c r="O2157">
        <f t="shared" si="264"/>
        <v>2.7343899444444441E-2</v>
      </c>
      <c r="P2157" t="e">
        <f t="shared" si="269"/>
        <v>#DIV/0!</v>
      </c>
    </row>
    <row r="2158" spans="1:16" x14ac:dyDescent="0.3">
      <c r="A2158">
        <v>3.9741</v>
      </c>
      <c r="B2158">
        <v>87992901</v>
      </c>
      <c r="C2158">
        <f t="shared" si="270"/>
        <v>537296</v>
      </c>
      <c r="D2158">
        <f t="shared" si="265"/>
        <v>0.14924888888888888</v>
      </c>
      <c r="F2158">
        <f t="shared" si="266"/>
        <v>2.5820057777777773E-2</v>
      </c>
      <c r="G2158">
        <f t="shared" si="267"/>
        <v>0.1350361111108612</v>
      </c>
      <c r="J2158">
        <v>3.3954</v>
      </c>
      <c r="K2158">
        <v>90037501</v>
      </c>
      <c r="L2158">
        <f t="shared" si="271"/>
        <v>569285</v>
      </c>
      <c r="M2158">
        <f t="shared" si="268"/>
        <v>0.15813472222222222</v>
      </c>
      <c r="O2158">
        <f t="shared" si="264"/>
        <v>2.7357306944444441E-2</v>
      </c>
      <c r="P2158">
        <f t="shared" si="269"/>
        <v>-0.1114888888891805</v>
      </c>
    </row>
    <row r="2159" spans="1:16" x14ac:dyDescent="0.3">
      <c r="A2159">
        <v>3.9742000000000002</v>
      </c>
      <c r="B2159">
        <v>87993182</v>
      </c>
      <c r="C2159">
        <f t="shared" si="270"/>
        <v>537577</v>
      </c>
      <c r="D2159">
        <f t="shared" si="265"/>
        <v>0.14932694444444444</v>
      </c>
      <c r="F2159">
        <f t="shared" si="266"/>
        <v>2.5833561388888888E-2</v>
      </c>
      <c r="G2159" t="e">
        <f t="shared" si="267"/>
        <v>#DIV/0!</v>
      </c>
      <c r="J2159">
        <v>3.3953000000000002</v>
      </c>
      <c r="K2159">
        <v>90037733</v>
      </c>
      <c r="L2159">
        <f t="shared" si="271"/>
        <v>569517</v>
      </c>
      <c r="M2159">
        <f t="shared" si="268"/>
        <v>0.15819916666666667</v>
      </c>
      <c r="O2159">
        <f t="shared" si="264"/>
        <v>2.7368455833333333E-2</v>
      </c>
      <c r="P2159">
        <f t="shared" si="269"/>
        <v>-0.13888055555524001</v>
      </c>
    </row>
    <row r="2160" spans="1:16" x14ac:dyDescent="0.3">
      <c r="A2160">
        <v>3.9742000000000002</v>
      </c>
      <c r="B2160">
        <v>87993419</v>
      </c>
      <c r="C2160">
        <f t="shared" si="270"/>
        <v>537814</v>
      </c>
      <c r="D2160">
        <f t="shared" si="265"/>
        <v>0.14939277777777779</v>
      </c>
      <c r="F2160">
        <f t="shared" si="266"/>
        <v>2.5844950555555555E-2</v>
      </c>
      <c r="G2160" t="e">
        <f t="shared" si="267"/>
        <v>#DIV/0!</v>
      </c>
      <c r="J2160">
        <v>3.3952</v>
      </c>
      <c r="K2160">
        <v>90038022</v>
      </c>
      <c r="L2160">
        <f t="shared" si="271"/>
        <v>569806</v>
      </c>
      <c r="M2160">
        <f t="shared" si="268"/>
        <v>0.15827944444444444</v>
      </c>
      <c r="O2160">
        <f t="shared" si="264"/>
        <v>2.7382343888888886E-2</v>
      </c>
      <c r="P2160" t="e">
        <f t="shared" si="269"/>
        <v>#DIV/0!</v>
      </c>
    </row>
    <row r="2161" spans="1:16" x14ac:dyDescent="0.3">
      <c r="A2161">
        <v>3.9742000000000002</v>
      </c>
      <c r="B2161">
        <v>87993656</v>
      </c>
      <c r="C2161">
        <f t="shared" si="270"/>
        <v>538051</v>
      </c>
      <c r="D2161">
        <f t="shared" si="265"/>
        <v>0.14945861111111111</v>
      </c>
      <c r="F2161">
        <f t="shared" si="266"/>
        <v>2.5856339722222222E-2</v>
      </c>
      <c r="G2161">
        <f t="shared" si="267"/>
        <v>0.11245000000026212</v>
      </c>
      <c r="J2161">
        <v>3.3952</v>
      </c>
      <c r="K2161">
        <v>90038302</v>
      </c>
      <c r="L2161">
        <f t="shared" si="271"/>
        <v>570086</v>
      </c>
      <c r="M2161">
        <f t="shared" si="268"/>
        <v>0.15835722222222223</v>
      </c>
      <c r="O2161">
        <f t="shared" si="264"/>
        <v>2.7395799444444445E-2</v>
      </c>
      <c r="P2161">
        <f t="shared" si="269"/>
        <v>-0.11293055555528407</v>
      </c>
    </row>
    <row r="2162" spans="1:16" x14ac:dyDescent="0.3">
      <c r="A2162">
        <v>3.9742999999999999</v>
      </c>
      <c r="B2162">
        <v>87993890</v>
      </c>
      <c r="C2162">
        <f t="shared" si="270"/>
        <v>538285</v>
      </c>
      <c r="D2162">
        <f t="shared" si="265"/>
        <v>0.14952361111111112</v>
      </c>
      <c r="F2162">
        <f t="shared" si="266"/>
        <v>2.5867584722222222E-2</v>
      </c>
      <c r="G2162" t="e">
        <f t="shared" si="267"/>
        <v>#DIV/0!</v>
      </c>
      <c r="J2162">
        <v>3.3950999999999998</v>
      </c>
      <c r="K2162">
        <v>90038537</v>
      </c>
      <c r="L2162">
        <f t="shared" si="271"/>
        <v>570321</v>
      </c>
      <c r="M2162">
        <f t="shared" si="268"/>
        <v>0.15842249999999999</v>
      </c>
      <c r="O2162">
        <f t="shared" si="264"/>
        <v>2.7407092499999997E-2</v>
      </c>
      <c r="P2162" t="e">
        <f t="shared" si="269"/>
        <v>#DIV/0!</v>
      </c>
    </row>
    <row r="2163" spans="1:16" x14ac:dyDescent="0.3">
      <c r="A2163">
        <v>3.9742999999999999</v>
      </c>
      <c r="B2163">
        <v>87994216</v>
      </c>
      <c r="C2163">
        <f t="shared" si="270"/>
        <v>538611</v>
      </c>
      <c r="D2163">
        <f t="shared" si="265"/>
        <v>0.14961416666666666</v>
      </c>
      <c r="F2163">
        <f t="shared" si="266"/>
        <v>2.5883250833333329E-2</v>
      </c>
      <c r="G2163" t="e">
        <f t="shared" si="267"/>
        <v>#DIV/0!</v>
      </c>
      <c r="J2163">
        <v>3.3950999999999998</v>
      </c>
      <c r="K2163">
        <v>90038821</v>
      </c>
      <c r="L2163">
        <f t="shared" si="271"/>
        <v>570605</v>
      </c>
      <c r="M2163">
        <f t="shared" si="268"/>
        <v>0.1585013888888889</v>
      </c>
      <c r="O2163">
        <f t="shared" si="264"/>
        <v>2.7420740277777779E-2</v>
      </c>
      <c r="P2163" t="e">
        <f t="shared" si="269"/>
        <v>#DIV/0!</v>
      </c>
    </row>
    <row r="2164" spans="1:16" x14ac:dyDescent="0.3">
      <c r="A2164">
        <v>3.9742999999999999</v>
      </c>
      <c r="B2164">
        <v>87994448</v>
      </c>
      <c r="C2164">
        <f t="shared" si="270"/>
        <v>538843</v>
      </c>
      <c r="D2164">
        <f t="shared" si="265"/>
        <v>0.14967861111111111</v>
      </c>
      <c r="F2164">
        <f t="shared" si="266"/>
        <v>2.5894399722222221E-2</v>
      </c>
      <c r="G2164">
        <f t="shared" si="267"/>
        <v>5.4783333333334946E-2</v>
      </c>
      <c r="J2164">
        <v>3.3950999999999998</v>
      </c>
      <c r="K2164">
        <v>90039097</v>
      </c>
      <c r="L2164">
        <f t="shared" si="271"/>
        <v>570881</v>
      </c>
      <c r="M2164">
        <f t="shared" si="268"/>
        <v>0.15857805555555557</v>
      </c>
      <c r="O2164">
        <f t="shared" si="264"/>
        <v>2.7434003611111112E-2</v>
      </c>
      <c r="P2164">
        <f t="shared" si="269"/>
        <v>-0.11245000000022742</v>
      </c>
    </row>
    <row r="2165" spans="1:16" x14ac:dyDescent="0.3">
      <c r="A2165">
        <v>3.9744999999999999</v>
      </c>
      <c r="B2165">
        <v>87994676</v>
      </c>
      <c r="C2165">
        <f t="shared" si="270"/>
        <v>539071</v>
      </c>
      <c r="D2165">
        <f t="shared" si="265"/>
        <v>0.14974194444444444</v>
      </c>
      <c r="F2165">
        <f t="shared" si="266"/>
        <v>2.5905356388888887E-2</v>
      </c>
      <c r="G2165" t="e">
        <f t="shared" si="267"/>
        <v>#DIV/0!</v>
      </c>
      <c r="J2165">
        <v>3.395</v>
      </c>
      <c r="K2165">
        <v>90039331</v>
      </c>
      <c r="L2165">
        <f t="shared" si="271"/>
        <v>571115</v>
      </c>
      <c r="M2165">
        <f t="shared" si="268"/>
        <v>0.15864305555555555</v>
      </c>
      <c r="O2165">
        <f t="shared" si="264"/>
        <v>2.7445248611111108E-2</v>
      </c>
      <c r="P2165" t="e">
        <f t="shared" si="269"/>
        <v>#DIV/0!</v>
      </c>
    </row>
    <row r="2166" spans="1:16" x14ac:dyDescent="0.3">
      <c r="A2166">
        <v>3.9744999999999999</v>
      </c>
      <c r="B2166">
        <v>87994947</v>
      </c>
      <c r="C2166">
        <f t="shared" si="270"/>
        <v>539342</v>
      </c>
      <c r="D2166">
        <f t="shared" si="265"/>
        <v>0.14981722222222221</v>
      </c>
      <c r="F2166">
        <f t="shared" si="266"/>
        <v>2.5918379444444441E-2</v>
      </c>
      <c r="G2166">
        <f t="shared" si="267"/>
        <v>0.11341111111087479</v>
      </c>
      <c r="J2166">
        <v>3.395</v>
      </c>
      <c r="K2166">
        <v>90039622</v>
      </c>
      <c r="L2166">
        <f t="shared" si="271"/>
        <v>571406</v>
      </c>
      <c r="M2166">
        <f t="shared" si="268"/>
        <v>0.15872388888888889</v>
      </c>
      <c r="O2166">
        <f t="shared" si="264"/>
        <v>2.7459232777777776E-2</v>
      </c>
      <c r="P2166" t="e">
        <f t="shared" si="269"/>
        <v>#DIV/0!</v>
      </c>
    </row>
    <row r="2167" spans="1:16" x14ac:dyDescent="0.3">
      <c r="A2167">
        <v>3.9746000000000001</v>
      </c>
      <c r="B2167">
        <v>87995183</v>
      </c>
      <c r="C2167">
        <f t="shared" si="270"/>
        <v>539578</v>
      </c>
      <c r="D2167">
        <f t="shared" si="265"/>
        <v>0.14988277777777778</v>
      </c>
      <c r="F2167">
        <f t="shared" si="266"/>
        <v>2.5929720555555553E-2</v>
      </c>
      <c r="G2167">
        <f t="shared" si="267"/>
        <v>-0.11389166666643082</v>
      </c>
      <c r="J2167">
        <v>3.395</v>
      </c>
      <c r="K2167">
        <v>90039902</v>
      </c>
      <c r="L2167">
        <f t="shared" si="271"/>
        <v>571686</v>
      </c>
      <c r="M2167">
        <f t="shared" si="268"/>
        <v>0.15880166666666667</v>
      </c>
      <c r="O2167">
        <f t="shared" si="264"/>
        <v>2.7472688333333332E-2</v>
      </c>
      <c r="P2167">
        <f t="shared" si="269"/>
        <v>-0.11100833333312937</v>
      </c>
    </row>
    <row r="2168" spans="1:16" x14ac:dyDescent="0.3">
      <c r="A2168">
        <v>3.9744999999999999</v>
      </c>
      <c r="B2168">
        <v>87995420</v>
      </c>
      <c r="C2168">
        <f t="shared" si="270"/>
        <v>539815</v>
      </c>
      <c r="D2168">
        <f t="shared" si="265"/>
        <v>0.1499486111111111</v>
      </c>
      <c r="F2168">
        <f t="shared" si="266"/>
        <v>2.594110972222222E-2</v>
      </c>
      <c r="G2168" t="e">
        <f t="shared" si="267"/>
        <v>#DIV/0!</v>
      </c>
      <c r="J2168">
        <v>3.3948999999999998</v>
      </c>
      <c r="K2168">
        <v>90040133</v>
      </c>
      <c r="L2168">
        <f t="shared" si="271"/>
        <v>571917</v>
      </c>
      <c r="M2168">
        <f t="shared" si="268"/>
        <v>0.15886583333333335</v>
      </c>
      <c r="O2168">
        <f t="shared" si="264"/>
        <v>2.7483789166666668E-2</v>
      </c>
      <c r="P2168">
        <f t="shared" si="269"/>
        <v>-0.13791944444474044</v>
      </c>
    </row>
    <row r="2169" spans="1:16" x14ac:dyDescent="0.3">
      <c r="A2169">
        <v>3.9744999999999999</v>
      </c>
      <c r="B2169">
        <v>87995656</v>
      </c>
      <c r="C2169">
        <f t="shared" si="270"/>
        <v>540051</v>
      </c>
      <c r="D2169">
        <f t="shared" si="265"/>
        <v>0.15001416666666667</v>
      </c>
      <c r="F2169">
        <f t="shared" si="266"/>
        <v>2.5952450833333331E-2</v>
      </c>
      <c r="G2169">
        <f t="shared" si="267"/>
        <v>0.1134111111108401</v>
      </c>
      <c r="J2169">
        <v>3.3948</v>
      </c>
      <c r="K2169">
        <v>90040420</v>
      </c>
      <c r="L2169">
        <f t="shared" si="271"/>
        <v>572204</v>
      </c>
      <c r="M2169">
        <f t="shared" si="268"/>
        <v>0.15894555555555556</v>
      </c>
      <c r="O2169">
        <f t="shared" si="264"/>
        <v>2.749758111111111E-2</v>
      </c>
      <c r="P2169" t="e">
        <f t="shared" si="269"/>
        <v>#DIV/0!</v>
      </c>
    </row>
    <row r="2170" spans="1:16" x14ac:dyDescent="0.3">
      <c r="A2170">
        <v>3.9746000000000001</v>
      </c>
      <c r="B2170">
        <v>87995892</v>
      </c>
      <c r="C2170">
        <f t="shared" si="270"/>
        <v>540287</v>
      </c>
      <c r="D2170">
        <f t="shared" si="265"/>
        <v>0.15007972222222221</v>
      </c>
      <c r="F2170">
        <f t="shared" si="266"/>
        <v>2.5963791944444439E-2</v>
      </c>
      <c r="G2170">
        <f t="shared" si="267"/>
        <v>0.13359444444478641</v>
      </c>
      <c r="J2170">
        <v>3.3948</v>
      </c>
      <c r="K2170">
        <v>90040701</v>
      </c>
      <c r="L2170">
        <f t="shared" si="271"/>
        <v>572485</v>
      </c>
      <c r="M2170">
        <f t="shared" si="268"/>
        <v>0.1590236111111111</v>
      </c>
      <c r="O2170">
        <f t="shared" si="264"/>
        <v>2.7511084722222218E-2</v>
      </c>
      <c r="P2170">
        <f t="shared" si="269"/>
        <v>-0.11100833333312937</v>
      </c>
    </row>
    <row r="2171" spans="1:16" x14ac:dyDescent="0.3">
      <c r="A2171">
        <v>3.9746999999999999</v>
      </c>
      <c r="B2171">
        <v>87996170</v>
      </c>
      <c r="C2171">
        <f t="shared" si="270"/>
        <v>540565</v>
      </c>
      <c r="D2171">
        <f t="shared" si="265"/>
        <v>0.15015694444444444</v>
      </c>
      <c r="F2171">
        <f t="shared" si="266"/>
        <v>2.5977151388888887E-2</v>
      </c>
      <c r="G2171" t="e">
        <f t="shared" si="267"/>
        <v>#DIV/0!</v>
      </c>
      <c r="J2171">
        <v>3.3946999999999998</v>
      </c>
      <c r="K2171">
        <v>90040932</v>
      </c>
      <c r="L2171">
        <f t="shared" si="271"/>
        <v>572716</v>
      </c>
      <c r="M2171">
        <f t="shared" si="268"/>
        <v>0.15908777777777777</v>
      </c>
      <c r="O2171">
        <f t="shared" si="264"/>
        <v>2.7522185555555554E-2</v>
      </c>
      <c r="P2171" t="e">
        <f t="shared" si="269"/>
        <v>#DIV/0!</v>
      </c>
    </row>
    <row r="2172" spans="1:16" x14ac:dyDescent="0.3">
      <c r="A2172">
        <v>3.9746999999999999</v>
      </c>
      <c r="B2172">
        <v>87996445</v>
      </c>
      <c r="C2172">
        <f t="shared" si="270"/>
        <v>540840</v>
      </c>
      <c r="D2172">
        <f t="shared" si="265"/>
        <v>0.15023333333333333</v>
      </c>
      <c r="F2172">
        <f t="shared" si="266"/>
        <v>2.5990366666666664E-2</v>
      </c>
      <c r="G2172">
        <f t="shared" si="267"/>
        <v>0.10716388888868117</v>
      </c>
      <c r="J2172">
        <v>3.3946999999999998</v>
      </c>
      <c r="K2172">
        <v>90041220</v>
      </c>
      <c r="L2172">
        <f t="shared" si="271"/>
        <v>573004</v>
      </c>
      <c r="M2172">
        <f t="shared" si="268"/>
        <v>0.15916777777777777</v>
      </c>
      <c r="O2172">
        <f t="shared" si="264"/>
        <v>2.7536025555555552E-2</v>
      </c>
      <c r="P2172" t="e">
        <f t="shared" si="269"/>
        <v>#DIV/0!</v>
      </c>
    </row>
    <row r="2173" spans="1:16" x14ac:dyDescent="0.3">
      <c r="A2173">
        <v>3.9748000000000001</v>
      </c>
      <c r="B2173">
        <v>87996668</v>
      </c>
      <c r="C2173">
        <f t="shared" si="270"/>
        <v>541063</v>
      </c>
      <c r="D2173">
        <f t="shared" si="265"/>
        <v>0.15029527777777779</v>
      </c>
      <c r="F2173">
        <f t="shared" si="266"/>
        <v>2.6001083055555554E-2</v>
      </c>
      <c r="G2173" t="e">
        <f t="shared" si="267"/>
        <v>#DIV/0!</v>
      </c>
      <c r="J2173">
        <v>3.3946999999999998</v>
      </c>
      <c r="K2173">
        <v>90041499</v>
      </c>
      <c r="L2173">
        <f t="shared" si="271"/>
        <v>573283</v>
      </c>
      <c r="M2173">
        <f t="shared" si="268"/>
        <v>0.15924527777777778</v>
      </c>
      <c r="O2173">
        <f t="shared" si="264"/>
        <v>2.7549433055555555E-2</v>
      </c>
      <c r="P2173">
        <f t="shared" si="269"/>
        <v>-0.11196944444470397</v>
      </c>
    </row>
    <row r="2174" spans="1:16" x14ac:dyDescent="0.3">
      <c r="A2174">
        <v>3.9748000000000001</v>
      </c>
      <c r="B2174">
        <v>87996895</v>
      </c>
      <c r="C2174">
        <f t="shared" si="270"/>
        <v>541290</v>
      </c>
      <c r="D2174">
        <f t="shared" si="265"/>
        <v>0.15035833333333334</v>
      </c>
      <c r="F2174">
        <f t="shared" si="266"/>
        <v>2.6011991666666668E-2</v>
      </c>
      <c r="G2174" t="e">
        <f t="shared" si="267"/>
        <v>#DIV/0!</v>
      </c>
      <c r="J2174">
        <v>3.3946000000000001</v>
      </c>
      <c r="K2174">
        <v>90041732</v>
      </c>
      <c r="L2174">
        <f t="shared" si="271"/>
        <v>573516</v>
      </c>
      <c r="M2174">
        <f t="shared" si="268"/>
        <v>0.15931000000000001</v>
      </c>
      <c r="O2174">
        <f t="shared" si="264"/>
        <v>2.7560629999999999E-2</v>
      </c>
      <c r="P2174" t="e">
        <f t="shared" si="269"/>
        <v>#DIV/0!</v>
      </c>
    </row>
    <row r="2175" spans="1:16" x14ac:dyDescent="0.3">
      <c r="A2175">
        <v>3.9748000000000001</v>
      </c>
      <c r="B2175">
        <v>87997181</v>
      </c>
      <c r="C2175">
        <f t="shared" si="270"/>
        <v>541576</v>
      </c>
      <c r="D2175">
        <f t="shared" si="265"/>
        <v>0.15043777777777778</v>
      </c>
      <c r="F2175">
        <f t="shared" si="266"/>
        <v>2.6025735555555554E-2</v>
      </c>
      <c r="G2175">
        <f t="shared" si="267"/>
        <v>0.11533333333357638</v>
      </c>
      <c r="J2175">
        <v>3.3946000000000001</v>
      </c>
      <c r="K2175">
        <v>90042018</v>
      </c>
      <c r="L2175">
        <f t="shared" si="271"/>
        <v>573802</v>
      </c>
      <c r="M2175">
        <f t="shared" si="268"/>
        <v>0.15938944444444444</v>
      </c>
      <c r="O2175">
        <f t="shared" si="264"/>
        <v>2.7574373888888885E-2</v>
      </c>
      <c r="P2175" t="e">
        <f t="shared" si="269"/>
        <v>#DIV/0!</v>
      </c>
    </row>
    <row r="2176" spans="1:16" x14ac:dyDescent="0.3">
      <c r="A2176">
        <v>3.9748999999999999</v>
      </c>
      <c r="B2176">
        <v>87997421</v>
      </c>
      <c r="C2176">
        <f t="shared" si="270"/>
        <v>541816</v>
      </c>
      <c r="D2176">
        <f t="shared" si="265"/>
        <v>0.15050444444444444</v>
      </c>
      <c r="F2176">
        <f t="shared" si="266"/>
        <v>2.6037268888888885E-2</v>
      </c>
      <c r="G2176" t="e">
        <f t="shared" si="267"/>
        <v>#DIV/0!</v>
      </c>
      <c r="J2176">
        <v>3.3946000000000001</v>
      </c>
      <c r="K2176">
        <v>90042298</v>
      </c>
      <c r="L2176">
        <f t="shared" si="271"/>
        <v>574082</v>
      </c>
      <c r="M2176">
        <f t="shared" si="268"/>
        <v>0.15946722222222223</v>
      </c>
      <c r="O2176">
        <f t="shared" si="264"/>
        <v>2.7587829444444444E-2</v>
      </c>
      <c r="P2176">
        <f t="shared" si="269"/>
        <v>-0.11100833333305998</v>
      </c>
    </row>
    <row r="2177" spans="1:16" x14ac:dyDescent="0.3">
      <c r="A2177">
        <v>3.9748999999999999</v>
      </c>
      <c r="B2177">
        <v>87997651</v>
      </c>
      <c r="C2177">
        <f t="shared" si="270"/>
        <v>542046</v>
      </c>
      <c r="D2177">
        <f t="shared" si="265"/>
        <v>0.15056833333333333</v>
      </c>
      <c r="F2177">
        <f t="shared" si="266"/>
        <v>2.6048321666666666E-2</v>
      </c>
      <c r="G2177" t="e">
        <f t="shared" si="267"/>
        <v>#DIV/0!</v>
      </c>
      <c r="J2177">
        <v>3.3944999999999999</v>
      </c>
      <c r="K2177">
        <v>90042529</v>
      </c>
      <c r="L2177">
        <f t="shared" si="271"/>
        <v>574313</v>
      </c>
      <c r="M2177">
        <f t="shared" si="268"/>
        <v>0.15953138888888888</v>
      </c>
      <c r="O2177">
        <f t="shared" si="264"/>
        <v>2.7598930277777774E-2</v>
      </c>
      <c r="P2177">
        <f t="shared" si="269"/>
        <v>-0.13984166666700776</v>
      </c>
    </row>
    <row r="2178" spans="1:16" x14ac:dyDescent="0.3">
      <c r="A2178">
        <v>3.9748999999999999</v>
      </c>
      <c r="B2178">
        <v>87997883</v>
      </c>
      <c r="C2178">
        <f t="shared" si="270"/>
        <v>542278</v>
      </c>
      <c r="D2178">
        <f t="shared" si="265"/>
        <v>0.15063277777777778</v>
      </c>
      <c r="F2178">
        <f t="shared" si="266"/>
        <v>2.6059470555555554E-2</v>
      </c>
      <c r="G2178">
        <f t="shared" si="267"/>
        <v>0.13743888888857192</v>
      </c>
      <c r="J2178">
        <v>3.3944000000000001</v>
      </c>
      <c r="K2178">
        <v>90042820</v>
      </c>
      <c r="L2178">
        <f t="shared" si="271"/>
        <v>574604</v>
      </c>
      <c r="M2178">
        <f t="shared" si="268"/>
        <v>0.15961222222222221</v>
      </c>
      <c r="O2178">
        <f t="shared" si="264"/>
        <v>2.7612914444444442E-2</v>
      </c>
      <c r="P2178" t="e">
        <f t="shared" si="269"/>
        <v>#DIV/0!</v>
      </c>
    </row>
    <row r="2179" spans="1:16" x14ac:dyDescent="0.3">
      <c r="A2179">
        <v>3.9750000000000001</v>
      </c>
      <c r="B2179">
        <v>87998169</v>
      </c>
      <c r="C2179">
        <f t="shared" si="270"/>
        <v>542564</v>
      </c>
      <c r="D2179">
        <f t="shared" si="265"/>
        <v>0.15071222222222222</v>
      </c>
      <c r="F2179">
        <f t="shared" si="266"/>
        <v>2.607321444444444E-2</v>
      </c>
      <c r="G2179" t="e">
        <f t="shared" si="267"/>
        <v>#DIV/0!</v>
      </c>
      <c r="J2179">
        <v>3.3944000000000001</v>
      </c>
      <c r="K2179">
        <v>90043099</v>
      </c>
      <c r="L2179">
        <f t="shared" si="271"/>
        <v>574883</v>
      </c>
      <c r="M2179">
        <f t="shared" si="268"/>
        <v>0.15968972222222222</v>
      </c>
      <c r="O2179">
        <f t="shared" ref="O2179:O2242" si="272">$N$10*M2179</f>
        <v>2.7626321944444442E-2</v>
      </c>
      <c r="P2179">
        <f t="shared" si="269"/>
        <v>-0.11100833333309468</v>
      </c>
    </row>
    <row r="2180" spans="1:16" x14ac:dyDescent="0.3">
      <c r="A2180">
        <v>3.9750000000000001</v>
      </c>
      <c r="B2180">
        <v>87998443</v>
      </c>
      <c r="C2180">
        <f t="shared" si="270"/>
        <v>542838</v>
      </c>
      <c r="D2180">
        <f t="shared" si="265"/>
        <v>0.15078833333333333</v>
      </c>
      <c r="F2180">
        <f t="shared" si="266"/>
        <v>2.6086381666666665E-2</v>
      </c>
      <c r="G2180" t="e">
        <f t="shared" si="267"/>
        <v>#DIV/0!</v>
      </c>
      <c r="J2180">
        <v>3.3942999999999999</v>
      </c>
      <c r="K2180">
        <v>90043330</v>
      </c>
      <c r="L2180">
        <f t="shared" si="271"/>
        <v>575114</v>
      </c>
      <c r="M2180">
        <f t="shared" si="268"/>
        <v>0.15975388888888889</v>
      </c>
      <c r="O2180">
        <f t="shared" si="272"/>
        <v>2.7637422777777775E-2</v>
      </c>
      <c r="P2180" t="e">
        <f t="shared" si="269"/>
        <v>#DIV/0!</v>
      </c>
    </row>
    <row r="2181" spans="1:16" x14ac:dyDescent="0.3">
      <c r="A2181">
        <v>3.9750000000000001</v>
      </c>
      <c r="B2181">
        <v>87998668</v>
      </c>
      <c r="C2181">
        <f t="shared" si="270"/>
        <v>543063</v>
      </c>
      <c r="D2181">
        <f t="shared" si="265"/>
        <v>0.15085083333333332</v>
      </c>
      <c r="F2181">
        <f t="shared" si="266"/>
        <v>2.6097194166666664E-2</v>
      </c>
      <c r="G2181" t="e">
        <f t="shared" si="267"/>
        <v>#DIV/0!</v>
      </c>
      <c r="J2181">
        <v>3.3942999999999999</v>
      </c>
      <c r="K2181">
        <v>90043620</v>
      </c>
      <c r="L2181">
        <f t="shared" si="271"/>
        <v>575404</v>
      </c>
      <c r="M2181">
        <f t="shared" si="268"/>
        <v>0.15983444444444445</v>
      </c>
      <c r="O2181">
        <f t="shared" si="272"/>
        <v>2.7651358888888887E-2</v>
      </c>
      <c r="P2181" t="e">
        <f t="shared" si="269"/>
        <v>#DIV/0!</v>
      </c>
    </row>
    <row r="2182" spans="1:16" x14ac:dyDescent="0.3">
      <c r="A2182">
        <v>3.9750000000000001</v>
      </c>
      <c r="B2182">
        <v>87998891</v>
      </c>
      <c r="C2182">
        <f t="shared" si="270"/>
        <v>543286</v>
      </c>
      <c r="D2182">
        <f t="shared" si="265"/>
        <v>0.15091277777777778</v>
      </c>
      <c r="F2182">
        <f t="shared" si="266"/>
        <v>2.6107910555555554E-2</v>
      </c>
      <c r="G2182">
        <f t="shared" si="267"/>
        <v>0.13455555555583332</v>
      </c>
      <c r="J2182">
        <v>3.3942999999999999</v>
      </c>
      <c r="K2182">
        <v>90043899</v>
      </c>
      <c r="L2182">
        <f t="shared" si="271"/>
        <v>575683</v>
      </c>
      <c r="M2182">
        <f t="shared" si="268"/>
        <v>0.15991194444444445</v>
      </c>
      <c r="O2182">
        <f t="shared" si="272"/>
        <v>2.7664766388888887E-2</v>
      </c>
      <c r="P2182">
        <f t="shared" si="269"/>
        <v>-5.5984722222227674E-2</v>
      </c>
    </row>
    <row r="2183" spans="1:16" x14ac:dyDescent="0.3">
      <c r="A2183">
        <v>3.9750999999999999</v>
      </c>
      <c r="B2183">
        <v>87999171</v>
      </c>
      <c r="C2183">
        <f t="shared" si="270"/>
        <v>543566</v>
      </c>
      <c r="D2183">
        <f t="shared" si="265"/>
        <v>0.15099055555555554</v>
      </c>
      <c r="F2183">
        <f t="shared" si="266"/>
        <v>2.6121366111111106E-2</v>
      </c>
      <c r="G2183">
        <f t="shared" si="267"/>
        <v>0.11917777777754708</v>
      </c>
      <c r="J2183">
        <v>3.3940999999999999</v>
      </c>
      <c r="K2183">
        <v>90044132</v>
      </c>
      <c r="L2183">
        <f t="shared" si="271"/>
        <v>575916</v>
      </c>
      <c r="M2183">
        <f t="shared" si="268"/>
        <v>0.15997666666666666</v>
      </c>
      <c r="O2183">
        <f t="shared" si="272"/>
        <v>2.7675963333333331E-2</v>
      </c>
      <c r="P2183" t="e">
        <f t="shared" si="269"/>
        <v>#DIV/0!</v>
      </c>
    </row>
    <row r="2184" spans="1:16" x14ac:dyDescent="0.3">
      <c r="A2184">
        <v>3.9752000000000001</v>
      </c>
      <c r="B2184">
        <v>87999419</v>
      </c>
      <c r="C2184">
        <f t="shared" si="270"/>
        <v>543814</v>
      </c>
      <c r="D2184">
        <f t="shared" si="265"/>
        <v>0.15105944444444444</v>
      </c>
      <c r="F2184">
        <f t="shared" si="266"/>
        <v>2.6133283888888886E-2</v>
      </c>
      <c r="G2184" t="e">
        <f t="shared" si="267"/>
        <v>#DIV/0!</v>
      </c>
      <c r="J2184">
        <v>3.3940999999999999</v>
      </c>
      <c r="K2184">
        <v>90044420</v>
      </c>
      <c r="L2184">
        <f t="shared" si="271"/>
        <v>576204</v>
      </c>
      <c r="M2184">
        <f t="shared" si="268"/>
        <v>0.16005666666666668</v>
      </c>
      <c r="O2184">
        <f t="shared" si="272"/>
        <v>2.7689803333333332E-2</v>
      </c>
      <c r="P2184" t="e">
        <f t="shared" si="269"/>
        <v>#DIV/0!</v>
      </c>
    </row>
    <row r="2185" spans="1:16" x14ac:dyDescent="0.3">
      <c r="A2185">
        <v>3.9752000000000001</v>
      </c>
      <c r="B2185">
        <v>87999650</v>
      </c>
      <c r="C2185">
        <f t="shared" si="270"/>
        <v>544045</v>
      </c>
      <c r="D2185">
        <f t="shared" si="265"/>
        <v>0.15112361111111111</v>
      </c>
      <c r="F2185">
        <f t="shared" si="266"/>
        <v>2.6144384722222219E-2</v>
      </c>
      <c r="G2185" t="e">
        <f t="shared" si="267"/>
        <v>#DIV/0!</v>
      </c>
      <c r="J2185">
        <v>3.3940999999999999</v>
      </c>
      <c r="K2185">
        <v>90044700</v>
      </c>
      <c r="L2185">
        <f t="shared" si="271"/>
        <v>576484</v>
      </c>
      <c r="M2185">
        <f t="shared" si="268"/>
        <v>0.16013444444444444</v>
      </c>
      <c r="O2185">
        <f t="shared" si="272"/>
        <v>2.7703258888888888E-2</v>
      </c>
      <c r="P2185" t="e">
        <f t="shared" si="269"/>
        <v>#DIV/0!</v>
      </c>
    </row>
    <row r="2186" spans="1:16" x14ac:dyDescent="0.3">
      <c r="A2186">
        <v>3.9752000000000001</v>
      </c>
      <c r="B2186">
        <v>87999882</v>
      </c>
      <c r="C2186">
        <f t="shared" si="270"/>
        <v>544277</v>
      </c>
      <c r="D2186">
        <f t="shared" si="265"/>
        <v>0.15118805555555556</v>
      </c>
      <c r="F2186">
        <f t="shared" si="266"/>
        <v>2.6155533611111111E-2</v>
      </c>
      <c r="G2186">
        <f t="shared" si="267"/>
        <v>0.13840000000029859</v>
      </c>
      <c r="J2186">
        <v>3.3940999999999999</v>
      </c>
      <c r="K2186">
        <v>90044938</v>
      </c>
      <c r="L2186">
        <f t="shared" si="271"/>
        <v>576722</v>
      </c>
      <c r="M2186">
        <f t="shared" si="268"/>
        <v>0.16020055555555557</v>
      </c>
      <c r="O2186">
        <f t="shared" si="272"/>
        <v>2.771469611111111E-2</v>
      </c>
      <c r="P2186">
        <f t="shared" si="269"/>
        <v>-0.13503611111139149</v>
      </c>
    </row>
    <row r="2187" spans="1:16" x14ac:dyDescent="0.3">
      <c r="A2187">
        <v>3.9752999999999998</v>
      </c>
      <c r="B2187">
        <v>88000170</v>
      </c>
      <c r="C2187">
        <f t="shared" si="270"/>
        <v>544565</v>
      </c>
      <c r="D2187">
        <f t="shared" si="265"/>
        <v>0.15126805555555556</v>
      </c>
      <c r="F2187">
        <f t="shared" si="266"/>
        <v>2.6169373611111109E-2</v>
      </c>
      <c r="G2187" t="e">
        <f t="shared" si="267"/>
        <v>#DIV/0!</v>
      </c>
      <c r="J2187">
        <v>3.3940000000000001</v>
      </c>
      <c r="K2187">
        <v>90045219</v>
      </c>
      <c r="L2187">
        <f t="shared" si="271"/>
        <v>577003</v>
      </c>
      <c r="M2187">
        <f t="shared" si="268"/>
        <v>0.16027861111111111</v>
      </c>
      <c r="O2187">
        <f t="shared" si="272"/>
        <v>2.7728199722222218E-2</v>
      </c>
      <c r="P2187" t="e">
        <f t="shared" si="269"/>
        <v>#DIV/0!</v>
      </c>
    </row>
    <row r="2188" spans="1:16" x14ac:dyDescent="0.3">
      <c r="A2188">
        <v>3.9752999999999998</v>
      </c>
      <c r="B2188">
        <v>88000443</v>
      </c>
      <c r="C2188">
        <f t="shared" si="270"/>
        <v>544838</v>
      </c>
      <c r="D2188">
        <f t="shared" si="265"/>
        <v>0.15134388888888889</v>
      </c>
      <c r="F2188">
        <f t="shared" si="266"/>
        <v>2.6182492777777774E-2</v>
      </c>
      <c r="G2188">
        <f t="shared" si="267"/>
        <v>0.10812499999975853</v>
      </c>
      <c r="J2188">
        <v>3.3940000000000001</v>
      </c>
      <c r="K2188">
        <v>90045499</v>
      </c>
      <c r="L2188">
        <f t="shared" si="271"/>
        <v>577283</v>
      </c>
      <c r="M2188">
        <f t="shared" si="268"/>
        <v>0.1603563888888889</v>
      </c>
      <c r="O2188">
        <f t="shared" si="272"/>
        <v>2.7741655277777777E-2</v>
      </c>
      <c r="P2188" t="e">
        <f t="shared" si="269"/>
        <v>#DIV/0!</v>
      </c>
    </row>
    <row r="2189" spans="1:16" x14ac:dyDescent="0.3">
      <c r="A2189">
        <v>3.9754</v>
      </c>
      <c r="B2189">
        <v>88000668</v>
      </c>
      <c r="C2189">
        <f t="shared" si="270"/>
        <v>545063</v>
      </c>
      <c r="D2189">
        <f t="shared" si="265"/>
        <v>0.15140638888888888</v>
      </c>
      <c r="F2189">
        <f t="shared" si="266"/>
        <v>2.6193305277777773E-2</v>
      </c>
      <c r="G2189" t="e">
        <f t="shared" si="267"/>
        <v>#DIV/0!</v>
      </c>
      <c r="J2189">
        <v>3.3940000000000001</v>
      </c>
      <c r="K2189">
        <v>90045730</v>
      </c>
      <c r="L2189">
        <f t="shared" si="271"/>
        <v>577514</v>
      </c>
      <c r="M2189">
        <f t="shared" si="268"/>
        <v>0.16042055555555557</v>
      </c>
      <c r="O2189">
        <f t="shared" si="272"/>
        <v>2.775275611111111E-2</v>
      </c>
      <c r="P2189">
        <f t="shared" si="269"/>
        <v>-6.9680555555570081E-2</v>
      </c>
    </row>
    <row r="2190" spans="1:16" x14ac:dyDescent="0.3">
      <c r="A2190">
        <v>3.9754</v>
      </c>
      <c r="B2190">
        <v>88000893</v>
      </c>
      <c r="C2190">
        <f t="shared" si="270"/>
        <v>545288</v>
      </c>
      <c r="D2190">
        <f t="shared" ref="D2190:D2253" si="273">C2190/3600000</f>
        <v>0.15146888888888888</v>
      </c>
      <c r="F2190">
        <f t="shared" ref="F2190:F2253" si="274">$E$10*D2190</f>
        <v>2.6204117777777772E-2</v>
      </c>
      <c r="G2190" t="e">
        <f t="shared" ref="G2190:G2253" si="275">(F2191-F2190)/(A2191-A2190)</f>
        <v>#DIV/0!</v>
      </c>
      <c r="J2190">
        <v>3.3938000000000001</v>
      </c>
      <c r="K2190">
        <v>90046020</v>
      </c>
      <c r="L2190">
        <f t="shared" si="271"/>
        <v>577804</v>
      </c>
      <c r="M2190">
        <f t="shared" ref="M2190:M2253" si="276">L2190/3600000</f>
        <v>0.16050111111111112</v>
      </c>
      <c r="O2190">
        <f t="shared" si="272"/>
        <v>2.7766692222222222E-2</v>
      </c>
      <c r="P2190" t="e">
        <f t="shared" ref="P2190:P2253" si="277">(O2191-O2190)/(J2191-J2190)</f>
        <v>#DIV/0!</v>
      </c>
    </row>
    <row r="2191" spans="1:16" x14ac:dyDescent="0.3">
      <c r="A2191">
        <v>3.9754</v>
      </c>
      <c r="B2191">
        <v>88001181</v>
      </c>
      <c r="C2191">
        <f t="shared" ref="C2191:C2254" si="278">B2191-$B$13</f>
        <v>545576</v>
      </c>
      <c r="D2191">
        <f t="shared" si="273"/>
        <v>0.1515488888888889</v>
      </c>
      <c r="F2191">
        <f t="shared" si="274"/>
        <v>2.6217957777777776E-2</v>
      </c>
      <c r="G2191" t="e">
        <f t="shared" si="275"/>
        <v>#DIV/0!</v>
      </c>
      <c r="J2191">
        <v>3.3938000000000001</v>
      </c>
      <c r="K2191">
        <v>90046298</v>
      </c>
      <c r="L2191">
        <f t="shared" ref="L2191:L2254" si="279">K2191-$K$13</f>
        <v>578082</v>
      </c>
      <c r="M2191">
        <f t="shared" si="276"/>
        <v>0.16057833333333332</v>
      </c>
      <c r="O2191">
        <f t="shared" si="272"/>
        <v>2.7780051666666663E-2</v>
      </c>
      <c r="P2191" t="e">
        <f t="shared" si="277"/>
        <v>#DIV/0!</v>
      </c>
    </row>
    <row r="2192" spans="1:16" x14ac:dyDescent="0.3">
      <c r="A2192">
        <v>3.9754</v>
      </c>
      <c r="B2192">
        <v>88001421</v>
      </c>
      <c r="C2192">
        <f t="shared" si="278"/>
        <v>545816</v>
      </c>
      <c r="D2192">
        <f t="shared" si="273"/>
        <v>0.15161555555555556</v>
      </c>
      <c r="F2192">
        <f t="shared" si="274"/>
        <v>2.6229491111111111E-2</v>
      </c>
      <c r="G2192" t="e">
        <f t="shared" si="275"/>
        <v>#DIV/0!</v>
      </c>
      <c r="J2192">
        <v>3.3938000000000001</v>
      </c>
      <c r="K2192">
        <v>90046530</v>
      </c>
      <c r="L2192">
        <f t="shared" si="279"/>
        <v>578314</v>
      </c>
      <c r="M2192">
        <f t="shared" si="276"/>
        <v>0.16064277777777777</v>
      </c>
      <c r="O2192">
        <f t="shared" si="272"/>
        <v>2.7791200555555551E-2</v>
      </c>
      <c r="P2192">
        <f t="shared" si="277"/>
        <v>-0.13936111111083072</v>
      </c>
    </row>
    <row r="2193" spans="1:16" x14ac:dyDescent="0.3">
      <c r="A2193">
        <v>3.9754</v>
      </c>
      <c r="B2193">
        <v>88001651</v>
      </c>
      <c r="C2193">
        <f t="shared" si="278"/>
        <v>546046</v>
      </c>
      <c r="D2193">
        <f t="shared" si="273"/>
        <v>0.15167944444444445</v>
      </c>
      <c r="F2193">
        <f t="shared" si="274"/>
        <v>2.6240543888888888E-2</v>
      </c>
      <c r="G2193">
        <f t="shared" si="275"/>
        <v>5.7186111111103055E-2</v>
      </c>
      <c r="J2193">
        <v>3.3936999999999999</v>
      </c>
      <c r="K2193">
        <v>90046820</v>
      </c>
      <c r="L2193">
        <f t="shared" si="279"/>
        <v>578604</v>
      </c>
      <c r="M2193">
        <f t="shared" si="276"/>
        <v>0.16072333333333333</v>
      </c>
      <c r="O2193">
        <f t="shared" si="272"/>
        <v>2.7805136666666664E-2</v>
      </c>
      <c r="P2193" t="e">
        <f t="shared" si="277"/>
        <v>#DIV/0!</v>
      </c>
    </row>
    <row r="2194" spans="1:16" x14ac:dyDescent="0.3">
      <c r="A2194">
        <v>3.9756</v>
      </c>
      <c r="B2194">
        <v>88001889</v>
      </c>
      <c r="C2194">
        <f t="shared" si="278"/>
        <v>546284</v>
      </c>
      <c r="D2194">
        <f t="shared" si="273"/>
        <v>0.15174555555555555</v>
      </c>
      <c r="F2194">
        <f t="shared" si="274"/>
        <v>2.6251981111111107E-2</v>
      </c>
      <c r="G2194">
        <f t="shared" si="275"/>
        <v>0.15762222222262492</v>
      </c>
      <c r="J2194">
        <v>3.3936999999999999</v>
      </c>
      <c r="K2194">
        <v>90047098</v>
      </c>
      <c r="L2194">
        <f t="shared" si="279"/>
        <v>578882</v>
      </c>
      <c r="M2194">
        <f t="shared" si="276"/>
        <v>0.16080055555555556</v>
      </c>
      <c r="O2194">
        <f t="shared" si="272"/>
        <v>2.7818496111111108E-2</v>
      </c>
      <c r="P2194">
        <f t="shared" si="277"/>
        <v>-0.11052777777806419</v>
      </c>
    </row>
    <row r="2195" spans="1:16" x14ac:dyDescent="0.3">
      <c r="A2195">
        <v>3.9756999999999998</v>
      </c>
      <c r="B2195">
        <v>88002217</v>
      </c>
      <c r="C2195">
        <f t="shared" si="278"/>
        <v>546612</v>
      </c>
      <c r="D2195">
        <f t="shared" si="273"/>
        <v>0.15183666666666668</v>
      </c>
      <c r="F2195">
        <f t="shared" si="274"/>
        <v>2.6267743333333333E-2</v>
      </c>
      <c r="G2195" t="e">
        <f t="shared" si="275"/>
        <v>#DIV/0!</v>
      </c>
      <c r="J2195">
        <v>3.3936000000000002</v>
      </c>
      <c r="K2195">
        <v>90047328</v>
      </c>
      <c r="L2195">
        <f t="shared" si="279"/>
        <v>579112</v>
      </c>
      <c r="M2195">
        <f t="shared" si="276"/>
        <v>0.16086444444444445</v>
      </c>
      <c r="O2195">
        <f t="shared" si="272"/>
        <v>2.7829548888888889E-2</v>
      </c>
      <c r="P2195" t="e">
        <f t="shared" si="277"/>
        <v>#DIV/0!</v>
      </c>
    </row>
    <row r="2196" spans="1:16" x14ac:dyDescent="0.3">
      <c r="A2196">
        <v>3.9756999999999998</v>
      </c>
      <c r="B2196">
        <v>88002447</v>
      </c>
      <c r="C2196">
        <f t="shared" si="278"/>
        <v>546842</v>
      </c>
      <c r="D2196">
        <f t="shared" si="273"/>
        <v>0.15190055555555557</v>
      </c>
      <c r="F2196">
        <f t="shared" si="274"/>
        <v>2.627879611111111E-2</v>
      </c>
      <c r="G2196">
        <f t="shared" si="275"/>
        <v>-0.11052777777806419</v>
      </c>
      <c r="J2196">
        <v>3.3936000000000002</v>
      </c>
      <c r="K2196">
        <v>90047620</v>
      </c>
      <c r="L2196">
        <f t="shared" si="279"/>
        <v>579404</v>
      </c>
      <c r="M2196">
        <f t="shared" si="276"/>
        <v>0.16094555555555556</v>
      </c>
      <c r="O2196">
        <f t="shared" si="272"/>
        <v>2.7843581111111109E-2</v>
      </c>
      <c r="P2196" t="e">
        <f t="shared" si="277"/>
        <v>#DIV/0!</v>
      </c>
    </row>
    <row r="2197" spans="1:16" x14ac:dyDescent="0.3">
      <c r="A2197">
        <v>3.9756</v>
      </c>
      <c r="B2197">
        <v>88002677</v>
      </c>
      <c r="C2197">
        <f t="shared" si="278"/>
        <v>547072</v>
      </c>
      <c r="D2197">
        <f t="shared" si="273"/>
        <v>0.15196444444444446</v>
      </c>
      <c r="F2197">
        <f t="shared" si="274"/>
        <v>2.6289848888888891E-2</v>
      </c>
      <c r="G2197" t="e">
        <f t="shared" si="275"/>
        <v>#DIV/0!</v>
      </c>
      <c r="J2197">
        <v>3.3936000000000002</v>
      </c>
      <c r="K2197">
        <v>90047899</v>
      </c>
      <c r="L2197">
        <f t="shared" si="279"/>
        <v>579683</v>
      </c>
      <c r="M2197">
        <f t="shared" si="276"/>
        <v>0.16102305555555554</v>
      </c>
      <c r="O2197">
        <f t="shared" si="272"/>
        <v>2.7856988611111105E-2</v>
      </c>
      <c r="P2197">
        <f t="shared" si="277"/>
        <v>-0.11196944444424141</v>
      </c>
    </row>
    <row r="2198" spans="1:16" x14ac:dyDescent="0.3">
      <c r="A2198">
        <v>3.9756</v>
      </c>
      <c r="B2198">
        <v>88002946</v>
      </c>
      <c r="C2198">
        <f t="shared" si="278"/>
        <v>547341</v>
      </c>
      <c r="D2198">
        <f t="shared" si="273"/>
        <v>0.15203916666666667</v>
      </c>
      <c r="F2198">
        <f t="shared" si="274"/>
        <v>2.6302775833333333E-2</v>
      </c>
      <c r="G2198">
        <f t="shared" si="275"/>
        <v>0.11148888888914581</v>
      </c>
      <c r="J2198">
        <v>3.3935</v>
      </c>
      <c r="K2198">
        <v>90048132</v>
      </c>
      <c r="L2198">
        <f t="shared" si="279"/>
        <v>579916</v>
      </c>
      <c r="M2198">
        <f t="shared" si="276"/>
        <v>0.16108777777777777</v>
      </c>
      <c r="O2198">
        <f t="shared" si="272"/>
        <v>2.7868185555555553E-2</v>
      </c>
      <c r="P2198" t="e">
        <f t="shared" si="277"/>
        <v>#DIV/0!</v>
      </c>
    </row>
    <row r="2199" spans="1:16" x14ac:dyDescent="0.3">
      <c r="A2199">
        <v>3.9756999999999998</v>
      </c>
      <c r="B2199">
        <v>88003178</v>
      </c>
      <c r="C2199">
        <f t="shared" si="278"/>
        <v>547573</v>
      </c>
      <c r="D2199">
        <f t="shared" si="273"/>
        <v>0.15210361111111112</v>
      </c>
      <c r="F2199">
        <f t="shared" si="274"/>
        <v>2.6313924722222222E-2</v>
      </c>
      <c r="G2199" t="e">
        <f t="shared" si="275"/>
        <v>#DIV/0!</v>
      </c>
      <c r="J2199">
        <v>3.3935</v>
      </c>
      <c r="K2199">
        <v>90048419</v>
      </c>
      <c r="L2199">
        <f t="shared" si="279"/>
        <v>580203</v>
      </c>
      <c r="M2199">
        <f t="shared" si="276"/>
        <v>0.16116749999999999</v>
      </c>
      <c r="O2199">
        <f t="shared" si="272"/>
        <v>2.7881977499999995E-2</v>
      </c>
      <c r="P2199" t="e">
        <f t="shared" si="277"/>
        <v>#DIV/0!</v>
      </c>
    </row>
    <row r="2200" spans="1:16" x14ac:dyDescent="0.3">
      <c r="A2200">
        <v>3.9756999999999998</v>
      </c>
      <c r="B2200">
        <v>88003420</v>
      </c>
      <c r="C2200">
        <f t="shared" si="278"/>
        <v>547815</v>
      </c>
      <c r="D2200">
        <f t="shared" si="273"/>
        <v>0.15217083333333334</v>
      </c>
      <c r="F2200">
        <f t="shared" si="274"/>
        <v>2.6325554166666664E-2</v>
      </c>
      <c r="G2200" t="e">
        <f t="shared" si="275"/>
        <v>#DIV/0!</v>
      </c>
      <c r="J2200">
        <v>3.3935</v>
      </c>
      <c r="K2200">
        <v>90048701</v>
      </c>
      <c r="L2200">
        <f t="shared" si="279"/>
        <v>580485</v>
      </c>
      <c r="M2200">
        <f t="shared" si="276"/>
        <v>0.16124583333333334</v>
      </c>
      <c r="O2200">
        <f t="shared" si="272"/>
        <v>2.7895529166666665E-2</v>
      </c>
      <c r="P2200">
        <f t="shared" si="277"/>
        <v>-5.550416666667058E-2</v>
      </c>
    </row>
    <row r="2201" spans="1:16" x14ac:dyDescent="0.3">
      <c r="A2201">
        <v>3.9756999999999998</v>
      </c>
      <c r="B2201">
        <v>88003651</v>
      </c>
      <c r="C2201">
        <f t="shared" si="278"/>
        <v>548046</v>
      </c>
      <c r="D2201">
        <f t="shared" si="273"/>
        <v>0.15223500000000001</v>
      </c>
      <c r="F2201">
        <f t="shared" si="274"/>
        <v>2.6336655E-2</v>
      </c>
      <c r="G2201">
        <f t="shared" si="275"/>
        <v>5.5744444444308004E-2</v>
      </c>
      <c r="J2201">
        <v>3.3933</v>
      </c>
      <c r="K2201">
        <v>90048932</v>
      </c>
      <c r="L2201">
        <f t="shared" si="279"/>
        <v>580716</v>
      </c>
      <c r="M2201">
        <f t="shared" si="276"/>
        <v>0.16131000000000001</v>
      </c>
      <c r="O2201">
        <f t="shared" si="272"/>
        <v>2.7906629999999998E-2</v>
      </c>
      <c r="P2201" t="e">
        <f t="shared" si="277"/>
        <v>#DIV/0!</v>
      </c>
    </row>
    <row r="2202" spans="1:16" x14ac:dyDescent="0.3">
      <c r="A2202">
        <v>3.9759000000000002</v>
      </c>
      <c r="B2202">
        <v>88003883</v>
      </c>
      <c r="C2202">
        <f t="shared" si="278"/>
        <v>548278</v>
      </c>
      <c r="D2202">
        <f t="shared" si="273"/>
        <v>0.15229944444444443</v>
      </c>
      <c r="F2202">
        <f t="shared" si="274"/>
        <v>2.6347803888888886E-2</v>
      </c>
      <c r="G2202" t="e">
        <f t="shared" si="275"/>
        <v>#DIV/0!</v>
      </c>
      <c r="J2202">
        <v>3.3933</v>
      </c>
      <c r="K2202">
        <v>90049220</v>
      </c>
      <c r="L2202">
        <f t="shared" si="279"/>
        <v>581004</v>
      </c>
      <c r="M2202">
        <f t="shared" si="276"/>
        <v>0.16139000000000001</v>
      </c>
      <c r="O2202">
        <f t="shared" si="272"/>
        <v>2.7920469999999999E-2</v>
      </c>
      <c r="P2202" t="e">
        <f t="shared" si="277"/>
        <v>#DIV/0!</v>
      </c>
    </row>
    <row r="2203" spans="1:16" x14ac:dyDescent="0.3">
      <c r="A2203">
        <v>3.9759000000000002</v>
      </c>
      <c r="B2203">
        <v>88004170</v>
      </c>
      <c r="C2203">
        <f t="shared" si="278"/>
        <v>548565</v>
      </c>
      <c r="D2203">
        <f t="shared" si="273"/>
        <v>0.15237916666666668</v>
      </c>
      <c r="F2203">
        <f t="shared" si="274"/>
        <v>2.6361595833333334E-2</v>
      </c>
      <c r="G2203" t="e">
        <f t="shared" si="275"/>
        <v>#DIV/0!</v>
      </c>
      <c r="J2203">
        <v>3.3933</v>
      </c>
      <c r="K2203">
        <v>90049499</v>
      </c>
      <c r="L2203">
        <f t="shared" si="279"/>
        <v>581283</v>
      </c>
      <c r="M2203">
        <f t="shared" si="276"/>
        <v>0.16146750000000001</v>
      </c>
      <c r="O2203">
        <f t="shared" si="272"/>
        <v>2.7933877499999999E-2</v>
      </c>
      <c r="P2203">
        <f t="shared" si="277"/>
        <v>-0.11148888888911111</v>
      </c>
    </row>
    <row r="2204" spans="1:16" x14ac:dyDescent="0.3">
      <c r="A2204">
        <v>3.9759000000000002</v>
      </c>
      <c r="B2204">
        <v>88004442</v>
      </c>
      <c r="C2204">
        <f t="shared" si="278"/>
        <v>548837</v>
      </c>
      <c r="D2204">
        <f t="shared" si="273"/>
        <v>0.15245472222222223</v>
      </c>
      <c r="F2204">
        <f t="shared" si="274"/>
        <v>2.6374666944444444E-2</v>
      </c>
      <c r="G2204">
        <f t="shared" si="275"/>
        <v>0.10764444444468053</v>
      </c>
      <c r="J2204">
        <v>3.3932000000000002</v>
      </c>
      <c r="K2204">
        <v>90049731</v>
      </c>
      <c r="L2204">
        <f t="shared" si="279"/>
        <v>581515</v>
      </c>
      <c r="M2204">
        <f t="shared" si="276"/>
        <v>0.16153194444444444</v>
      </c>
      <c r="O2204">
        <f t="shared" si="272"/>
        <v>2.7945026388888884E-2</v>
      </c>
      <c r="P2204">
        <f t="shared" si="277"/>
        <v>-0.13791944444416265</v>
      </c>
    </row>
    <row r="2205" spans="1:16" x14ac:dyDescent="0.3">
      <c r="A2205">
        <v>3.976</v>
      </c>
      <c r="B2205">
        <v>88004666</v>
      </c>
      <c r="C2205">
        <f t="shared" si="278"/>
        <v>549061</v>
      </c>
      <c r="D2205">
        <f t="shared" si="273"/>
        <v>0.15251694444444444</v>
      </c>
      <c r="F2205">
        <f t="shared" si="274"/>
        <v>2.6385431388888887E-2</v>
      </c>
      <c r="G2205" t="e">
        <f t="shared" si="275"/>
        <v>#DIV/0!</v>
      </c>
      <c r="J2205">
        <v>3.3931</v>
      </c>
      <c r="K2205">
        <v>90050018</v>
      </c>
      <c r="L2205">
        <f t="shared" si="279"/>
        <v>581802</v>
      </c>
      <c r="M2205">
        <f t="shared" si="276"/>
        <v>0.16161166666666665</v>
      </c>
      <c r="O2205">
        <f t="shared" si="272"/>
        <v>2.795881833333333E-2</v>
      </c>
      <c r="P2205" t="e">
        <f t="shared" si="277"/>
        <v>#DIV/0!</v>
      </c>
    </row>
    <row r="2206" spans="1:16" x14ac:dyDescent="0.3">
      <c r="A2206">
        <v>3.976</v>
      </c>
      <c r="B2206">
        <v>88004893</v>
      </c>
      <c r="C2206">
        <f t="shared" si="278"/>
        <v>549288</v>
      </c>
      <c r="D2206">
        <f t="shared" si="273"/>
        <v>0.15257999999999999</v>
      </c>
      <c r="F2206">
        <f t="shared" si="274"/>
        <v>2.6396339999999997E-2</v>
      </c>
      <c r="G2206" t="e">
        <f t="shared" si="275"/>
        <v>#DIV/0!</v>
      </c>
      <c r="J2206">
        <v>3.3931</v>
      </c>
      <c r="K2206">
        <v>90050298</v>
      </c>
      <c r="L2206">
        <f t="shared" si="279"/>
        <v>582082</v>
      </c>
      <c r="M2206">
        <f t="shared" si="276"/>
        <v>0.16168944444444444</v>
      </c>
      <c r="O2206">
        <f t="shared" si="272"/>
        <v>2.7972273888888885E-2</v>
      </c>
      <c r="P2206" t="e">
        <f t="shared" si="277"/>
        <v>#DIV/0!</v>
      </c>
    </row>
    <row r="2207" spans="1:16" x14ac:dyDescent="0.3">
      <c r="A2207">
        <v>3.976</v>
      </c>
      <c r="B2207">
        <v>88005168</v>
      </c>
      <c r="C2207">
        <f t="shared" si="278"/>
        <v>549563</v>
      </c>
      <c r="D2207">
        <f t="shared" si="273"/>
        <v>0.15265638888888888</v>
      </c>
      <c r="F2207">
        <f t="shared" si="274"/>
        <v>2.6409555277777774E-2</v>
      </c>
      <c r="G2207">
        <f t="shared" si="275"/>
        <v>0.12109999999977118</v>
      </c>
      <c r="J2207">
        <v>3.3931</v>
      </c>
      <c r="K2207">
        <v>90050527</v>
      </c>
      <c r="L2207">
        <f t="shared" si="279"/>
        <v>582311</v>
      </c>
      <c r="M2207">
        <f t="shared" si="276"/>
        <v>0.16175305555555555</v>
      </c>
      <c r="O2207">
        <f t="shared" si="272"/>
        <v>2.798327861111111E-2</v>
      </c>
      <c r="P2207">
        <f t="shared" si="277"/>
        <v>-7.0161111111109828E-2</v>
      </c>
    </row>
    <row r="2208" spans="1:16" x14ac:dyDescent="0.3">
      <c r="A2208">
        <v>3.9761000000000002</v>
      </c>
      <c r="B2208">
        <v>88005420</v>
      </c>
      <c r="C2208">
        <f t="shared" si="278"/>
        <v>549815</v>
      </c>
      <c r="D2208">
        <f t="shared" si="273"/>
        <v>0.1527263888888889</v>
      </c>
      <c r="F2208">
        <f t="shared" si="274"/>
        <v>2.6421665277777777E-2</v>
      </c>
      <c r="G2208" t="e">
        <f t="shared" si="275"/>
        <v>#DIV/0!</v>
      </c>
      <c r="J2208">
        <v>3.3929</v>
      </c>
      <c r="K2208">
        <v>90050819</v>
      </c>
      <c r="L2208">
        <f t="shared" si="279"/>
        <v>582603</v>
      </c>
      <c r="M2208">
        <f t="shared" si="276"/>
        <v>0.16183416666666667</v>
      </c>
      <c r="O2208">
        <f t="shared" si="272"/>
        <v>2.799731083333333E-2</v>
      </c>
      <c r="P2208" t="e">
        <f t="shared" si="277"/>
        <v>#DIV/0!</v>
      </c>
    </row>
    <row r="2209" spans="1:16" x14ac:dyDescent="0.3">
      <c r="A2209">
        <v>3.9761000000000002</v>
      </c>
      <c r="B2209">
        <v>88005651</v>
      </c>
      <c r="C2209">
        <f t="shared" si="278"/>
        <v>550046</v>
      </c>
      <c r="D2209">
        <f t="shared" si="273"/>
        <v>0.15279055555555557</v>
      </c>
      <c r="F2209">
        <f t="shared" si="274"/>
        <v>2.643276611111111E-2</v>
      </c>
      <c r="G2209" t="e">
        <f t="shared" si="275"/>
        <v>#DIV/0!</v>
      </c>
      <c r="J2209">
        <v>3.3929</v>
      </c>
      <c r="K2209">
        <v>90051098</v>
      </c>
      <c r="L2209">
        <f t="shared" si="279"/>
        <v>582882</v>
      </c>
      <c r="M2209">
        <f t="shared" si="276"/>
        <v>0.16191166666666668</v>
      </c>
      <c r="O2209">
        <f t="shared" si="272"/>
        <v>2.8010718333333334E-2</v>
      </c>
      <c r="P2209" t="e">
        <f t="shared" si="277"/>
        <v>#DIV/0!</v>
      </c>
    </row>
    <row r="2210" spans="1:16" x14ac:dyDescent="0.3">
      <c r="A2210">
        <v>3.9761000000000002</v>
      </c>
      <c r="B2210">
        <v>88005878</v>
      </c>
      <c r="C2210">
        <f t="shared" si="278"/>
        <v>550273</v>
      </c>
      <c r="D2210">
        <f t="shared" si="273"/>
        <v>0.15285361111111112</v>
      </c>
      <c r="F2210">
        <f t="shared" si="274"/>
        <v>2.6443674722222223E-2</v>
      </c>
      <c r="G2210">
        <f t="shared" si="275"/>
        <v>0.13888055555585677</v>
      </c>
      <c r="J2210">
        <v>3.3929</v>
      </c>
      <c r="K2210">
        <v>90051329</v>
      </c>
      <c r="L2210">
        <f t="shared" si="279"/>
        <v>583113</v>
      </c>
      <c r="M2210">
        <f t="shared" si="276"/>
        <v>0.16197583333333335</v>
      </c>
      <c r="O2210">
        <f t="shared" si="272"/>
        <v>2.8021819166666666E-2</v>
      </c>
      <c r="P2210">
        <f t="shared" si="277"/>
        <v>-0.13984166666631737</v>
      </c>
    </row>
    <row r="2211" spans="1:16" x14ac:dyDescent="0.3">
      <c r="A2211">
        <v>3.9762</v>
      </c>
      <c r="B2211">
        <v>88006167</v>
      </c>
      <c r="C2211">
        <f t="shared" si="278"/>
        <v>550562</v>
      </c>
      <c r="D2211">
        <f t="shared" si="273"/>
        <v>0.1529338888888889</v>
      </c>
      <c r="F2211">
        <f t="shared" si="274"/>
        <v>2.6457562777777777E-2</v>
      </c>
      <c r="G2211" t="e">
        <f t="shared" si="275"/>
        <v>#DIV/0!</v>
      </c>
      <c r="J2211">
        <v>3.3927999999999998</v>
      </c>
      <c r="K2211">
        <v>90051620</v>
      </c>
      <c r="L2211">
        <f t="shared" si="279"/>
        <v>583404</v>
      </c>
      <c r="M2211">
        <f t="shared" si="276"/>
        <v>0.16205666666666665</v>
      </c>
      <c r="O2211">
        <f t="shared" si="272"/>
        <v>2.8035803333333328E-2</v>
      </c>
      <c r="P2211" t="e">
        <f t="shared" si="277"/>
        <v>#DIV/0!</v>
      </c>
    </row>
    <row r="2212" spans="1:16" x14ac:dyDescent="0.3">
      <c r="A2212">
        <v>3.9762</v>
      </c>
      <c r="B2212">
        <v>88006443</v>
      </c>
      <c r="C2212">
        <f t="shared" si="278"/>
        <v>550838</v>
      </c>
      <c r="D2212">
        <f t="shared" si="273"/>
        <v>0.15301055555555557</v>
      </c>
      <c r="F2212">
        <f t="shared" si="274"/>
        <v>2.6470826111111109E-2</v>
      </c>
      <c r="G2212">
        <f t="shared" si="275"/>
        <v>0.10860555555534925</v>
      </c>
      <c r="J2212">
        <v>3.3927999999999998</v>
      </c>
      <c r="K2212">
        <v>90051901</v>
      </c>
      <c r="L2212">
        <f t="shared" si="279"/>
        <v>583685</v>
      </c>
      <c r="M2212">
        <f t="shared" si="276"/>
        <v>0.16213472222222222</v>
      </c>
      <c r="O2212">
        <f t="shared" si="272"/>
        <v>2.8049306944444442E-2</v>
      </c>
      <c r="P2212" t="e">
        <f t="shared" si="277"/>
        <v>#DIV/0!</v>
      </c>
    </row>
    <row r="2213" spans="1:16" x14ac:dyDescent="0.3">
      <c r="A2213">
        <v>3.9763000000000002</v>
      </c>
      <c r="B2213">
        <v>88006669</v>
      </c>
      <c r="C2213">
        <f t="shared" si="278"/>
        <v>551064</v>
      </c>
      <c r="D2213">
        <f t="shared" si="273"/>
        <v>0.15307333333333334</v>
      </c>
      <c r="F2213">
        <f t="shared" si="274"/>
        <v>2.6481686666666667E-2</v>
      </c>
      <c r="G2213" t="e">
        <f t="shared" si="275"/>
        <v>#DIV/0!</v>
      </c>
      <c r="J2213">
        <v>3.3927999999999998</v>
      </c>
      <c r="K2213">
        <v>90052136</v>
      </c>
      <c r="L2213">
        <f t="shared" si="279"/>
        <v>583920</v>
      </c>
      <c r="M2213">
        <f t="shared" si="276"/>
        <v>0.16220000000000001</v>
      </c>
      <c r="O2213">
        <f t="shared" si="272"/>
        <v>2.8060600000000002E-2</v>
      </c>
      <c r="P2213">
        <f t="shared" si="277"/>
        <v>-0.13695833333362412</v>
      </c>
    </row>
    <row r="2214" spans="1:16" x14ac:dyDescent="0.3">
      <c r="A2214">
        <v>3.9763000000000002</v>
      </c>
      <c r="B2214">
        <v>88006941</v>
      </c>
      <c r="C2214">
        <f t="shared" si="278"/>
        <v>551336</v>
      </c>
      <c r="D2214">
        <f t="shared" si="273"/>
        <v>0.15314888888888889</v>
      </c>
      <c r="F2214">
        <f t="shared" si="274"/>
        <v>2.6494757777777777E-2</v>
      </c>
      <c r="G2214" t="e">
        <f t="shared" si="275"/>
        <v>#DIV/0!</v>
      </c>
      <c r="J2214">
        <v>3.3927</v>
      </c>
      <c r="K2214">
        <v>90052421</v>
      </c>
      <c r="L2214">
        <f t="shared" si="279"/>
        <v>584205</v>
      </c>
      <c r="M2214">
        <f t="shared" si="276"/>
        <v>0.16227916666666667</v>
      </c>
      <c r="O2214">
        <f t="shared" si="272"/>
        <v>2.8074295833333332E-2</v>
      </c>
      <c r="P2214" t="e">
        <f t="shared" si="277"/>
        <v>#DIV/0!</v>
      </c>
    </row>
    <row r="2215" spans="1:16" x14ac:dyDescent="0.3">
      <c r="A2215">
        <v>3.9763000000000002</v>
      </c>
      <c r="B2215">
        <v>88007180</v>
      </c>
      <c r="C2215">
        <f t="shared" si="278"/>
        <v>551575</v>
      </c>
      <c r="D2215">
        <f t="shared" si="273"/>
        <v>0.15321527777777777</v>
      </c>
      <c r="F2215">
        <f t="shared" si="274"/>
        <v>2.6506243055555552E-2</v>
      </c>
      <c r="G2215" t="e">
        <f t="shared" si="275"/>
        <v>#DIV/0!</v>
      </c>
      <c r="J2215">
        <v>3.3927</v>
      </c>
      <c r="K2215">
        <v>90052697</v>
      </c>
      <c r="L2215">
        <f t="shared" si="279"/>
        <v>584481</v>
      </c>
      <c r="M2215">
        <f t="shared" si="276"/>
        <v>0.16235583333333334</v>
      </c>
      <c r="O2215">
        <f t="shared" si="272"/>
        <v>2.8087559166666665E-2</v>
      </c>
      <c r="P2215">
        <f t="shared" si="277"/>
        <v>-0.11052777777757335</v>
      </c>
    </row>
    <row r="2216" spans="1:16" x14ac:dyDescent="0.3">
      <c r="A2216">
        <v>3.9763000000000002</v>
      </c>
      <c r="B2216">
        <v>88007418</v>
      </c>
      <c r="C2216">
        <f t="shared" si="278"/>
        <v>551813</v>
      </c>
      <c r="D2216">
        <f t="shared" si="273"/>
        <v>0.1532813888888889</v>
      </c>
      <c r="F2216">
        <f t="shared" si="274"/>
        <v>2.6517680277777778E-2</v>
      </c>
      <c r="G2216" t="e">
        <f t="shared" si="275"/>
        <v>#DIV/0!</v>
      </c>
      <c r="J2216">
        <v>3.3925999999999998</v>
      </c>
      <c r="K2216">
        <v>90052927</v>
      </c>
      <c r="L2216">
        <f t="shared" si="279"/>
        <v>584711</v>
      </c>
      <c r="M2216">
        <f t="shared" si="276"/>
        <v>0.16241972222222223</v>
      </c>
      <c r="O2216">
        <f t="shared" si="272"/>
        <v>2.8098611944444445E-2</v>
      </c>
      <c r="P2216">
        <f t="shared" si="277"/>
        <v>-0.14032222222253124</v>
      </c>
    </row>
    <row r="2217" spans="1:16" x14ac:dyDescent="0.3">
      <c r="A2217">
        <v>3.9763000000000002</v>
      </c>
      <c r="B2217">
        <v>88007656</v>
      </c>
      <c r="C2217">
        <f t="shared" si="278"/>
        <v>552051</v>
      </c>
      <c r="D2217">
        <f t="shared" si="273"/>
        <v>0.1533475</v>
      </c>
      <c r="F2217">
        <f t="shared" si="274"/>
        <v>2.6529117499999998E-2</v>
      </c>
      <c r="G2217">
        <f t="shared" si="275"/>
        <v>0.11293055555585498</v>
      </c>
      <c r="J2217">
        <v>3.3925000000000001</v>
      </c>
      <c r="K2217">
        <v>90053219</v>
      </c>
      <c r="L2217">
        <f t="shared" si="279"/>
        <v>585003</v>
      </c>
      <c r="M2217">
        <f t="shared" si="276"/>
        <v>0.16250083333333334</v>
      </c>
      <c r="O2217">
        <f t="shared" si="272"/>
        <v>2.8112644166666666E-2</v>
      </c>
      <c r="P2217" t="e">
        <f t="shared" si="277"/>
        <v>#DIV/0!</v>
      </c>
    </row>
    <row r="2218" spans="1:16" x14ac:dyDescent="0.3">
      <c r="A2218">
        <v>3.9763999999999999</v>
      </c>
      <c r="B2218">
        <v>88007891</v>
      </c>
      <c r="C2218">
        <f t="shared" si="278"/>
        <v>552286</v>
      </c>
      <c r="D2218">
        <f t="shared" si="273"/>
        <v>0.15341277777777779</v>
      </c>
      <c r="F2218">
        <f t="shared" si="274"/>
        <v>2.6540410555555557E-2</v>
      </c>
      <c r="G2218">
        <f t="shared" si="275"/>
        <v>0.13407499999967976</v>
      </c>
      <c r="J2218">
        <v>3.3925000000000001</v>
      </c>
      <c r="K2218">
        <v>90053498</v>
      </c>
      <c r="L2218">
        <f t="shared" si="279"/>
        <v>585282</v>
      </c>
      <c r="M2218">
        <f t="shared" si="276"/>
        <v>0.16257833333333332</v>
      </c>
      <c r="O2218">
        <f t="shared" si="272"/>
        <v>2.8126051666666662E-2</v>
      </c>
      <c r="P2218" t="e">
        <f t="shared" si="277"/>
        <v>#DIV/0!</v>
      </c>
    </row>
    <row r="2219" spans="1:16" x14ac:dyDescent="0.3">
      <c r="A2219">
        <v>3.9765000000000001</v>
      </c>
      <c r="B2219">
        <v>88008170</v>
      </c>
      <c r="C2219">
        <f t="shared" si="278"/>
        <v>552565</v>
      </c>
      <c r="D2219">
        <f t="shared" si="273"/>
        <v>0.15349027777777777</v>
      </c>
      <c r="F2219">
        <f t="shared" si="274"/>
        <v>2.6553818055555553E-2</v>
      </c>
      <c r="G2219" t="e">
        <f t="shared" si="275"/>
        <v>#DIV/0!</v>
      </c>
      <c r="J2219">
        <v>3.3925000000000001</v>
      </c>
      <c r="K2219">
        <v>90053731</v>
      </c>
      <c r="L2219">
        <f t="shared" si="279"/>
        <v>585515</v>
      </c>
      <c r="M2219">
        <f t="shared" si="276"/>
        <v>0.16264305555555555</v>
      </c>
      <c r="O2219">
        <f t="shared" si="272"/>
        <v>2.813724861111111E-2</v>
      </c>
      <c r="P2219">
        <f t="shared" si="277"/>
        <v>-0.13839999999968397</v>
      </c>
    </row>
    <row r="2220" spans="1:16" x14ac:dyDescent="0.3">
      <c r="A2220">
        <v>3.9765000000000001</v>
      </c>
      <c r="B2220">
        <v>88008442</v>
      </c>
      <c r="C2220">
        <f t="shared" si="278"/>
        <v>552837</v>
      </c>
      <c r="D2220">
        <f t="shared" si="273"/>
        <v>0.15356583333333335</v>
      </c>
      <c r="F2220">
        <f t="shared" si="274"/>
        <v>2.6566889166666666E-2</v>
      </c>
      <c r="G2220" t="e">
        <f t="shared" si="275"/>
        <v>#DIV/0!</v>
      </c>
      <c r="J2220">
        <v>3.3923999999999999</v>
      </c>
      <c r="K2220">
        <v>90054019</v>
      </c>
      <c r="L2220">
        <f t="shared" si="279"/>
        <v>585803</v>
      </c>
      <c r="M2220">
        <f t="shared" si="276"/>
        <v>0.16272305555555555</v>
      </c>
      <c r="O2220">
        <f t="shared" si="272"/>
        <v>2.8151088611111107E-2</v>
      </c>
      <c r="P2220" t="e">
        <f t="shared" si="277"/>
        <v>#DIV/0!</v>
      </c>
    </row>
    <row r="2221" spans="1:16" x14ac:dyDescent="0.3">
      <c r="A2221">
        <v>3.9765000000000001</v>
      </c>
      <c r="B2221">
        <v>88008666</v>
      </c>
      <c r="C2221">
        <f t="shared" si="278"/>
        <v>553061</v>
      </c>
      <c r="D2221">
        <f t="shared" si="273"/>
        <v>0.15362805555555556</v>
      </c>
      <c r="F2221">
        <f t="shared" si="274"/>
        <v>2.6577653611111109E-2</v>
      </c>
      <c r="G2221" t="e">
        <f t="shared" si="275"/>
        <v>#DIV/0!</v>
      </c>
      <c r="J2221">
        <v>3.3923999999999999</v>
      </c>
      <c r="K2221">
        <v>90054298</v>
      </c>
      <c r="L2221">
        <f t="shared" si="279"/>
        <v>586082</v>
      </c>
      <c r="M2221">
        <f t="shared" si="276"/>
        <v>0.16280055555555556</v>
      </c>
      <c r="O2221">
        <f t="shared" si="272"/>
        <v>2.8164496111111111E-2</v>
      </c>
      <c r="P2221" t="e">
        <f t="shared" si="277"/>
        <v>#DIV/0!</v>
      </c>
    </row>
    <row r="2222" spans="1:16" x14ac:dyDescent="0.3">
      <c r="A2222">
        <v>3.9765000000000001</v>
      </c>
      <c r="B2222">
        <v>88008892</v>
      </c>
      <c r="C2222">
        <f t="shared" si="278"/>
        <v>553287</v>
      </c>
      <c r="D2222">
        <f t="shared" si="273"/>
        <v>0.15369083333333333</v>
      </c>
      <c r="F2222">
        <f t="shared" si="274"/>
        <v>2.6588514166666664E-2</v>
      </c>
      <c r="G2222">
        <f t="shared" si="275"/>
        <v>0.13263333333367008</v>
      </c>
      <c r="J2222">
        <v>3.3923999999999999</v>
      </c>
      <c r="K2222">
        <v>90054529</v>
      </c>
      <c r="L2222">
        <f t="shared" si="279"/>
        <v>586313</v>
      </c>
      <c r="M2222">
        <f t="shared" si="276"/>
        <v>0.16286472222222223</v>
      </c>
      <c r="O2222">
        <f t="shared" si="272"/>
        <v>2.8175596944444443E-2</v>
      </c>
      <c r="P2222">
        <f t="shared" si="277"/>
        <v>-6.9680555555570081E-2</v>
      </c>
    </row>
    <row r="2223" spans="1:16" x14ac:dyDescent="0.3">
      <c r="A2223">
        <v>3.9765999999999999</v>
      </c>
      <c r="B2223">
        <v>88009168</v>
      </c>
      <c r="C2223">
        <f t="shared" si="278"/>
        <v>553563</v>
      </c>
      <c r="D2223">
        <f t="shared" si="273"/>
        <v>0.1537675</v>
      </c>
      <c r="F2223">
        <f t="shared" si="274"/>
        <v>2.66017775E-2</v>
      </c>
      <c r="G2223">
        <f t="shared" si="275"/>
        <v>0.12109999999970179</v>
      </c>
      <c r="J2223">
        <v>3.3921999999999999</v>
      </c>
      <c r="K2223">
        <v>90054819</v>
      </c>
      <c r="L2223">
        <f t="shared" si="279"/>
        <v>586603</v>
      </c>
      <c r="M2223">
        <f t="shared" si="276"/>
        <v>0.16294527777777779</v>
      </c>
      <c r="O2223">
        <f t="shared" si="272"/>
        <v>2.8189533055555556E-2</v>
      </c>
      <c r="P2223" t="e">
        <f t="shared" si="277"/>
        <v>#DIV/0!</v>
      </c>
    </row>
    <row r="2224" spans="1:16" x14ac:dyDescent="0.3">
      <c r="A2224">
        <v>3.9767000000000001</v>
      </c>
      <c r="B2224">
        <v>88009420</v>
      </c>
      <c r="C2224">
        <f t="shared" si="278"/>
        <v>553815</v>
      </c>
      <c r="D2224">
        <f t="shared" si="273"/>
        <v>0.15383749999999999</v>
      </c>
      <c r="F2224">
        <f t="shared" si="274"/>
        <v>2.6613887499999996E-2</v>
      </c>
      <c r="G2224" t="e">
        <f t="shared" si="275"/>
        <v>#DIV/0!</v>
      </c>
      <c r="J2224">
        <v>3.3921999999999999</v>
      </c>
      <c r="K2224">
        <v>90055100</v>
      </c>
      <c r="L2224">
        <f t="shared" si="279"/>
        <v>586884</v>
      </c>
      <c r="M2224">
        <f t="shared" si="276"/>
        <v>0.16302333333333333</v>
      </c>
      <c r="O2224">
        <f t="shared" si="272"/>
        <v>2.8203036666666664E-2</v>
      </c>
      <c r="P2224" t="e">
        <f t="shared" si="277"/>
        <v>#DIV/0!</v>
      </c>
    </row>
    <row r="2225" spans="1:16" x14ac:dyDescent="0.3">
      <c r="A2225">
        <v>3.9767000000000001</v>
      </c>
      <c r="B2225">
        <v>88009656</v>
      </c>
      <c r="C2225">
        <f t="shared" si="278"/>
        <v>554051</v>
      </c>
      <c r="D2225">
        <f t="shared" si="273"/>
        <v>0.15390305555555556</v>
      </c>
      <c r="F2225">
        <f t="shared" si="274"/>
        <v>2.662522861111111E-2</v>
      </c>
      <c r="G2225" t="e">
        <f t="shared" si="275"/>
        <v>#DIV/0!</v>
      </c>
      <c r="J2225">
        <v>3.3921999999999999</v>
      </c>
      <c r="K2225">
        <v>90055336</v>
      </c>
      <c r="L2225">
        <f t="shared" si="279"/>
        <v>587120</v>
      </c>
      <c r="M2225">
        <f t="shared" si="276"/>
        <v>0.16308888888888889</v>
      </c>
      <c r="O2225">
        <f t="shared" si="272"/>
        <v>2.8214377777777775E-2</v>
      </c>
      <c r="P2225">
        <f t="shared" si="277"/>
        <v>-0.13599722222254249</v>
      </c>
    </row>
    <row r="2226" spans="1:16" x14ac:dyDescent="0.3">
      <c r="A2226">
        <v>3.9767000000000001</v>
      </c>
      <c r="B2226">
        <v>88009889</v>
      </c>
      <c r="C2226">
        <f t="shared" si="278"/>
        <v>554284</v>
      </c>
      <c r="D2226">
        <f t="shared" si="273"/>
        <v>0.15396777777777779</v>
      </c>
      <c r="F2226">
        <f t="shared" si="274"/>
        <v>2.6636425555555555E-2</v>
      </c>
      <c r="G2226">
        <f t="shared" si="275"/>
        <v>0.13503611111139149</v>
      </c>
      <c r="J2226">
        <v>3.3921000000000001</v>
      </c>
      <c r="K2226">
        <v>90055619</v>
      </c>
      <c r="L2226">
        <f t="shared" si="279"/>
        <v>587403</v>
      </c>
      <c r="M2226">
        <f t="shared" si="276"/>
        <v>0.16316749999999999</v>
      </c>
      <c r="O2226">
        <f t="shared" si="272"/>
        <v>2.8227977499999998E-2</v>
      </c>
      <c r="P2226" t="e">
        <f t="shared" si="277"/>
        <v>#DIV/0!</v>
      </c>
    </row>
    <row r="2227" spans="1:16" x14ac:dyDescent="0.3">
      <c r="A2227">
        <v>3.9767999999999999</v>
      </c>
      <c r="B2227">
        <v>88010170</v>
      </c>
      <c r="C2227">
        <f t="shared" si="278"/>
        <v>554565</v>
      </c>
      <c r="D2227">
        <f t="shared" si="273"/>
        <v>0.15404583333333333</v>
      </c>
      <c r="F2227">
        <f t="shared" si="274"/>
        <v>2.6649929166666662E-2</v>
      </c>
      <c r="G2227" t="e">
        <f t="shared" si="275"/>
        <v>#DIV/0!</v>
      </c>
      <c r="J2227">
        <v>3.3921000000000001</v>
      </c>
      <c r="K2227">
        <v>90055899</v>
      </c>
      <c r="L2227">
        <f t="shared" si="279"/>
        <v>587683</v>
      </c>
      <c r="M2227">
        <f t="shared" si="276"/>
        <v>0.16324527777777778</v>
      </c>
      <c r="O2227">
        <f t="shared" si="272"/>
        <v>2.8241433055555553E-2</v>
      </c>
      <c r="P2227" t="e">
        <f t="shared" si="277"/>
        <v>#DIV/0!</v>
      </c>
    </row>
    <row r="2228" spans="1:16" x14ac:dyDescent="0.3">
      <c r="A2228">
        <v>3.9767999999999999</v>
      </c>
      <c r="B2228">
        <v>88010443</v>
      </c>
      <c r="C2228">
        <f t="shared" si="278"/>
        <v>554838</v>
      </c>
      <c r="D2228">
        <f t="shared" si="273"/>
        <v>0.15412166666666666</v>
      </c>
      <c r="F2228">
        <f t="shared" si="274"/>
        <v>2.6663048333333328E-2</v>
      </c>
      <c r="G2228">
        <f t="shared" si="275"/>
        <v>0.10908611111090527</v>
      </c>
      <c r="J2228">
        <v>3.3921000000000001</v>
      </c>
      <c r="K2228">
        <v>90056129</v>
      </c>
      <c r="L2228">
        <f t="shared" si="279"/>
        <v>587913</v>
      </c>
      <c r="M2228">
        <f t="shared" si="276"/>
        <v>0.16330916666666667</v>
      </c>
      <c r="O2228">
        <f t="shared" si="272"/>
        <v>2.8252485833333334E-2</v>
      </c>
      <c r="P2228">
        <f t="shared" si="277"/>
        <v>-6.9680555555552734E-2</v>
      </c>
    </row>
    <row r="2229" spans="1:16" x14ac:dyDescent="0.3">
      <c r="A2229">
        <v>3.9769000000000001</v>
      </c>
      <c r="B2229">
        <v>88010670</v>
      </c>
      <c r="C2229">
        <f t="shared" si="278"/>
        <v>555065</v>
      </c>
      <c r="D2229">
        <f t="shared" si="273"/>
        <v>0.15418472222222221</v>
      </c>
      <c r="F2229">
        <f t="shared" si="274"/>
        <v>2.6673956944444441E-2</v>
      </c>
      <c r="G2229" t="e">
        <f t="shared" si="275"/>
        <v>#DIV/0!</v>
      </c>
      <c r="J2229">
        <v>3.3919000000000001</v>
      </c>
      <c r="K2229">
        <v>90056419</v>
      </c>
      <c r="L2229">
        <f t="shared" si="279"/>
        <v>588203</v>
      </c>
      <c r="M2229">
        <f t="shared" si="276"/>
        <v>0.16338972222222223</v>
      </c>
      <c r="O2229">
        <f t="shared" si="272"/>
        <v>2.8266421944444443E-2</v>
      </c>
      <c r="P2229" t="e">
        <f t="shared" si="277"/>
        <v>#DIV/0!</v>
      </c>
    </row>
    <row r="2230" spans="1:16" x14ac:dyDescent="0.3">
      <c r="A2230">
        <v>3.9769000000000001</v>
      </c>
      <c r="B2230">
        <v>88010944</v>
      </c>
      <c r="C2230">
        <f t="shared" si="278"/>
        <v>555339</v>
      </c>
      <c r="D2230">
        <f t="shared" si="273"/>
        <v>0.15426083333333335</v>
      </c>
      <c r="F2230">
        <f t="shared" si="274"/>
        <v>2.6687124166666666E-2</v>
      </c>
      <c r="G2230" t="e">
        <f t="shared" si="275"/>
        <v>#DIV/0!</v>
      </c>
      <c r="J2230">
        <v>3.3919000000000001</v>
      </c>
      <c r="K2230">
        <v>90056698</v>
      </c>
      <c r="L2230">
        <f t="shared" si="279"/>
        <v>588482</v>
      </c>
      <c r="M2230">
        <f t="shared" si="276"/>
        <v>0.16346722222222224</v>
      </c>
      <c r="O2230">
        <f t="shared" si="272"/>
        <v>2.8279829444444446E-2</v>
      </c>
      <c r="P2230">
        <f t="shared" si="277"/>
        <v>0.11196944444466927</v>
      </c>
    </row>
    <row r="2231" spans="1:16" x14ac:dyDescent="0.3">
      <c r="A2231">
        <v>3.9769000000000001</v>
      </c>
      <c r="B2231">
        <v>88011182</v>
      </c>
      <c r="C2231">
        <f t="shared" si="278"/>
        <v>555577</v>
      </c>
      <c r="D2231">
        <f t="shared" si="273"/>
        <v>0.15432694444444445</v>
      </c>
      <c r="F2231">
        <f t="shared" si="274"/>
        <v>2.6698561388888889E-2</v>
      </c>
      <c r="G2231">
        <f t="shared" si="275"/>
        <v>0.11389166666690191</v>
      </c>
      <c r="J2231">
        <v>3.3919999999999999</v>
      </c>
      <c r="K2231">
        <v>90056931</v>
      </c>
      <c r="L2231">
        <f t="shared" si="279"/>
        <v>588715</v>
      </c>
      <c r="M2231">
        <f t="shared" si="276"/>
        <v>0.16353194444444444</v>
      </c>
      <c r="O2231">
        <f t="shared" si="272"/>
        <v>2.8291026388888887E-2</v>
      </c>
      <c r="P2231">
        <f t="shared" si="277"/>
        <v>-6.9680555555552734E-2</v>
      </c>
    </row>
    <row r="2232" spans="1:16" x14ac:dyDescent="0.3">
      <c r="A2232">
        <v>3.9769999999999999</v>
      </c>
      <c r="B2232">
        <v>88011419</v>
      </c>
      <c r="C2232">
        <f t="shared" si="278"/>
        <v>555814</v>
      </c>
      <c r="D2232">
        <f t="shared" si="273"/>
        <v>0.15439277777777777</v>
      </c>
      <c r="F2232">
        <f t="shared" si="274"/>
        <v>2.6709950555555553E-2</v>
      </c>
      <c r="G2232" t="e">
        <f t="shared" si="275"/>
        <v>#DIV/0!</v>
      </c>
      <c r="J2232">
        <v>3.3917999999999999</v>
      </c>
      <c r="K2232">
        <v>90057221</v>
      </c>
      <c r="L2232">
        <f t="shared" si="279"/>
        <v>589005</v>
      </c>
      <c r="M2232">
        <f t="shared" si="276"/>
        <v>0.16361249999999999</v>
      </c>
      <c r="O2232">
        <f t="shared" si="272"/>
        <v>2.8304962499999996E-2</v>
      </c>
      <c r="P2232" t="e">
        <f t="shared" si="277"/>
        <v>#DIV/0!</v>
      </c>
    </row>
    <row r="2233" spans="1:16" x14ac:dyDescent="0.3">
      <c r="A2233">
        <v>3.9769999999999999</v>
      </c>
      <c r="B2233">
        <v>88011650</v>
      </c>
      <c r="C2233">
        <f t="shared" si="278"/>
        <v>556045</v>
      </c>
      <c r="D2233">
        <f t="shared" si="273"/>
        <v>0.15445694444444444</v>
      </c>
      <c r="F2233">
        <f t="shared" si="274"/>
        <v>2.6721051388888886E-2</v>
      </c>
      <c r="G2233">
        <f t="shared" si="275"/>
        <v>-0.11148888888914581</v>
      </c>
      <c r="J2233">
        <v>3.3917999999999999</v>
      </c>
      <c r="K2233">
        <v>90057500</v>
      </c>
      <c r="L2233">
        <f t="shared" si="279"/>
        <v>589284</v>
      </c>
      <c r="M2233">
        <f t="shared" si="276"/>
        <v>0.16369</v>
      </c>
      <c r="O2233">
        <f t="shared" si="272"/>
        <v>2.8318369999999999E-2</v>
      </c>
      <c r="P2233" t="e">
        <f t="shared" si="277"/>
        <v>#DIV/0!</v>
      </c>
    </row>
    <row r="2234" spans="1:16" x14ac:dyDescent="0.3">
      <c r="A2234">
        <v>3.9769000000000001</v>
      </c>
      <c r="B2234">
        <v>88011882</v>
      </c>
      <c r="C2234">
        <f t="shared" si="278"/>
        <v>556277</v>
      </c>
      <c r="D2234">
        <f t="shared" si="273"/>
        <v>0.15452138888888889</v>
      </c>
      <c r="F2234">
        <f t="shared" si="274"/>
        <v>2.6732200277777774E-2</v>
      </c>
      <c r="G2234">
        <f t="shared" si="275"/>
        <v>6.9200000000012987E-2</v>
      </c>
      <c r="J2234">
        <v>3.3917999999999999</v>
      </c>
      <c r="K2234">
        <v>90057731</v>
      </c>
      <c r="L2234">
        <f t="shared" si="279"/>
        <v>589515</v>
      </c>
      <c r="M2234">
        <f t="shared" si="276"/>
        <v>0.16375416666666667</v>
      </c>
      <c r="O2234">
        <f t="shared" si="272"/>
        <v>2.8329470833333332E-2</v>
      </c>
      <c r="P2234">
        <f t="shared" si="277"/>
        <v>-0.13840000000033328</v>
      </c>
    </row>
    <row r="2235" spans="1:16" x14ac:dyDescent="0.3">
      <c r="A2235">
        <v>3.9771000000000001</v>
      </c>
      <c r="B2235">
        <v>88012170</v>
      </c>
      <c r="C2235">
        <f t="shared" si="278"/>
        <v>556565</v>
      </c>
      <c r="D2235">
        <f t="shared" si="273"/>
        <v>0.15460138888888889</v>
      </c>
      <c r="F2235">
        <f t="shared" si="274"/>
        <v>2.6746040277777775E-2</v>
      </c>
      <c r="G2235" t="e">
        <f t="shared" si="275"/>
        <v>#DIV/0!</v>
      </c>
      <c r="J2235">
        <v>3.3917000000000002</v>
      </c>
      <c r="K2235">
        <v>90058019</v>
      </c>
      <c r="L2235">
        <f t="shared" si="279"/>
        <v>589803</v>
      </c>
      <c r="M2235">
        <f t="shared" si="276"/>
        <v>0.16383416666666667</v>
      </c>
      <c r="O2235">
        <f t="shared" si="272"/>
        <v>2.8343310833333333E-2</v>
      </c>
      <c r="P2235" t="e">
        <f t="shared" si="277"/>
        <v>#DIV/0!</v>
      </c>
    </row>
    <row r="2236" spans="1:16" x14ac:dyDescent="0.3">
      <c r="A2236">
        <v>3.9771000000000001</v>
      </c>
      <c r="B2236">
        <v>88012444</v>
      </c>
      <c r="C2236">
        <f t="shared" si="278"/>
        <v>556839</v>
      </c>
      <c r="D2236">
        <f t="shared" si="273"/>
        <v>0.1546775</v>
      </c>
      <c r="F2236">
        <f t="shared" si="274"/>
        <v>2.6759207499999996E-2</v>
      </c>
      <c r="G2236" t="e">
        <f t="shared" si="275"/>
        <v>#DIV/0!</v>
      </c>
      <c r="J2236">
        <v>3.3917000000000002</v>
      </c>
      <c r="K2236">
        <v>90058298</v>
      </c>
      <c r="L2236">
        <f t="shared" si="279"/>
        <v>590082</v>
      </c>
      <c r="M2236">
        <f t="shared" si="276"/>
        <v>0.16391166666666668</v>
      </c>
      <c r="O2236">
        <f t="shared" si="272"/>
        <v>2.8356718333333333E-2</v>
      </c>
      <c r="P2236">
        <f t="shared" si="277"/>
        <v>-0.11196944444417202</v>
      </c>
    </row>
    <row r="2237" spans="1:16" x14ac:dyDescent="0.3">
      <c r="A2237">
        <v>3.9771000000000001</v>
      </c>
      <c r="B2237">
        <v>88012667</v>
      </c>
      <c r="C2237">
        <f t="shared" si="278"/>
        <v>557062</v>
      </c>
      <c r="D2237">
        <f t="shared" si="273"/>
        <v>0.15473944444444446</v>
      </c>
      <c r="F2237">
        <f t="shared" si="274"/>
        <v>2.6769923888888891E-2</v>
      </c>
      <c r="G2237" t="e">
        <f t="shared" si="275"/>
        <v>#DIV/0!</v>
      </c>
      <c r="J2237">
        <v>3.3915999999999999</v>
      </c>
      <c r="K2237">
        <v>90058531</v>
      </c>
      <c r="L2237">
        <f t="shared" si="279"/>
        <v>590315</v>
      </c>
      <c r="M2237">
        <f t="shared" si="276"/>
        <v>0.16397638888888888</v>
      </c>
      <c r="O2237">
        <f t="shared" si="272"/>
        <v>2.8367915277777773E-2</v>
      </c>
      <c r="P2237">
        <f t="shared" si="277"/>
        <v>-0.13936111111144961</v>
      </c>
    </row>
    <row r="2238" spans="1:16" x14ac:dyDescent="0.3">
      <c r="A2238">
        <v>3.9771000000000001</v>
      </c>
      <c r="B2238">
        <v>88012893</v>
      </c>
      <c r="C2238">
        <f t="shared" si="278"/>
        <v>557288</v>
      </c>
      <c r="D2238">
        <f t="shared" si="273"/>
        <v>0.15480222222222223</v>
      </c>
      <c r="F2238">
        <f t="shared" si="274"/>
        <v>2.6780784444444445E-2</v>
      </c>
      <c r="G2238">
        <f t="shared" si="275"/>
        <v>0.13215277777807724</v>
      </c>
      <c r="J2238">
        <v>3.3915000000000002</v>
      </c>
      <c r="K2238">
        <v>90058821</v>
      </c>
      <c r="L2238">
        <f t="shared" si="279"/>
        <v>590605</v>
      </c>
      <c r="M2238">
        <f t="shared" si="276"/>
        <v>0.16405694444444444</v>
      </c>
      <c r="O2238">
        <f t="shared" si="272"/>
        <v>2.8381851388888886E-2</v>
      </c>
      <c r="P2238" t="e">
        <f t="shared" si="277"/>
        <v>#DIV/0!</v>
      </c>
    </row>
    <row r="2239" spans="1:16" x14ac:dyDescent="0.3">
      <c r="A2239">
        <v>3.9771999999999998</v>
      </c>
      <c r="B2239">
        <v>88013168</v>
      </c>
      <c r="C2239">
        <f t="shared" si="278"/>
        <v>557563</v>
      </c>
      <c r="D2239">
        <f t="shared" si="273"/>
        <v>0.15487861111111112</v>
      </c>
      <c r="F2239">
        <f t="shared" si="274"/>
        <v>2.6793999722222222E-2</v>
      </c>
      <c r="G2239">
        <f t="shared" si="275"/>
        <v>0.12158055555529251</v>
      </c>
      <c r="J2239">
        <v>3.3915000000000002</v>
      </c>
      <c r="K2239">
        <v>90059101</v>
      </c>
      <c r="L2239">
        <f t="shared" si="279"/>
        <v>590885</v>
      </c>
      <c r="M2239">
        <f t="shared" si="276"/>
        <v>0.16413472222222222</v>
      </c>
      <c r="O2239">
        <f t="shared" si="272"/>
        <v>2.8395306944444441E-2</v>
      </c>
      <c r="P2239" t="e">
        <f t="shared" si="277"/>
        <v>#DIV/0!</v>
      </c>
    </row>
    <row r="2240" spans="1:16" x14ac:dyDescent="0.3">
      <c r="A2240">
        <v>3.9773000000000001</v>
      </c>
      <c r="B2240">
        <v>88013421</v>
      </c>
      <c r="C2240">
        <f t="shared" si="278"/>
        <v>557816</v>
      </c>
      <c r="D2240">
        <f t="shared" si="273"/>
        <v>0.15494888888888889</v>
      </c>
      <c r="F2240">
        <f t="shared" si="274"/>
        <v>2.6806157777777777E-2</v>
      </c>
      <c r="G2240" t="e">
        <f t="shared" si="275"/>
        <v>#DIV/0!</v>
      </c>
      <c r="J2240">
        <v>3.3915000000000002</v>
      </c>
      <c r="K2240">
        <v>90059332</v>
      </c>
      <c r="L2240">
        <f t="shared" si="279"/>
        <v>591116</v>
      </c>
      <c r="M2240">
        <f t="shared" si="276"/>
        <v>0.16419888888888889</v>
      </c>
      <c r="O2240">
        <f t="shared" si="272"/>
        <v>2.8406407777777778E-2</v>
      </c>
      <c r="P2240">
        <f t="shared" si="277"/>
        <v>-0.13839999999968397</v>
      </c>
    </row>
    <row r="2241" spans="1:16" x14ac:dyDescent="0.3">
      <c r="A2241">
        <v>3.9773000000000001</v>
      </c>
      <c r="B2241">
        <v>88013655</v>
      </c>
      <c r="C2241">
        <f t="shared" si="278"/>
        <v>558050</v>
      </c>
      <c r="D2241">
        <f t="shared" si="273"/>
        <v>0.1550138888888889</v>
      </c>
      <c r="F2241">
        <f t="shared" si="274"/>
        <v>2.6817402777777777E-2</v>
      </c>
      <c r="G2241" t="e">
        <f t="shared" si="275"/>
        <v>#DIV/0!</v>
      </c>
      <c r="J2241">
        <v>3.3914</v>
      </c>
      <c r="K2241">
        <v>90059620</v>
      </c>
      <c r="L2241">
        <f t="shared" si="279"/>
        <v>591404</v>
      </c>
      <c r="M2241">
        <f t="shared" si="276"/>
        <v>0.16427888888888889</v>
      </c>
      <c r="O2241">
        <f t="shared" si="272"/>
        <v>2.8420247777777775E-2</v>
      </c>
      <c r="P2241" t="e">
        <f t="shared" si="277"/>
        <v>#DIV/0!</v>
      </c>
    </row>
    <row r="2242" spans="1:16" x14ac:dyDescent="0.3">
      <c r="A2242">
        <v>3.9773000000000001</v>
      </c>
      <c r="B2242">
        <v>88013890</v>
      </c>
      <c r="C2242">
        <f t="shared" si="278"/>
        <v>558285</v>
      </c>
      <c r="D2242">
        <f t="shared" si="273"/>
        <v>0.15507916666666666</v>
      </c>
      <c r="F2242">
        <f t="shared" si="274"/>
        <v>2.6828695833333329E-2</v>
      </c>
      <c r="G2242" t="e">
        <f t="shared" si="275"/>
        <v>#DIV/0!</v>
      </c>
      <c r="J2242">
        <v>3.3914</v>
      </c>
      <c r="K2242">
        <v>90059899</v>
      </c>
      <c r="L2242">
        <f t="shared" si="279"/>
        <v>591683</v>
      </c>
      <c r="M2242">
        <f t="shared" si="276"/>
        <v>0.1643563888888889</v>
      </c>
      <c r="O2242">
        <f t="shared" si="272"/>
        <v>2.8433655277777779E-2</v>
      </c>
      <c r="P2242" t="e">
        <f t="shared" si="277"/>
        <v>#DIV/0!</v>
      </c>
    </row>
    <row r="2243" spans="1:16" x14ac:dyDescent="0.3">
      <c r="A2243">
        <v>3.9773000000000001</v>
      </c>
      <c r="B2243">
        <v>88014167</v>
      </c>
      <c r="C2243">
        <f t="shared" si="278"/>
        <v>558562</v>
      </c>
      <c r="D2243">
        <f t="shared" si="273"/>
        <v>0.15515611111111111</v>
      </c>
      <c r="F2243">
        <f t="shared" si="274"/>
        <v>2.6842007222222221E-2</v>
      </c>
      <c r="G2243" t="e">
        <f t="shared" si="275"/>
        <v>#DIV/0!</v>
      </c>
      <c r="J2243">
        <v>3.3914</v>
      </c>
      <c r="K2243">
        <v>90060130</v>
      </c>
      <c r="L2243">
        <f t="shared" si="279"/>
        <v>591914</v>
      </c>
      <c r="M2243">
        <f t="shared" si="276"/>
        <v>0.16442055555555554</v>
      </c>
      <c r="O2243">
        <f t="shared" ref="O2243:O2306" si="280">$N$10*M2243</f>
        <v>2.8444756111111108E-2</v>
      </c>
      <c r="P2243">
        <f t="shared" si="277"/>
        <v>-6.9440277777808881E-2</v>
      </c>
    </row>
    <row r="2244" spans="1:16" x14ac:dyDescent="0.3">
      <c r="A2244">
        <v>3.9773000000000001</v>
      </c>
      <c r="B2244">
        <v>88014442</v>
      </c>
      <c r="C2244">
        <f t="shared" si="278"/>
        <v>558837</v>
      </c>
      <c r="D2244">
        <f t="shared" si="273"/>
        <v>0.1552325</v>
      </c>
      <c r="F2244">
        <f t="shared" si="274"/>
        <v>2.6855222499999998E-2</v>
      </c>
      <c r="G2244">
        <f t="shared" si="275"/>
        <v>0.1081250000002387</v>
      </c>
      <c r="J2244">
        <v>3.3912</v>
      </c>
      <c r="K2244">
        <v>90060419</v>
      </c>
      <c r="L2244">
        <f t="shared" si="279"/>
        <v>592203</v>
      </c>
      <c r="M2244">
        <f t="shared" si="276"/>
        <v>0.16450083333333335</v>
      </c>
      <c r="O2244">
        <f t="shared" si="280"/>
        <v>2.8458644166666668E-2</v>
      </c>
      <c r="P2244" t="e">
        <f t="shared" si="277"/>
        <v>#DIV/0!</v>
      </c>
    </row>
    <row r="2245" spans="1:16" x14ac:dyDescent="0.3">
      <c r="A2245">
        <v>3.9773999999999998</v>
      </c>
      <c r="B2245">
        <v>88014667</v>
      </c>
      <c r="C2245">
        <f t="shared" si="278"/>
        <v>559062</v>
      </c>
      <c r="D2245">
        <f t="shared" si="273"/>
        <v>0.15529499999999999</v>
      </c>
      <c r="F2245">
        <f t="shared" si="274"/>
        <v>2.6866034999999996E-2</v>
      </c>
      <c r="G2245" t="e">
        <f t="shared" si="275"/>
        <v>#DIV/0!</v>
      </c>
      <c r="J2245">
        <v>3.3912</v>
      </c>
      <c r="K2245">
        <v>90060697</v>
      </c>
      <c r="L2245">
        <f t="shared" si="279"/>
        <v>592481</v>
      </c>
      <c r="M2245">
        <f t="shared" si="276"/>
        <v>0.16457805555555555</v>
      </c>
      <c r="O2245">
        <f t="shared" si="280"/>
        <v>2.8472003611111109E-2</v>
      </c>
      <c r="P2245" t="e">
        <f t="shared" si="277"/>
        <v>#DIV/0!</v>
      </c>
    </row>
    <row r="2246" spans="1:16" x14ac:dyDescent="0.3">
      <c r="A2246">
        <v>3.9773999999999998</v>
      </c>
      <c r="B2246">
        <v>88014891</v>
      </c>
      <c r="C2246">
        <f t="shared" si="278"/>
        <v>559286</v>
      </c>
      <c r="D2246">
        <f t="shared" si="273"/>
        <v>0.15535722222222223</v>
      </c>
      <c r="F2246">
        <f t="shared" si="274"/>
        <v>2.6876799444444443E-2</v>
      </c>
      <c r="G2246">
        <f t="shared" si="275"/>
        <v>0.13359444444412374</v>
      </c>
      <c r="J2246">
        <v>3.3912</v>
      </c>
      <c r="K2246">
        <v>90060930</v>
      </c>
      <c r="L2246">
        <f t="shared" si="279"/>
        <v>592714</v>
      </c>
      <c r="M2246">
        <f t="shared" si="276"/>
        <v>0.16464277777777778</v>
      </c>
      <c r="O2246">
        <f t="shared" si="280"/>
        <v>2.8483200555555553E-2</v>
      </c>
      <c r="P2246" t="e">
        <f t="shared" si="277"/>
        <v>#DIV/0!</v>
      </c>
    </row>
    <row r="2247" spans="1:16" x14ac:dyDescent="0.3">
      <c r="A2247">
        <v>3.9775</v>
      </c>
      <c r="B2247">
        <v>88015169</v>
      </c>
      <c r="C2247">
        <f t="shared" si="278"/>
        <v>559564</v>
      </c>
      <c r="D2247">
        <f t="shared" si="273"/>
        <v>0.15543444444444443</v>
      </c>
      <c r="F2247">
        <f t="shared" si="274"/>
        <v>2.6890158888888883E-2</v>
      </c>
      <c r="G2247" t="e">
        <f t="shared" si="275"/>
        <v>#DIV/0!</v>
      </c>
      <c r="J2247">
        <v>3.3912</v>
      </c>
      <c r="K2247">
        <v>90061220</v>
      </c>
      <c r="L2247">
        <f t="shared" si="279"/>
        <v>593004</v>
      </c>
      <c r="M2247">
        <f t="shared" si="276"/>
        <v>0.16472333333333333</v>
      </c>
      <c r="O2247">
        <f t="shared" si="280"/>
        <v>2.8497136666666666E-2</v>
      </c>
      <c r="P2247" t="e">
        <f t="shared" si="277"/>
        <v>#DIV/0!</v>
      </c>
    </row>
    <row r="2248" spans="1:16" x14ac:dyDescent="0.3">
      <c r="A2248">
        <v>3.9775</v>
      </c>
      <c r="B2248">
        <v>88015420</v>
      </c>
      <c r="C2248">
        <f t="shared" si="278"/>
        <v>559815</v>
      </c>
      <c r="D2248">
        <f t="shared" si="273"/>
        <v>0.15550416666666667</v>
      </c>
      <c r="F2248">
        <f t="shared" si="274"/>
        <v>2.690222083333333E-2</v>
      </c>
      <c r="G2248" t="e">
        <f t="shared" si="275"/>
        <v>#DIV/0!</v>
      </c>
      <c r="J2248">
        <v>3.3912</v>
      </c>
      <c r="K2248">
        <v>90061500</v>
      </c>
      <c r="L2248">
        <f t="shared" si="279"/>
        <v>593284</v>
      </c>
      <c r="M2248">
        <f t="shared" si="276"/>
        <v>0.16480111111111112</v>
      </c>
      <c r="O2248">
        <f t="shared" si="280"/>
        <v>2.8510592222222221E-2</v>
      </c>
      <c r="P2248">
        <f t="shared" si="277"/>
        <v>-0.11293055555528407</v>
      </c>
    </row>
    <row r="2249" spans="1:16" x14ac:dyDescent="0.3">
      <c r="A2249">
        <v>3.9775</v>
      </c>
      <c r="B2249">
        <v>88015650</v>
      </c>
      <c r="C2249">
        <f t="shared" si="278"/>
        <v>560045</v>
      </c>
      <c r="D2249">
        <f t="shared" si="273"/>
        <v>0.15556805555555556</v>
      </c>
      <c r="F2249">
        <f t="shared" si="274"/>
        <v>2.6913273611111108E-2</v>
      </c>
      <c r="G2249">
        <f t="shared" si="275"/>
        <v>0.11437222222249475</v>
      </c>
      <c r="J2249">
        <v>3.3910999999999998</v>
      </c>
      <c r="K2249">
        <v>90061735</v>
      </c>
      <c r="L2249">
        <f t="shared" si="279"/>
        <v>593519</v>
      </c>
      <c r="M2249">
        <f t="shared" si="276"/>
        <v>0.16486638888888888</v>
      </c>
      <c r="O2249">
        <f t="shared" si="280"/>
        <v>2.8521885277777773E-2</v>
      </c>
      <c r="P2249" t="e">
        <f t="shared" si="277"/>
        <v>#DIV/0!</v>
      </c>
    </row>
    <row r="2250" spans="1:16" x14ac:dyDescent="0.3">
      <c r="A2250">
        <v>3.9775999999999998</v>
      </c>
      <c r="B2250">
        <v>88015888</v>
      </c>
      <c r="C2250">
        <f t="shared" si="278"/>
        <v>560283</v>
      </c>
      <c r="D2250">
        <f t="shared" si="273"/>
        <v>0.15563416666666666</v>
      </c>
      <c r="F2250">
        <f t="shared" si="274"/>
        <v>2.692471083333333E-2</v>
      </c>
      <c r="G2250" t="e">
        <f t="shared" si="275"/>
        <v>#DIV/0!</v>
      </c>
      <c r="J2250">
        <v>3.3910999999999998</v>
      </c>
      <c r="K2250">
        <v>90062020</v>
      </c>
      <c r="L2250">
        <f t="shared" si="279"/>
        <v>593804</v>
      </c>
      <c r="M2250">
        <f t="shared" si="276"/>
        <v>0.16494555555555557</v>
      </c>
      <c r="O2250">
        <f t="shared" si="280"/>
        <v>2.8535581111111111E-2</v>
      </c>
      <c r="P2250" t="e">
        <f t="shared" si="277"/>
        <v>#DIV/0!</v>
      </c>
    </row>
    <row r="2251" spans="1:16" x14ac:dyDescent="0.3">
      <c r="A2251">
        <v>3.9775999999999998</v>
      </c>
      <c r="B2251">
        <v>88016171</v>
      </c>
      <c r="C2251">
        <f t="shared" si="278"/>
        <v>560566</v>
      </c>
      <c r="D2251">
        <f t="shared" si="273"/>
        <v>0.15571277777777778</v>
      </c>
      <c r="F2251">
        <f t="shared" si="274"/>
        <v>2.6938310555555553E-2</v>
      </c>
      <c r="G2251" t="e">
        <f t="shared" si="275"/>
        <v>#DIV/0!</v>
      </c>
      <c r="J2251">
        <v>3.3910999999999998</v>
      </c>
      <c r="K2251">
        <v>90062297</v>
      </c>
      <c r="L2251">
        <f t="shared" si="279"/>
        <v>594081</v>
      </c>
      <c r="M2251">
        <f t="shared" si="276"/>
        <v>0.16502249999999999</v>
      </c>
      <c r="O2251">
        <f t="shared" si="280"/>
        <v>2.8548892499999996E-2</v>
      </c>
      <c r="P2251">
        <f t="shared" si="277"/>
        <v>-0.11196944444473866</v>
      </c>
    </row>
    <row r="2252" spans="1:16" x14ac:dyDescent="0.3">
      <c r="A2252">
        <v>3.9775999999999998</v>
      </c>
      <c r="B2252">
        <v>88016443</v>
      </c>
      <c r="C2252">
        <f t="shared" si="278"/>
        <v>560838</v>
      </c>
      <c r="D2252">
        <f t="shared" si="273"/>
        <v>0.15578833333333333</v>
      </c>
      <c r="F2252">
        <f t="shared" si="274"/>
        <v>2.6951381666666666E-2</v>
      </c>
      <c r="G2252">
        <f t="shared" si="275"/>
        <v>5.4062499999999306E-2</v>
      </c>
      <c r="J2252">
        <v>3.391</v>
      </c>
      <c r="K2252">
        <v>90062530</v>
      </c>
      <c r="L2252">
        <f t="shared" si="279"/>
        <v>594314</v>
      </c>
      <c r="M2252">
        <f t="shared" si="276"/>
        <v>0.16508722222222222</v>
      </c>
      <c r="O2252">
        <f t="shared" si="280"/>
        <v>2.8560089444444443E-2</v>
      </c>
      <c r="P2252">
        <f t="shared" si="277"/>
        <v>-0.13936111111079602</v>
      </c>
    </row>
    <row r="2253" spans="1:16" x14ac:dyDescent="0.3">
      <c r="A2253">
        <v>3.9777999999999998</v>
      </c>
      <c r="B2253">
        <v>88016668</v>
      </c>
      <c r="C2253">
        <f t="shared" si="278"/>
        <v>561063</v>
      </c>
      <c r="D2253">
        <f t="shared" si="273"/>
        <v>0.15585083333333333</v>
      </c>
      <c r="F2253">
        <f t="shared" si="274"/>
        <v>2.6962194166666665E-2</v>
      </c>
      <c r="G2253" t="e">
        <f t="shared" si="275"/>
        <v>#DIV/0!</v>
      </c>
      <c r="J2253">
        <v>3.3908999999999998</v>
      </c>
      <c r="K2253">
        <v>90062820</v>
      </c>
      <c r="L2253">
        <f t="shared" si="279"/>
        <v>594604</v>
      </c>
      <c r="M2253">
        <f t="shared" si="276"/>
        <v>0.16516777777777777</v>
      </c>
      <c r="O2253">
        <f t="shared" si="280"/>
        <v>2.8574025555555552E-2</v>
      </c>
      <c r="P2253" t="e">
        <f t="shared" si="277"/>
        <v>#DIV/0!</v>
      </c>
    </row>
    <row r="2254" spans="1:16" x14ac:dyDescent="0.3">
      <c r="A2254">
        <v>3.9777999999999998</v>
      </c>
      <c r="B2254">
        <v>88016893</v>
      </c>
      <c r="C2254">
        <f t="shared" si="278"/>
        <v>561288</v>
      </c>
      <c r="D2254">
        <f t="shared" ref="D2254:D2317" si="281">C2254/3600000</f>
        <v>0.15591333333333332</v>
      </c>
      <c r="F2254">
        <f t="shared" ref="F2254:F2317" si="282">$E$10*D2254</f>
        <v>2.6973006666666664E-2</v>
      </c>
      <c r="G2254" t="e">
        <f t="shared" ref="G2254:G2317" si="283">(F2255-F2254)/(A2255-A2254)</f>
        <v>#DIV/0!</v>
      </c>
      <c r="J2254">
        <v>3.3908999999999998</v>
      </c>
      <c r="K2254">
        <v>90063099</v>
      </c>
      <c r="L2254">
        <f t="shared" si="279"/>
        <v>594883</v>
      </c>
      <c r="M2254">
        <f t="shared" ref="M2254:M2317" si="284">L2254/3600000</f>
        <v>0.16524527777777778</v>
      </c>
      <c r="O2254">
        <f t="shared" si="280"/>
        <v>2.8587433055555556E-2</v>
      </c>
      <c r="P2254">
        <f t="shared" ref="P2254:P2317" si="285">(O2255-O2254)/(J2255-J2254)</f>
        <v>-0.11389166666690191</v>
      </c>
    </row>
    <row r="2255" spans="1:16" x14ac:dyDescent="0.3">
      <c r="A2255">
        <v>3.9777999999999998</v>
      </c>
      <c r="B2255">
        <v>88017174</v>
      </c>
      <c r="C2255">
        <f t="shared" ref="C2255:C2318" si="286">B2255-$B$13</f>
        <v>561569</v>
      </c>
      <c r="D2255">
        <f t="shared" si="281"/>
        <v>0.15599138888888889</v>
      </c>
      <c r="F2255">
        <f t="shared" si="282"/>
        <v>2.6986510277777775E-2</v>
      </c>
      <c r="G2255" t="e">
        <f t="shared" si="283"/>
        <v>#DIV/0!</v>
      </c>
      <c r="J2255">
        <v>3.3908</v>
      </c>
      <c r="K2255">
        <v>90063336</v>
      </c>
      <c r="L2255">
        <f t="shared" ref="L2255:L2318" si="287">K2255-$K$13</f>
        <v>595120</v>
      </c>
      <c r="M2255">
        <f t="shared" si="284"/>
        <v>0.1653111111111111</v>
      </c>
      <c r="O2255">
        <f t="shared" si="280"/>
        <v>2.8598822222222219E-2</v>
      </c>
      <c r="P2255" t="e">
        <f t="shared" si="285"/>
        <v>#DIV/0!</v>
      </c>
    </row>
    <row r="2256" spans="1:16" x14ac:dyDescent="0.3">
      <c r="A2256">
        <v>3.9777999999999998</v>
      </c>
      <c r="B2256">
        <v>88017421</v>
      </c>
      <c r="C2256">
        <f t="shared" si="286"/>
        <v>561816</v>
      </c>
      <c r="D2256">
        <f t="shared" si="281"/>
        <v>0.15606</v>
      </c>
      <c r="F2256">
        <f t="shared" si="282"/>
        <v>2.6998379999999999E-2</v>
      </c>
      <c r="G2256" t="e">
        <f t="shared" si="283"/>
        <v>#DIV/0!</v>
      </c>
      <c r="J2256">
        <v>3.3908</v>
      </c>
      <c r="K2256">
        <v>90063620</v>
      </c>
      <c r="L2256">
        <f t="shared" si="287"/>
        <v>595404</v>
      </c>
      <c r="M2256">
        <f t="shared" si="284"/>
        <v>0.16539000000000001</v>
      </c>
      <c r="O2256">
        <f t="shared" si="280"/>
        <v>2.8612470000000001E-2</v>
      </c>
      <c r="P2256" t="e">
        <f t="shared" si="285"/>
        <v>#DIV/0!</v>
      </c>
    </row>
    <row r="2257" spans="1:16" x14ac:dyDescent="0.3">
      <c r="A2257">
        <v>3.9777999999999998</v>
      </c>
      <c r="B2257">
        <v>88017655</v>
      </c>
      <c r="C2257">
        <f t="shared" si="286"/>
        <v>562050</v>
      </c>
      <c r="D2257">
        <f t="shared" si="281"/>
        <v>0.15612500000000001</v>
      </c>
      <c r="F2257">
        <f t="shared" si="282"/>
        <v>2.7009624999999999E-2</v>
      </c>
      <c r="G2257">
        <f t="shared" si="283"/>
        <v>0.11244999999976274</v>
      </c>
      <c r="J2257">
        <v>3.3908</v>
      </c>
      <c r="K2257">
        <v>90063899</v>
      </c>
      <c r="L2257">
        <f t="shared" si="287"/>
        <v>595683</v>
      </c>
      <c r="M2257">
        <f t="shared" si="284"/>
        <v>0.16546749999999999</v>
      </c>
      <c r="O2257">
        <f t="shared" si="280"/>
        <v>2.8625877499999997E-2</v>
      </c>
      <c r="P2257">
        <f t="shared" si="285"/>
        <v>-0.11004722222198263</v>
      </c>
    </row>
    <row r="2258" spans="1:16" x14ac:dyDescent="0.3">
      <c r="A2258">
        <v>3.9779</v>
      </c>
      <c r="B2258">
        <v>88017889</v>
      </c>
      <c r="C2258">
        <f t="shared" si="286"/>
        <v>562284</v>
      </c>
      <c r="D2258">
        <f t="shared" si="281"/>
        <v>0.15619</v>
      </c>
      <c r="F2258">
        <f t="shared" si="282"/>
        <v>2.7020869999999999E-2</v>
      </c>
      <c r="G2258" t="e">
        <f t="shared" si="283"/>
        <v>#DIV/0!</v>
      </c>
      <c r="J2258">
        <v>3.3906999999999998</v>
      </c>
      <c r="K2258">
        <v>90064128</v>
      </c>
      <c r="L2258">
        <f t="shared" si="287"/>
        <v>595912</v>
      </c>
      <c r="M2258">
        <f t="shared" si="284"/>
        <v>0.1655311111111111</v>
      </c>
      <c r="O2258">
        <f t="shared" si="280"/>
        <v>2.8636882222222219E-2</v>
      </c>
      <c r="P2258">
        <f t="shared" si="285"/>
        <v>-0.14032222222256593</v>
      </c>
    </row>
    <row r="2259" spans="1:16" x14ac:dyDescent="0.3">
      <c r="A2259">
        <v>3.9779</v>
      </c>
      <c r="B2259">
        <v>88018170</v>
      </c>
      <c r="C2259">
        <f t="shared" si="286"/>
        <v>562565</v>
      </c>
      <c r="D2259">
        <f t="shared" si="281"/>
        <v>0.15626805555555556</v>
      </c>
      <c r="F2259">
        <f t="shared" si="282"/>
        <v>2.703437361111111E-2</v>
      </c>
      <c r="G2259" t="e">
        <f t="shared" si="283"/>
        <v>#DIV/0!</v>
      </c>
      <c r="J2259">
        <v>3.3906000000000001</v>
      </c>
      <c r="K2259">
        <v>90064420</v>
      </c>
      <c r="L2259">
        <f t="shared" si="287"/>
        <v>596204</v>
      </c>
      <c r="M2259">
        <f t="shared" si="284"/>
        <v>0.16561222222222222</v>
      </c>
      <c r="O2259">
        <f t="shared" si="280"/>
        <v>2.8650914444444443E-2</v>
      </c>
      <c r="P2259" t="e">
        <f t="shared" si="285"/>
        <v>#DIV/0!</v>
      </c>
    </row>
    <row r="2260" spans="1:16" x14ac:dyDescent="0.3">
      <c r="A2260">
        <v>3.9779</v>
      </c>
      <c r="B2260">
        <v>88018442</v>
      </c>
      <c r="C2260">
        <f t="shared" si="286"/>
        <v>562837</v>
      </c>
      <c r="D2260">
        <f t="shared" si="281"/>
        <v>0.15634361111111111</v>
      </c>
      <c r="F2260">
        <f t="shared" si="282"/>
        <v>2.704744472222222E-2</v>
      </c>
      <c r="G2260">
        <f t="shared" si="283"/>
        <v>0.1076444444442025</v>
      </c>
      <c r="J2260">
        <v>3.3906000000000001</v>
      </c>
      <c r="K2260">
        <v>90064699</v>
      </c>
      <c r="L2260">
        <f t="shared" si="287"/>
        <v>596483</v>
      </c>
      <c r="M2260">
        <f t="shared" si="284"/>
        <v>0.16568972222222222</v>
      </c>
      <c r="O2260">
        <f t="shared" si="280"/>
        <v>2.8664321944444442E-2</v>
      </c>
      <c r="P2260">
        <f t="shared" si="285"/>
        <v>-0.11100833333309468</v>
      </c>
    </row>
    <row r="2261" spans="1:16" x14ac:dyDescent="0.3">
      <c r="A2261">
        <v>3.9780000000000002</v>
      </c>
      <c r="B2261">
        <v>88018666</v>
      </c>
      <c r="C2261">
        <f t="shared" si="286"/>
        <v>563061</v>
      </c>
      <c r="D2261">
        <f t="shared" si="281"/>
        <v>0.15640583333333333</v>
      </c>
      <c r="F2261">
        <f t="shared" si="282"/>
        <v>2.7058209166666663E-2</v>
      </c>
      <c r="G2261" t="e">
        <f t="shared" si="283"/>
        <v>#DIV/0!</v>
      </c>
      <c r="J2261">
        <v>3.3904999999999998</v>
      </c>
      <c r="K2261">
        <v>90064930</v>
      </c>
      <c r="L2261">
        <f t="shared" si="287"/>
        <v>596714</v>
      </c>
      <c r="M2261">
        <f t="shared" si="284"/>
        <v>0.1657538888888889</v>
      </c>
      <c r="O2261">
        <f t="shared" si="280"/>
        <v>2.8675422777777775E-2</v>
      </c>
      <c r="P2261" t="e">
        <f t="shared" si="285"/>
        <v>#DIV/0!</v>
      </c>
    </row>
    <row r="2262" spans="1:16" x14ac:dyDescent="0.3">
      <c r="A2262">
        <v>3.9780000000000002</v>
      </c>
      <c r="B2262">
        <v>88018892</v>
      </c>
      <c r="C2262">
        <f t="shared" si="286"/>
        <v>563287</v>
      </c>
      <c r="D2262">
        <f t="shared" si="281"/>
        <v>0.1564686111111111</v>
      </c>
      <c r="F2262">
        <f t="shared" si="282"/>
        <v>2.7069069722222217E-2</v>
      </c>
      <c r="G2262">
        <f t="shared" si="283"/>
        <v>0.13791944444480983</v>
      </c>
      <c r="J2262">
        <v>3.3904999999999998</v>
      </c>
      <c r="K2262">
        <v>90065222</v>
      </c>
      <c r="L2262">
        <f t="shared" si="287"/>
        <v>597006</v>
      </c>
      <c r="M2262">
        <f t="shared" si="284"/>
        <v>0.16583500000000001</v>
      </c>
      <c r="O2262">
        <f t="shared" si="280"/>
        <v>2.8689454999999999E-2</v>
      </c>
      <c r="P2262" t="e">
        <f t="shared" si="285"/>
        <v>#DIV/0!</v>
      </c>
    </row>
    <row r="2263" spans="1:16" x14ac:dyDescent="0.3">
      <c r="A2263">
        <v>3.9781</v>
      </c>
      <c r="B2263">
        <v>88019179</v>
      </c>
      <c r="C2263">
        <f t="shared" si="286"/>
        <v>563574</v>
      </c>
      <c r="D2263">
        <f t="shared" si="281"/>
        <v>0.15654833333333334</v>
      </c>
      <c r="F2263">
        <f t="shared" si="282"/>
        <v>2.7082861666666666E-2</v>
      </c>
      <c r="G2263" t="e">
        <f t="shared" si="283"/>
        <v>#DIV/0!</v>
      </c>
      <c r="J2263">
        <v>3.3904999999999998</v>
      </c>
      <c r="K2263">
        <v>90065499</v>
      </c>
      <c r="L2263">
        <f t="shared" si="287"/>
        <v>597283</v>
      </c>
      <c r="M2263">
        <f t="shared" si="284"/>
        <v>0.16591194444444443</v>
      </c>
      <c r="O2263">
        <f t="shared" si="280"/>
        <v>2.8702766388888884E-2</v>
      </c>
      <c r="P2263">
        <f t="shared" si="285"/>
        <v>-0.1138916666669713</v>
      </c>
    </row>
    <row r="2264" spans="1:16" x14ac:dyDescent="0.3">
      <c r="A2264">
        <v>3.9781</v>
      </c>
      <c r="B2264">
        <v>88019420</v>
      </c>
      <c r="C2264">
        <f t="shared" si="286"/>
        <v>563815</v>
      </c>
      <c r="D2264">
        <f t="shared" si="281"/>
        <v>0.15661527777777778</v>
      </c>
      <c r="F2264">
        <f t="shared" si="282"/>
        <v>2.7094443055555556E-2</v>
      </c>
      <c r="G2264" t="e">
        <f t="shared" si="283"/>
        <v>#DIV/0!</v>
      </c>
      <c r="J2264">
        <v>3.3904000000000001</v>
      </c>
      <c r="K2264">
        <v>90065736</v>
      </c>
      <c r="L2264">
        <f t="shared" si="287"/>
        <v>597520</v>
      </c>
      <c r="M2264">
        <f t="shared" si="284"/>
        <v>0.16597777777777778</v>
      </c>
      <c r="O2264">
        <f t="shared" si="280"/>
        <v>2.8714155555555555E-2</v>
      </c>
      <c r="P2264">
        <f t="shared" si="285"/>
        <v>-0.13599722222190386</v>
      </c>
    </row>
    <row r="2265" spans="1:16" x14ac:dyDescent="0.3">
      <c r="A2265">
        <v>3.9781</v>
      </c>
      <c r="B2265">
        <v>88019655</v>
      </c>
      <c r="C2265">
        <f t="shared" si="286"/>
        <v>564050</v>
      </c>
      <c r="D2265">
        <f t="shared" si="281"/>
        <v>0.15668055555555555</v>
      </c>
      <c r="F2265">
        <f t="shared" si="282"/>
        <v>2.7105736111111108E-2</v>
      </c>
      <c r="G2265" t="e">
        <f t="shared" si="283"/>
        <v>#DIV/0!</v>
      </c>
      <c r="J2265">
        <v>3.3902999999999999</v>
      </c>
      <c r="K2265">
        <v>90066019</v>
      </c>
      <c r="L2265">
        <f t="shared" si="287"/>
        <v>597803</v>
      </c>
      <c r="M2265">
        <f t="shared" si="284"/>
        <v>0.16605638888888888</v>
      </c>
      <c r="O2265">
        <f t="shared" si="280"/>
        <v>2.8727755277777774E-2</v>
      </c>
      <c r="P2265" t="e">
        <f t="shared" si="285"/>
        <v>#DIV/0!</v>
      </c>
    </row>
    <row r="2266" spans="1:16" x14ac:dyDescent="0.3">
      <c r="A2266">
        <v>3.9781</v>
      </c>
      <c r="B2266">
        <v>88019889</v>
      </c>
      <c r="C2266">
        <f t="shared" si="286"/>
        <v>564284</v>
      </c>
      <c r="D2266">
        <f t="shared" si="281"/>
        <v>0.15674555555555555</v>
      </c>
      <c r="F2266">
        <f t="shared" si="282"/>
        <v>2.7116981111111108E-2</v>
      </c>
      <c r="G2266">
        <f t="shared" si="283"/>
        <v>0.13551666666641721</v>
      </c>
      <c r="J2266">
        <v>3.3902999999999999</v>
      </c>
      <c r="K2266">
        <v>90066298</v>
      </c>
      <c r="L2266">
        <f t="shared" si="287"/>
        <v>598082</v>
      </c>
      <c r="M2266">
        <f t="shared" si="284"/>
        <v>0.16613388888888889</v>
      </c>
      <c r="O2266">
        <f t="shared" si="280"/>
        <v>2.8741162777777777E-2</v>
      </c>
      <c r="P2266">
        <f t="shared" si="285"/>
        <v>-0.11148888888914581</v>
      </c>
    </row>
    <row r="2267" spans="1:16" x14ac:dyDescent="0.3">
      <c r="A2267">
        <v>3.9782000000000002</v>
      </c>
      <c r="B2267">
        <v>88020171</v>
      </c>
      <c r="C2267">
        <f t="shared" si="286"/>
        <v>564566</v>
      </c>
      <c r="D2267">
        <f t="shared" si="281"/>
        <v>0.1568238888888889</v>
      </c>
      <c r="F2267">
        <f t="shared" si="282"/>
        <v>2.7130532777777779E-2</v>
      </c>
      <c r="G2267" t="e">
        <f t="shared" si="283"/>
        <v>#DIV/0!</v>
      </c>
      <c r="J2267">
        <v>3.3902000000000001</v>
      </c>
      <c r="K2267">
        <v>90066530</v>
      </c>
      <c r="L2267">
        <f t="shared" si="287"/>
        <v>598314</v>
      </c>
      <c r="M2267">
        <f t="shared" si="284"/>
        <v>0.16619833333333334</v>
      </c>
      <c r="O2267">
        <f t="shared" si="280"/>
        <v>2.8752311666666665E-2</v>
      </c>
      <c r="P2267">
        <f t="shared" si="285"/>
        <v>-0.13888055555524001</v>
      </c>
    </row>
    <row r="2268" spans="1:16" x14ac:dyDescent="0.3">
      <c r="A2268">
        <v>3.9782000000000002</v>
      </c>
      <c r="B2268">
        <v>88020443</v>
      </c>
      <c r="C2268">
        <f t="shared" si="286"/>
        <v>564838</v>
      </c>
      <c r="D2268">
        <f t="shared" si="281"/>
        <v>0.15689944444444445</v>
      </c>
      <c r="F2268">
        <f t="shared" si="282"/>
        <v>2.7143603888888888E-2</v>
      </c>
      <c r="G2268">
        <f t="shared" si="283"/>
        <v>0.10860555555579686</v>
      </c>
      <c r="J2268">
        <v>3.3900999999999999</v>
      </c>
      <c r="K2268">
        <v>90066819</v>
      </c>
      <c r="L2268">
        <f t="shared" si="287"/>
        <v>598603</v>
      </c>
      <c r="M2268">
        <f t="shared" si="284"/>
        <v>0.16627861111111111</v>
      </c>
      <c r="O2268">
        <f t="shared" si="280"/>
        <v>2.8766199722222219E-2</v>
      </c>
      <c r="P2268" t="e">
        <f t="shared" si="285"/>
        <v>#DIV/0!</v>
      </c>
    </row>
    <row r="2269" spans="1:16" x14ac:dyDescent="0.3">
      <c r="A2269">
        <v>3.9782999999999999</v>
      </c>
      <c r="B2269">
        <v>88020669</v>
      </c>
      <c r="C2269">
        <f t="shared" si="286"/>
        <v>565064</v>
      </c>
      <c r="D2269">
        <f t="shared" si="281"/>
        <v>0.15696222222222223</v>
      </c>
      <c r="F2269">
        <f t="shared" si="282"/>
        <v>2.7154464444444443E-2</v>
      </c>
      <c r="G2269" t="e">
        <f t="shared" si="283"/>
        <v>#DIV/0!</v>
      </c>
      <c r="J2269">
        <v>3.3900999999999999</v>
      </c>
      <c r="K2269">
        <v>90067100</v>
      </c>
      <c r="L2269">
        <f t="shared" si="287"/>
        <v>598884</v>
      </c>
      <c r="M2269">
        <f t="shared" si="284"/>
        <v>0.16635666666666668</v>
      </c>
      <c r="O2269">
        <f t="shared" si="280"/>
        <v>2.8779703333333333E-2</v>
      </c>
      <c r="P2269" t="e">
        <f t="shared" si="285"/>
        <v>#DIV/0!</v>
      </c>
    </row>
    <row r="2270" spans="1:16" x14ac:dyDescent="0.3">
      <c r="A2270">
        <v>3.9782999999999999</v>
      </c>
      <c r="B2270">
        <v>88020942</v>
      </c>
      <c r="C2270">
        <f t="shared" si="286"/>
        <v>565337</v>
      </c>
      <c r="D2270">
        <f t="shared" si="281"/>
        <v>0.15703805555555556</v>
      </c>
      <c r="F2270">
        <f t="shared" si="282"/>
        <v>2.7167583611111108E-2</v>
      </c>
      <c r="G2270">
        <f t="shared" si="283"/>
        <v>0.1114888888886854</v>
      </c>
      <c r="J2270">
        <v>3.3900999999999999</v>
      </c>
      <c r="K2270">
        <v>90067330</v>
      </c>
      <c r="L2270">
        <f t="shared" si="287"/>
        <v>599114</v>
      </c>
      <c r="M2270">
        <f t="shared" si="284"/>
        <v>0.16642055555555554</v>
      </c>
      <c r="O2270">
        <f t="shared" si="280"/>
        <v>2.8790756111111107E-2</v>
      </c>
      <c r="P2270">
        <f t="shared" si="285"/>
        <v>-0.13888055555589146</v>
      </c>
    </row>
    <row r="2271" spans="1:16" x14ac:dyDescent="0.3">
      <c r="A2271">
        <v>3.9784000000000002</v>
      </c>
      <c r="B2271">
        <v>88021174</v>
      </c>
      <c r="C2271">
        <f t="shared" si="286"/>
        <v>565569</v>
      </c>
      <c r="D2271">
        <f t="shared" si="281"/>
        <v>0.15710250000000001</v>
      </c>
      <c r="F2271">
        <f t="shared" si="282"/>
        <v>2.71787325E-2</v>
      </c>
      <c r="G2271" t="e">
        <f t="shared" si="283"/>
        <v>#DIV/0!</v>
      </c>
      <c r="J2271">
        <v>3.39</v>
      </c>
      <c r="K2271">
        <v>90067619</v>
      </c>
      <c r="L2271">
        <f t="shared" si="287"/>
        <v>599403</v>
      </c>
      <c r="M2271">
        <f t="shared" si="284"/>
        <v>0.16650083333333332</v>
      </c>
      <c r="O2271">
        <f t="shared" si="280"/>
        <v>2.8804644166666664E-2</v>
      </c>
      <c r="P2271" t="e">
        <f t="shared" si="285"/>
        <v>#DIV/0!</v>
      </c>
    </row>
    <row r="2272" spans="1:16" x14ac:dyDescent="0.3">
      <c r="A2272">
        <v>3.9784000000000002</v>
      </c>
      <c r="B2272">
        <v>88021417</v>
      </c>
      <c r="C2272">
        <f t="shared" si="286"/>
        <v>565812</v>
      </c>
      <c r="D2272">
        <f t="shared" si="281"/>
        <v>0.15717</v>
      </c>
      <c r="F2272">
        <f t="shared" si="282"/>
        <v>2.7190409999999998E-2</v>
      </c>
      <c r="G2272" t="e">
        <f t="shared" si="283"/>
        <v>#DIV/0!</v>
      </c>
      <c r="J2272">
        <v>3.39</v>
      </c>
      <c r="K2272">
        <v>90067897</v>
      </c>
      <c r="L2272">
        <f t="shared" si="287"/>
        <v>599681</v>
      </c>
      <c r="M2272">
        <f t="shared" si="284"/>
        <v>0.16657805555555555</v>
      </c>
      <c r="O2272">
        <f t="shared" si="280"/>
        <v>2.8818003611111108E-2</v>
      </c>
      <c r="P2272">
        <f t="shared" si="285"/>
        <v>-0.11100833333309468</v>
      </c>
    </row>
    <row r="2273" spans="1:16" x14ac:dyDescent="0.3">
      <c r="A2273">
        <v>3.9784000000000002</v>
      </c>
      <c r="B2273">
        <v>88021648</v>
      </c>
      <c r="C2273">
        <f t="shared" si="286"/>
        <v>566043</v>
      </c>
      <c r="D2273">
        <f t="shared" si="281"/>
        <v>0.15723416666666667</v>
      </c>
      <c r="F2273">
        <f t="shared" si="282"/>
        <v>2.7201510833333331E-2</v>
      </c>
      <c r="G2273">
        <f t="shared" si="283"/>
        <v>0.11004722222250603</v>
      </c>
      <c r="J2273">
        <v>3.3898999999999999</v>
      </c>
      <c r="K2273">
        <v>90068128</v>
      </c>
      <c r="L2273">
        <f t="shared" si="287"/>
        <v>599912</v>
      </c>
      <c r="M2273">
        <f t="shared" si="284"/>
        <v>0.16664222222222222</v>
      </c>
      <c r="O2273">
        <f t="shared" si="280"/>
        <v>2.8829104444444441E-2</v>
      </c>
      <c r="P2273" t="e">
        <f t="shared" si="285"/>
        <v>#DIV/0!</v>
      </c>
    </row>
    <row r="2274" spans="1:16" x14ac:dyDescent="0.3">
      <c r="A2274">
        <v>3.9784999999999999</v>
      </c>
      <c r="B2274">
        <v>88021877</v>
      </c>
      <c r="C2274">
        <f t="shared" si="286"/>
        <v>566272</v>
      </c>
      <c r="D2274">
        <f t="shared" si="281"/>
        <v>0.15729777777777779</v>
      </c>
      <c r="F2274">
        <f t="shared" si="282"/>
        <v>2.7212515555555556E-2</v>
      </c>
      <c r="G2274" t="e">
        <f t="shared" si="283"/>
        <v>#DIV/0!</v>
      </c>
      <c r="J2274">
        <v>3.3898999999999999</v>
      </c>
      <c r="K2274">
        <v>90068419</v>
      </c>
      <c r="L2274">
        <f t="shared" si="287"/>
        <v>600203</v>
      </c>
      <c r="M2274">
        <f t="shared" si="284"/>
        <v>0.16672305555555555</v>
      </c>
      <c r="O2274">
        <f t="shared" si="280"/>
        <v>2.8843088611111109E-2</v>
      </c>
      <c r="P2274" t="e">
        <f t="shared" si="285"/>
        <v>#DIV/0!</v>
      </c>
    </row>
    <row r="2275" spans="1:16" x14ac:dyDescent="0.3">
      <c r="A2275">
        <v>3.9784999999999999</v>
      </c>
      <c r="B2275">
        <v>88022165</v>
      </c>
      <c r="C2275">
        <f t="shared" si="286"/>
        <v>566560</v>
      </c>
      <c r="D2275">
        <f t="shared" si="281"/>
        <v>0.15737777777777778</v>
      </c>
      <c r="F2275">
        <f t="shared" si="282"/>
        <v>2.7226355555555554E-2</v>
      </c>
      <c r="G2275" t="e">
        <f t="shared" si="283"/>
        <v>#DIV/0!</v>
      </c>
      <c r="J2275">
        <v>3.3898999999999999</v>
      </c>
      <c r="K2275">
        <v>90068699</v>
      </c>
      <c r="L2275">
        <f t="shared" si="287"/>
        <v>600483</v>
      </c>
      <c r="M2275">
        <f t="shared" si="284"/>
        <v>0.16680083333333334</v>
      </c>
      <c r="O2275">
        <f t="shared" si="280"/>
        <v>2.8856544166666664E-2</v>
      </c>
      <c r="P2275">
        <f t="shared" si="285"/>
        <v>-0.11100833333362234</v>
      </c>
    </row>
    <row r="2276" spans="1:16" x14ac:dyDescent="0.3">
      <c r="A2276">
        <v>3.9784999999999999</v>
      </c>
      <c r="B2276">
        <v>88022441</v>
      </c>
      <c r="C2276">
        <f t="shared" si="286"/>
        <v>566836</v>
      </c>
      <c r="D2276">
        <f t="shared" si="281"/>
        <v>0.15745444444444445</v>
      </c>
      <c r="F2276">
        <f t="shared" si="282"/>
        <v>2.723961888888889E-2</v>
      </c>
      <c r="G2276">
        <f t="shared" si="283"/>
        <v>0.10812499999975853</v>
      </c>
      <c r="J2276">
        <v>3.3898000000000001</v>
      </c>
      <c r="K2276">
        <v>90068930</v>
      </c>
      <c r="L2276">
        <f t="shared" si="287"/>
        <v>600714</v>
      </c>
      <c r="M2276">
        <f t="shared" si="284"/>
        <v>0.16686500000000001</v>
      </c>
      <c r="O2276">
        <f t="shared" si="280"/>
        <v>2.8867645000000001E-2</v>
      </c>
      <c r="P2276" t="e">
        <f t="shared" si="285"/>
        <v>#DIV/0!</v>
      </c>
    </row>
    <row r="2277" spans="1:16" x14ac:dyDescent="0.3">
      <c r="A2277">
        <v>3.9786000000000001</v>
      </c>
      <c r="B2277">
        <v>88022666</v>
      </c>
      <c r="C2277">
        <f t="shared" si="286"/>
        <v>567061</v>
      </c>
      <c r="D2277">
        <f t="shared" si="281"/>
        <v>0.15751694444444445</v>
      </c>
      <c r="F2277">
        <f t="shared" si="282"/>
        <v>2.7250431388888888E-2</v>
      </c>
      <c r="G2277" t="e">
        <f t="shared" si="283"/>
        <v>#DIV/0!</v>
      </c>
      <c r="J2277">
        <v>3.3898000000000001</v>
      </c>
      <c r="K2277">
        <v>90069219</v>
      </c>
      <c r="L2277">
        <f t="shared" si="287"/>
        <v>601003</v>
      </c>
      <c r="M2277">
        <f t="shared" si="284"/>
        <v>0.16694527777777779</v>
      </c>
      <c r="O2277">
        <f t="shared" si="280"/>
        <v>2.8881533055555554E-2</v>
      </c>
      <c r="P2277" t="e">
        <f t="shared" si="285"/>
        <v>#DIV/0!</v>
      </c>
    </row>
    <row r="2278" spans="1:16" x14ac:dyDescent="0.3">
      <c r="A2278">
        <v>3.9786000000000001</v>
      </c>
      <c r="B2278">
        <v>88022890</v>
      </c>
      <c r="C2278">
        <f t="shared" si="286"/>
        <v>567285</v>
      </c>
      <c r="D2278">
        <f t="shared" si="281"/>
        <v>0.15757916666666666</v>
      </c>
      <c r="F2278">
        <f t="shared" si="282"/>
        <v>2.7261195833333331E-2</v>
      </c>
      <c r="G2278" t="e">
        <f t="shared" si="283"/>
        <v>#DIV/0!</v>
      </c>
      <c r="J2278">
        <v>3.3898000000000001</v>
      </c>
      <c r="K2278">
        <v>90069499</v>
      </c>
      <c r="L2278">
        <f t="shared" si="287"/>
        <v>601283</v>
      </c>
      <c r="M2278">
        <f t="shared" si="284"/>
        <v>0.16702305555555555</v>
      </c>
      <c r="O2278">
        <f t="shared" si="280"/>
        <v>2.889498861111111E-2</v>
      </c>
      <c r="P2278">
        <f t="shared" si="285"/>
        <v>-0.11052777777753865</v>
      </c>
    </row>
    <row r="2279" spans="1:16" x14ac:dyDescent="0.3">
      <c r="A2279">
        <v>3.9786000000000001</v>
      </c>
      <c r="B2279">
        <v>88023170</v>
      </c>
      <c r="C2279">
        <f t="shared" si="286"/>
        <v>567565</v>
      </c>
      <c r="D2279">
        <f t="shared" si="281"/>
        <v>0.15765694444444445</v>
      </c>
      <c r="F2279">
        <f t="shared" si="282"/>
        <v>2.7274651388888887E-2</v>
      </c>
      <c r="G2279">
        <f t="shared" si="283"/>
        <v>0.11869722222251819</v>
      </c>
      <c r="J2279">
        <v>3.3896999999999999</v>
      </c>
      <c r="K2279">
        <v>90069729</v>
      </c>
      <c r="L2279">
        <f t="shared" si="287"/>
        <v>601513</v>
      </c>
      <c r="M2279">
        <f t="shared" si="284"/>
        <v>0.16708694444444444</v>
      </c>
      <c r="O2279">
        <f t="shared" si="280"/>
        <v>2.8906041388888887E-2</v>
      </c>
      <c r="P2279">
        <f t="shared" si="285"/>
        <v>-0.13936111111141491</v>
      </c>
    </row>
    <row r="2280" spans="1:16" x14ac:dyDescent="0.3">
      <c r="A2280">
        <v>3.9786999999999999</v>
      </c>
      <c r="B2280">
        <v>88023417</v>
      </c>
      <c r="C2280">
        <f t="shared" si="286"/>
        <v>567812</v>
      </c>
      <c r="D2280">
        <f t="shared" si="281"/>
        <v>0.15772555555555556</v>
      </c>
      <c r="F2280">
        <f t="shared" si="282"/>
        <v>2.7286521111111111E-2</v>
      </c>
      <c r="G2280" t="e">
        <f t="shared" si="283"/>
        <v>#DIV/0!</v>
      </c>
      <c r="J2280">
        <v>3.3896000000000002</v>
      </c>
      <c r="K2280">
        <v>90070019</v>
      </c>
      <c r="L2280">
        <f t="shared" si="287"/>
        <v>601803</v>
      </c>
      <c r="M2280">
        <f t="shared" si="284"/>
        <v>0.1671675</v>
      </c>
      <c r="O2280">
        <f t="shared" si="280"/>
        <v>2.8919977499999996E-2</v>
      </c>
      <c r="P2280" t="e">
        <f t="shared" si="285"/>
        <v>#DIV/0!</v>
      </c>
    </row>
    <row r="2281" spans="1:16" x14ac:dyDescent="0.3">
      <c r="A2281">
        <v>3.9786999999999999</v>
      </c>
      <c r="B2281">
        <v>88023649</v>
      </c>
      <c r="C2281">
        <f t="shared" si="286"/>
        <v>568044</v>
      </c>
      <c r="D2281">
        <f t="shared" si="281"/>
        <v>0.15779000000000001</v>
      </c>
      <c r="F2281">
        <f t="shared" si="282"/>
        <v>2.729767E-2</v>
      </c>
      <c r="G2281" t="e">
        <f t="shared" si="283"/>
        <v>#DIV/0!</v>
      </c>
      <c r="J2281">
        <v>3.3896000000000002</v>
      </c>
      <c r="K2281">
        <v>90070298</v>
      </c>
      <c r="L2281">
        <f t="shared" si="287"/>
        <v>602082</v>
      </c>
      <c r="M2281">
        <f t="shared" si="284"/>
        <v>0.167245</v>
      </c>
      <c r="O2281">
        <f t="shared" si="280"/>
        <v>2.8933384999999999E-2</v>
      </c>
      <c r="P2281" t="e">
        <f t="shared" si="285"/>
        <v>#DIV/0!</v>
      </c>
    </row>
    <row r="2282" spans="1:16" x14ac:dyDescent="0.3">
      <c r="A2282">
        <v>3.9786999999999999</v>
      </c>
      <c r="B2282">
        <v>88023882</v>
      </c>
      <c r="C2282">
        <f t="shared" si="286"/>
        <v>568277</v>
      </c>
      <c r="D2282">
        <f t="shared" si="281"/>
        <v>0.15785472222222222</v>
      </c>
      <c r="F2282">
        <f t="shared" si="282"/>
        <v>2.730886694444444E-2</v>
      </c>
      <c r="G2282">
        <f t="shared" si="283"/>
        <v>0.13791944444416265</v>
      </c>
      <c r="J2282">
        <v>3.3896000000000002</v>
      </c>
      <c r="K2282">
        <v>90070531</v>
      </c>
      <c r="L2282">
        <f t="shared" si="287"/>
        <v>602315</v>
      </c>
      <c r="M2282">
        <f t="shared" si="284"/>
        <v>0.16730972222222223</v>
      </c>
      <c r="O2282">
        <f t="shared" si="280"/>
        <v>2.8944581944444443E-2</v>
      </c>
      <c r="P2282">
        <f t="shared" si="285"/>
        <v>-0.13839999999971866</v>
      </c>
    </row>
    <row r="2283" spans="1:16" x14ac:dyDescent="0.3">
      <c r="A2283">
        <v>3.9788000000000001</v>
      </c>
      <c r="B2283">
        <v>88024169</v>
      </c>
      <c r="C2283">
        <f t="shared" si="286"/>
        <v>568564</v>
      </c>
      <c r="D2283">
        <f t="shared" si="281"/>
        <v>0.15793444444444443</v>
      </c>
      <c r="F2283">
        <f t="shared" si="282"/>
        <v>2.7322658888888886E-2</v>
      </c>
      <c r="G2283" t="e">
        <f t="shared" si="283"/>
        <v>#DIV/0!</v>
      </c>
      <c r="J2283">
        <v>3.3895</v>
      </c>
      <c r="K2283">
        <v>90070819</v>
      </c>
      <c r="L2283">
        <f t="shared" si="287"/>
        <v>602603</v>
      </c>
      <c r="M2283">
        <f t="shared" si="284"/>
        <v>0.16738972222222223</v>
      </c>
      <c r="O2283">
        <f t="shared" si="280"/>
        <v>2.8958421944444444E-2</v>
      </c>
      <c r="P2283" t="e">
        <f t="shared" si="285"/>
        <v>#DIV/0!</v>
      </c>
    </row>
    <row r="2284" spans="1:16" x14ac:dyDescent="0.3">
      <c r="A2284">
        <v>3.9788000000000001</v>
      </c>
      <c r="B2284">
        <v>88024440</v>
      </c>
      <c r="C2284">
        <f t="shared" si="286"/>
        <v>568835</v>
      </c>
      <c r="D2284">
        <f t="shared" si="281"/>
        <v>0.15800972222222223</v>
      </c>
      <c r="F2284">
        <f t="shared" si="282"/>
        <v>2.7335681944444443E-2</v>
      </c>
      <c r="G2284" t="e">
        <f t="shared" si="283"/>
        <v>#DIV/0!</v>
      </c>
      <c r="J2284">
        <v>3.3895</v>
      </c>
      <c r="K2284">
        <v>90071100</v>
      </c>
      <c r="L2284">
        <f t="shared" si="287"/>
        <v>602884</v>
      </c>
      <c r="M2284">
        <f t="shared" si="284"/>
        <v>0.16746777777777777</v>
      </c>
      <c r="O2284">
        <f t="shared" si="280"/>
        <v>2.8971925555555552E-2</v>
      </c>
      <c r="P2284">
        <f t="shared" si="285"/>
        <v>-0.11100833333358764</v>
      </c>
    </row>
    <row r="2285" spans="1:16" x14ac:dyDescent="0.3">
      <c r="A2285">
        <v>3.9788000000000001</v>
      </c>
      <c r="B2285">
        <v>88024665</v>
      </c>
      <c r="C2285">
        <f t="shared" si="286"/>
        <v>569060</v>
      </c>
      <c r="D2285">
        <f t="shared" si="281"/>
        <v>0.15807222222222223</v>
      </c>
      <c r="F2285">
        <f t="shared" si="282"/>
        <v>2.7346494444444442E-2</v>
      </c>
      <c r="G2285" t="e">
        <f t="shared" si="283"/>
        <v>#DIV/0!</v>
      </c>
      <c r="J2285">
        <v>3.3894000000000002</v>
      </c>
      <c r="K2285">
        <v>90071331</v>
      </c>
      <c r="L2285">
        <f t="shared" si="287"/>
        <v>603115</v>
      </c>
      <c r="M2285">
        <f t="shared" si="284"/>
        <v>0.16753194444444444</v>
      </c>
      <c r="O2285">
        <f t="shared" si="280"/>
        <v>2.8983026388888885E-2</v>
      </c>
      <c r="P2285">
        <f t="shared" si="285"/>
        <v>-0.13839999999971866</v>
      </c>
    </row>
    <row r="2286" spans="1:16" x14ac:dyDescent="0.3">
      <c r="A2286">
        <v>3.9788000000000001</v>
      </c>
      <c r="B2286">
        <v>88024889</v>
      </c>
      <c r="C2286">
        <f t="shared" si="286"/>
        <v>569284</v>
      </c>
      <c r="D2286">
        <f t="shared" si="281"/>
        <v>0.15813444444444444</v>
      </c>
      <c r="F2286">
        <f t="shared" si="282"/>
        <v>2.7357258888888885E-2</v>
      </c>
      <c r="G2286">
        <f t="shared" si="283"/>
        <v>0.13455555555590271</v>
      </c>
      <c r="J2286">
        <v>3.3893</v>
      </c>
      <c r="K2286">
        <v>90071619</v>
      </c>
      <c r="L2286">
        <f t="shared" si="287"/>
        <v>603403</v>
      </c>
      <c r="M2286">
        <f t="shared" si="284"/>
        <v>0.16761194444444444</v>
      </c>
      <c r="O2286">
        <f t="shared" si="280"/>
        <v>2.8996866388888886E-2</v>
      </c>
      <c r="P2286" t="e">
        <f t="shared" si="285"/>
        <v>#DIV/0!</v>
      </c>
    </row>
    <row r="2287" spans="1:16" x14ac:dyDescent="0.3">
      <c r="A2287">
        <v>3.9788999999999999</v>
      </c>
      <c r="B2287">
        <v>88025169</v>
      </c>
      <c r="C2287">
        <f t="shared" si="286"/>
        <v>569564</v>
      </c>
      <c r="D2287">
        <f t="shared" si="281"/>
        <v>0.15821222222222223</v>
      </c>
      <c r="F2287">
        <f t="shared" si="282"/>
        <v>2.7370714444444444E-2</v>
      </c>
      <c r="G2287">
        <f t="shared" si="283"/>
        <v>0.12061944444414577</v>
      </c>
      <c r="J2287">
        <v>3.3893</v>
      </c>
      <c r="K2287">
        <v>90071897</v>
      </c>
      <c r="L2287">
        <f t="shared" si="287"/>
        <v>603681</v>
      </c>
      <c r="M2287">
        <f t="shared" si="284"/>
        <v>0.16768916666666667</v>
      </c>
      <c r="O2287">
        <f t="shared" si="280"/>
        <v>2.901022583333333E-2</v>
      </c>
      <c r="P2287" t="e">
        <f t="shared" si="285"/>
        <v>#DIV/0!</v>
      </c>
    </row>
    <row r="2288" spans="1:16" x14ac:dyDescent="0.3">
      <c r="A2288">
        <v>3.9790000000000001</v>
      </c>
      <c r="B2288">
        <v>88025420</v>
      </c>
      <c r="C2288">
        <f t="shared" si="286"/>
        <v>569815</v>
      </c>
      <c r="D2288">
        <f t="shared" si="281"/>
        <v>0.15828194444444443</v>
      </c>
      <c r="F2288">
        <f t="shared" si="282"/>
        <v>2.7382776388888884E-2</v>
      </c>
      <c r="G2288" t="e">
        <f t="shared" si="283"/>
        <v>#DIV/0!</v>
      </c>
      <c r="J2288">
        <v>3.3893</v>
      </c>
      <c r="K2288">
        <v>90072129</v>
      </c>
      <c r="L2288">
        <f t="shared" si="287"/>
        <v>603913</v>
      </c>
      <c r="M2288">
        <f t="shared" si="284"/>
        <v>0.16775361111111112</v>
      </c>
      <c r="O2288">
        <f t="shared" si="280"/>
        <v>2.9021374722222222E-2</v>
      </c>
      <c r="P2288" t="e">
        <f t="shared" si="285"/>
        <v>#DIV/0!</v>
      </c>
    </row>
    <row r="2289" spans="1:16" x14ac:dyDescent="0.3">
      <c r="A2289">
        <v>3.9790000000000001</v>
      </c>
      <c r="B2289">
        <v>88025650</v>
      </c>
      <c r="C2289">
        <f t="shared" si="286"/>
        <v>570045</v>
      </c>
      <c r="D2289">
        <f t="shared" si="281"/>
        <v>0.15834583333333332</v>
      </c>
      <c r="F2289">
        <f t="shared" si="282"/>
        <v>2.7393829166666665E-2</v>
      </c>
      <c r="G2289" t="e">
        <f t="shared" si="283"/>
        <v>#DIV/0!</v>
      </c>
      <c r="J2289">
        <v>3.3893</v>
      </c>
      <c r="K2289">
        <v>90072418</v>
      </c>
      <c r="L2289">
        <f t="shared" si="287"/>
        <v>604202</v>
      </c>
      <c r="M2289">
        <f t="shared" si="284"/>
        <v>0.16783388888888889</v>
      </c>
      <c r="O2289">
        <f t="shared" si="280"/>
        <v>2.9035262777777775E-2</v>
      </c>
      <c r="P2289" t="e">
        <f t="shared" si="285"/>
        <v>#DIV/0!</v>
      </c>
    </row>
    <row r="2290" spans="1:16" x14ac:dyDescent="0.3">
      <c r="A2290">
        <v>3.9790000000000001</v>
      </c>
      <c r="B2290">
        <v>88025889</v>
      </c>
      <c r="C2290">
        <f t="shared" si="286"/>
        <v>570284</v>
      </c>
      <c r="D2290">
        <f t="shared" si="281"/>
        <v>0.15841222222222223</v>
      </c>
      <c r="F2290">
        <f t="shared" si="282"/>
        <v>2.7405314444444443E-2</v>
      </c>
      <c r="G2290">
        <f t="shared" si="283"/>
        <v>0.13407500000027517</v>
      </c>
      <c r="J2290">
        <v>3.3893</v>
      </c>
      <c r="K2290">
        <v>90072698</v>
      </c>
      <c r="L2290">
        <f t="shared" si="287"/>
        <v>604482</v>
      </c>
      <c r="M2290">
        <f t="shared" si="284"/>
        <v>0.16791166666666665</v>
      </c>
      <c r="O2290">
        <f t="shared" si="280"/>
        <v>2.9048718333333327E-2</v>
      </c>
      <c r="P2290">
        <f t="shared" si="285"/>
        <v>-5.6945833333359203E-2</v>
      </c>
    </row>
    <row r="2291" spans="1:16" x14ac:dyDescent="0.3">
      <c r="A2291">
        <v>3.9790999999999999</v>
      </c>
      <c r="B2291">
        <v>88026168</v>
      </c>
      <c r="C2291">
        <f t="shared" si="286"/>
        <v>570563</v>
      </c>
      <c r="D2291">
        <f t="shared" si="281"/>
        <v>0.15848972222222221</v>
      </c>
      <c r="F2291">
        <f t="shared" si="282"/>
        <v>2.7418721944444439E-2</v>
      </c>
      <c r="G2291" t="e">
        <f t="shared" si="283"/>
        <v>#DIV/0!</v>
      </c>
      <c r="J2291">
        <v>3.3891</v>
      </c>
      <c r="K2291">
        <v>90072935</v>
      </c>
      <c r="L2291">
        <f t="shared" si="287"/>
        <v>604719</v>
      </c>
      <c r="M2291">
        <f t="shared" si="284"/>
        <v>0.1679775</v>
      </c>
      <c r="O2291">
        <f t="shared" si="280"/>
        <v>2.9060107499999998E-2</v>
      </c>
      <c r="P2291" t="e">
        <f t="shared" si="285"/>
        <v>#DIV/0!</v>
      </c>
    </row>
    <row r="2292" spans="1:16" x14ac:dyDescent="0.3">
      <c r="A2292">
        <v>3.9790999999999999</v>
      </c>
      <c r="B2292">
        <v>88026443</v>
      </c>
      <c r="C2292">
        <f t="shared" si="286"/>
        <v>570838</v>
      </c>
      <c r="D2292">
        <f t="shared" si="281"/>
        <v>0.1585661111111111</v>
      </c>
      <c r="F2292">
        <f t="shared" si="282"/>
        <v>2.743193722222222E-2</v>
      </c>
      <c r="G2292">
        <f t="shared" si="283"/>
        <v>0.10812499999979322</v>
      </c>
      <c r="J2292">
        <v>3.3891</v>
      </c>
      <c r="K2292">
        <v>90073219</v>
      </c>
      <c r="L2292">
        <f t="shared" si="287"/>
        <v>605003</v>
      </c>
      <c r="M2292">
        <f t="shared" si="284"/>
        <v>0.16805638888888888</v>
      </c>
      <c r="O2292">
        <f t="shared" si="280"/>
        <v>2.9073755277777773E-2</v>
      </c>
      <c r="P2292" t="e">
        <f t="shared" si="285"/>
        <v>#DIV/0!</v>
      </c>
    </row>
    <row r="2293" spans="1:16" x14ac:dyDescent="0.3">
      <c r="A2293">
        <v>3.9792000000000001</v>
      </c>
      <c r="B2293">
        <v>88026668</v>
      </c>
      <c r="C2293">
        <f t="shared" si="286"/>
        <v>571063</v>
      </c>
      <c r="D2293">
        <f t="shared" si="281"/>
        <v>0.15862861111111112</v>
      </c>
      <c r="F2293">
        <f t="shared" si="282"/>
        <v>2.7442749722222222E-2</v>
      </c>
      <c r="G2293" t="e">
        <f t="shared" si="283"/>
        <v>#DIV/0!</v>
      </c>
      <c r="J2293">
        <v>3.3891</v>
      </c>
      <c r="K2293">
        <v>90073496</v>
      </c>
      <c r="L2293">
        <f t="shared" si="287"/>
        <v>605280</v>
      </c>
      <c r="M2293">
        <f t="shared" si="284"/>
        <v>0.16813333333333333</v>
      </c>
      <c r="O2293">
        <f t="shared" si="280"/>
        <v>2.9087066666666665E-2</v>
      </c>
      <c r="P2293">
        <f t="shared" si="285"/>
        <v>-0.1114888888886507</v>
      </c>
    </row>
    <row r="2294" spans="1:16" x14ac:dyDescent="0.3">
      <c r="A2294">
        <v>3.9792000000000001</v>
      </c>
      <c r="B2294">
        <v>88026893</v>
      </c>
      <c r="C2294">
        <f t="shared" si="286"/>
        <v>571288</v>
      </c>
      <c r="D2294">
        <f t="shared" si="281"/>
        <v>0.15869111111111112</v>
      </c>
      <c r="F2294">
        <f t="shared" si="282"/>
        <v>2.7453562222222221E-2</v>
      </c>
      <c r="G2294" t="e">
        <f t="shared" si="283"/>
        <v>#DIV/0!</v>
      </c>
      <c r="J2294">
        <v>3.3889999999999998</v>
      </c>
      <c r="K2294">
        <v>90073728</v>
      </c>
      <c r="L2294">
        <f t="shared" si="287"/>
        <v>605512</v>
      </c>
      <c r="M2294">
        <f t="shared" si="284"/>
        <v>0.16819777777777778</v>
      </c>
      <c r="O2294">
        <f t="shared" si="280"/>
        <v>2.9098215555555553E-2</v>
      </c>
      <c r="P2294" t="e">
        <f t="shared" si="285"/>
        <v>#DIV/0!</v>
      </c>
    </row>
    <row r="2295" spans="1:16" x14ac:dyDescent="0.3">
      <c r="A2295">
        <v>3.9792000000000001</v>
      </c>
      <c r="B2295">
        <v>88027179</v>
      </c>
      <c r="C2295">
        <f t="shared" si="286"/>
        <v>571574</v>
      </c>
      <c r="D2295">
        <f t="shared" si="281"/>
        <v>0.15877055555555555</v>
      </c>
      <c r="F2295">
        <f t="shared" si="282"/>
        <v>2.746730611111111E-2</v>
      </c>
      <c r="G2295">
        <f t="shared" si="283"/>
        <v>0.11389166666693661</v>
      </c>
      <c r="J2295">
        <v>3.3889999999999998</v>
      </c>
      <c r="K2295">
        <v>90074018</v>
      </c>
      <c r="L2295">
        <f t="shared" si="287"/>
        <v>605802</v>
      </c>
      <c r="M2295">
        <f t="shared" si="284"/>
        <v>0.16827833333333334</v>
      </c>
      <c r="O2295">
        <f t="shared" si="280"/>
        <v>2.9112151666666666E-2</v>
      </c>
      <c r="P2295" t="e">
        <f t="shared" si="285"/>
        <v>#DIV/0!</v>
      </c>
    </row>
    <row r="2296" spans="1:16" x14ac:dyDescent="0.3">
      <c r="A2296">
        <v>3.9792999999999998</v>
      </c>
      <c r="B2296">
        <v>88027416</v>
      </c>
      <c r="C2296">
        <f t="shared" si="286"/>
        <v>571811</v>
      </c>
      <c r="D2296">
        <f t="shared" si="281"/>
        <v>0.1588363888888889</v>
      </c>
      <c r="F2296">
        <f t="shared" si="282"/>
        <v>2.7478695277777777E-2</v>
      </c>
      <c r="G2296" t="e">
        <f t="shared" si="283"/>
        <v>#DIV/0!</v>
      </c>
      <c r="J2296">
        <v>3.3889999999999998</v>
      </c>
      <c r="K2296">
        <v>90074298</v>
      </c>
      <c r="L2296">
        <f t="shared" si="287"/>
        <v>606082</v>
      </c>
      <c r="M2296">
        <f t="shared" si="284"/>
        <v>0.16835611111111112</v>
      </c>
      <c r="O2296">
        <f t="shared" si="280"/>
        <v>2.9125607222222221E-2</v>
      </c>
      <c r="P2296">
        <f t="shared" si="285"/>
        <v>-0.11389166666693661</v>
      </c>
    </row>
    <row r="2297" spans="1:16" x14ac:dyDescent="0.3">
      <c r="A2297">
        <v>3.9792999999999998</v>
      </c>
      <c r="B2297">
        <v>88027649</v>
      </c>
      <c r="C2297">
        <f t="shared" si="286"/>
        <v>572044</v>
      </c>
      <c r="D2297">
        <f t="shared" si="281"/>
        <v>0.1589011111111111</v>
      </c>
      <c r="F2297">
        <f t="shared" si="282"/>
        <v>2.7489892222222218E-2</v>
      </c>
      <c r="G2297" t="e">
        <f t="shared" si="283"/>
        <v>#DIV/0!</v>
      </c>
      <c r="J2297">
        <v>3.3889</v>
      </c>
      <c r="K2297">
        <v>90074535</v>
      </c>
      <c r="L2297">
        <f t="shared" si="287"/>
        <v>606319</v>
      </c>
      <c r="M2297">
        <f t="shared" si="284"/>
        <v>0.16842194444444444</v>
      </c>
      <c r="O2297">
        <f t="shared" si="280"/>
        <v>2.9136996388888888E-2</v>
      </c>
      <c r="P2297" t="e">
        <f t="shared" si="285"/>
        <v>#DIV/0!</v>
      </c>
    </row>
    <row r="2298" spans="1:16" x14ac:dyDescent="0.3">
      <c r="A2298">
        <v>3.9792999999999998</v>
      </c>
      <c r="B2298">
        <v>88027881</v>
      </c>
      <c r="C2298">
        <f t="shared" si="286"/>
        <v>572276</v>
      </c>
      <c r="D2298">
        <f t="shared" si="281"/>
        <v>0.15896555555555555</v>
      </c>
      <c r="F2298">
        <f t="shared" si="282"/>
        <v>2.750104111111111E-2</v>
      </c>
      <c r="G2298">
        <f t="shared" si="283"/>
        <v>0.13743888888857192</v>
      </c>
      <c r="J2298">
        <v>3.3889</v>
      </c>
      <c r="K2298">
        <v>90074819</v>
      </c>
      <c r="L2298">
        <f t="shared" si="287"/>
        <v>606603</v>
      </c>
      <c r="M2298">
        <f t="shared" si="284"/>
        <v>0.16850083333333332</v>
      </c>
      <c r="O2298">
        <f t="shared" si="280"/>
        <v>2.9150644166666663E-2</v>
      </c>
      <c r="P2298" t="e">
        <f t="shared" si="285"/>
        <v>#DIV/0!</v>
      </c>
    </row>
    <row r="2299" spans="1:16" x14ac:dyDescent="0.3">
      <c r="A2299">
        <v>3.9794</v>
      </c>
      <c r="B2299">
        <v>88028167</v>
      </c>
      <c r="C2299">
        <f t="shared" si="286"/>
        <v>572562</v>
      </c>
      <c r="D2299">
        <f t="shared" si="281"/>
        <v>0.15904499999999999</v>
      </c>
      <c r="F2299">
        <f t="shared" si="282"/>
        <v>2.7514784999999996E-2</v>
      </c>
      <c r="G2299" t="e">
        <f t="shared" si="283"/>
        <v>#DIV/0!</v>
      </c>
      <c r="J2299">
        <v>3.3889</v>
      </c>
      <c r="K2299">
        <v>90075097</v>
      </c>
      <c r="L2299">
        <f t="shared" si="287"/>
        <v>606881</v>
      </c>
      <c r="M2299">
        <f t="shared" si="284"/>
        <v>0.16857805555555555</v>
      </c>
      <c r="O2299">
        <f t="shared" si="280"/>
        <v>2.9164003611111107E-2</v>
      </c>
      <c r="P2299">
        <f t="shared" si="285"/>
        <v>-5.5263888888909381E-2</v>
      </c>
    </row>
    <row r="2300" spans="1:16" x14ac:dyDescent="0.3">
      <c r="A2300">
        <v>3.9794</v>
      </c>
      <c r="B2300">
        <v>88028440</v>
      </c>
      <c r="C2300">
        <f t="shared" si="286"/>
        <v>572835</v>
      </c>
      <c r="D2300">
        <f t="shared" si="281"/>
        <v>0.15912083333333332</v>
      </c>
      <c r="F2300">
        <f t="shared" si="282"/>
        <v>2.7527904166666662E-2</v>
      </c>
      <c r="G2300" t="e">
        <f t="shared" si="283"/>
        <v>#DIV/0!</v>
      </c>
      <c r="J2300">
        <v>3.3887</v>
      </c>
      <c r="K2300">
        <v>90075327</v>
      </c>
      <c r="L2300">
        <f t="shared" si="287"/>
        <v>607111</v>
      </c>
      <c r="M2300">
        <f t="shared" si="284"/>
        <v>0.16864194444444444</v>
      </c>
      <c r="O2300">
        <f t="shared" si="280"/>
        <v>2.9175056388888888E-2</v>
      </c>
      <c r="P2300" t="e">
        <f t="shared" si="285"/>
        <v>#DIV/0!</v>
      </c>
    </row>
    <row r="2301" spans="1:16" x14ac:dyDescent="0.3">
      <c r="A2301">
        <v>3.9794</v>
      </c>
      <c r="B2301">
        <v>88028665</v>
      </c>
      <c r="C2301">
        <f t="shared" si="286"/>
        <v>573060</v>
      </c>
      <c r="D2301">
        <f t="shared" si="281"/>
        <v>0.15918333333333334</v>
      </c>
      <c r="F2301">
        <f t="shared" si="282"/>
        <v>2.7538716666666668E-2</v>
      </c>
      <c r="G2301" t="e">
        <f t="shared" si="283"/>
        <v>#DIV/0!</v>
      </c>
      <c r="J2301">
        <v>3.3887</v>
      </c>
      <c r="K2301">
        <v>90075618</v>
      </c>
      <c r="L2301">
        <f t="shared" si="287"/>
        <v>607402</v>
      </c>
      <c r="M2301">
        <f t="shared" si="284"/>
        <v>0.16872277777777778</v>
      </c>
      <c r="O2301">
        <f t="shared" si="280"/>
        <v>2.9189040555555552E-2</v>
      </c>
      <c r="P2301" t="e">
        <f t="shared" si="285"/>
        <v>#DIV/0!</v>
      </c>
    </row>
    <row r="2302" spans="1:16" x14ac:dyDescent="0.3">
      <c r="A2302">
        <v>3.9794</v>
      </c>
      <c r="B2302">
        <v>88028891</v>
      </c>
      <c r="C2302">
        <f t="shared" si="286"/>
        <v>573286</v>
      </c>
      <c r="D2302">
        <f t="shared" si="281"/>
        <v>0.15924611111111112</v>
      </c>
      <c r="F2302">
        <f t="shared" si="282"/>
        <v>2.7549577222222222E-2</v>
      </c>
      <c r="G2302">
        <f t="shared" si="283"/>
        <v>0.13263333333363539</v>
      </c>
      <c r="J2302">
        <v>3.3887</v>
      </c>
      <c r="K2302">
        <v>90075897</v>
      </c>
      <c r="L2302">
        <f t="shared" si="287"/>
        <v>607681</v>
      </c>
      <c r="M2302">
        <f t="shared" si="284"/>
        <v>0.16880027777777779</v>
      </c>
      <c r="O2302">
        <f t="shared" si="280"/>
        <v>2.9202448055555556E-2</v>
      </c>
      <c r="P2302">
        <f t="shared" si="285"/>
        <v>-0.11196944444417202</v>
      </c>
    </row>
    <row r="2303" spans="1:16" x14ac:dyDescent="0.3">
      <c r="A2303">
        <v>3.9794999999999998</v>
      </c>
      <c r="B2303">
        <v>88029167</v>
      </c>
      <c r="C2303">
        <f t="shared" si="286"/>
        <v>573562</v>
      </c>
      <c r="D2303">
        <f t="shared" si="281"/>
        <v>0.15932277777777779</v>
      </c>
      <c r="F2303">
        <f t="shared" si="282"/>
        <v>2.7562840555555555E-2</v>
      </c>
      <c r="G2303" t="e">
        <f t="shared" si="283"/>
        <v>#DIV/0!</v>
      </c>
      <c r="J2303">
        <v>3.3885999999999998</v>
      </c>
      <c r="K2303">
        <v>90076130</v>
      </c>
      <c r="L2303">
        <f t="shared" si="287"/>
        <v>607914</v>
      </c>
      <c r="M2303">
        <f t="shared" si="284"/>
        <v>0.16886499999999999</v>
      </c>
      <c r="O2303">
        <f t="shared" si="280"/>
        <v>2.9213644999999996E-2</v>
      </c>
      <c r="P2303">
        <f t="shared" si="285"/>
        <v>-0.13840000000036798</v>
      </c>
    </row>
    <row r="2304" spans="1:16" x14ac:dyDescent="0.3">
      <c r="A2304">
        <v>3.9794999999999998</v>
      </c>
      <c r="B2304">
        <v>88029417</v>
      </c>
      <c r="C2304">
        <f t="shared" si="286"/>
        <v>573812</v>
      </c>
      <c r="D2304">
        <f t="shared" si="281"/>
        <v>0.15939222222222221</v>
      </c>
      <c r="F2304">
        <f t="shared" si="282"/>
        <v>2.7574854444444442E-2</v>
      </c>
      <c r="G2304" t="e">
        <f t="shared" si="283"/>
        <v>#DIV/0!</v>
      </c>
      <c r="J2304">
        <v>3.3885000000000001</v>
      </c>
      <c r="K2304">
        <v>90076418</v>
      </c>
      <c r="L2304">
        <f t="shared" si="287"/>
        <v>608202</v>
      </c>
      <c r="M2304">
        <f t="shared" si="284"/>
        <v>0.16894500000000001</v>
      </c>
      <c r="O2304">
        <f t="shared" si="280"/>
        <v>2.9227485000000001E-2</v>
      </c>
      <c r="P2304" t="e">
        <f t="shared" si="285"/>
        <v>#DIV/0!</v>
      </c>
    </row>
    <row r="2305" spans="1:16" x14ac:dyDescent="0.3">
      <c r="A2305">
        <v>3.9794999999999998</v>
      </c>
      <c r="B2305">
        <v>88029648</v>
      </c>
      <c r="C2305">
        <f t="shared" si="286"/>
        <v>574043</v>
      </c>
      <c r="D2305">
        <f t="shared" si="281"/>
        <v>0.15945638888888888</v>
      </c>
      <c r="F2305">
        <f t="shared" si="282"/>
        <v>2.7585955277777775E-2</v>
      </c>
      <c r="G2305">
        <f t="shared" si="283"/>
        <v>0.1095666666664266</v>
      </c>
      <c r="J2305">
        <v>3.3885000000000001</v>
      </c>
      <c r="K2305">
        <v>90076698</v>
      </c>
      <c r="L2305">
        <f t="shared" si="287"/>
        <v>608482</v>
      </c>
      <c r="M2305">
        <f t="shared" si="284"/>
        <v>0.16902277777777777</v>
      </c>
      <c r="O2305">
        <f t="shared" si="280"/>
        <v>2.9240940555555553E-2</v>
      </c>
      <c r="P2305" t="e">
        <f t="shared" si="285"/>
        <v>#DIV/0!</v>
      </c>
    </row>
    <row r="2306" spans="1:16" x14ac:dyDescent="0.3">
      <c r="A2306">
        <v>3.9796</v>
      </c>
      <c r="B2306">
        <v>88029876</v>
      </c>
      <c r="C2306">
        <f t="shared" si="286"/>
        <v>574271</v>
      </c>
      <c r="D2306">
        <f t="shared" si="281"/>
        <v>0.15951972222222222</v>
      </c>
      <c r="F2306">
        <f t="shared" si="282"/>
        <v>2.7596911944444441E-2</v>
      </c>
      <c r="G2306" t="e">
        <f t="shared" si="283"/>
        <v>#DIV/0!</v>
      </c>
      <c r="J2306">
        <v>3.3885000000000001</v>
      </c>
      <c r="K2306">
        <v>90076935</v>
      </c>
      <c r="L2306">
        <f t="shared" si="287"/>
        <v>608719</v>
      </c>
      <c r="M2306">
        <f t="shared" si="284"/>
        <v>0.16908861111111112</v>
      </c>
      <c r="O2306">
        <f t="shared" si="280"/>
        <v>2.925232972222222E-2</v>
      </c>
      <c r="P2306">
        <f t="shared" si="285"/>
        <v>-0.13647777777749456</v>
      </c>
    </row>
    <row r="2307" spans="1:16" x14ac:dyDescent="0.3">
      <c r="A2307">
        <v>3.9796</v>
      </c>
      <c r="B2307">
        <v>88030157</v>
      </c>
      <c r="C2307">
        <f t="shared" si="286"/>
        <v>574552</v>
      </c>
      <c r="D2307">
        <f t="shared" si="281"/>
        <v>0.15959777777777778</v>
      </c>
      <c r="F2307">
        <f t="shared" si="282"/>
        <v>2.7610415555555556E-2</v>
      </c>
      <c r="G2307" t="e">
        <f t="shared" si="283"/>
        <v>#DIV/0!</v>
      </c>
      <c r="J2307">
        <v>3.3883999999999999</v>
      </c>
      <c r="K2307">
        <v>90077219</v>
      </c>
      <c r="L2307">
        <f t="shared" si="287"/>
        <v>609003</v>
      </c>
      <c r="M2307">
        <f t="shared" si="284"/>
        <v>0.1691675</v>
      </c>
      <c r="O2307">
        <f t="shared" ref="O2307:O2370" si="288">$N$10*M2307</f>
        <v>2.9265977499999998E-2</v>
      </c>
      <c r="P2307" t="e">
        <f t="shared" si="285"/>
        <v>#DIV/0!</v>
      </c>
    </row>
    <row r="2308" spans="1:16" x14ac:dyDescent="0.3">
      <c r="A2308">
        <v>3.9796</v>
      </c>
      <c r="B2308">
        <v>88030440</v>
      </c>
      <c r="C2308">
        <f t="shared" si="286"/>
        <v>574835</v>
      </c>
      <c r="D2308">
        <f t="shared" si="281"/>
        <v>0.15967638888888888</v>
      </c>
      <c r="F2308">
        <f t="shared" si="282"/>
        <v>2.7624015277777775E-2</v>
      </c>
      <c r="G2308">
        <f t="shared" si="283"/>
        <v>5.45430555555564E-2</v>
      </c>
      <c r="J2308">
        <v>3.3883999999999999</v>
      </c>
      <c r="K2308">
        <v>90077498</v>
      </c>
      <c r="L2308">
        <f t="shared" si="287"/>
        <v>609282</v>
      </c>
      <c r="M2308">
        <f t="shared" si="284"/>
        <v>0.16924500000000001</v>
      </c>
      <c r="O2308">
        <f t="shared" si="288"/>
        <v>2.9279384999999998E-2</v>
      </c>
      <c r="P2308" t="e">
        <f t="shared" si="285"/>
        <v>#DIV/0!</v>
      </c>
    </row>
    <row r="2309" spans="1:16" x14ac:dyDescent="0.3">
      <c r="A2309">
        <v>3.9798</v>
      </c>
      <c r="B2309">
        <v>88030667</v>
      </c>
      <c r="C2309">
        <f t="shared" si="286"/>
        <v>575062</v>
      </c>
      <c r="D2309">
        <f t="shared" si="281"/>
        <v>0.15973944444444443</v>
      </c>
      <c r="F2309">
        <f t="shared" si="282"/>
        <v>2.7634923888888885E-2</v>
      </c>
      <c r="G2309" t="e">
        <f t="shared" si="283"/>
        <v>#DIV/0!</v>
      </c>
      <c r="J2309">
        <v>3.3883999999999999</v>
      </c>
      <c r="K2309">
        <v>90077729</v>
      </c>
      <c r="L2309">
        <f t="shared" si="287"/>
        <v>609513</v>
      </c>
      <c r="M2309">
        <f t="shared" si="284"/>
        <v>0.16930916666666668</v>
      </c>
      <c r="O2309">
        <f t="shared" si="288"/>
        <v>2.9290485833333334E-2</v>
      </c>
      <c r="P2309">
        <f t="shared" si="285"/>
        <v>-6.9680555555552734E-2</v>
      </c>
    </row>
    <row r="2310" spans="1:16" x14ac:dyDescent="0.3">
      <c r="A2310">
        <v>3.9798</v>
      </c>
      <c r="B2310">
        <v>88030892</v>
      </c>
      <c r="C2310">
        <f t="shared" si="286"/>
        <v>575287</v>
      </c>
      <c r="D2310">
        <f t="shared" si="281"/>
        <v>0.15980194444444445</v>
      </c>
      <c r="F2310">
        <f t="shared" si="282"/>
        <v>2.7645736388888887E-2</v>
      </c>
      <c r="G2310" t="e">
        <f t="shared" si="283"/>
        <v>#DIV/0!</v>
      </c>
      <c r="J2310">
        <v>3.3881999999999999</v>
      </c>
      <c r="K2310">
        <v>90078019</v>
      </c>
      <c r="L2310">
        <f t="shared" si="287"/>
        <v>609803</v>
      </c>
      <c r="M2310">
        <f t="shared" si="284"/>
        <v>0.16938972222222223</v>
      </c>
      <c r="O2310">
        <f t="shared" si="288"/>
        <v>2.9304421944444443E-2</v>
      </c>
      <c r="P2310" t="e">
        <f t="shared" si="285"/>
        <v>#DIV/0!</v>
      </c>
    </row>
    <row r="2311" spans="1:16" x14ac:dyDescent="0.3">
      <c r="A2311">
        <v>3.9798</v>
      </c>
      <c r="B2311">
        <v>88031178</v>
      </c>
      <c r="C2311">
        <f t="shared" si="286"/>
        <v>575573</v>
      </c>
      <c r="D2311">
        <f t="shared" si="281"/>
        <v>0.15988138888888889</v>
      </c>
      <c r="F2311">
        <f t="shared" si="282"/>
        <v>2.7659480277777777E-2</v>
      </c>
      <c r="G2311">
        <f t="shared" si="283"/>
        <v>0.11485277777750817</v>
      </c>
      <c r="J2311">
        <v>3.3881999999999999</v>
      </c>
      <c r="K2311">
        <v>90078299</v>
      </c>
      <c r="L2311">
        <f t="shared" si="287"/>
        <v>610083</v>
      </c>
      <c r="M2311">
        <f t="shared" si="284"/>
        <v>0.16946749999999999</v>
      </c>
      <c r="O2311">
        <f t="shared" si="288"/>
        <v>2.9317877499999995E-2</v>
      </c>
      <c r="P2311">
        <f t="shared" si="285"/>
        <v>0.11052777777757335</v>
      </c>
    </row>
    <row r="2312" spans="1:16" x14ac:dyDescent="0.3">
      <c r="A2312">
        <v>3.9799000000000002</v>
      </c>
      <c r="B2312">
        <v>88031417</v>
      </c>
      <c r="C2312">
        <f t="shared" si="286"/>
        <v>575812</v>
      </c>
      <c r="D2312">
        <f t="shared" si="281"/>
        <v>0.15994777777777777</v>
      </c>
      <c r="F2312">
        <f t="shared" si="282"/>
        <v>2.7670965555555552E-2</v>
      </c>
      <c r="G2312" t="e">
        <f t="shared" si="283"/>
        <v>#DIV/0!</v>
      </c>
      <c r="J2312">
        <v>3.3883000000000001</v>
      </c>
      <c r="K2312">
        <v>90078529</v>
      </c>
      <c r="L2312">
        <f t="shared" si="287"/>
        <v>610313</v>
      </c>
      <c r="M2312">
        <f t="shared" si="284"/>
        <v>0.16953138888888888</v>
      </c>
      <c r="O2312">
        <f t="shared" si="288"/>
        <v>2.9328930277777776E-2</v>
      </c>
      <c r="P2312">
        <f t="shared" si="285"/>
        <v>-0.13839999999968397</v>
      </c>
    </row>
    <row r="2313" spans="1:16" x14ac:dyDescent="0.3">
      <c r="A2313">
        <v>3.9799000000000002</v>
      </c>
      <c r="B2313">
        <v>88031654</v>
      </c>
      <c r="C2313">
        <f t="shared" si="286"/>
        <v>576049</v>
      </c>
      <c r="D2313">
        <f t="shared" si="281"/>
        <v>0.16001361111111112</v>
      </c>
      <c r="F2313">
        <f t="shared" si="282"/>
        <v>2.7682354722222222E-2</v>
      </c>
      <c r="G2313" t="e">
        <f t="shared" si="283"/>
        <v>#DIV/0!</v>
      </c>
      <c r="J2313">
        <v>3.3881999999999999</v>
      </c>
      <c r="K2313">
        <v>90078817</v>
      </c>
      <c r="L2313">
        <f t="shared" si="287"/>
        <v>610601</v>
      </c>
      <c r="M2313">
        <f t="shared" si="284"/>
        <v>0.16961138888888888</v>
      </c>
      <c r="O2313">
        <f t="shared" si="288"/>
        <v>2.9342770277777774E-2</v>
      </c>
      <c r="P2313" t="e">
        <f t="shared" si="285"/>
        <v>#DIV/0!</v>
      </c>
    </row>
    <row r="2314" spans="1:16" x14ac:dyDescent="0.3">
      <c r="A2314">
        <v>3.9799000000000002</v>
      </c>
      <c r="B2314">
        <v>88031888</v>
      </c>
      <c r="C2314">
        <f t="shared" si="286"/>
        <v>576283</v>
      </c>
      <c r="D2314">
        <f t="shared" si="281"/>
        <v>0.1600786111111111</v>
      </c>
      <c r="F2314">
        <f t="shared" si="282"/>
        <v>2.7693599722222219E-2</v>
      </c>
      <c r="G2314">
        <f t="shared" si="283"/>
        <v>0.1369583333336935</v>
      </c>
      <c r="J2314">
        <v>3.3881999999999999</v>
      </c>
      <c r="K2314">
        <v>90079096</v>
      </c>
      <c r="L2314">
        <f t="shared" si="287"/>
        <v>610880</v>
      </c>
      <c r="M2314">
        <f t="shared" si="284"/>
        <v>0.16968888888888889</v>
      </c>
      <c r="O2314">
        <f t="shared" si="288"/>
        <v>2.9356177777777777E-2</v>
      </c>
      <c r="P2314">
        <f t="shared" si="285"/>
        <v>-5.5744444444449127E-2</v>
      </c>
    </row>
    <row r="2315" spans="1:16" x14ac:dyDescent="0.3">
      <c r="A2315">
        <v>3.98</v>
      </c>
      <c r="B2315">
        <v>88032173</v>
      </c>
      <c r="C2315">
        <f t="shared" si="286"/>
        <v>576568</v>
      </c>
      <c r="D2315">
        <f t="shared" si="281"/>
        <v>0.16015777777777779</v>
      </c>
      <c r="F2315">
        <f t="shared" si="282"/>
        <v>2.7707295555555556E-2</v>
      </c>
      <c r="G2315" t="e">
        <f t="shared" si="283"/>
        <v>#DIV/0!</v>
      </c>
      <c r="J2315">
        <v>3.3879999999999999</v>
      </c>
      <c r="K2315">
        <v>90079328</v>
      </c>
      <c r="L2315">
        <f t="shared" si="287"/>
        <v>611112</v>
      </c>
      <c r="M2315">
        <f t="shared" si="284"/>
        <v>0.16975333333333334</v>
      </c>
      <c r="O2315">
        <f t="shared" si="288"/>
        <v>2.9367326666666665E-2</v>
      </c>
      <c r="P2315">
        <f t="shared" si="285"/>
        <v>-0.13888055555589146</v>
      </c>
    </row>
    <row r="2316" spans="1:16" x14ac:dyDescent="0.3">
      <c r="A2316">
        <v>3.98</v>
      </c>
      <c r="B2316">
        <v>88032445</v>
      </c>
      <c r="C2316">
        <f t="shared" si="286"/>
        <v>576840</v>
      </c>
      <c r="D2316">
        <f t="shared" si="281"/>
        <v>0.16023333333333334</v>
      </c>
      <c r="F2316">
        <f t="shared" si="282"/>
        <v>2.7720366666666666E-2</v>
      </c>
      <c r="G2316" t="e">
        <f t="shared" si="283"/>
        <v>#DIV/0!</v>
      </c>
      <c r="J2316">
        <v>3.3879000000000001</v>
      </c>
      <c r="K2316">
        <v>90079617</v>
      </c>
      <c r="L2316">
        <f t="shared" si="287"/>
        <v>611401</v>
      </c>
      <c r="M2316">
        <f t="shared" si="284"/>
        <v>0.16983361111111112</v>
      </c>
      <c r="O2316">
        <f t="shared" si="288"/>
        <v>2.9381214722222222E-2</v>
      </c>
      <c r="P2316" t="e">
        <f t="shared" si="285"/>
        <v>#DIV/0!</v>
      </c>
    </row>
    <row r="2317" spans="1:16" x14ac:dyDescent="0.3">
      <c r="A2317">
        <v>3.98</v>
      </c>
      <c r="B2317">
        <v>88032679</v>
      </c>
      <c r="C2317">
        <f t="shared" si="286"/>
        <v>577074</v>
      </c>
      <c r="D2317">
        <f t="shared" si="281"/>
        <v>0.16029833333333332</v>
      </c>
      <c r="F2317">
        <f t="shared" si="282"/>
        <v>2.7731611666666663E-2</v>
      </c>
      <c r="G2317">
        <f t="shared" si="283"/>
        <v>0.13791944444419735</v>
      </c>
      <c r="J2317">
        <v>3.3879000000000001</v>
      </c>
      <c r="K2317">
        <v>90079897</v>
      </c>
      <c r="L2317">
        <f t="shared" si="287"/>
        <v>611681</v>
      </c>
      <c r="M2317">
        <f t="shared" si="284"/>
        <v>0.16991138888888888</v>
      </c>
      <c r="O2317">
        <f t="shared" si="288"/>
        <v>2.9394670277777774E-2</v>
      </c>
      <c r="P2317">
        <f t="shared" si="285"/>
        <v>0.11196944444470397</v>
      </c>
    </row>
    <row r="2318" spans="1:16" x14ac:dyDescent="0.3">
      <c r="A2318">
        <v>3.9801000000000002</v>
      </c>
      <c r="B2318">
        <v>88032966</v>
      </c>
      <c r="C2318">
        <f t="shared" si="286"/>
        <v>577361</v>
      </c>
      <c r="D2318">
        <f t="shared" ref="D2318:D2381" si="289">C2318/3600000</f>
        <v>0.16037805555555557</v>
      </c>
      <c r="F2318">
        <f t="shared" ref="F2318:F2381" si="290">$E$10*D2318</f>
        <v>2.7745403611111111E-2</v>
      </c>
      <c r="G2318" t="e">
        <f t="shared" ref="G2318:G2381" si="291">(F2319-F2318)/(A2319-A2318)</f>
        <v>#DIV/0!</v>
      </c>
      <c r="J2318">
        <v>3.3879999999999999</v>
      </c>
      <c r="K2318">
        <v>90080130</v>
      </c>
      <c r="L2318">
        <f t="shared" si="287"/>
        <v>611914</v>
      </c>
      <c r="M2318">
        <f t="shared" ref="M2318:M2381" si="292">L2318/3600000</f>
        <v>0.16997611111111111</v>
      </c>
      <c r="O2318">
        <f t="shared" si="288"/>
        <v>2.9405867222222219E-2</v>
      </c>
      <c r="P2318">
        <f t="shared" ref="P2318:P2381" si="293">(O2319-O2318)/(J2319-J2318)</f>
        <v>-0.13888055555589146</v>
      </c>
    </row>
    <row r="2319" spans="1:16" x14ac:dyDescent="0.3">
      <c r="A2319">
        <v>3.9801000000000002</v>
      </c>
      <c r="B2319">
        <v>88033241</v>
      </c>
      <c r="C2319">
        <f t="shared" ref="C2319:C2382" si="294">B2319-$B$13</f>
        <v>577636</v>
      </c>
      <c r="D2319">
        <f t="shared" si="289"/>
        <v>0.16045444444444446</v>
      </c>
      <c r="F2319">
        <f t="shared" si="290"/>
        <v>2.7758618888888888E-2</v>
      </c>
      <c r="G2319">
        <f t="shared" si="291"/>
        <v>0.10860555555579686</v>
      </c>
      <c r="J2319">
        <v>3.3879000000000001</v>
      </c>
      <c r="K2319">
        <v>90080419</v>
      </c>
      <c r="L2319">
        <f t="shared" ref="L2319:L2382" si="295">K2319-$K$13</f>
        <v>612203</v>
      </c>
      <c r="M2319">
        <f t="shared" si="292"/>
        <v>0.17005638888888888</v>
      </c>
      <c r="O2319">
        <f t="shared" si="288"/>
        <v>2.9419755277777775E-2</v>
      </c>
      <c r="P2319" t="e">
        <f t="shared" si="293"/>
        <v>#DIV/0!</v>
      </c>
    </row>
    <row r="2320" spans="1:16" x14ac:dyDescent="0.3">
      <c r="A2320">
        <v>3.9802</v>
      </c>
      <c r="B2320">
        <v>88033467</v>
      </c>
      <c r="C2320">
        <f t="shared" si="294"/>
        <v>577862</v>
      </c>
      <c r="D2320">
        <f t="shared" si="289"/>
        <v>0.16051722222222223</v>
      </c>
      <c r="F2320">
        <f t="shared" si="290"/>
        <v>2.7769479444444443E-2</v>
      </c>
      <c r="G2320" t="e">
        <f t="shared" si="291"/>
        <v>#DIV/0!</v>
      </c>
      <c r="J2320">
        <v>3.3879000000000001</v>
      </c>
      <c r="K2320">
        <v>90080699</v>
      </c>
      <c r="L2320">
        <f t="shared" si="295"/>
        <v>612483</v>
      </c>
      <c r="M2320">
        <f t="shared" si="292"/>
        <v>0.17013416666666667</v>
      </c>
      <c r="O2320">
        <f t="shared" si="288"/>
        <v>2.9433210833333331E-2</v>
      </c>
      <c r="P2320">
        <f t="shared" si="293"/>
        <v>-0.11052777777757335</v>
      </c>
    </row>
    <row r="2321" spans="1:16" x14ac:dyDescent="0.3">
      <c r="A2321">
        <v>3.9802</v>
      </c>
      <c r="B2321">
        <v>88033741</v>
      </c>
      <c r="C2321">
        <f t="shared" si="294"/>
        <v>578136</v>
      </c>
      <c r="D2321">
        <f t="shared" si="289"/>
        <v>0.16059333333333334</v>
      </c>
      <c r="F2321">
        <f t="shared" si="290"/>
        <v>2.7782646666666664E-2</v>
      </c>
      <c r="G2321">
        <f t="shared" si="291"/>
        <v>0.11244999999972805</v>
      </c>
      <c r="J2321">
        <v>3.3877999999999999</v>
      </c>
      <c r="K2321">
        <v>90080929</v>
      </c>
      <c r="L2321">
        <f t="shared" si="295"/>
        <v>612713</v>
      </c>
      <c r="M2321">
        <f t="shared" si="292"/>
        <v>0.17019805555555556</v>
      </c>
      <c r="O2321">
        <f t="shared" si="288"/>
        <v>2.9444263611111111E-2</v>
      </c>
      <c r="P2321" t="e">
        <f t="shared" si="293"/>
        <v>#DIV/0!</v>
      </c>
    </row>
    <row r="2322" spans="1:16" x14ac:dyDescent="0.3">
      <c r="A2322">
        <v>3.9803000000000002</v>
      </c>
      <c r="B2322">
        <v>88033975</v>
      </c>
      <c r="C2322">
        <f t="shared" si="294"/>
        <v>578370</v>
      </c>
      <c r="D2322">
        <f t="shared" si="289"/>
        <v>0.16065833333333332</v>
      </c>
      <c r="F2322">
        <f t="shared" si="290"/>
        <v>2.7793891666666661E-2</v>
      </c>
      <c r="G2322" t="e">
        <f t="shared" si="291"/>
        <v>#DIV/0!</v>
      </c>
      <c r="J2322">
        <v>3.3877999999999999</v>
      </c>
      <c r="K2322">
        <v>90081217</v>
      </c>
      <c r="L2322">
        <f t="shared" si="295"/>
        <v>613001</v>
      </c>
      <c r="M2322">
        <f t="shared" si="292"/>
        <v>0.17027805555555556</v>
      </c>
      <c r="O2322">
        <f t="shared" si="288"/>
        <v>2.9458103611111109E-2</v>
      </c>
      <c r="P2322" t="e">
        <f t="shared" si="293"/>
        <v>#DIV/0!</v>
      </c>
    </row>
    <row r="2323" spans="1:16" x14ac:dyDescent="0.3">
      <c r="A2323">
        <v>3.9803000000000002</v>
      </c>
      <c r="B2323">
        <v>88034217</v>
      </c>
      <c r="C2323">
        <f t="shared" si="294"/>
        <v>578612</v>
      </c>
      <c r="D2323">
        <f t="shared" si="289"/>
        <v>0.16072555555555557</v>
      </c>
      <c r="F2323">
        <f t="shared" si="290"/>
        <v>2.780552111111111E-2</v>
      </c>
      <c r="G2323" t="e">
        <f t="shared" si="291"/>
        <v>#DIV/0!</v>
      </c>
      <c r="J2323">
        <v>3.3877999999999999</v>
      </c>
      <c r="K2323">
        <v>90081498</v>
      </c>
      <c r="L2323">
        <f t="shared" si="295"/>
        <v>613282</v>
      </c>
      <c r="M2323">
        <f t="shared" si="292"/>
        <v>0.17035611111111112</v>
      </c>
      <c r="O2323">
        <f t="shared" si="288"/>
        <v>2.9471607222222224E-2</v>
      </c>
      <c r="P2323">
        <f t="shared" si="293"/>
        <v>-0.11148888888911111</v>
      </c>
    </row>
    <row r="2324" spans="1:16" x14ac:dyDescent="0.3">
      <c r="A2324">
        <v>3.9803000000000002</v>
      </c>
      <c r="B2324">
        <v>88034448</v>
      </c>
      <c r="C2324">
        <f t="shared" si="294"/>
        <v>578843</v>
      </c>
      <c r="D2324">
        <f t="shared" si="289"/>
        <v>0.16078972222222221</v>
      </c>
      <c r="F2324">
        <f t="shared" si="290"/>
        <v>2.7816621944444439E-2</v>
      </c>
      <c r="G2324" t="e">
        <f t="shared" si="291"/>
        <v>#DIV/0!</v>
      </c>
      <c r="J2324">
        <v>3.3877000000000002</v>
      </c>
      <c r="K2324">
        <v>90081730</v>
      </c>
      <c r="L2324">
        <f t="shared" si="295"/>
        <v>613514</v>
      </c>
      <c r="M2324">
        <f t="shared" si="292"/>
        <v>0.17042055555555555</v>
      </c>
      <c r="O2324">
        <f t="shared" si="288"/>
        <v>2.9482756111111109E-2</v>
      </c>
      <c r="P2324">
        <f t="shared" si="293"/>
        <v>-0.13888055555524001</v>
      </c>
    </row>
    <row r="2325" spans="1:16" x14ac:dyDescent="0.3">
      <c r="A2325">
        <v>3.9803000000000002</v>
      </c>
      <c r="B2325">
        <v>88034681</v>
      </c>
      <c r="C2325">
        <f t="shared" si="294"/>
        <v>579076</v>
      </c>
      <c r="D2325">
        <f t="shared" si="289"/>
        <v>0.16085444444444444</v>
      </c>
      <c r="F2325">
        <f t="shared" si="290"/>
        <v>2.7827818888888887E-2</v>
      </c>
      <c r="G2325">
        <f t="shared" si="291"/>
        <v>0.13743888888918226</v>
      </c>
      <c r="J2325">
        <v>3.3875999999999999</v>
      </c>
      <c r="K2325">
        <v>90082019</v>
      </c>
      <c r="L2325">
        <f t="shared" si="295"/>
        <v>613803</v>
      </c>
      <c r="M2325">
        <f t="shared" si="292"/>
        <v>0.17050083333333332</v>
      </c>
      <c r="O2325">
        <f t="shared" si="288"/>
        <v>2.9496644166666662E-2</v>
      </c>
      <c r="P2325" t="e">
        <f t="shared" si="293"/>
        <v>#DIV/0!</v>
      </c>
    </row>
    <row r="2326" spans="1:16" x14ac:dyDescent="0.3">
      <c r="A2326">
        <v>3.9803999999999999</v>
      </c>
      <c r="B2326">
        <v>88034967</v>
      </c>
      <c r="C2326">
        <f t="shared" si="294"/>
        <v>579362</v>
      </c>
      <c r="D2326">
        <f t="shared" si="289"/>
        <v>0.16093388888888888</v>
      </c>
      <c r="F2326">
        <f t="shared" si="290"/>
        <v>2.7841562777777773E-2</v>
      </c>
      <c r="G2326" t="e">
        <f t="shared" si="291"/>
        <v>#DIV/0!</v>
      </c>
      <c r="J2326">
        <v>3.3875999999999999</v>
      </c>
      <c r="K2326">
        <v>90082299</v>
      </c>
      <c r="L2326">
        <f t="shared" si="295"/>
        <v>614083</v>
      </c>
      <c r="M2326">
        <f t="shared" si="292"/>
        <v>0.17057861111111111</v>
      </c>
      <c r="O2326">
        <f t="shared" si="288"/>
        <v>2.9510099722222221E-2</v>
      </c>
      <c r="P2326">
        <f t="shared" si="293"/>
        <v>-0.11245000000026212</v>
      </c>
    </row>
    <row r="2327" spans="1:16" x14ac:dyDescent="0.3">
      <c r="A2327">
        <v>3.9803999999999999</v>
      </c>
      <c r="B2327">
        <v>88035240</v>
      </c>
      <c r="C2327">
        <f t="shared" si="294"/>
        <v>579635</v>
      </c>
      <c r="D2327">
        <f t="shared" si="289"/>
        <v>0.16100972222222223</v>
      </c>
      <c r="F2327">
        <f t="shared" si="290"/>
        <v>2.7854681944444445E-2</v>
      </c>
      <c r="G2327">
        <f t="shared" si="291"/>
        <v>0.10860555555531455</v>
      </c>
      <c r="J2327">
        <v>3.3875000000000002</v>
      </c>
      <c r="K2327">
        <v>90082533</v>
      </c>
      <c r="L2327">
        <f t="shared" si="295"/>
        <v>614317</v>
      </c>
      <c r="M2327">
        <f t="shared" si="292"/>
        <v>0.17064361111111112</v>
      </c>
      <c r="O2327">
        <f t="shared" si="288"/>
        <v>2.9521344722222221E-2</v>
      </c>
      <c r="P2327" t="e">
        <f t="shared" si="293"/>
        <v>#DIV/0!</v>
      </c>
    </row>
    <row r="2328" spans="1:16" x14ac:dyDescent="0.3">
      <c r="A2328">
        <v>3.9805000000000001</v>
      </c>
      <c r="B2328">
        <v>88035466</v>
      </c>
      <c r="C2328">
        <f t="shared" si="294"/>
        <v>579861</v>
      </c>
      <c r="D2328">
        <f t="shared" si="289"/>
        <v>0.16107250000000001</v>
      </c>
      <c r="F2328">
        <f t="shared" si="290"/>
        <v>2.78655425E-2</v>
      </c>
      <c r="G2328" t="e">
        <f t="shared" si="291"/>
        <v>#DIV/0!</v>
      </c>
      <c r="J2328">
        <v>3.3875000000000002</v>
      </c>
      <c r="K2328">
        <v>90082818</v>
      </c>
      <c r="L2328">
        <f t="shared" si="295"/>
        <v>614602</v>
      </c>
      <c r="M2328">
        <f t="shared" si="292"/>
        <v>0.17072277777777778</v>
      </c>
      <c r="O2328">
        <f t="shared" si="288"/>
        <v>2.9535040555555555E-2</v>
      </c>
      <c r="P2328" t="e">
        <f t="shared" si="293"/>
        <v>#DIV/0!</v>
      </c>
    </row>
    <row r="2329" spans="1:16" x14ac:dyDescent="0.3">
      <c r="A2329">
        <v>3.9805000000000001</v>
      </c>
      <c r="B2329">
        <v>88035692</v>
      </c>
      <c r="C2329">
        <f t="shared" si="294"/>
        <v>580087</v>
      </c>
      <c r="D2329">
        <f t="shared" si="289"/>
        <v>0.16113527777777778</v>
      </c>
      <c r="F2329">
        <f t="shared" si="290"/>
        <v>2.7876403055555554E-2</v>
      </c>
      <c r="G2329">
        <f t="shared" si="291"/>
        <v>-0.13743888888857192</v>
      </c>
      <c r="J2329">
        <v>3.3875000000000002</v>
      </c>
      <c r="K2329">
        <v>90083097</v>
      </c>
      <c r="L2329">
        <f t="shared" si="295"/>
        <v>614881</v>
      </c>
      <c r="M2329">
        <f t="shared" si="292"/>
        <v>0.17080027777777779</v>
      </c>
      <c r="O2329">
        <f t="shared" si="288"/>
        <v>2.9548448055555555E-2</v>
      </c>
      <c r="P2329">
        <f t="shared" si="293"/>
        <v>-0.11100833333309468</v>
      </c>
    </row>
    <row r="2330" spans="1:16" x14ac:dyDescent="0.3">
      <c r="A2330">
        <v>3.9803999999999999</v>
      </c>
      <c r="B2330">
        <v>88035978</v>
      </c>
      <c r="C2330">
        <f t="shared" si="294"/>
        <v>580373</v>
      </c>
      <c r="D2330">
        <f t="shared" si="289"/>
        <v>0.16121472222222222</v>
      </c>
      <c r="F2330">
        <f t="shared" si="290"/>
        <v>2.789014694444444E-2</v>
      </c>
      <c r="G2330">
        <f t="shared" si="291"/>
        <v>0.11533333333309889</v>
      </c>
      <c r="J2330">
        <v>3.3874</v>
      </c>
      <c r="K2330">
        <v>90083328</v>
      </c>
      <c r="L2330">
        <f t="shared" si="295"/>
        <v>615112</v>
      </c>
      <c r="M2330">
        <f t="shared" si="292"/>
        <v>0.17086444444444446</v>
      </c>
      <c r="O2330">
        <f t="shared" si="288"/>
        <v>2.9559548888888888E-2</v>
      </c>
      <c r="P2330">
        <f t="shared" si="293"/>
        <v>-0.13840000000033328</v>
      </c>
    </row>
    <row r="2331" spans="1:16" x14ac:dyDescent="0.3">
      <c r="A2331">
        <v>3.9805000000000001</v>
      </c>
      <c r="B2331">
        <v>88036218</v>
      </c>
      <c r="C2331">
        <f t="shared" si="294"/>
        <v>580613</v>
      </c>
      <c r="D2331">
        <f t="shared" si="289"/>
        <v>0.16128138888888888</v>
      </c>
      <c r="F2331">
        <f t="shared" si="290"/>
        <v>2.7901680277777775E-2</v>
      </c>
      <c r="G2331" t="e">
        <f t="shared" si="291"/>
        <v>#DIV/0!</v>
      </c>
      <c r="J2331">
        <v>3.3873000000000002</v>
      </c>
      <c r="K2331">
        <v>90083616</v>
      </c>
      <c r="L2331">
        <f t="shared" si="295"/>
        <v>615400</v>
      </c>
      <c r="M2331">
        <f t="shared" si="292"/>
        <v>0.17094444444444445</v>
      </c>
      <c r="O2331">
        <f t="shared" si="288"/>
        <v>2.9573388888888889E-2</v>
      </c>
      <c r="P2331" t="e">
        <f t="shared" si="293"/>
        <v>#DIV/0!</v>
      </c>
    </row>
    <row r="2332" spans="1:16" x14ac:dyDescent="0.3">
      <c r="A2332">
        <v>3.9805000000000001</v>
      </c>
      <c r="B2332">
        <v>88036449</v>
      </c>
      <c r="C2332">
        <f t="shared" si="294"/>
        <v>580844</v>
      </c>
      <c r="D2332">
        <f t="shared" si="289"/>
        <v>0.16134555555555555</v>
      </c>
      <c r="F2332">
        <f t="shared" si="290"/>
        <v>2.7912781111111108E-2</v>
      </c>
      <c r="G2332">
        <f t="shared" si="291"/>
        <v>0.11437222222252945</v>
      </c>
      <c r="J2332">
        <v>3.3873000000000002</v>
      </c>
      <c r="K2332">
        <v>90083897</v>
      </c>
      <c r="L2332">
        <f t="shared" si="295"/>
        <v>615681</v>
      </c>
      <c r="M2332">
        <f t="shared" si="292"/>
        <v>0.17102249999999999</v>
      </c>
      <c r="O2332">
        <f t="shared" si="288"/>
        <v>2.9586892499999996E-2</v>
      </c>
      <c r="P2332">
        <f t="shared" si="293"/>
        <v>-0.11196944444424141</v>
      </c>
    </row>
    <row r="2333" spans="1:16" x14ac:dyDescent="0.3">
      <c r="A2333">
        <v>3.9805999999999999</v>
      </c>
      <c r="B2333">
        <v>88036687</v>
      </c>
      <c r="C2333">
        <f t="shared" si="294"/>
        <v>581082</v>
      </c>
      <c r="D2333">
        <f t="shared" si="289"/>
        <v>0.16141166666666668</v>
      </c>
      <c r="F2333">
        <f t="shared" si="290"/>
        <v>2.7924218333333334E-2</v>
      </c>
      <c r="G2333">
        <f t="shared" si="291"/>
        <v>0.13743888888857192</v>
      </c>
      <c r="J2333">
        <v>3.3872</v>
      </c>
      <c r="K2333">
        <v>90084130</v>
      </c>
      <c r="L2333">
        <f t="shared" si="295"/>
        <v>615914</v>
      </c>
      <c r="M2333">
        <f t="shared" si="292"/>
        <v>0.17108722222222222</v>
      </c>
      <c r="O2333">
        <f t="shared" si="288"/>
        <v>2.9598089444444444E-2</v>
      </c>
      <c r="P2333" t="e">
        <f t="shared" si="293"/>
        <v>#DIV/0!</v>
      </c>
    </row>
    <row r="2334" spans="1:16" x14ac:dyDescent="0.3">
      <c r="A2334">
        <v>3.9807000000000001</v>
      </c>
      <c r="B2334">
        <v>88036973</v>
      </c>
      <c r="C2334">
        <f t="shared" si="294"/>
        <v>581368</v>
      </c>
      <c r="D2334">
        <f t="shared" si="289"/>
        <v>0.16149111111111111</v>
      </c>
      <c r="F2334">
        <f t="shared" si="290"/>
        <v>2.793796222222222E-2</v>
      </c>
      <c r="G2334" t="e">
        <f t="shared" si="291"/>
        <v>#DIV/0!</v>
      </c>
      <c r="J2334">
        <v>3.3872</v>
      </c>
      <c r="K2334">
        <v>90084416</v>
      </c>
      <c r="L2334">
        <f t="shared" si="295"/>
        <v>616200</v>
      </c>
      <c r="M2334">
        <f t="shared" si="292"/>
        <v>0.17116666666666666</v>
      </c>
      <c r="O2334">
        <f t="shared" si="288"/>
        <v>2.961183333333333E-2</v>
      </c>
      <c r="P2334" t="e">
        <f t="shared" si="293"/>
        <v>#DIV/0!</v>
      </c>
    </row>
    <row r="2335" spans="1:16" x14ac:dyDescent="0.3">
      <c r="A2335">
        <v>3.9807000000000001</v>
      </c>
      <c r="B2335">
        <v>88037246</v>
      </c>
      <c r="C2335">
        <f t="shared" si="294"/>
        <v>581641</v>
      </c>
      <c r="D2335">
        <f t="shared" si="289"/>
        <v>0.16156694444444444</v>
      </c>
      <c r="F2335">
        <f t="shared" si="290"/>
        <v>2.7951081388888886E-2</v>
      </c>
      <c r="G2335">
        <f t="shared" si="291"/>
        <v>0.10956666666694787</v>
      </c>
      <c r="J2335">
        <v>3.3872</v>
      </c>
      <c r="K2335">
        <v>90084696</v>
      </c>
      <c r="L2335">
        <f t="shared" si="295"/>
        <v>616480</v>
      </c>
      <c r="M2335">
        <f t="shared" si="292"/>
        <v>0.17124444444444445</v>
      </c>
      <c r="O2335">
        <f t="shared" si="288"/>
        <v>2.9625288888888889E-2</v>
      </c>
      <c r="P2335">
        <f t="shared" si="293"/>
        <v>-0.11148888888914581</v>
      </c>
    </row>
    <row r="2336" spans="1:16" x14ac:dyDescent="0.3">
      <c r="A2336">
        <v>3.9807999999999999</v>
      </c>
      <c r="B2336">
        <v>88037474</v>
      </c>
      <c r="C2336">
        <f t="shared" si="294"/>
        <v>581869</v>
      </c>
      <c r="D2336">
        <f t="shared" si="289"/>
        <v>0.16163027777777778</v>
      </c>
      <c r="F2336">
        <f t="shared" si="290"/>
        <v>2.7962038055555555E-2</v>
      </c>
      <c r="G2336" t="e">
        <f t="shared" si="291"/>
        <v>#DIV/0!</v>
      </c>
      <c r="J2336">
        <v>3.3871000000000002</v>
      </c>
      <c r="K2336">
        <v>90084928</v>
      </c>
      <c r="L2336">
        <f t="shared" si="295"/>
        <v>616712</v>
      </c>
      <c r="M2336">
        <f t="shared" si="292"/>
        <v>0.1713088888888889</v>
      </c>
      <c r="O2336">
        <f t="shared" si="288"/>
        <v>2.9636437777777778E-2</v>
      </c>
      <c r="P2336" t="e">
        <f t="shared" si="293"/>
        <v>#DIV/0!</v>
      </c>
    </row>
    <row r="2337" spans="1:16" x14ac:dyDescent="0.3">
      <c r="A2337">
        <v>3.9807999999999999</v>
      </c>
      <c r="B2337">
        <v>88037757</v>
      </c>
      <c r="C2337">
        <f t="shared" si="294"/>
        <v>582152</v>
      </c>
      <c r="D2337">
        <f t="shared" si="289"/>
        <v>0.1617088888888889</v>
      </c>
      <c r="F2337">
        <f t="shared" si="290"/>
        <v>2.7975637777777777E-2</v>
      </c>
      <c r="G2337" t="e">
        <f t="shared" si="291"/>
        <v>#DIV/0!</v>
      </c>
      <c r="J2337">
        <v>3.3871000000000002</v>
      </c>
      <c r="K2337">
        <v>90085217</v>
      </c>
      <c r="L2337">
        <f t="shared" si="295"/>
        <v>617001</v>
      </c>
      <c r="M2337">
        <f t="shared" si="292"/>
        <v>0.17138916666666668</v>
      </c>
      <c r="O2337">
        <f t="shared" si="288"/>
        <v>2.9650325833333331E-2</v>
      </c>
      <c r="P2337" t="e">
        <f t="shared" si="293"/>
        <v>#DIV/0!</v>
      </c>
    </row>
    <row r="2338" spans="1:16" x14ac:dyDescent="0.3">
      <c r="A2338">
        <v>3.9807999999999999</v>
      </c>
      <c r="B2338">
        <v>88038039</v>
      </c>
      <c r="C2338">
        <f t="shared" si="294"/>
        <v>582434</v>
      </c>
      <c r="D2338">
        <f t="shared" si="289"/>
        <v>0.16178722222222222</v>
      </c>
      <c r="F2338">
        <f t="shared" si="290"/>
        <v>2.7989189444444441E-2</v>
      </c>
      <c r="G2338">
        <f t="shared" si="291"/>
        <v>-0.1081250000002387</v>
      </c>
      <c r="J2338">
        <v>3.3871000000000002</v>
      </c>
      <c r="K2338">
        <v>90085499</v>
      </c>
      <c r="L2338">
        <f t="shared" si="295"/>
        <v>617283</v>
      </c>
      <c r="M2338">
        <f t="shared" si="292"/>
        <v>0.17146749999999999</v>
      </c>
      <c r="O2338">
        <f t="shared" si="288"/>
        <v>2.9663877499999998E-2</v>
      </c>
      <c r="P2338">
        <f t="shared" si="293"/>
        <v>-0.11244999999976274</v>
      </c>
    </row>
    <row r="2339" spans="1:16" x14ac:dyDescent="0.3">
      <c r="A2339">
        <v>3.9807000000000001</v>
      </c>
      <c r="B2339">
        <v>88038264</v>
      </c>
      <c r="C2339">
        <f t="shared" si="294"/>
        <v>582659</v>
      </c>
      <c r="D2339">
        <f t="shared" si="289"/>
        <v>0.16184972222222221</v>
      </c>
      <c r="F2339">
        <f t="shared" si="290"/>
        <v>2.8000001944444439E-2</v>
      </c>
      <c r="G2339" t="e">
        <f t="shared" si="291"/>
        <v>#DIV/0!</v>
      </c>
      <c r="J2339">
        <v>3.387</v>
      </c>
      <c r="K2339">
        <v>90085733</v>
      </c>
      <c r="L2339">
        <f t="shared" si="295"/>
        <v>617517</v>
      </c>
      <c r="M2339">
        <f t="shared" si="292"/>
        <v>0.1715325</v>
      </c>
      <c r="O2339">
        <f t="shared" si="288"/>
        <v>2.9675122499999998E-2</v>
      </c>
      <c r="P2339" t="e">
        <f t="shared" si="293"/>
        <v>#DIV/0!</v>
      </c>
    </row>
    <row r="2340" spans="1:16" x14ac:dyDescent="0.3">
      <c r="A2340">
        <v>3.9807000000000001</v>
      </c>
      <c r="B2340">
        <v>88038488</v>
      </c>
      <c r="C2340">
        <f t="shared" si="294"/>
        <v>582883</v>
      </c>
      <c r="D2340">
        <f t="shared" si="289"/>
        <v>0.16191194444444446</v>
      </c>
      <c r="F2340">
        <f t="shared" si="290"/>
        <v>2.8010766388888889E-2</v>
      </c>
      <c r="G2340">
        <f t="shared" si="291"/>
        <v>6.6797222222210184E-2</v>
      </c>
      <c r="J2340">
        <v>3.387</v>
      </c>
      <c r="K2340">
        <v>90086017</v>
      </c>
      <c r="L2340">
        <f t="shared" si="295"/>
        <v>617801</v>
      </c>
      <c r="M2340">
        <f t="shared" si="292"/>
        <v>0.17161138888888888</v>
      </c>
      <c r="O2340">
        <f t="shared" si="288"/>
        <v>2.9688770277777776E-2</v>
      </c>
      <c r="P2340" t="e">
        <f t="shared" si="293"/>
        <v>#DIV/0!</v>
      </c>
    </row>
    <row r="2341" spans="1:16" x14ac:dyDescent="0.3">
      <c r="A2341">
        <v>3.9809000000000001</v>
      </c>
      <c r="B2341">
        <v>88038766</v>
      </c>
      <c r="C2341">
        <f t="shared" si="294"/>
        <v>583161</v>
      </c>
      <c r="D2341">
        <f t="shared" si="289"/>
        <v>0.16198916666666666</v>
      </c>
      <c r="F2341">
        <f t="shared" si="290"/>
        <v>2.802412583333333E-2</v>
      </c>
      <c r="G2341">
        <f t="shared" si="291"/>
        <v>0.12158055555586714</v>
      </c>
      <c r="J2341">
        <v>3.387</v>
      </c>
      <c r="K2341">
        <v>90086297</v>
      </c>
      <c r="L2341">
        <f t="shared" si="295"/>
        <v>618081</v>
      </c>
      <c r="M2341">
        <f t="shared" si="292"/>
        <v>0.17168916666666667</v>
      </c>
      <c r="O2341">
        <f t="shared" si="288"/>
        <v>2.9702225833333332E-2</v>
      </c>
      <c r="P2341">
        <f t="shared" si="293"/>
        <v>-5.5744444444449127E-2</v>
      </c>
    </row>
    <row r="2342" spans="1:16" x14ac:dyDescent="0.3">
      <c r="A2342">
        <v>3.9809999999999999</v>
      </c>
      <c r="B2342">
        <v>88039019</v>
      </c>
      <c r="C2342">
        <f t="shared" si="294"/>
        <v>583414</v>
      </c>
      <c r="D2342">
        <f t="shared" si="289"/>
        <v>0.16205944444444445</v>
      </c>
      <c r="F2342">
        <f t="shared" si="290"/>
        <v>2.8036283888888888E-2</v>
      </c>
      <c r="G2342" t="e">
        <f t="shared" si="291"/>
        <v>#DIV/0!</v>
      </c>
      <c r="J2342">
        <v>3.3868</v>
      </c>
      <c r="K2342">
        <v>90086529</v>
      </c>
      <c r="L2342">
        <f t="shared" si="295"/>
        <v>618313</v>
      </c>
      <c r="M2342">
        <f t="shared" si="292"/>
        <v>0.17175361111111112</v>
      </c>
      <c r="O2342">
        <f t="shared" si="288"/>
        <v>2.971337472222222E-2</v>
      </c>
      <c r="P2342" t="e">
        <f t="shared" si="293"/>
        <v>#DIV/0!</v>
      </c>
    </row>
    <row r="2343" spans="1:16" x14ac:dyDescent="0.3">
      <c r="A2343">
        <v>3.9809999999999999</v>
      </c>
      <c r="B2343">
        <v>88039253</v>
      </c>
      <c r="C2343">
        <f t="shared" si="294"/>
        <v>583648</v>
      </c>
      <c r="D2343">
        <f t="shared" si="289"/>
        <v>0.16212444444444443</v>
      </c>
      <c r="F2343">
        <f t="shared" si="290"/>
        <v>2.8047528888888885E-2</v>
      </c>
      <c r="G2343" t="e">
        <f t="shared" si="291"/>
        <v>#DIV/0!</v>
      </c>
      <c r="J2343">
        <v>3.3868</v>
      </c>
      <c r="K2343">
        <v>90086818</v>
      </c>
      <c r="L2343">
        <f t="shared" si="295"/>
        <v>618602</v>
      </c>
      <c r="M2343">
        <f t="shared" si="292"/>
        <v>0.1718338888888889</v>
      </c>
      <c r="O2343">
        <f t="shared" si="288"/>
        <v>2.9727262777777777E-2</v>
      </c>
      <c r="P2343" t="e">
        <f t="shared" si="293"/>
        <v>#DIV/0!</v>
      </c>
    </row>
    <row r="2344" spans="1:16" x14ac:dyDescent="0.3">
      <c r="A2344">
        <v>3.9809999999999999</v>
      </c>
      <c r="B2344">
        <v>88039488</v>
      </c>
      <c r="C2344">
        <f t="shared" si="294"/>
        <v>583883</v>
      </c>
      <c r="D2344">
        <f t="shared" si="289"/>
        <v>0.16218972222222222</v>
      </c>
      <c r="F2344">
        <f t="shared" si="290"/>
        <v>2.805882194444444E-2</v>
      </c>
      <c r="G2344">
        <f t="shared" si="291"/>
        <v>0.1350361111108612</v>
      </c>
      <c r="J2344">
        <v>3.3868</v>
      </c>
      <c r="K2344">
        <v>90087097</v>
      </c>
      <c r="L2344">
        <f t="shared" si="295"/>
        <v>618881</v>
      </c>
      <c r="M2344">
        <f t="shared" si="292"/>
        <v>0.17191138888888888</v>
      </c>
      <c r="O2344">
        <f t="shared" si="288"/>
        <v>2.9740670277777773E-2</v>
      </c>
      <c r="P2344">
        <f t="shared" si="293"/>
        <v>-0.1114888888886507</v>
      </c>
    </row>
    <row r="2345" spans="1:16" x14ac:dyDescent="0.3">
      <c r="A2345">
        <v>3.9811000000000001</v>
      </c>
      <c r="B2345">
        <v>88039769</v>
      </c>
      <c r="C2345">
        <f t="shared" si="294"/>
        <v>584164</v>
      </c>
      <c r="D2345">
        <f t="shared" si="289"/>
        <v>0.16226777777777779</v>
      </c>
      <c r="F2345">
        <f t="shared" si="290"/>
        <v>2.8072325555555555E-2</v>
      </c>
      <c r="G2345" t="e">
        <f t="shared" si="291"/>
        <v>#DIV/0!</v>
      </c>
      <c r="J2345">
        <v>3.3866999999999998</v>
      </c>
      <c r="K2345">
        <v>90087329</v>
      </c>
      <c r="L2345">
        <f t="shared" si="295"/>
        <v>619113</v>
      </c>
      <c r="M2345">
        <f t="shared" si="292"/>
        <v>0.17197583333333333</v>
      </c>
      <c r="O2345">
        <f t="shared" si="288"/>
        <v>2.9751819166666662E-2</v>
      </c>
      <c r="P2345">
        <f t="shared" si="293"/>
        <v>-0.13888055555589146</v>
      </c>
    </row>
    <row r="2346" spans="1:16" x14ac:dyDescent="0.3">
      <c r="A2346">
        <v>3.9811000000000001</v>
      </c>
      <c r="B2346">
        <v>88040042</v>
      </c>
      <c r="C2346">
        <f t="shared" si="294"/>
        <v>584437</v>
      </c>
      <c r="D2346">
        <f t="shared" si="289"/>
        <v>0.16234361111111112</v>
      </c>
      <c r="F2346">
        <f t="shared" si="290"/>
        <v>2.8085444722222221E-2</v>
      </c>
      <c r="G2346" t="e">
        <f t="shared" si="291"/>
        <v>#DIV/0!</v>
      </c>
      <c r="J2346">
        <v>3.3866000000000001</v>
      </c>
      <c r="K2346">
        <v>90087618</v>
      </c>
      <c r="L2346">
        <f t="shared" si="295"/>
        <v>619402</v>
      </c>
      <c r="M2346">
        <f t="shared" si="292"/>
        <v>0.1720561111111111</v>
      </c>
      <c r="O2346">
        <f t="shared" si="288"/>
        <v>2.9765707222222219E-2</v>
      </c>
      <c r="P2346" t="e">
        <f t="shared" si="293"/>
        <v>#DIV/0!</v>
      </c>
    </row>
    <row r="2347" spans="1:16" x14ac:dyDescent="0.3">
      <c r="A2347">
        <v>3.9811000000000001</v>
      </c>
      <c r="B2347">
        <v>88040267</v>
      </c>
      <c r="C2347">
        <f t="shared" si="294"/>
        <v>584662</v>
      </c>
      <c r="D2347">
        <f t="shared" si="289"/>
        <v>0.16240611111111111</v>
      </c>
      <c r="F2347">
        <f t="shared" si="290"/>
        <v>2.8096257222222219E-2</v>
      </c>
      <c r="G2347" t="e">
        <f t="shared" si="291"/>
        <v>#DIV/0!</v>
      </c>
      <c r="J2347">
        <v>3.3866000000000001</v>
      </c>
      <c r="K2347">
        <v>90087897</v>
      </c>
      <c r="L2347">
        <f t="shared" si="295"/>
        <v>619681</v>
      </c>
      <c r="M2347">
        <f t="shared" si="292"/>
        <v>0.17213361111111111</v>
      </c>
      <c r="O2347">
        <f t="shared" si="288"/>
        <v>2.9779114722222222E-2</v>
      </c>
      <c r="P2347" t="e">
        <f t="shared" si="293"/>
        <v>#DIV/0!</v>
      </c>
    </row>
    <row r="2348" spans="1:16" x14ac:dyDescent="0.3">
      <c r="A2348">
        <v>3.9811000000000001</v>
      </c>
      <c r="B2348">
        <v>88040492</v>
      </c>
      <c r="C2348">
        <f t="shared" si="294"/>
        <v>584887</v>
      </c>
      <c r="D2348">
        <f t="shared" si="289"/>
        <v>0.16246861111111111</v>
      </c>
      <c r="F2348">
        <f t="shared" si="290"/>
        <v>2.8107069722222218E-2</v>
      </c>
      <c r="G2348">
        <f t="shared" si="291"/>
        <v>0.13743888888921696</v>
      </c>
      <c r="J2348">
        <v>3.3866000000000001</v>
      </c>
      <c r="K2348">
        <v>90088127</v>
      </c>
      <c r="L2348">
        <f t="shared" si="295"/>
        <v>619911</v>
      </c>
      <c r="M2348">
        <f t="shared" si="292"/>
        <v>0.1721975</v>
      </c>
      <c r="O2348">
        <f t="shared" si="288"/>
        <v>2.9790167499999999E-2</v>
      </c>
      <c r="P2348">
        <f t="shared" si="293"/>
        <v>-0.13936111111079602</v>
      </c>
    </row>
    <row r="2349" spans="1:16" x14ac:dyDescent="0.3">
      <c r="A2349">
        <v>3.9811999999999999</v>
      </c>
      <c r="B2349">
        <v>88040778</v>
      </c>
      <c r="C2349">
        <f t="shared" si="294"/>
        <v>585173</v>
      </c>
      <c r="D2349">
        <f t="shared" si="289"/>
        <v>0.16254805555555554</v>
      </c>
      <c r="F2349">
        <f t="shared" si="290"/>
        <v>2.8120813611111108E-2</v>
      </c>
      <c r="G2349" t="e">
        <f t="shared" si="291"/>
        <v>#DIV/0!</v>
      </c>
      <c r="J2349">
        <v>3.3864999999999998</v>
      </c>
      <c r="K2349">
        <v>90088417</v>
      </c>
      <c r="L2349">
        <f t="shared" si="295"/>
        <v>620201</v>
      </c>
      <c r="M2349">
        <f t="shared" si="292"/>
        <v>0.17227805555555556</v>
      </c>
      <c r="O2349">
        <f t="shared" si="288"/>
        <v>2.9804103611111108E-2</v>
      </c>
      <c r="P2349" t="e">
        <f t="shared" si="293"/>
        <v>#DIV/0!</v>
      </c>
    </row>
    <row r="2350" spans="1:16" x14ac:dyDescent="0.3">
      <c r="A2350">
        <v>3.9811999999999999</v>
      </c>
      <c r="B2350">
        <v>88041015</v>
      </c>
      <c r="C2350">
        <f t="shared" si="294"/>
        <v>585410</v>
      </c>
      <c r="D2350">
        <f t="shared" si="289"/>
        <v>0.16261388888888889</v>
      </c>
      <c r="F2350">
        <f t="shared" si="290"/>
        <v>2.8132202777777775E-2</v>
      </c>
      <c r="G2350" t="e">
        <f t="shared" si="291"/>
        <v>#DIV/0!</v>
      </c>
      <c r="J2350">
        <v>3.3864999999999998</v>
      </c>
      <c r="K2350">
        <v>90088695</v>
      </c>
      <c r="L2350">
        <f t="shared" si="295"/>
        <v>620479</v>
      </c>
      <c r="M2350">
        <f t="shared" si="292"/>
        <v>0.17235527777777779</v>
      </c>
      <c r="O2350">
        <f t="shared" si="288"/>
        <v>2.9817463055555556E-2</v>
      </c>
      <c r="P2350">
        <f t="shared" si="293"/>
        <v>-0.11148888888911111</v>
      </c>
    </row>
    <row r="2351" spans="1:16" x14ac:dyDescent="0.3">
      <c r="A2351">
        <v>3.9811999999999999</v>
      </c>
      <c r="B2351">
        <v>88041248</v>
      </c>
      <c r="C2351">
        <f t="shared" si="294"/>
        <v>585643</v>
      </c>
      <c r="D2351">
        <f t="shared" si="289"/>
        <v>0.16267861111111112</v>
      </c>
      <c r="F2351">
        <f t="shared" si="290"/>
        <v>2.8143399722222222E-2</v>
      </c>
      <c r="G2351">
        <f t="shared" si="291"/>
        <v>0.10908611111087058</v>
      </c>
      <c r="J2351">
        <v>3.3864000000000001</v>
      </c>
      <c r="K2351">
        <v>90088927</v>
      </c>
      <c r="L2351">
        <f t="shared" si="295"/>
        <v>620711</v>
      </c>
      <c r="M2351">
        <f t="shared" si="292"/>
        <v>0.17241972222222221</v>
      </c>
      <c r="O2351">
        <f t="shared" si="288"/>
        <v>2.9828611944444441E-2</v>
      </c>
      <c r="P2351" t="e">
        <f t="shared" si="293"/>
        <v>#DIV/0!</v>
      </c>
    </row>
    <row r="2352" spans="1:16" x14ac:dyDescent="0.3">
      <c r="A2352">
        <v>3.9813000000000001</v>
      </c>
      <c r="B2352">
        <v>88041475</v>
      </c>
      <c r="C2352">
        <f t="shared" si="294"/>
        <v>585870</v>
      </c>
      <c r="D2352">
        <f t="shared" si="289"/>
        <v>0.16274166666666667</v>
      </c>
      <c r="F2352">
        <f t="shared" si="290"/>
        <v>2.8154308333333333E-2</v>
      </c>
      <c r="G2352">
        <f t="shared" si="291"/>
        <v>0.13936111111144961</v>
      </c>
      <c r="J2352">
        <v>3.3864000000000001</v>
      </c>
      <c r="K2352">
        <v>90089219</v>
      </c>
      <c r="L2352">
        <f t="shared" si="295"/>
        <v>621003</v>
      </c>
      <c r="M2352">
        <f t="shared" si="292"/>
        <v>0.17250083333333333</v>
      </c>
      <c r="O2352">
        <f t="shared" si="288"/>
        <v>2.9842644166666665E-2</v>
      </c>
      <c r="P2352" t="e">
        <f t="shared" si="293"/>
        <v>#DIV/0!</v>
      </c>
    </row>
    <row r="2353" spans="1:16" x14ac:dyDescent="0.3">
      <c r="A2353">
        <v>3.9813999999999998</v>
      </c>
      <c r="B2353">
        <v>88041765</v>
      </c>
      <c r="C2353">
        <f t="shared" si="294"/>
        <v>586160</v>
      </c>
      <c r="D2353">
        <f t="shared" si="289"/>
        <v>0.16282222222222223</v>
      </c>
      <c r="F2353">
        <f t="shared" si="290"/>
        <v>2.8168244444444445E-2</v>
      </c>
      <c r="G2353" t="e">
        <f t="shared" si="291"/>
        <v>#DIV/0!</v>
      </c>
      <c r="J2353">
        <v>3.3864000000000001</v>
      </c>
      <c r="K2353">
        <v>90089496</v>
      </c>
      <c r="L2353">
        <f t="shared" si="295"/>
        <v>621280</v>
      </c>
      <c r="M2353">
        <f t="shared" si="292"/>
        <v>0.17257777777777777</v>
      </c>
      <c r="O2353">
        <f t="shared" si="288"/>
        <v>2.9855955555555553E-2</v>
      </c>
      <c r="P2353" t="e">
        <f t="shared" si="293"/>
        <v>#DIV/0!</v>
      </c>
    </row>
    <row r="2354" spans="1:16" x14ac:dyDescent="0.3">
      <c r="A2354">
        <v>3.9813999999999998</v>
      </c>
      <c r="B2354">
        <v>88042039</v>
      </c>
      <c r="C2354">
        <f t="shared" si="294"/>
        <v>586434</v>
      </c>
      <c r="D2354">
        <f t="shared" si="289"/>
        <v>0.16289833333333334</v>
      </c>
      <c r="F2354">
        <f t="shared" si="290"/>
        <v>2.8181411666666666E-2</v>
      </c>
      <c r="G2354" t="e">
        <f t="shared" si="291"/>
        <v>#DIV/0!</v>
      </c>
      <c r="J2354">
        <v>3.3864000000000001</v>
      </c>
      <c r="K2354">
        <v>90089727</v>
      </c>
      <c r="L2354">
        <f t="shared" si="295"/>
        <v>621511</v>
      </c>
      <c r="M2354">
        <f t="shared" si="292"/>
        <v>0.17264194444444445</v>
      </c>
      <c r="O2354">
        <f t="shared" si="288"/>
        <v>2.9867056388888886E-2</v>
      </c>
      <c r="P2354">
        <f t="shared" si="293"/>
        <v>-6.9440277777791534E-2</v>
      </c>
    </row>
    <row r="2355" spans="1:16" x14ac:dyDescent="0.3">
      <c r="A2355">
        <v>3.9813999999999998</v>
      </c>
      <c r="B2355">
        <v>88042264</v>
      </c>
      <c r="C2355">
        <f t="shared" si="294"/>
        <v>586659</v>
      </c>
      <c r="D2355">
        <f t="shared" si="289"/>
        <v>0.16296083333333333</v>
      </c>
      <c r="F2355">
        <f t="shared" si="290"/>
        <v>2.8192224166666665E-2</v>
      </c>
      <c r="G2355" t="e">
        <f t="shared" si="291"/>
        <v>#DIV/0!</v>
      </c>
      <c r="J2355">
        <v>3.3862000000000001</v>
      </c>
      <c r="K2355">
        <v>90090016</v>
      </c>
      <c r="L2355">
        <f t="shared" si="295"/>
        <v>621800</v>
      </c>
      <c r="M2355">
        <f t="shared" si="292"/>
        <v>0.17272222222222222</v>
      </c>
      <c r="O2355">
        <f t="shared" si="288"/>
        <v>2.9880944444444443E-2</v>
      </c>
      <c r="P2355" t="e">
        <f t="shared" si="293"/>
        <v>#DIV/0!</v>
      </c>
    </row>
    <row r="2356" spans="1:16" x14ac:dyDescent="0.3">
      <c r="A2356">
        <v>3.9813999999999998</v>
      </c>
      <c r="B2356">
        <v>88042490</v>
      </c>
      <c r="C2356">
        <f t="shared" si="294"/>
        <v>586885</v>
      </c>
      <c r="D2356">
        <f t="shared" si="289"/>
        <v>0.16302361111111111</v>
      </c>
      <c r="F2356">
        <f t="shared" si="290"/>
        <v>2.8203084722222219E-2</v>
      </c>
      <c r="G2356" t="e">
        <f t="shared" si="291"/>
        <v>#DIV/0!</v>
      </c>
      <c r="J2356">
        <v>3.3862000000000001</v>
      </c>
      <c r="K2356">
        <v>90090298</v>
      </c>
      <c r="L2356">
        <f t="shared" si="295"/>
        <v>622082</v>
      </c>
      <c r="M2356">
        <f t="shared" si="292"/>
        <v>0.17280055555555557</v>
      </c>
      <c r="O2356">
        <f t="shared" si="288"/>
        <v>2.9894496111111109E-2</v>
      </c>
      <c r="P2356">
        <f t="shared" si="293"/>
        <v>0.11100833333355295</v>
      </c>
    </row>
    <row r="2357" spans="1:16" x14ac:dyDescent="0.3">
      <c r="A2357">
        <v>3.9813999999999998</v>
      </c>
      <c r="B2357">
        <v>88042766</v>
      </c>
      <c r="C2357">
        <f t="shared" si="294"/>
        <v>587161</v>
      </c>
      <c r="D2357">
        <f t="shared" si="289"/>
        <v>0.16310027777777777</v>
      </c>
      <c r="F2357">
        <f t="shared" si="290"/>
        <v>2.8216348055555552E-2</v>
      </c>
      <c r="G2357">
        <f t="shared" si="291"/>
        <v>6.0069444444462945E-2</v>
      </c>
      <c r="J2357">
        <v>3.3862999999999999</v>
      </c>
      <c r="K2357">
        <v>90090529</v>
      </c>
      <c r="L2357">
        <f t="shared" si="295"/>
        <v>622313</v>
      </c>
      <c r="M2357">
        <f t="shared" si="292"/>
        <v>0.17286472222222221</v>
      </c>
      <c r="O2357">
        <f t="shared" si="288"/>
        <v>2.9905596944444439E-2</v>
      </c>
      <c r="P2357">
        <f t="shared" si="293"/>
        <v>-6.9680555555570081E-2</v>
      </c>
    </row>
    <row r="2358" spans="1:16" x14ac:dyDescent="0.3">
      <c r="A2358">
        <v>3.9815999999999998</v>
      </c>
      <c r="B2358">
        <v>88043016</v>
      </c>
      <c r="C2358">
        <f t="shared" si="294"/>
        <v>587411</v>
      </c>
      <c r="D2358">
        <f t="shared" si="289"/>
        <v>0.16316972222222223</v>
      </c>
      <c r="F2358">
        <f t="shared" si="290"/>
        <v>2.8228361944444443E-2</v>
      </c>
      <c r="G2358" t="e">
        <f t="shared" si="291"/>
        <v>#DIV/0!</v>
      </c>
      <c r="J2358">
        <v>3.3860999999999999</v>
      </c>
      <c r="K2358">
        <v>90090819</v>
      </c>
      <c r="L2358">
        <f t="shared" si="295"/>
        <v>622603</v>
      </c>
      <c r="M2358">
        <f t="shared" si="292"/>
        <v>0.17294527777777777</v>
      </c>
      <c r="O2358">
        <f t="shared" si="288"/>
        <v>2.9919533055555551E-2</v>
      </c>
      <c r="P2358" t="e">
        <f t="shared" si="293"/>
        <v>#DIV/0!</v>
      </c>
    </row>
    <row r="2359" spans="1:16" x14ac:dyDescent="0.3">
      <c r="A2359">
        <v>3.9815999999999998</v>
      </c>
      <c r="B2359">
        <v>88043247</v>
      </c>
      <c r="C2359">
        <f t="shared" si="294"/>
        <v>587642</v>
      </c>
      <c r="D2359">
        <f t="shared" si="289"/>
        <v>0.1632338888888889</v>
      </c>
      <c r="F2359">
        <f t="shared" si="290"/>
        <v>2.8239462777777776E-2</v>
      </c>
      <c r="G2359" t="e">
        <f t="shared" si="291"/>
        <v>#DIV/0!</v>
      </c>
      <c r="J2359">
        <v>3.3860999999999999</v>
      </c>
      <c r="K2359">
        <v>90091098</v>
      </c>
      <c r="L2359">
        <f t="shared" si="295"/>
        <v>622882</v>
      </c>
      <c r="M2359">
        <f t="shared" si="292"/>
        <v>0.17302277777777778</v>
      </c>
      <c r="O2359">
        <f t="shared" si="288"/>
        <v>2.9932940555555555E-2</v>
      </c>
      <c r="P2359">
        <f t="shared" si="293"/>
        <v>-0.11100833333358764</v>
      </c>
    </row>
    <row r="2360" spans="1:16" x14ac:dyDescent="0.3">
      <c r="A2360">
        <v>3.9815999999999998</v>
      </c>
      <c r="B2360">
        <v>88043479</v>
      </c>
      <c r="C2360">
        <f t="shared" si="294"/>
        <v>587874</v>
      </c>
      <c r="D2360">
        <f t="shared" si="289"/>
        <v>0.16329833333333332</v>
      </c>
      <c r="F2360">
        <f t="shared" si="290"/>
        <v>2.8250611666666661E-2</v>
      </c>
      <c r="G2360">
        <f t="shared" si="291"/>
        <v>0.13791944444419735</v>
      </c>
      <c r="J2360">
        <v>3.3860000000000001</v>
      </c>
      <c r="K2360">
        <v>90091329</v>
      </c>
      <c r="L2360">
        <f t="shared" si="295"/>
        <v>623113</v>
      </c>
      <c r="M2360">
        <f t="shared" si="292"/>
        <v>0.17308694444444445</v>
      </c>
      <c r="O2360">
        <f t="shared" si="288"/>
        <v>2.9944041388888887E-2</v>
      </c>
      <c r="P2360" t="e">
        <f t="shared" si="293"/>
        <v>#DIV/0!</v>
      </c>
    </row>
    <row r="2361" spans="1:16" x14ac:dyDescent="0.3">
      <c r="A2361">
        <v>3.9817</v>
      </c>
      <c r="B2361">
        <v>88043766</v>
      </c>
      <c r="C2361">
        <f t="shared" si="294"/>
        <v>588161</v>
      </c>
      <c r="D2361">
        <f t="shared" si="289"/>
        <v>0.16337805555555557</v>
      </c>
      <c r="F2361">
        <f t="shared" si="290"/>
        <v>2.826440361111111E-2</v>
      </c>
      <c r="G2361" t="e">
        <f t="shared" si="291"/>
        <v>#DIV/0!</v>
      </c>
      <c r="J2361">
        <v>3.3860000000000001</v>
      </c>
      <c r="K2361">
        <v>90091618</v>
      </c>
      <c r="L2361">
        <f t="shared" si="295"/>
        <v>623402</v>
      </c>
      <c r="M2361">
        <f t="shared" si="292"/>
        <v>0.17316722222222222</v>
      </c>
      <c r="O2361">
        <f t="shared" si="288"/>
        <v>2.9957929444444441E-2</v>
      </c>
      <c r="P2361" t="e">
        <f t="shared" si="293"/>
        <v>#DIV/0!</v>
      </c>
    </row>
    <row r="2362" spans="1:16" x14ac:dyDescent="0.3">
      <c r="A2362">
        <v>3.9817</v>
      </c>
      <c r="B2362">
        <v>88044041</v>
      </c>
      <c r="C2362">
        <f t="shared" si="294"/>
        <v>588436</v>
      </c>
      <c r="D2362">
        <f t="shared" si="289"/>
        <v>0.16345444444444446</v>
      </c>
      <c r="F2362">
        <f t="shared" si="290"/>
        <v>2.827761888888889E-2</v>
      </c>
      <c r="G2362" t="e">
        <f t="shared" si="291"/>
        <v>#DIV/0!</v>
      </c>
      <c r="J2362">
        <v>3.3860000000000001</v>
      </c>
      <c r="K2362">
        <v>90091900</v>
      </c>
      <c r="L2362">
        <f t="shared" si="295"/>
        <v>623684</v>
      </c>
      <c r="M2362">
        <f t="shared" si="292"/>
        <v>0.17324555555555557</v>
      </c>
      <c r="O2362">
        <f t="shared" si="288"/>
        <v>2.9971481111111111E-2</v>
      </c>
      <c r="P2362">
        <f t="shared" si="293"/>
        <v>-0.1095666666664266</v>
      </c>
    </row>
    <row r="2363" spans="1:16" x14ac:dyDescent="0.3">
      <c r="A2363">
        <v>3.9817</v>
      </c>
      <c r="B2363">
        <v>88044266</v>
      </c>
      <c r="C2363">
        <f t="shared" si="294"/>
        <v>588661</v>
      </c>
      <c r="D2363">
        <f t="shared" si="289"/>
        <v>0.16351694444444445</v>
      </c>
      <c r="F2363">
        <f t="shared" si="290"/>
        <v>2.8288431388888889E-2</v>
      </c>
      <c r="G2363" t="e">
        <f t="shared" si="291"/>
        <v>#DIV/0!</v>
      </c>
      <c r="J2363">
        <v>3.3858999999999999</v>
      </c>
      <c r="K2363">
        <v>90092128</v>
      </c>
      <c r="L2363">
        <f t="shared" si="295"/>
        <v>623912</v>
      </c>
      <c r="M2363">
        <f t="shared" si="292"/>
        <v>0.1733088888888889</v>
      </c>
      <c r="O2363">
        <f t="shared" si="288"/>
        <v>2.9982437777777777E-2</v>
      </c>
      <c r="P2363" t="e">
        <f t="shared" si="293"/>
        <v>#DIV/0!</v>
      </c>
    </row>
    <row r="2364" spans="1:16" x14ac:dyDescent="0.3">
      <c r="A2364">
        <v>3.9817</v>
      </c>
      <c r="B2364">
        <v>88044489</v>
      </c>
      <c r="C2364">
        <f t="shared" si="294"/>
        <v>588884</v>
      </c>
      <c r="D2364">
        <f t="shared" si="289"/>
        <v>0.16357888888888888</v>
      </c>
      <c r="F2364">
        <f t="shared" si="290"/>
        <v>2.8299147777777776E-2</v>
      </c>
      <c r="G2364" t="e">
        <f t="shared" si="291"/>
        <v>#DIV/0!</v>
      </c>
      <c r="J2364">
        <v>3.3858999999999999</v>
      </c>
      <c r="K2364">
        <v>90092417</v>
      </c>
      <c r="L2364">
        <f t="shared" si="295"/>
        <v>624201</v>
      </c>
      <c r="M2364">
        <f t="shared" si="292"/>
        <v>0.17338916666666668</v>
      </c>
      <c r="O2364">
        <f t="shared" si="288"/>
        <v>2.9996325833333334E-2</v>
      </c>
      <c r="P2364" t="e">
        <f t="shared" si="293"/>
        <v>#DIV/0!</v>
      </c>
    </row>
    <row r="2365" spans="1:16" x14ac:dyDescent="0.3">
      <c r="A2365">
        <v>3.9817</v>
      </c>
      <c r="B2365">
        <v>88044767</v>
      </c>
      <c r="C2365">
        <f t="shared" si="294"/>
        <v>589162</v>
      </c>
      <c r="D2365">
        <f t="shared" si="289"/>
        <v>0.16365611111111111</v>
      </c>
      <c r="F2365">
        <f t="shared" si="290"/>
        <v>2.831250722222222E-2</v>
      </c>
      <c r="G2365">
        <f t="shared" si="291"/>
        <v>0.1196583333336345</v>
      </c>
      <c r="J2365">
        <v>3.3858999999999999</v>
      </c>
      <c r="K2365">
        <v>90092696</v>
      </c>
      <c r="L2365">
        <f t="shared" si="295"/>
        <v>624480</v>
      </c>
      <c r="M2365">
        <f t="shared" si="292"/>
        <v>0.17346666666666666</v>
      </c>
      <c r="O2365">
        <f t="shared" si="288"/>
        <v>3.000973333333333E-2</v>
      </c>
      <c r="P2365">
        <f t="shared" si="293"/>
        <v>-0.11148888888914581</v>
      </c>
    </row>
    <row r="2366" spans="1:16" x14ac:dyDescent="0.3">
      <c r="A2366">
        <v>3.9817999999999998</v>
      </c>
      <c r="B2366">
        <v>88045016</v>
      </c>
      <c r="C2366">
        <f t="shared" si="294"/>
        <v>589411</v>
      </c>
      <c r="D2366">
        <f t="shared" si="289"/>
        <v>0.16372527777777779</v>
      </c>
      <c r="F2366">
        <f t="shared" si="290"/>
        <v>2.8324473055555556E-2</v>
      </c>
      <c r="G2366" t="e">
        <f t="shared" si="291"/>
        <v>#DIV/0!</v>
      </c>
      <c r="J2366">
        <v>3.3858000000000001</v>
      </c>
      <c r="K2366">
        <v>90092928</v>
      </c>
      <c r="L2366">
        <f t="shared" si="295"/>
        <v>624712</v>
      </c>
      <c r="M2366">
        <f t="shared" si="292"/>
        <v>0.17353111111111111</v>
      </c>
      <c r="O2366">
        <f t="shared" si="288"/>
        <v>3.0020882222222219E-2</v>
      </c>
      <c r="P2366">
        <f t="shared" si="293"/>
        <v>-0.1388805555552747</v>
      </c>
    </row>
    <row r="2367" spans="1:16" x14ac:dyDescent="0.3">
      <c r="A2367">
        <v>3.9817999999999998</v>
      </c>
      <c r="B2367">
        <v>88045248</v>
      </c>
      <c r="C2367">
        <f t="shared" si="294"/>
        <v>589643</v>
      </c>
      <c r="D2367">
        <f t="shared" si="289"/>
        <v>0.16378972222222221</v>
      </c>
      <c r="F2367">
        <f t="shared" si="290"/>
        <v>2.8335621944444441E-2</v>
      </c>
      <c r="G2367" t="e">
        <f t="shared" si="291"/>
        <v>#DIV/0!</v>
      </c>
      <c r="J2367">
        <v>3.3856999999999999</v>
      </c>
      <c r="K2367">
        <v>90093217</v>
      </c>
      <c r="L2367">
        <f t="shared" si="295"/>
        <v>625001</v>
      </c>
      <c r="M2367">
        <f t="shared" si="292"/>
        <v>0.17361138888888888</v>
      </c>
      <c r="O2367">
        <f t="shared" si="288"/>
        <v>3.0034770277777775E-2</v>
      </c>
      <c r="P2367" t="e">
        <f t="shared" si="293"/>
        <v>#DIV/0!</v>
      </c>
    </row>
    <row r="2368" spans="1:16" x14ac:dyDescent="0.3">
      <c r="A2368">
        <v>3.9817999999999998</v>
      </c>
      <c r="B2368">
        <v>88045479</v>
      </c>
      <c r="C2368">
        <f t="shared" si="294"/>
        <v>589874</v>
      </c>
      <c r="D2368">
        <f t="shared" si="289"/>
        <v>0.16385388888888888</v>
      </c>
      <c r="F2368">
        <f t="shared" si="290"/>
        <v>2.8346722777777774E-2</v>
      </c>
      <c r="G2368">
        <f t="shared" si="291"/>
        <v>0.13839999999971866</v>
      </c>
      <c r="J2368">
        <v>3.3856999999999999</v>
      </c>
      <c r="K2368">
        <v>90093495</v>
      </c>
      <c r="L2368">
        <f t="shared" si="295"/>
        <v>625279</v>
      </c>
      <c r="M2368">
        <f t="shared" si="292"/>
        <v>0.17368861111111111</v>
      </c>
      <c r="O2368">
        <f t="shared" si="288"/>
        <v>3.0048129722222219E-2</v>
      </c>
      <c r="P2368">
        <f t="shared" si="293"/>
        <v>-0.1114888888891805</v>
      </c>
    </row>
    <row r="2369" spans="1:16" x14ac:dyDescent="0.3">
      <c r="A2369">
        <v>3.9819</v>
      </c>
      <c r="B2369">
        <v>88045767</v>
      </c>
      <c r="C2369">
        <f t="shared" si="294"/>
        <v>590162</v>
      </c>
      <c r="D2369">
        <f t="shared" si="289"/>
        <v>0.16393388888888888</v>
      </c>
      <c r="F2369">
        <f t="shared" si="290"/>
        <v>2.8360562777777775E-2</v>
      </c>
      <c r="G2369" t="e">
        <f t="shared" si="291"/>
        <v>#DIV/0!</v>
      </c>
      <c r="J2369">
        <v>3.3856000000000002</v>
      </c>
      <c r="K2369">
        <v>90093727</v>
      </c>
      <c r="L2369">
        <f t="shared" si="295"/>
        <v>625511</v>
      </c>
      <c r="M2369">
        <f t="shared" si="292"/>
        <v>0.17375305555555556</v>
      </c>
      <c r="O2369">
        <f t="shared" si="288"/>
        <v>3.0059278611111111E-2</v>
      </c>
      <c r="P2369" t="e">
        <f t="shared" si="293"/>
        <v>#DIV/0!</v>
      </c>
    </row>
    <row r="2370" spans="1:16" x14ac:dyDescent="0.3">
      <c r="A2370">
        <v>3.9819</v>
      </c>
      <c r="B2370">
        <v>88046041</v>
      </c>
      <c r="C2370">
        <f t="shared" si="294"/>
        <v>590436</v>
      </c>
      <c r="D2370">
        <f t="shared" si="289"/>
        <v>0.16400999999999999</v>
      </c>
      <c r="F2370">
        <f t="shared" si="290"/>
        <v>2.8373729999999996E-2</v>
      </c>
      <c r="G2370">
        <f t="shared" si="291"/>
        <v>0.10764444444423719</v>
      </c>
      <c r="J2370">
        <v>3.3856000000000002</v>
      </c>
      <c r="K2370">
        <v>90094016</v>
      </c>
      <c r="L2370">
        <f t="shared" si="295"/>
        <v>625800</v>
      </c>
      <c r="M2370">
        <f t="shared" si="292"/>
        <v>0.17383333333333334</v>
      </c>
      <c r="O2370">
        <f t="shared" si="288"/>
        <v>3.0073166666666665E-2</v>
      </c>
      <c r="P2370" t="e">
        <f t="shared" si="293"/>
        <v>#DIV/0!</v>
      </c>
    </row>
    <row r="2371" spans="1:16" x14ac:dyDescent="0.3">
      <c r="A2371">
        <v>3.9820000000000002</v>
      </c>
      <c r="B2371">
        <v>88046265</v>
      </c>
      <c r="C2371">
        <f t="shared" si="294"/>
        <v>590660</v>
      </c>
      <c r="D2371">
        <f t="shared" si="289"/>
        <v>0.16407222222222223</v>
      </c>
      <c r="F2371">
        <f t="shared" si="290"/>
        <v>2.8384494444444443E-2</v>
      </c>
      <c r="G2371" t="e">
        <f t="shared" si="291"/>
        <v>#DIV/0!</v>
      </c>
      <c r="J2371">
        <v>3.3856000000000002</v>
      </c>
      <c r="K2371">
        <v>90094296</v>
      </c>
      <c r="L2371">
        <f t="shared" si="295"/>
        <v>626080</v>
      </c>
      <c r="M2371">
        <f t="shared" si="292"/>
        <v>0.1739111111111111</v>
      </c>
      <c r="O2371">
        <f t="shared" ref="O2371:O2434" si="296">$N$10*M2371</f>
        <v>3.0086622222222217E-2</v>
      </c>
      <c r="P2371">
        <f t="shared" si="293"/>
        <v>-0.11389166666646551</v>
      </c>
    </row>
    <row r="2372" spans="1:16" x14ac:dyDescent="0.3">
      <c r="A2372">
        <v>3.9820000000000002</v>
      </c>
      <c r="B2372">
        <v>88046490</v>
      </c>
      <c r="C2372">
        <f t="shared" si="294"/>
        <v>590885</v>
      </c>
      <c r="D2372">
        <f t="shared" si="289"/>
        <v>0.16413472222222222</v>
      </c>
      <c r="F2372">
        <f t="shared" si="290"/>
        <v>2.8395306944444441E-2</v>
      </c>
      <c r="G2372">
        <f t="shared" si="291"/>
        <v>0.13599722222254249</v>
      </c>
      <c r="J2372">
        <v>3.3855</v>
      </c>
      <c r="K2372">
        <v>90094533</v>
      </c>
      <c r="L2372">
        <f t="shared" si="295"/>
        <v>626317</v>
      </c>
      <c r="M2372">
        <f t="shared" si="292"/>
        <v>0.17397694444444445</v>
      </c>
      <c r="O2372">
        <f t="shared" si="296"/>
        <v>3.0098011388888887E-2</v>
      </c>
      <c r="P2372" t="e">
        <f t="shared" si="293"/>
        <v>#DIV/0!</v>
      </c>
    </row>
    <row r="2373" spans="1:16" x14ac:dyDescent="0.3">
      <c r="A2373">
        <v>3.9821</v>
      </c>
      <c r="B2373">
        <v>88046773</v>
      </c>
      <c r="C2373">
        <f t="shared" si="294"/>
        <v>591168</v>
      </c>
      <c r="D2373">
        <f t="shared" si="289"/>
        <v>0.16421333333333332</v>
      </c>
      <c r="F2373">
        <f t="shared" si="290"/>
        <v>2.8408906666666664E-2</v>
      </c>
      <c r="G2373" t="e">
        <f t="shared" si="291"/>
        <v>#DIV/0!</v>
      </c>
      <c r="J2373">
        <v>3.3855</v>
      </c>
      <c r="K2373">
        <v>90094816</v>
      </c>
      <c r="L2373">
        <f t="shared" si="295"/>
        <v>626600</v>
      </c>
      <c r="M2373">
        <f t="shared" si="292"/>
        <v>0.17405555555555555</v>
      </c>
      <c r="O2373">
        <f t="shared" si="296"/>
        <v>3.0111611111111106E-2</v>
      </c>
      <c r="P2373" t="e">
        <f t="shared" si="293"/>
        <v>#DIV/0!</v>
      </c>
    </row>
    <row r="2374" spans="1:16" x14ac:dyDescent="0.3">
      <c r="A2374">
        <v>3.9821</v>
      </c>
      <c r="B2374">
        <v>88047016</v>
      </c>
      <c r="C2374">
        <f t="shared" si="294"/>
        <v>591411</v>
      </c>
      <c r="D2374">
        <f t="shared" si="289"/>
        <v>0.16428083333333332</v>
      </c>
      <c r="F2374">
        <f t="shared" si="290"/>
        <v>2.8420584166666662E-2</v>
      </c>
      <c r="G2374" t="e">
        <f t="shared" si="291"/>
        <v>#DIV/0!</v>
      </c>
      <c r="J2374">
        <v>3.3855</v>
      </c>
      <c r="K2374">
        <v>90095095</v>
      </c>
      <c r="L2374">
        <f t="shared" si="295"/>
        <v>626879</v>
      </c>
      <c r="M2374">
        <f t="shared" si="292"/>
        <v>0.17413305555555555</v>
      </c>
      <c r="O2374">
        <f t="shared" si="296"/>
        <v>3.012501861111111E-2</v>
      </c>
      <c r="P2374">
        <f t="shared" si="293"/>
        <v>-5.5984722222227674E-2</v>
      </c>
    </row>
    <row r="2375" spans="1:16" x14ac:dyDescent="0.3">
      <c r="A2375">
        <v>3.9821</v>
      </c>
      <c r="B2375">
        <v>88047247</v>
      </c>
      <c r="C2375">
        <f t="shared" si="294"/>
        <v>591642</v>
      </c>
      <c r="D2375">
        <f t="shared" si="289"/>
        <v>0.16434499999999999</v>
      </c>
      <c r="F2375">
        <f t="shared" si="290"/>
        <v>2.8431684999999995E-2</v>
      </c>
      <c r="G2375" t="e">
        <f t="shared" si="291"/>
        <v>#DIV/0!</v>
      </c>
      <c r="J2375">
        <v>3.3853</v>
      </c>
      <c r="K2375">
        <v>90095328</v>
      </c>
      <c r="L2375">
        <f t="shared" si="295"/>
        <v>627112</v>
      </c>
      <c r="M2375">
        <f t="shared" si="292"/>
        <v>0.17419777777777778</v>
      </c>
      <c r="O2375">
        <f t="shared" si="296"/>
        <v>3.0136215555555554E-2</v>
      </c>
      <c r="P2375" t="e">
        <f t="shared" si="293"/>
        <v>#DIV/0!</v>
      </c>
    </row>
    <row r="2376" spans="1:16" x14ac:dyDescent="0.3">
      <c r="A2376">
        <v>3.9821</v>
      </c>
      <c r="B2376">
        <v>88047476</v>
      </c>
      <c r="C2376">
        <f t="shared" si="294"/>
        <v>591871</v>
      </c>
      <c r="D2376">
        <f t="shared" si="289"/>
        <v>0.1644086111111111</v>
      </c>
      <c r="F2376">
        <f t="shared" si="290"/>
        <v>2.844268972222222E-2</v>
      </c>
      <c r="G2376">
        <f t="shared" si="291"/>
        <v>0.13839999999968397</v>
      </c>
      <c r="J2376">
        <v>3.3853</v>
      </c>
      <c r="K2376">
        <v>90095616</v>
      </c>
      <c r="L2376">
        <f t="shared" si="295"/>
        <v>627400</v>
      </c>
      <c r="M2376">
        <f t="shared" si="292"/>
        <v>0.17427777777777778</v>
      </c>
      <c r="O2376">
        <f t="shared" si="296"/>
        <v>3.0150055555555555E-2</v>
      </c>
      <c r="P2376" t="e">
        <f t="shared" si="293"/>
        <v>#DIV/0!</v>
      </c>
    </row>
    <row r="2377" spans="1:16" x14ac:dyDescent="0.3">
      <c r="A2377">
        <v>3.9822000000000002</v>
      </c>
      <c r="B2377">
        <v>88047764</v>
      </c>
      <c r="C2377">
        <f t="shared" si="294"/>
        <v>592159</v>
      </c>
      <c r="D2377">
        <f t="shared" si="289"/>
        <v>0.1644886111111111</v>
      </c>
      <c r="F2377">
        <f t="shared" si="290"/>
        <v>2.8456529722222217E-2</v>
      </c>
      <c r="G2377" t="e">
        <f t="shared" si="291"/>
        <v>#DIV/0!</v>
      </c>
      <c r="J2377">
        <v>3.3853</v>
      </c>
      <c r="K2377">
        <v>90095896</v>
      </c>
      <c r="L2377">
        <f t="shared" si="295"/>
        <v>627680</v>
      </c>
      <c r="M2377">
        <f t="shared" si="292"/>
        <v>0.17435555555555557</v>
      </c>
      <c r="O2377">
        <f t="shared" si="296"/>
        <v>3.016351111111111E-2</v>
      </c>
      <c r="P2377">
        <f t="shared" si="293"/>
        <v>-0.11148888888911111</v>
      </c>
    </row>
    <row r="2378" spans="1:16" x14ac:dyDescent="0.3">
      <c r="A2378">
        <v>3.9822000000000002</v>
      </c>
      <c r="B2378">
        <v>88048041</v>
      </c>
      <c r="C2378">
        <f t="shared" si="294"/>
        <v>592436</v>
      </c>
      <c r="D2378">
        <f t="shared" si="289"/>
        <v>0.16456555555555555</v>
      </c>
      <c r="F2378">
        <f t="shared" si="290"/>
        <v>2.8469841111111109E-2</v>
      </c>
      <c r="G2378">
        <f t="shared" si="291"/>
        <v>0.10860555555579686</v>
      </c>
      <c r="J2378">
        <v>3.3852000000000002</v>
      </c>
      <c r="K2378">
        <v>90096128</v>
      </c>
      <c r="L2378">
        <f t="shared" si="295"/>
        <v>627912</v>
      </c>
      <c r="M2378">
        <f t="shared" si="292"/>
        <v>0.17441999999999999</v>
      </c>
      <c r="O2378">
        <f t="shared" si="296"/>
        <v>3.0174659999999996E-2</v>
      </c>
      <c r="P2378" t="e">
        <f t="shared" si="293"/>
        <v>#DIV/0!</v>
      </c>
    </row>
    <row r="2379" spans="1:16" x14ac:dyDescent="0.3">
      <c r="A2379">
        <v>3.9823</v>
      </c>
      <c r="B2379">
        <v>88048267</v>
      </c>
      <c r="C2379">
        <f t="shared" si="294"/>
        <v>592662</v>
      </c>
      <c r="D2379">
        <f t="shared" si="289"/>
        <v>0.16462833333333332</v>
      </c>
      <c r="F2379">
        <f t="shared" si="290"/>
        <v>2.8480701666666663E-2</v>
      </c>
      <c r="G2379" t="e">
        <f t="shared" si="291"/>
        <v>#DIV/0!</v>
      </c>
      <c r="J2379">
        <v>3.3852000000000002</v>
      </c>
      <c r="K2379">
        <v>90096419</v>
      </c>
      <c r="L2379">
        <f t="shared" si="295"/>
        <v>628203</v>
      </c>
      <c r="M2379">
        <f t="shared" si="292"/>
        <v>0.17450083333333333</v>
      </c>
      <c r="O2379">
        <f t="shared" si="296"/>
        <v>3.0188644166666664E-2</v>
      </c>
      <c r="P2379" t="e">
        <f t="shared" si="293"/>
        <v>#DIV/0!</v>
      </c>
    </row>
    <row r="2380" spans="1:16" x14ac:dyDescent="0.3">
      <c r="A2380">
        <v>3.9823</v>
      </c>
      <c r="B2380">
        <v>88048539</v>
      </c>
      <c r="C2380">
        <f t="shared" si="294"/>
        <v>592934</v>
      </c>
      <c r="D2380">
        <f t="shared" si="289"/>
        <v>0.1647038888888889</v>
      </c>
      <c r="F2380">
        <f t="shared" si="290"/>
        <v>2.8493772777777777E-2</v>
      </c>
      <c r="G2380" t="e">
        <f t="shared" si="291"/>
        <v>#DIV/0!</v>
      </c>
      <c r="J2380">
        <v>3.3852000000000002</v>
      </c>
      <c r="K2380">
        <v>90096695</v>
      </c>
      <c r="L2380">
        <f t="shared" si="295"/>
        <v>628479</v>
      </c>
      <c r="M2380">
        <f t="shared" si="292"/>
        <v>0.1745775</v>
      </c>
      <c r="O2380">
        <f t="shared" si="296"/>
        <v>3.0201907499999996E-2</v>
      </c>
      <c r="P2380">
        <f t="shared" si="293"/>
        <v>-0.1114888888886854</v>
      </c>
    </row>
    <row r="2381" spans="1:16" x14ac:dyDescent="0.3">
      <c r="A2381">
        <v>3.9823</v>
      </c>
      <c r="B2381">
        <v>88048779</v>
      </c>
      <c r="C2381">
        <f t="shared" si="294"/>
        <v>593174</v>
      </c>
      <c r="D2381">
        <f t="shared" si="289"/>
        <v>0.16477055555555556</v>
      </c>
      <c r="F2381">
        <f t="shared" si="290"/>
        <v>2.8505306111111111E-2</v>
      </c>
      <c r="G2381">
        <f t="shared" si="291"/>
        <v>0.11437222222195215</v>
      </c>
      <c r="J2381">
        <v>3.3851</v>
      </c>
      <c r="K2381">
        <v>90096927</v>
      </c>
      <c r="L2381">
        <f t="shared" si="295"/>
        <v>628711</v>
      </c>
      <c r="M2381">
        <f t="shared" si="292"/>
        <v>0.17464194444444445</v>
      </c>
      <c r="O2381">
        <f t="shared" si="296"/>
        <v>3.0213056388888888E-2</v>
      </c>
      <c r="P2381">
        <f t="shared" si="293"/>
        <v>-0.13936111111079602</v>
      </c>
    </row>
    <row r="2382" spans="1:16" x14ac:dyDescent="0.3">
      <c r="A2382">
        <v>3.9824000000000002</v>
      </c>
      <c r="B2382">
        <v>88049017</v>
      </c>
      <c r="C2382">
        <f t="shared" si="294"/>
        <v>593412</v>
      </c>
      <c r="D2382">
        <f t="shared" ref="D2382:D2445" si="297">C2382/3600000</f>
        <v>0.16483666666666666</v>
      </c>
      <c r="F2382">
        <f t="shared" ref="F2382:F2445" si="298">$E$10*D2382</f>
        <v>2.851674333333333E-2</v>
      </c>
      <c r="G2382" t="e">
        <f t="shared" ref="G2382:G2445" si="299">(F2383-F2382)/(A2383-A2382)</f>
        <v>#DIV/0!</v>
      </c>
      <c r="J2382">
        <v>3.3849999999999998</v>
      </c>
      <c r="K2382">
        <v>90097217</v>
      </c>
      <c r="L2382">
        <f t="shared" si="295"/>
        <v>629001</v>
      </c>
      <c r="M2382">
        <f t="shared" ref="M2382:M2445" si="300">L2382/3600000</f>
        <v>0.1747225</v>
      </c>
      <c r="O2382">
        <f t="shared" si="296"/>
        <v>3.0226992499999997E-2</v>
      </c>
      <c r="P2382" t="e">
        <f t="shared" ref="P2382:P2445" si="301">(O2383-O2382)/(J2383-J2382)</f>
        <v>#DIV/0!</v>
      </c>
    </row>
    <row r="2383" spans="1:16" x14ac:dyDescent="0.3">
      <c r="A2383">
        <v>3.9824000000000002</v>
      </c>
      <c r="B2383">
        <v>88049248</v>
      </c>
      <c r="C2383">
        <f t="shared" ref="C2383:C2446" si="302">B2383-$B$13</f>
        <v>593643</v>
      </c>
      <c r="D2383">
        <f t="shared" si="297"/>
        <v>0.16490083333333333</v>
      </c>
      <c r="F2383">
        <f t="shared" si="298"/>
        <v>2.8527844166666663E-2</v>
      </c>
      <c r="G2383">
        <f t="shared" si="299"/>
        <v>0.11100833333362234</v>
      </c>
      <c r="J2383">
        <v>3.3849999999999998</v>
      </c>
      <c r="K2383">
        <v>90097495</v>
      </c>
      <c r="L2383">
        <f t="shared" ref="L2383:L2446" si="303">K2383-$K$13</f>
        <v>629279</v>
      </c>
      <c r="M2383">
        <f t="shared" si="300"/>
        <v>0.17479972222222223</v>
      </c>
      <c r="O2383">
        <f t="shared" si="296"/>
        <v>3.0240351944444445E-2</v>
      </c>
      <c r="P2383">
        <f t="shared" si="301"/>
        <v>-0.11196944444466927</v>
      </c>
    </row>
    <row r="2384" spans="1:16" x14ac:dyDescent="0.3">
      <c r="A2384">
        <v>3.9824999999999999</v>
      </c>
      <c r="B2384">
        <v>88049479</v>
      </c>
      <c r="C2384">
        <f t="shared" si="302"/>
        <v>593874</v>
      </c>
      <c r="D2384">
        <f t="shared" si="297"/>
        <v>0.164965</v>
      </c>
      <c r="F2384">
        <f t="shared" si="298"/>
        <v>2.8538945E-2</v>
      </c>
      <c r="G2384" t="e">
        <f t="shared" si="299"/>
        <v>#DIV/0!</v>
      </c>
      <c r="J2384">
        <v>3.3849</v>
      </c>
      <c r="K2384">
        <v>90097728</v>
      </c>
      <c r="L2384">
        <f t="shared" si="303"/>
        <v>629512</v>
      </c>
      <c r="M2384">
        <f t="shared" si="300"/>
        <v>0.17486444444444443</v>
      </c>
      <c r="O2384">
        <f t="shared" si="296"/>
        <v>3.0251548888888886E-2</v>
      </c>
      <c r="P2384" t="e">
        <f t="shared" si="301"/>
        <v>#DIV/0!</v>
      </c>
    </row>
    <row r="2385" spans="1:16" x14ac:dyDescent="0.3">
      <c r="A2385">
        <v>3.9824999999999999</v>
      </c>
      <c r="B2385">
        <v>88049812</v>
      </c>
      <c r="C2385">
        <f t="shared" si="302"/>
        <v>594207</v>
      </c>
      <c r="D2385">
        <f t="shared" si="297"/>
        <v>0.1650575</v>
      </c>
      <c r="F2385">
        <f t="shared" si="298"/>
        <v>2.8554947499999997E-2</v>
      </c>
      <c r="G2385" t="e">
        <f t="shared" si="299"/>
        <v>#DIV/0!</v>
      </c>
      <c r="J2385">
        <v>3.3849</v>
      </c>
      <c r="K2385">
        <v>90098017</v>
      </c>
      <c r="L2385">
        <f t="shared" si="303"/>
        <v>629801</v>
      </c>
      <c r="M2385">
        <f t="shared" si="300"/>
        <v>0.17494472222222221</v>
      </c>
      <c r="O2385">
        <f t="shared" si="296"/>
        <v>3.0265436944444439E-2</v>
      </c>
      <c r="P2385" t="e">
        <f t="shared" si="301"/>
        <v>#DIV/0!</v>
      </c>
    </row>
    <row r="2386" spans="1:16" x14ac:dyDescent="0.3">
      <c r="A2386">
        <v>3.9824999999999999</v>
      </c>
      <c r="B2386">
        <v>88050044</v>
      </c>
      <c r="C2386">
        <f t="shared" si="302"/>
        <v>594439</v>
      </c>
      <c r="D2386">
        <f t="shared" si="297"/>
        <v>0.16512194444444445</v>
      </c>
      <c r="F2386">
        <f t="shared" si="298"/>
        <v>2.8566096388888886E-2</v>
      </c>
      <c r="G2386" t="e">
        <f t="shared" si="299"/>
        <v>#DIV/0!</v>
      </c>
      <c r="J2386">
        <v>3.3849</v>
      </c>
      <c r="K2386">
        <v>90098296</v>
      </c>
      <c r="L2386">
        <f t="shared" si="303"/>
        <v>630080</v>
      </c>
      <c r="M2386">
        <f t="shared" si="300"/>
        <v>0.17502222222222222</v>
      </c>
      <c r="O2386">
        <f t="shared" si="296"/>
        <v>3.0278844444444442E-2</v>
      </c>
      <c r="P2386">
        <f t="shared" si="301"/>
        <v>-0.11100833333309468</v>
      </c>
    </row>
    <row r="2387" spans="1:16" x14ac:dyDescent="0.3">
      <c r="A2387">
        <v>3.9824999999999999</v>
      </c>
      <c r="B2387">
        <v>88050273</v>
      </c>
      <c r="C2387">
        <f t="shared" si="302"/>
        <v>594668</v>
      </c>
      <c r="D2387">
        <f t="shared" si="297"/>
        <v>0.16518555555555556</v>
      </c>
      <c r="F2387">
        <f t="shared" si="298"/>
        <v>2.857710111111111E-2</v>
      </c>
      <c r="G2387">
        <f t="shared" si="299"/>
        <v>6.7518055555545825E-2</v>
      </c>
      <c r="J2387">
        <v>3.3847999999999998</v>
      </c>
      <c r="K2387">
        <v>90098527</v>
      </c>
      <c r="L2387">
        <f t="shared" si="303"/>
        <v>630311</v>
      </c>
      <c r="M2387">
        <f t="shared" si="300"/>
        <v>0.17508638888888889</v>
      </c>
      <c r="O2387">
        <f t="shared" si="296"/>
        <v>3.0289945277777775E-2</v>
      </c>
      <c r="P2387" t="e">
        <f t="shared" si="301"/>
        <v>#DIV/0!</v>
      </c>
    </row>
    <row r="2388" spans="1:16" x14ac:dyDescent="0.3">
      <c r="A2388">
        <v>3.9826999999999999</v>
      </c>
      <c r="B2388">
        <v>88050554</v>
      </c>
      <c r="C2388">
        <f t="shared" si="302"/>
        <v>594949</v>
      </c>
      <c r="D2388">
        <f t="shared" si="297"/>
        <v>0.1652636111111111</v>
      </c>
      <c r="F2388">
        <f t="shared" si="298"/>
        <v>2.8590604722222218E-2</v>
      </c>
      <c r="G2388" t="e">
        <f t="shared" si="299"/>
        <v>#DIV/0!</v>
      </c>
      <c r="J2388">
        <v>3.3847999999999998</v>
      </c>
      <c r="K2388">
        <v>90098819</v>
      </c>
      <c r="L2388">
        <f t="shared" si="303"/>
        <v>630603</v>
      </c>
      <c r="M2388">
        <f t="shared" si="300"/>
        <v>0.1751675</v>
      </c>
      <c r="O2388">
        <f t="shared" si="296"/>
        <v>3.0303977499999999E-2</v>
      </c>
      <c r="P2388" t="e">
        <f t="shared" si="301"/>
        <v>#DIV/0!</v>
      </c>
    </row>
    <row r="2389" spans="1:16" x14ac:dyDescent="0.3">
      <c r="A2389">
        <v>3.9826999999999999</v>
      </c>
      <c r="B2389">
        <v>88050839</v>
      </c>
      <c r="C2389">
        <f t="shared" si="302"/>
        <v>595234</v>
      </c>
      <c r="D2389">
        <f t="shared" si="297"/>
        <v>0.16534277777777778</v>
      </c>
      <c r="F2389">
        <f t="shared" si="298"/>
        <v>2.8604300555555556E-2</v>
      </c>
      <c r="G2389" t="e">
        <f t="shared" si="299"/>
        <v>#DIV/0!</v>
      </c>
      <c r="J2389">
        <v>3.3847999999999998</v>
      </c>
      <c r="K2389">
        <v>90099096</v>
      </c>
      <c r="L2389">
        <f t="shared" si="303"/>
        <v>630880</v>
      </c>
      <c r="M2389">
        <f t="shared" si="300"/>
        <v>0.17524444444444445</v>
      </c>
      <c r="O2389">
        <f t="shared" si="296"/>
        <v>3.0317288888888887E-2</v>
      </c>
      <c r="P2389">
        <f t="shared" si="301"/>
        <v>-0.11148888888911111</v>
      </c>
    </row>
    <row r="2390" spans="1:16" x14ac:dyDescent="0.3">
      <c r="A2390">
        <v>3.9826999999999999</v>
      </c>
      <c r="B2390">
        <v>88051063</v>
      </c>
      <c r="C2390">
        <f t="shared" si="302"/>
        <v>595458</v>
      </c>
      <c r="D2390">
        <f t="shared" si="297"/>
        <v>0.165405</v>
      </c>
      <c r="F2390">
        <f t="shared" si="298"/>
        <v>2.8615064999999999E-2</v>
      </c>
      <c r="G2390" t="e">
        <f t="shared" si="299"/>
        <v>#DIV/0!</v>
      </c>
      <c r="J2390">
        <v>3.3847</v>
      </c>
      <c r="K2390">
        <v>90099328</v>
      </c>
      <c r="L2390">
        <f t="shared" si="303"/>
        <v>631112</v>
      </c>
      <c r="M2390">
        <f t="shared" si="300"/>
        <v>0.17530888888888888</v>
      </c>
      <c r="O2390">
        <f t="shared" si="296"/>
        <v>3.0328437777777772E-2</v>
      </c>
      <c r="P2390">
        <f t="shared" si="301"/>
        <v>-0.13839999999975336</v>
      </c>
    </row>
    <row r="2391" spans="1:16" x14ac:dyDescent="0.3">
      <c r="A2391">
        <v>3.9826999999999999</v>
      </c>
      <c r="B2391">
        <v>88051288</v>
      </c>
      <c r="C2391">
        <f t="shared" si="302"/>
        <v>595683</v>
      </c>
      <c r="D2391">
        <f t="shared" si="297"/>
        <v>0.16546749999999999</v>
      </c>
      <c r="F2391">
        <f t="shared" si="298"/>
        <v>2.8625877499999997E-2</v>
      </c>
      <c r="G2391">
        <f t="shared" si="299"/>
        <v>0.13359444444415844</v>
      </c>
      <c r="J2391">
        <v>3.3845999999999998</v>
      </c>
      <c r="K2391">
        <v>90099616</v>
      </c>
      <c r="L2391">
        <f t="shared" si="303"/>
        <v>631400</v>
      </c>
      <c r="M2391">
        <f t="shared" si="300"/>
        <v>0.1753888888888889</v>
      </c>
      <c r="O2391">
        <f t="shared" si="296"/>
        <v>3.0342277777777777E-2</v>
      </c>
      <c r="P2391" t="e">
        <f t="shared" si="301"/>
        <v>#DIV/0!</v>
      </c>
    </row>
    <row r="2392" spans="1:16" x14ac:dyDescent="0.3">
      <c r="A2392">
        <v>3.9828000000000001</v>
      </c>
      <c r="B2392">
        <v>88051566</v>
      </c>
      <c r="C2392">
        <f t="shared" si="302"/>
        <v>595961</v>
      </c>
      <c r="D2392">
        <f t="shared" si="297"/>
        <v>0.16554472222222222</v>
      </c>
      <c r="F2392">
        <f t="shared" si="298"/>
        <v>2.8639236944444441E-2</v>
      </c>
      <c r="G2392" t="e">
        <f t="shared" si="299"/>
        <v>#DIV/0!</v>
      </c>
      <c r="J2392">
        <v>3.3845999999999998</v>
      </c>
      <c r="K2392">
        <v>90099897</v>
      </c>
      <c r="L2392">
        <f t="shared" si="303"/>
        <v>631681</v>
      </c>
      <c r="M2392">
        <f t="shared" si="300"/>
        <v>0.17546694444444444</v>
      </c>
      <c r="O2392">
        <f t="shared" si="296"/>
        <v>3.0355781388888885E-2</v>
      </c>
      <c r="P2392" t="e">
        <f t="shared" si="301"/>
        <v>#DIV/0!</v>
      </c>
    </row>
    <row r="2393" spans="1:16" x14ac:dyDescent="0.3">
      <c r="A2393">
        <v>3.9828000000000001</v>
      </c>
      <c r="B2393">
        <v>88051816</v>
      </c>
      <c r="C2393">
        <f t="shared" si="302"/>
        <v>596211</v>
      </c>
      <c r="D2393">
        <f t="shared" si="297"/>
        <v>0.16561416666666667</v>
      </c>
      <c r="F2393">
        <f t="shared" si="298"/>
        <v>2.8651250833333333E-2</v>
      </c>
      <c r="G2393" t="e">
        <f t="shared" si="299"/>
        <v>#DIV/0!</v>
      </c>
      <c r="J2393">
        <v>3.3845999999999998</v>
      </c>
      <c r="K2393">
        <v>90100128</v>
      </c>
      <c r="L2393">
        <f t="shared" si="303"/>
        <v>631912</v>
      </c>
      <c r="M2393">
        <f t="shared" si="300"/>
        <v>0.17553111111111111</v>
      </c>
      <c r="O2393">
        <f t="shared" si="296"/>
        <v>3.0366882222222221E-2</v>
      </c>
      <c r="P2393">
        <f t="shared" si="301"/>
        <v>-0.13840000000029859</v>
      </c>
    </row>
    <row r="2394" spans="1:16" x14ac:dyDescent="0.3">
      <c r="A2394">
        <v>3.9828000000000001</v>
      </c>
      <c r="B2394">
        <v>88052047</v>
      </c>
      <c r="C2394">
        <f t="shared" si="302"/>
        <v>596442</v>
      </c>
      <c r="D2394">
        <f t="shared" si="297"/>
        <v>0.16567833333333334</v>
      </c>
      <c r="F2394">
        <f t="shared" si="298"/>
        <v>2.8662351666666665E-2</v>
      </c>
      <c r="G2394">
        <f t="shared" si="299"/>
        <v>0.11148888888911111</v>
      </c>
      <c r="J2394">
        <v>3.3845000000000001</v>
      </c>
      <c r="K2394">
        <v>90100416</v>
      </c>
      <c r="L2394">
        <f t="shared" si="303"/>
        <v>632200</v>
      </c>
      <c r="M2394">
        <f t="shared" si="300"/>
        <v>0.17561111111111111</v>
      </c>
      <c r="O2394">
        <f t="shared" si="296"/>
        <v>3.0380722222222219E-2</v>
      </c>
      <c r="P2394" t="e">
        <f t="shared" si="301"/>
        <v>#DIV/0!</v>
      </c>
    </row>
    <row r="2395" spans="1:16" x14ac:dyDescent="0.3">
      <c r="A2395">
        <v>3.9828999999999999</v>
      </c>
      <c r="B2395">
        <v>88052279</v>
      </c>
      <c r="C2395">
        <f t="shared" si="302"/>
        <v>596674</v>
      </c>
      <c r="D2395">
        <f t="shared" si="297"/>
        <v>0.16574277777777777</v>
      </c>
      <c r="F2395">
        <f t="shared" si="298"/>
        <v>2.8673500555555551E-2</v>
      </c>
      <c r="G2395">
        <f t="shared" si="299"/>
        <v>-0.13791944444480983</v>
      </c>
      <c r="J2395">
        <v>3.3845000000000001</v>
      </c>
      <c r="K2395">
        <v>90100697</v>
      </c>
      <c r="L2395">
        <f t="shared" si="303"/>
        <v>632481</v>
      </c>
      <c r="M2395">
        <f t="shared" si="300"/>
        <v>0.17568916666666667</v>
      </c>
      <c r="O2395">
        <f t="shared" si="296"/>
        <v>3.0394225833333333E-2</v>
      </c>
      <c r="P2395">
        <f t="shared" si="301"/>
        <v>-0.1134111111108401</v>
      </c>
    </row>
    <row r="2396" spans="1:16" x14ac:dyDescent="0.3">
      <c r="A2396">
        <v>3.9828000000000001</v>
      </c>
      <c r="B2396">
        <v>88052566</v>
      </c>
      <c r="C2396">
        <f t="shared" si="302"/>
        <v>596961</v>
      </c>
      <c r="D2396">
        <f t="shared" si="297"/>
        <v>0.16582250000000001</v>
      </c>
      <c r="F2396">
        <f t="shared" si="298"/>
        <v>2.8687292499999999E-2</v>
      </c>
      <c r="G2396" t="e">
        <f t="shared" si="299"/>
        <v>#DIV/0!</v>
      </c>
      <c r="J2396">
        <v>3.3843999999999999</v>
      </c>
      <c r="K2396">
        <v>90100933</v>
      </c>
      <c r="L2396">
        <f t="shared" si="303"/>
        <v>632717</v>
      </c>
      <c r="M2396">
        <f t="shared" si="300"/>
        <v>0.17575472222222221</v>
      </c>
      <c r="O2396">
        <f t="shared" si="296"/>
        <v>3.0405566944444441E-2</v>
      </c>
      <c r="P2396" t="e">
        <f t="shared" si="301"/>
        <v>#DIV/0!</v>
      </c>
    </row>
    <row r="2397" spans="1:16" x14ac:dyDescent="0.3">
      <c r="A2397">
        <v>3.9828000000000001</v>
      </c>
      <c r="B2397">
        <v>88052840</v>
      </c>
      <c r="C2397">
        <f t="shared" si="302"/>
        <v>597235</v>
      </c>
      <c r="D2397">
        <f t="shared" si="297"/>
        <v>0.16589861111111112</v>
      </c>
      <c r="F2397">
        <f t="shared" si="298"/>
        <v>2.8700459722222221E-2</v>
      </c>
      <c r="G2397">
        <f t="shared" si="299"/>
        <v>3.6201851851878693E-2</v>
      </c>
      <c r="J2397">
        <v>3.3843999999999999</v>
      </c>
      <c r="K2397">
        <v>90101216</v>
      </c>
      <c r="L2397">
        <f t="shared" si="303"/>
        <v>633000</v>
      </c>
      <c r="M2397">
        <f t="shared" si="300"/>
        <v>0.17583333333333334</v>
      </c>
      <c r="O2397">
        <f t="shared" si="296"/>
        <v>3.0419166666666667E-2</v>
      </c>
      <c r="P2397" t="e">
        <f t="shared" si="301"/>
        <v>#DIV/0!</v>
      </c>
    </row>
    <row r="2398" spans="1:16" x14ac:dyDescent="0.3">
      <c r="A2398">
        <v>3.9830999999999999</v>
      </c>
      <c r="B2398">
        <v>88053066</v>
      </c>
      <c r="C2398">
        <f t="shared" si="302"/>
        <v>597461</v>
      </c>
      <c r="D2398">
        <f t="shared" si="297"/>
        <v>0.16596138888888889</v>
      </c>
      <c r="F2398">
        <f t="shared" si="298"/>
        <v>2.8711320277777775E-2</v>
      </c>
      <c r="G2398" t="e">
        <f t="shared" si="299"/>
        <v>#DIV/0!</v>
      </c>
      <c r="J2398">
        <v>3.3843999999999999</v>
      </c>
      <c r="K2398">
        <v>90101496</v>
      </c>
      <c r="L2398">
        <f t="shared" si="303"/>
        <v>633280</v>
      </c>
      <c r="M2398">
        <f t="shared" si="300"/>
        <v>0.1759111111111111</v>
      </c>
      <c r="O2398">
        <f t="shared" si="296"/>
        <v>3.0432622222222219E-2</v>
      </c>
      <c r="P2398">
        <f t="shared" si="301"/>
        <v>-0.11148888888914581</v>
      </c>
    </row>
    <row r="2399" spans="1:16" x14ac:dyDescent="0.3">
      <c r="A2399">
        <v>3.9830999999999999</v>
      </c>
      <c r="B2399">
        <v>88053291</v>
      </c>
      <c r="C2399">
        <f t="shared" si="302"/>
        <v>597686</v>
      </c>
      <c r="D2399">
        <f t="shared" si="297"/>
        <v>0.16602388888888889</v>
      </c>
      <c r="F2399">
        <f t="shared" si="298"/>
        <v>2.8722132777777777E-2</v>
      </c>
      <c r="G2399">
        <f t="shared" si="299"/>
        <v>-0.13503611111142619</v>
      </c>
      <c r="J2399">
        <v>3.3843000000000001</v>
      </c>
      <c r="K2399">
        <v>90101728</v>
      </c>
      <c r="L2399">
        <f t="shared" si="303"/>
        <v>633512</v>
      </c>
      <c r="M2399">
        <f t="shared" si="300"/>
        <v>0.17597555555555555</v>
      </c>
      <c r="O2399">
        <f t="shared" si="296"/>
        <v>3.0443771111111108E-2</v>
      </c>
      <c r="P2399">
        <f t="shared" si="301"/>
        <v>-0.13839999999971866</v>
      </c>
    </row>
    <row r="2400" spans="1:16" x14ac:dyDescent="0.3">
      <c r="A2400">
        <v>3.9830000000000001</v>
      </c>
      <c r="B2400">
        <v>88053572</v>
      </c>
      <c r="C2400">
        <f t="shared" si="302"/>
        <v>597967</v>
      </c>
      <c r="D2400">
        <f t="shared" si="297"/>
        <v>0.16610194444444445</v>
      </c>
      <c r="F2400">
        <f t="shared" si="298"/>
        <v>2.8735636388888888E-2</v>
      </c>
      <c r="G2400">
        <f t="shared" si="299"/>
        <v>0.1172555555558437</v>
      </c>
      <c r="J2400">
        <v>3.3841999999999999</v>
      </c>
      <c r="K2400">
        <v>90102016</v>
      </c>
      <c r="L2400">
        <f t="shared" si="303"/>
        <v>633800</v>
      </c>
      <c r="M2400">
        <f t="shared" si="300"/>
        <v>0.17605555555555555</v>
      </c>
      <c r="O2400">
        <f t="shared" si="296"/>
        <v>3.0457611111111109E-2</v>
      </c>
      <c r="P2400" t="e">
        <f t="shared" si="301"/>
        <v>#DIV/0!</v>
      </c>
    </row>
    <row r="2401" spans="1:16" x14ac:dyDescent="0.3">
      <c r="A2401">
        <v>3.9830999999999999</v>
      </c>
      <c r="B2401">
        <v>88053816</v>
      </c>
      <c r="C2401">
        <f t="shared" si="302"/>
        <v>598211</v>
      </c>
      <c r="D2401">
        <f t="shared" si="297"/>
        <v>0.16616972222222223</v>
      </c>
      <c r="F2401">
        <f t="shared" si="298"/>
        <v>2.8747361944444445E-2</v>
      </c>
      <c r="G2401" t="e">
        <f t="shared" si="299"/>
        <v>#DIV/0!</v>
      </c>
      <c r="J2401">
        <v>3.3841999999999999</v>
      </c>
      <c r="K2401">
        <v>90102296</v>
      </c>
      <c r="L2401">
        <f t="shared" si="303"/>
        <v>634080</v>
      </c>
      <c r="M2401">
        <f t="shared" si="300"/>
        <v>0.17613333333333334</v>
      </c>
      <c r="O2401">
        <f t="shared" si="296"/>
        <v>3.0471066666666664E-2</v>
      </c>
      <c r="P2401" t="e">
        <f t="shared" si="301"/>
        <v>#DIV/0!</v>
      </c>
    </row>
    <row r="2402" spans="1:16" x14ac:dyDescent="0.3">
      <c r="A2402">
        <v>3.9830999999999999</v>
      </c>
      <c r="B2402">
        <v>88054047</v>
      </c>
      <c r="C2402">
        <f t="shared" si="302"/>
        <v>598442</v>
      </c>
      <c r="D2402">
        <f t="shared" si="297"/>
        <v>0.16623388888888888</v>
      </c>
      <c r="F2402">
        <f t="shared" si="298"/>
        <v>2.8758462777777775E-2</v>
      </c>
      <c r="G2402" t="e">
        <f t="shared" si="299"/>
        <v>#DIV/0!</v>
      </c>
      <c r="J2402">
        <v>3.3841999999999999</v>
      </c>
      <c r="K2402">
        <v>90102528</v>
      </c>
      <c r="L2402">
        <f t="shared" si="303"/>
        <v>634312</v>
      </c>
      <c r="M2402">
        <f t="shared" si="300"/>
        <v>0.17619777777777779</v>
      </c>
      <c r="O2402">
        <f t="shared" si="296"/>
        <v>3.0482215555555556E-2</v>
      </c>
      <c r="P2402">
        <f t="shared" si="301"/>
        <v>-0.13791944444474044</v>
      </c>
    </row>
    <row r="2403" spans="1:16" x14ac:dyDescent="0.3">
      <c r="A2403">
        <v>3.9830999999999999</v>
      </c>
      <c r="B2403">
        <v>88054274</v>
      </c>
      <c r="C2403">
        <f t="shared" si="302"/>
        <v>598669</v>
      </c>
      <c r="D2403">
        <f t="shared" si="297"/>
        <v>0.16629694444444446</v>
      </c>
      <c r="F2403">
        <f t="shared" si="298"/>
        <v>2.8769371388888888E-2</v>
      </c>
      <c r="G2403">
        <f t="shared" si="299"/>
        <v>0.13503611111079181</v>
      </c>
      <c r="J2403">
        <v>3.3841000000000001</v>
      </c>
      <c r="K2403">
        <v>90102815</v>
      </c>
      <c r="L2403">
        <f t="shared" si="303"/>
        <v>634599</v>
      </c>
      <c r="M2403">
        <f t="shared" si="300"/>
        <v>0.1762775</v>
      </c>
      <c r="O2403">
        <f t="shared" si="296"/>
        <v>3.0496007499999998E-2</v>
      </c>
      <c r="P2403" t="e">
        <f t="shared" si="301"/>
        <v>#DIV/0!</v>
      </c>
    </row>
    <row r="2404" spans="1:16" x14ac:dyDescent="0.3">
      <c r="A2404">
        <v>3.9832000000000001</v>
      </c>
      <c r="B2404">
        <v>88054555</v>
      </c>
      <c r="C2404">
        <f t="shared" si="302"/>
        <v>598950</v>
      </c>
      <c r="D2404">
        <f t="shared" si="297"/>
        <v>0.166375</v>
      </c>
      <c r="F2404">
        <f t="shared" si="298"/>
        <v>2.8782874999999996E-2</v>
      </c>
      <c r="G2404" t="e">
        <f t="shared" si="299"/>
        <v>#DIV/0!</v>
      </c>
      <c r="J2404">
        <v>3.3841000000000001</v>
      </c>
      <c r="K2404">
        <v>90103096</v>
      </c>
      <c r="L2404">
        <f t="shared" si="303"/>
        <v>634880</v>
      </c>
      <c r="M2404">
        <f t="shared" si="300"/>
        <v>0.17635555555555554</v>
      </c>
      <c r="O2404">
        <f t="shared" si="296"/>
        <v>3.0509511111111106E-2</v>
      </c>
      <c r="P2404">
        <f t="shared" si="301"/>
        <v>-0.1114888888886854</v>
      </c>
    </row>
    <row r="2405" spans="1:16" x14ac:dyDescent="0.3">
      <c r="A2405">
        <v>3.9832000000000001</v>
      </c>
      <c r="B2405">
        <v>88054841</v>
      </c>
      <c r="C2405">
        <f t="shared" si="302"/>
        <v>599236</v>
      </c>
      <c r="D2405">
        <f t="shared" si="297"/>
        <v>0.16645444444444443</v>
      </c>
      <c r="F2405">
        <f t="shared" si="298"/>
        <v>2.8796618888888886E-2</v>
      </c>
      <c r="G2405" t="e">
        <f t="shared" si="299"/>
        <v>#DIV/0!</v>
      </c>
      <c r="J2405">
        <v>3.3839999999999999</v>
      </c>
      <c r="K2405">
        <v>90103328</v>
      </c>
      <c r="L2405">
        <f t="shared" si="303"/>
        <v>635112</v>
      </c>
      <c r="M2405">
        <f t="shared" si="300"/>
        <v>0.17641999999999999</v>
      </c>
      <c r="O2405">
        <f t="shared" si="296"/>
        <v>3.0520659999999998E-2</v>
      </c>
      <c r="P2405" t="e">
        <f t="shared" si="301"/>
        <v>#DIV/0!</v>
      </c>
    </row>
    <row r="2406" spans="1:16" x14ac:dyDescent="0.3">
      <c r="A2406">
        <v>3.9832000000000001</v>
      </c>
      <c r="B2406">
        <v>88055072</v>
      </c>
      <c r="C2406">
        <f t="shared" si="302"/>
        <v>599467</v>
      </c>
      <c r="D2406">
        <f t="shared" si="297"/>
        <v>0.1665186111111111</v>
      </c>
      <c r="F2406">
        <f t="shared" si="298"/>
        <v>2.8807719722222219E-2</v>
      </c>
      <c r="G2406" t="e">
        <f t="shared" si="299"/>
        <v>#DIV/0!</v>
      </c>
      <c r="J2406">
        <v>3.3839999999999999</v>
      </c>
      <c r="K2406">
        <v>90103616</v>
      </c>
      <c r="L2406">
        <f t="shared" si="303"/>
        <v>635400</v>
      </c>
      <c r="M2406">
        <f t="shared" si="300"/>
        <v>0.17649999999999999</v>
      </c>
      <c r="O2406">
        <f t="shared" si="296"/>
        <v>3.0534499999999996E-2</v>
      </c>
      <c r="P2406" t="e">
        <f t="shared" si="301"/>
        <v>#DIV/0!</v>
      </c>
    </row>
    <row r="2407" spans="1:16" x14ac:dyDescent="0.3">
      <c r="A2407">
        <v>3.9832000000000001</v>
      </c>
      <c r="B2407">
        <v>88055342</v>
      </c>
      <c r="C2407">
        <f t="shared" si="302"/>
        <v>599737</v>
      </c>
      <c r="D2407">
        <f t="shared" si="297"/>
        <v>0.16659361111111112</v>
      </c>
      <c r="F2407">
        <f t="shared" si="298"/>
        <v>2.882069472222222E-2</v>
      </c>
      <c r="G2407">
        <f t="shared" si="299"/>
        <v>0.11389166666693661</v>
      </c>
      <c r="J2407">
        <v>3.3839999999999999</v>
      </c>
      <c r="K2407">
        <v>90103897</v>
      </c>
      <c r="L2407">
        <f t="shared" si="303"/>
        <v>635681</v>
      </c>
      <c r="M2407">
        <f t="shared" si="300"/>
        <v>0.17657805555555556</v>
      </c>
      <c r="O2407">
        <f t="shared" si="296"/>
        <v>3.054800361111111E-2</v>
      </c>
      <c r="P2407">
        <f t="shared" si="301"/>
        <v>-0.11100833333358764</v>
      </c>
    </row>
    <row r="2408" spans="1:16" x14ac:dyDescent="0.3">
      <c r="A2408">
        <v>3.9832999999999998</v>
      </c>
      <c r="B2408">
        <v>88055579</v>
      </c>
      <c r="C2408">
        <f t="shared" si="302"/>
        <v>599974</v>
      </c>
      <c r="D2408">
        <f t="shared" si="297"/>
        <v>0.16665944444444444</v>
      </c>
      <c r="F2408">
        <f t="shared" si="298"/>
        <v>2.8832083888888888E-2</v>
      </c>
      <c r="G2408">
        <f t="shared" si="299"/>
        <v>0.11389166666639612</v>
      </c>
      <c r="J2408">
        <v>3.3839000000000001</v>
      </c>
      <c r="K2408">
        <v>90104128</v>
      </c>
      <c r="L2408">
        <f t="shared" si="303"/>
        <v>635912</v>
      </c>
      <c r="M2408">
        <f t="shared" si="300"/>
        <v>0.17664222222222223</v>
      </c>
      <c r="O2408">
        <f t="shared" si="296"/>
        <v>3.0559104444444443E-2</v>
      </c>
      <c r="P2408">
        <f t="shared" si="301"/>
        <v>-0.13839999999971866</v>
      </c>
    </row>
    <row r="2409" spans="1:16" x14ac:dyDescent="0.3">
      <c r="A2409">
        <v>3.9834000000000001</v>
      </c>
      <c r="B2409">
        <v>88055816</v>
      </c>
      <c r="C2409">
        <f t="shared" si="302"/>
        <v>600211</v>
      </c>
      <c r="D2409">
        <f t="shared" si="297"/>
        <v>0.16672527777777776</v>
      </c>
      <c r="F2409">
        <f t="shared" si="298"/>
        <v>2.8843473055555551E-2</v>
      </c>
      <c r="G2409" t="e">
        <f t="shared" si="299"/>
        <v>#DIV/0!</v>
      </c>
      <c r="J2409">
        <v>3.3837999999999999</v>
      </c>
      <c r="K2409">
        <v>90104416</v>
      </c>
      <c r="L2409">
        <f t="shared" si="303"/>
        <v>636200</v>
      </c>
      <c r="M2409">
        <f t="shared" si="300"/>
        <v>0.17672222222222222</v>
      </c>
      <c r="O2409">
        <f t="shared" si="296"/>
        <v>3.0572944444444444E-2</v>
      </c>
      <c r="P2409" t="e">
        <f t="shared" si="301"/>
        <v>#DIV/0!</v>
      </c>
    </row>
    <row r="2410" spans="1:16" x14ac:dyDescent="0.3">
      <c r="A2410">
        <v>3.9834000000000001</v>
      </c>
      <c r="B2410">
        <v>88056052</v>
      </c>
      <c r="C2410">
        <f t="shared" si="302"/>
        <v>600447</v>
      </c>
      <c r="D2410">
        <f t="shared" si="297"/>
        <v>0.16679083333333333</v>
      </c>
      <c r="F2410">
        <f t="shared" si="298"/>
        <v>2.8854814166666666E-2</v>
      </c>
      <c r="G2410" t="e">
        <f t="shared" si="299"/>
        <v>#DIV/0!</v>
      </c>
      <c r="J2410">
        <v>3.3837999999999999</v>
      </c>
      <c r="K2410">
        <v>90104697</v>
      </c>
      <c r="L2410">
        <f t="shared" si="303"/>
        <v>636481</v>
      </c>
      <c r="M2410">
        <f t="shared" si="300"/>
        <v>0.17680027777777776</v>
      </c>
      <c r="O2410">
        <f t="shared" si="296"/>
        <v>3.0586448055555552E-2</v>
      </c>
      <c r="P2410" t="e">
        <f t="shared" si="301"/>
        <v>#DIV/0!</v>
      </c>
    </row>
    <row r="2411" spans="1:16" x14ac:dyDescent="0.3">
      <c r="A2411">
        <v>3.9834000000000001</v>
      </c>
      <c r="B2411">
        <v>88056287</v>
      </c>
      <c r="C2411">
        <f t="shared" si="302"/>
        <v>600682</v>
      </c>
      <c r="D2411">
        <f t="shared" si="297"/>
        <v>0.16685611111111112</v>
      </c>
      <c r="F2411">
        <f t="shared" si="298"/>
        <v>2.8866107222222222E-2</v>
      </c>
      <c r="G2411">
        <f t="shared" si="299"/>
        <v>0.13599722222250779</v>
      </c>
      <c r="J2411">
        <v>3.3837999999999999</v>
      </c>
      <c r="K2411">
        <v>90104928</v>
      </c>
      <c r="L2411">
        <f t="shared" si="303"/>
        <v>636712</v>
      </c>
      <c r="M2411">
        <f t="shared" si="300"/>
        <v>0.17686444444444444</v>
      </c>
      <c r="O2411">
        <f t="shared" si="296"/>
        <v>3.0597548888888885E-2</v>
      </c>
      <c r="P2411">
        <f t="shared" si="301"/>
        <v>-0.13840000000033328</v>
      </c>
    </row>
    <row r="2412" spans="1:16" x14ac:dyDescent="0.3">
      <c r="A2412">
        <v>3.9834999999999998</v>
      </c>
      <c r="B2412">
        <v>88056570</v>
      </c>
      <c r="C2412">
        <f t="shared" si="302"/>
        <v>600965</v>
      </c>
      <c r="D2412">
        <f t="shared" si="297"/>
        <v>0.16693472222222222</v>
      </c>
      <c r="F2412">
        <f t="shared" si="298"/>
        <v>2.8879706944444441E-2</v>
      </c>
      <c r="G2412" t="e">
        <f t="shared" si="299"/>
        <v>#DIV/0!</v>
      </c>
      <c r="J2412">
        <v>3.3837000000000002</v>
      </c>
      <c r="K2412">
        <v>90105216</v>
      </c>
      <c r="L2412">
        <f t="shared" si="303"/>
        <v>637000</v>
      </c>
      <c r="M2412">
        <f t="shared" si="300"/>
        <v>0.17694444444444443</v>
      </c>
      <c r="O2412">
        <f t="shared" si="296"/>
        <v>3.0611388888888886E-2</v>
      </c>
      <c r="P2412" t="e">
        <f t="shared" si="301"/>
        <v>#DIV/0!</v>
      </c>
    </row>
    <row r="2413" spans="1:16" x14ac:dyDescent="0.3">
      <c r="A2413">
        <v>3.9834999999999998</v>
      </c>
      <c r="B2413">
        <v>88056839</v>
      </c>
      <c r="C2413">
        <f t="shared" si="302"/>
        <v>601234</v>
      </c>
      <c r="D2413">
        <f t="shared" si="297"/>
        <v>0.16700944444444443</v>
      </c>
      <c r="F2413">
        <f t="shared" si="298"/>
        <v>2.8892633888888884E-2</v>
      </c>
      <c r="G2413" t="e">
        <f t="shared" si="299"/>
        <v>#DIV/0!</v>
      </c>
      <c r="J2413">
        <v>3.3837000000000002</v>
      </c>
      <c r="K2413">
        <v>90105498</v>
      </c>
      <c r="L2413">
        <f t="shared" si="303"/>
        <v>637282</v>
      </c>
      <c r="M2413">
        <f t="shared" si="300"/>
        <v>0.17702277777777778</v>
      </c>
      <c r="O2413">
        <f t="shared" si="296"/>
        <v>3.0624940555555553E-2</v>
      </c>
      <c r="P2413" t="e">
        <f t="shared" si="301"/>
        <v>#DIV/0!</v>
      </c>
    </row>
    <row r="2414" spans="1:16" x14ac:dyDescent="0.3">
      <c r="A2414">
        <v>3.9834999999999998</v>
      </c>
      <c r="B2414">
        <v>88057063</v>
      </c>
      <c r="C2414">
        <f t="shared" si="302"/>
        <v>601458</v>
      </c>
      <c r="D2414">
        <f t="shared" si="297"/>
        <v>0.16707166666666667</v>
      </c>
      <c r="F2414">
        <f t="shared" si="298"/>
        <v>2.8903398333333333E-2</v>
      </c>
      <c r="G2414" t="e">
        <f t="shared" si="299"/>
        <v>#DIV/0!</v>
      </c>
      <c r="J2414">
        <v>3.3837000000000002</v>
      </c>
      <c r="K2414">
        <v>90105727</v>
      </c>
      <c r="L2414">
        <f t="shared" si="303"/>
        <v>637511</v>
      </c>
      <c r="M2414">
        <f t="shared" si="300"/>
        <v>0.17708638888888889</v>
      </c>
      <c r="O2414">
        <f t="shared" si="296"/>
        <v>3.0635945277777774E-2</v>
      </c>
      <c r="P2414">
        <f t="shared" si="301"/>
        <v>-6.9680555555570081E-2</v>
      </c>
    </row>
    <row r="2415" spans="1:16" x14ac:dyDescent="0.3">
      <c r="A2415">
        <v>3.9834999999999998</v>
      </c>
      <c r="B2415">
        <v>88057290</v>
      </c>
      <c r="C2415">
        <f t="shared" si="302"/>
        <v>601685</v>
      </c>
      <c r="D2415">
        <f t="shared" si="297"/>
        <v>0.16713472222222223</v>
      </c>
      <c r="F2415">
        <f t="shared" si="298"/>
        <v>2.8914306944444444E-2</v>
      </c>
      <c r="G2415">
        <f t="shared" si="299"/>
        <v>0.13263333333304639</v>
      </c>
      <c r="J2415">
        <v>3.3835000000000002</v>
      </c>
      <c r="K2415">
        <v>90106017</v>
      </c>
      <c r="L2415">
        <f t="shared" si="303"/>
        <v>637801</v>
      </c>
      <c r="M2415">
        <f t="shared" si="300"/>
        <v>0.17716694444444445</v>
      </c>
      <c r="O2415">
        <f t="shared" si="296"/>
        <v>3.0649881388888887E-2</v>
      </c>
      <c r="P2415" t="e">
        <f t="shared" si="301"/>
        <v>#DIV/0!</v>
      </c>
    </row>
    <row r="2416" spans="1:16" x14ac:dyDescent="0.3">
      <c r="A2416">
        <v>3.9836</v>
      </c>
      <c r="B2416">
        <v>88057566</v>
      </c>
      <c r="C2416">
        <f t="shared" si="302"/>
        <v>601961</v>
      </c>
      <c r="D2416">
        <f t="shared" si="297"/>
        <v>0.1672113888888889</v>
      </c>
      <c r="F2416">
        <f t="shared" si="298"/>
        <v>2.8927570277777776E-2</v>
      </c>
      <c r="G2416">
        <f t="shared" si="299"/>
        <v>0.12013888888915797</v>
      </c>
      <c r="J2416">
        <v>3.3835000000000002</v>
      </c>
      <c r="K2416">
        <v>90106294</v>
      </c>
      <c r="L2416">
        <f t="shared" si="303"/>
        <v>638078</v>
      </c>
      <c r="M2416">
        <f t="shared" si="300"/>
        <v>0.1772438888888889</v>
      </c>
      <c r="O2416">
        <f t="shared" si="296"/>
        <v>3.0663192777777775E-2</v>
      </c>
      <c r="P2416" t="e">
        <f t="shared" si="301"/>
        <v>#DIV/0!</v>
      </c>
    </row>
    <row r="2417" spans="1:16" x14ac:dyDescent="0.3">
      <c r="A2417">
        <v>3.9836999999999998</v>
      </c>
      <c r="B2417">
        <v>88057816</v>
      </c>
      <c r="C2417">
        <f t="shared" si="302"/>
        <v>602211</v>
      </c>
      <c r="D2417">
        <f t="shared" si="297"/>
        <v>0.16728083333333332</v>
      </c>
      <c r="F2417">
        <f t="shared" si="298"/>
        <v>2.8939584166666664E-2</v>
      </c>
      <c r="G2417" t="e">
        <f t="shared" si="299"/>
        <v>#DIV/0!</v>
      </c>
      <c r="J2417">
        <v>3.3835000000000002</v>
      </c>
      <c r="K2417">
        <v>90106525</v>
      </c>
      <c r="L2417">
        <f t="shared" si="303"/>
        <v>638309</v>
      </c>
      <c r="M2417">
        <f t="shared" si="300"/>
        <v>0.17730805555555557</v>
      </c>
      <c r="O2417">
        <f t="shared" si="296"/>
        <v>3.0674293611111111E-2</v>
      </c>
      <c r="P2417">
        <f t="shared" si="301"/>
        <v>-0.13984166666635206</v>
      </c>
    </row>
    <row r="2418" spans="1:16" x14ac:dyDescent="0.3">
      <c r="A2418">
        <v>3.9836999999999998</v>
      </c>
      <c r="B2418">
        <v>88058047</v>
      </c>
      <c r="C2418">
        <f t="shared" si="302"/>
        <v>602442</v>
      </c>
      <c r="D2418">
        <f t="shared" si="297"/>
        <v>0.16734499999999999</v>
      </c>
      <c r="F2418">
        <f t="shared" si="298"/>
        <v>2.8950684999999997E-2</v>
      </c>
      <c r="G2418" t="e">
        <f t="shared" si="299"/>
        <v>#DIV/0!</v>
      </c>
      <c r="J2418">
        <v>3.3834</v>
      </c>
      <c r="K2418">
        <v>90106816</v>
      </c>
      <c r="L2418">
        <f t="shared" si="303"/>
        <v>638600</v>
      </c>
      <c r="M2418">
        <f t="shared" si="300"/>
        <v>0.1773888888888889</v>
      </c>
      <c r="O2418">
        <f t="shared" si="296"/>
        <v>3.0688277777777776E-2</v>
      </c>
      <c r="P2418" t="e">
        <f t="shared" si="301"/>
        <v>#DIV/0!</v>
      </c>
    </row>
    <row r="2419" spans="1:16" x14ac:dyDescent="0.3">
      <c r="A2419">
        <v>3.9836999999999998</v>
      </c>
      <c r="B2419">
        <v>88058278</v>
      </c>
      <c r="C2419">
        <f t="shared" si="302"/>
        <v>602673</v>
      </c>
      <c r="D2419">
        <f t="shared" si="297"/>
        <v>0.16740916666666666</v>
      </c>
      <c r="F2419">
        <f t="shared" si="298"/>
        <v>2.896178583333333E-2</v>
      </c>
      <c r="G2419" t="e">
        <f t="shared" si="299"/>
        <v>#DIV/0!</v>
      </c>
      <c r="J2419">
        <v>3.3834</v>
      </c>
      <c r="K2419">
        <v>90107096</v>
      </c>
      <c r="L2419">
        <f t="shared" si="303"/>
        <v>638880</v>
      </c>
      <c r="M2419">
        <f t="shared" si="300"/>
        <v>0.17746666666666666</v>
      </c>
      <c r="O2419">
        <f t="shared" si="296"/>
        <v>3.0701733333333332E-2</v>
      </c>
      <c r="P2419">
        <f t="shared" si="301"/>
        <v>-0.11100833333358764</v>
      </c>
    </row>
    <row r="2420" spans="1:16" x14ac:dyDescent="0.3">
      <c r="A2420">
        <v>3.9836999999999998</v>
      </c>
      <c r="B2420">
        <v>88058566</v>
      </c>
      <c r="C2420">
        <f t="shared" si="302"/>
        <v>602961</v>
      </c>
      <c r="D2420">
        <f t="shared" si="297"/>
        <v>0.16748916666666666</v>
      </c>
      <c r="F2420">
        <f t="shared" si="298"/>
        <v>2.8975625833333331E-2</v>
      </c>
      <c r="G2420" t="e">
        <f t="shared" si="299"/>
        <v>#DIV/0!</v>
      </c>
      <c r="J2420">
        <v>3.3833000000000002</v>
      </c>
      <c r="K2420">
        <v>90107327</v>
      </c>
      <c r="L2420">
        <f t="shared" si="303"/>
        <v>639111</v>
      </c>
      <c r="M2420">
        <f t="shared" si="300"/>
        <v>0.17753083333333333</v>
      </c>
      <c r="O2420">
        <f t="shared" si="296"/>
        <v>3.0712834166666664E-2</v>
      </c>
      <c r="P2420">
        <f t="shared" si="301"/>
        <v>0.13888055555585677</v>
      </c>
    </row>
    <row r="2421" spans="1:16" x14ac:dyDescent="0.3">
      <c r="A2421">
        <v>3.9836999999999998</v>
      </c>
      <c r="B2421">
        <v>88058840</v>
      </c>
      <c r="C2421">
        <f t="shared" si="302"/>
        <v>603235</v>
      </c>
      <c r="D2421">
        <f t="shared" si="297"/>
        <v>0.16756527777777777</v>
      </c>
      <c r="F2421">
        <f t="shared" si="298"/>
        <v>2.8988793055555552E-2</v>
      </c>
      <c r="G2421">
        <f t="shared" si="299"/>
        <v>0.10764444444423719</v>
      </c>
      <c r="J2421">
        <v>3.3834</v>
      </c>
      <c r="K2421">
        <v>90107616</v>
      </c>
      <c r="L2421">
        <f t="shared" si="303"/>
        <v>639400</v>
      </c>
      <c r="M2421">
        <f t="shared" si="300"/>
        <v>0.17761111111111111</v>
      </c>
      <c r="O2421">
        <f t="shared" si="296"/>
        <v>3.0726722222222218E-2</v>
      </c>
      <c r="P2421" t="e">
        <f t="shared" si="301"/>
        <v>#DIV/0!</v>
      </c>
    </row>
    <row r="2422" spans="1:16" x14ac:dyDescent="0.3">
      <c r="A2422">
        <v>3.9838</v>
      </c>
      <c r="B2422">
        <v>88059064</v>
      </c>
      <c r="C2422">
        <f t="shared" si="302"/>
        <v>603459</v>
      </c>
      <c r="D2422">
        <f t="shared" si="297"/>
        <v>0.16762750000000001</v>
      </c>
      <c r="F2422">
        <f t="shared" si="298"/>
        <v>2.8999557499999998E-2</v>
      </c>
      <c r="G2422" t="e">
        <f t="shared" si="299"/>
        <v>#DIV/0!</v>
      </c>
      <c r="J2422">
        <v>3.3834</v>
      </c>
      <c r="K2422">
        <v>90107895</v>
      </c>
      <c r="L2422">
        <f t="shared" si="303"/>
        <v>639679</v>
      </c>
      <c r="M2422">
        <f t="shared" si="300"/>
        <v>0.17768861111111112</v>
      </c>
      <c r="O2422">
        <f t="shared" si="296"/>
        <v>3.0740129722222221E-2</v>
      </c>
      <c r="P2422">
        <f t="shared" si="301"/>
        <v>-5.5744444444449127E-2</v>
      </c>
    </row>
    <row r="2423" spans="1:16" x14ac:dyDescent="0.3">
      <c r="A2423">
        <v>3.9838</v>
      </c>
      <c r="B2423">
        <v>88059289</v>
      </c>
      <c r="C2423">
        <f t="shared" si="302"/>
        <v>603684</v>
      </c>
      <c r="D2423">
        <f t="shared" si="297"/>
        <v>0.16769000000000001</v>
      </c>
      <c r="F2423">
        <f t="shared" si="298"/>
        <v>2.9010369999999997E-2</v>
      </c>
      <c r="G2423" t="e">
        <f t="shared" si="299"/>
        <v>#DIV/0!</v>
      </c>
      <c r="J2423">
        <v>3.3832</v>
      </c>
      <c r="K2423">
        <v>90108127</v>
      </c>
      <c r="L2423">
        <f t="shared" si="303"/>
        <v>639911</v>
      </c>
      <c r="M2423">
        <f t="shared" si="300"/>
        <v>0.17775305555555557</v>
      </c>
      <c r="O2423">
        <f t="shared" si="296"/>
        <v>3.075127861111111E-2</v>
      </c>
      <c r="P2423" t="e">
        <f t="shared" si="301"/>
        <v>#DIV/0!</v>
      </c>
    </row>
    <row r="2424" spans="1:16" x14ac:dyDescent="0.3">
      <c r="A2424">
        <v>3.9838</v>
      </c>
      <c r="B2424">
        <v>88059571</v>
      </c>
      <c r="C2424">
        <f t="shared" si="302"/>
        <v>603966</v>
      </c>
      <c r="D2424">
        <f t="shared" si="297"/>
        <v>0.16776833333333332</v>
      </c>
      <c r="F2424">
        <f t="shared" si="298"/>
        <v>2.9023921666666664E-2</v>
      </c>
      <c r="G2424">
        <f t="shared" si="299"/>
        <v>0.11821666666640035</v>
      </c>
      <c r="J2424">
        <v>3.3832</v>
      </c>
      <c r="K2424">
        <v>90108416</v>
      </c>
      <c r="L2424">
        <f t="shared" si="303"/>
        <v>640200</v>
      </c>
      <c r="M2424">
        <f t="shared" si="300"/>
        <v>0.17783333333333334</v>
      </c>
      <c r="O2424">
        <f t="shared" si="296"/>
        <v>3.0765166666666666E-2</v>
      </c>
      <c r="P2424" t="e">
        <f t="shared" si="301"/>
        <v>#DIV/0!</v>
      </c>
    </row>
    <row r="2425" spans="1:16" x14ac:dyDescent="0.3">
      <c r="A2425">
        <v>3.9839000000000002</v>
      </c>
      <c r="B2425">
        <v>88059817</v>
      </c>
      <c r="C2425">
        <f t="shared" si="302"/>
        <v>604212</v>
      </c>
      <c r="D2425">
        <f t="shared" si="297"/>
        <v>0.16783666666666666</v>
      </c>
      <c r="F2425">
        <f t="shared" si="298"/>
        <v>2.9035743333333329E-2</v>
      </c>
      <c r="G2425" t="e">
        <f t="shared" si="299"/>
        <v>#DIV/0!</v>
      </c>
      <c r="J2425">
        <v>3.3832</v>
      </c>
      <c r="K2425">
        <v>90108695</v>
      </c>
      <c r="L2425">
        <f t="shared" si="303"/>
        <v>640479</v>
      </c>
      <c r="M2425">
        <f t="shared" si="300"/>
        <v>0.17791083333333332</v>
      </c>
      <c r="O2425">
        <f t="shared" si="296"/>
        <v>3.0778574166666663E-2</v>
      </c>
      <c r="P2425">
        <f t="shared" si="301"/>
        <v>-0.1105277777780295</v>
      </c>
    </row>
    <row r="2426" spans="1:16" x14ac:dyDescent="0.3">
      <c r="A2426">
        <v>3.9839000000000002</v>
      </c>
      <c r="B2426">
        <v>88060047</v>
      </c>
      <c r="C2426">
        <f t="shared" si="302"/>
        <v>604442</v>
      </c>
      <c r="D2426">
        <f t="shared" si="297"/>
        <v>0.16790055555555555</v>
      </c>
      <c r="F2426">
        <f t="shared" si="298"/>
        <v>2.904679611111111E-2</v>
      </c>
      <c r="G2426">
        <f t="shared" si="299"/>
        <v>0.11389166666693661</v>
      </c>
      <c r="J2426">
        <v>3.3831000000000002</v>
      </c>
      <c r="K2426">
        <v>90108925</v>
      </c>
      <c r="L2426">
        <f t="shared" si="303"/>
        <v>640709</v>
      </c>
      <c r="M2426">
        <f t="shared" si="300"/>
        <v>0.17797472222222221</v>
      </c>
      <c r="O2426">
        <f t="shared" si="296"/>
        <v>3.078962694444444E-2</v>
      </c>
      <c r="P2426">
        <f t="shared" si="301"/>
        <v>-0.13936111111083072</v>
      </c>
    </row>
    <row r="2427" spans="1:16" x14ac:dyDescent="0.3">
      <c r="A2427">
        <v>3.984</v>
      </c>
      <c r="B2427">
        <v>88060284</v>
      </c>
      <c r="C2427">
        <f t="shared" si="302"/>
        <v>604679</v>
      </c>
      <c r="D2427">
        <f t="shared" si="297"/>
        <v>0.1679663888888889</v>
      </c>
      <c r="F2427">
        <f t="shared" si="298"/>
        <v>2.9058185277777777E-2</v>
      </c>
      <c r="G2427">
        <f t="shared" si="299"/>
        <v>0.13599722222193855</v>
      </c>
      <c r="J2427">
        <v>3.383</v>
      </c>
      <c r="K2427">
        <v>90109215</v>
      </c>
      <c r="L2427">
        <f t="shared" si="303"/>
        <v>640999</v>
      </c>
      <c r="M2427">
        <f t="shared" si="300"/>
        <v>0.17805527777777777</v>
      </c>
      <c r="O2427">
        <f t="shared" si="296"/>
        <v>3.0803563055555552E-2</v>
      </c>
      <c r="P2427" t="e">
        <f t="shared" si="301"/>
        <v>#DIV/0!</v>
      </c>
    </row>
    <row r="2428" spans="1:16" x14ac:dyDescent="0.3">
      <c r="A2428">
        <v>3.9841000000000002</v>
      </c>
      <c r="B2428">
        <v>88060567</v>
      </c>
      <c r="C2428">
        <f t="shared" si="302"/>
        <v>604962</v>
      </c>
      <c r="D2428">
        <f t="shared" si="297"/>
        <v>0.168045</v>
      </c>
      <c r="F2428">
        <f t="shared" si="298"/>
        <v>2.9071784999999999E-2</v>
      </c>
      <c r="G2428" t="e">
        <f t="shared" si="299"/>
        <v>#DIV/0!</v>
      </c>
      <c r="J2428">
        <v>3.383</v>
      </c>
      <c r="K2428">
        <v>90109496</v>
      </c>
      <c r="L2428">
        <f t="shared" si="303"/>
        <v>641280</v>
      </c>
      <c r="M2428">
        <f t="shared" si="300"/>
        <v>0.17813333333333334</v>
      </c>
      <c r="O2428">
        <f t="shared" si="296"/>
        <v>3.0817066666666663E-2</v>
      </c>
      <c r="P2428" t="e">
        <f t="shared" si="301"/>
        <v>#DIV/0!</v>
      </c>
    </row>
    <row r="2429" spans="1:16" x14ac:dyDescent="0.3">
      <c r="A2429">
        <v>3.9841000000000002</v>
      </c>
      <c r="B2429">
        <v>88060839</v>
      </c>
      <c r="C2429">
        <f t="shared" si="302"/>
        <v>605234</v>
      </c>
      <c r="D2429">
        <f t="shared" si="297"/>
        <v>0.16812055555555555</v>
      </c>
      <c r="F2429">
        <f t="shared" si="298"/>
        <v>2.9084856111111109E-2</v>
      </c>
      <c r="G2429" t="e">
        <f t="shared" si="299"/>
        <v>#DIV/0!</v>
      </c>
      <c r="J2429">
        <v>3.383</v>
      </c>
      <c r="K2429">
        <v>90109727</v>
      </c>
      <c r="L2429">
        <f t="shared" si="303"/>
        <v>641511</v>
      </c>
      <c r="M2429">
        <f t="shared" si="300"/>
        <v>0.17819750000000001</v>
      </c>
      <c r="O2429">
        <f t="shared" si="296"/>
        <v>3.08281675E-2</v>
      </c>
      <c r="P2429">
        <f t="shared" si="301"/>
        <v>-6.9440277777774187E-2</v>
      </c>
    </row>
    <row r="2430" spans="1:16" x14ac:dyDescent="0.3">
      <c r="A2430">
        <v>3.9841000000000002</v>
      </c>
      <c r="B2430">
        <v>88061064</v>
      </c>
      <c r="C2430">
        <f t="shared" si="302"/>
        <v>605459</v>
      </c>
      <c r="D2430">
        <f t="shared" si="297"/>
        <v>0.16818305555555554</v>
      </c>
      <c r="F2430">
        <f t="shared" si="298"/>
        <v>2.9095668611111108E-2</v>
      </c>
      <c r="G2430" t="e">
        <f t="shared" si="299"/>
        <v>#DIV/0!</v>
      </c>
      <c r="J2430">
        <v>3.3828</v>
      </c>
      <c r="K2430">
        <v>90110016</v>
      </c>
      <c r="L2430">
        <f t="shared" si="303"/>
        <v>641800</v>
      </c>
      <c r="M2430">
        <f t="shared" si="300"/>
        <v>0.17827777777777779</v>
      </c>
      <c r="O2430">
        <f t="shared" si="296"/>
        <v>3.0842055555555553E-2</v>
      </c>
      <c r="P2430" t="e">
        <f t="shared" si="301"/>
        <v>#DIV/0!</v>
      </c>
    </row>
    <row r="2431" spans="1:16" x14ac:dyDescent="0.3">
      <c r="A2431">
        <v>3.9841000000000002</v>
      </c>
      <c r="B2431">
        <v>88061289</v>
      </c>
      <c r="C2431">
        <f t="shared" si="302"/>
        <v>605684</v>
      </c>
      <c r="D2431">
        <f t="shared" si="297"/>
        <v>0.16824555555555556</v>
      </c>
      <c r="F2431">
        <f t="shared" si="298"/>
        <v>2.910648111111111E-2</v>
      </c>
      <c r="G2431" t="e">
        <f t="shared" si="299"/>
        <v>#DIV/0!</v>
      </c>
      <c r="J2431">
        <v>3.3828</v>
      </c>
      <c r="K2431">
        <v>90110296</v>
      </c>
      <c r="L2431">
        <f t="shared" si="303"/>
        <v>642080</v>
      </c>
      <c r="M2431">
        <f t="shared" si="300"/>
        <v>0.17835555555555554</v>
      </c>
      <c r="O2431">
        <f t="shared" si="296"/>
        <v>3.0855511111111109E-2</v>
      </c>
      <c r="P2431" t="e">
        <f t="shared" si="301"/>
        <v>#DIV/0!</v>
      </c>
    </row>
    <row r="2432" spans="1:16" x14ac:dyDescent="0.3">
      <c r="A2432">
        <v>3.9841000000000002</v>
      </c>
      <c r="B2432">
        <v>88061571</v>
      </c>
      <c r="C2432">
        <f t="shared" si="302"/>
        <v>605966</v>
      </c>
      <c r="D2432">
        <f t="shared" si="297"/>
        <v>0.16832388888888888</v>
      </c>
      <c r="F2432">
        <f t="shared" si="298"/>
        <v>2.9120032777777773E-2</v>
      </c>
      <c r="G2432">
        <f t="shared" si="299"/>
        <v>5.8868055555570217E-2</v>
      </c>
      <c r="J2432">
        <v>3.3828</v>
      </c>
      <c r="K2432">
        <v>90110532</v>
      </c>
      <c r="L2432">
        <f t="shared" si="303"/>
        <v>642316</v>
      </c>
      <c r="M2432">
        <f t="shared" si="300"/>
        <v>0.17842111111111111</v>
      </c>
      <c r="O2432">
        <f t="shared" si="296"/>
        <v>3.086685222222222E-2</v>
      </c>
      <c r="P2432" t="e">
        <f t="shared" si="301"/>
        <v>#DIV/0!</v>
      </c>
    </row>
    <row r="2433" spans="1:16" x14ac:dyDescent="0.3">
      <c r="A2433">
        <v>3.9843000000000002</v>
      </c>
      <c r="B2433">
        <v>88061816</v>
      </c>
      <c r="C2433">
        <f t="shared" si="302"/>
        <v>606211</v>
      </c>
      <c r="D2433">
        <f t="shared" si="297"/>
        <v>0.16839194444444444</v>
      </c>
      <c r="F2433">
        <f t="shared" si="298"/>
        <v>2.9131806388888886E-2</v>
      </c>
      <c r="G2433" t="e">
        <f t="shared" si="299"/>
        <v>#DIV/0!</v>
      </c>
      <c r="J2433">
        <v>3.3828</v>
      </c>
      <c r="K2433">
        <v>90110816</v>
      </c>
      <c r="L2433">
        <f t="shared" si="303"/>
        <v>642600</v>
      </c>
      <c r="M2433">
        <f t="shared" si="300"/>
        <v>0.17849999999999999</v>
      </c>
      <c r="O2433">
        <f t="shared" si="296"/>
        <v>3.0880499999999995E-2</v>
      </c>
      <c r="P2433" t="e">
        <f t="shared" si="301"/>
        <v>#DIV/0!</v>
      </c>
    </row>
    <row r="2434" spans="1:16" x14ac:dyDescent="0.3">
      <c r="A2434">
        <v>3.9843000000000002</v>
      </c>
      <c r="B2434">
        <v>88062047</v>
      </c>
      <c r="C2434">
        <f t="shared" si="302"/>
        <v>606442</v>
      </c>
      <c r="D2434">
        <f t="shared" si="297"/>
        <v>0.16845611111111111</v>
      </c>
      <c r="F2434">
        <f t="shared" si="298"/>
        <v>2.9142907222222219E-2</v>
      </c>
      <c r="G2434">
        <f t="shared" si="299"/>
        <v>-0.11485277777754287</v>
      </c>
      <c r="J2434">
        <v>3.3828</v>
      </c>
      <c r="K2434">
        <v>90111096</v>
      </c>
      <c r="L2434">
        <f t="shared" si="303"/>
        <v>642880</v>
      </c>
      <c r="M2434">
        <f t="shared" si="300"/>
        <v>0.17857777777777778</v>
      </c>
      <c r="O2434">
        <f t="shared" si="296"/>
        <v>3.0893955555555554E-2</v>
      </c>
      <c r="P2434">
        <f t="shared" si="301"/>
        <v>-5.5744444444449127E-2</v>
      </c>
    </row>
    <row r="2435" spans="1:16" x14ac:dyDescent="0.3">
      <c r="A2435">
        <v>3.9842</v>
      </c>
      <c r="B2435">
        <v>88062286</v>
      </c>
      <c r="C2435">
        <f t="shared" si="302"/>
        <v>606681</v>
      </c>
      <c r="D2435">
        <f t="shared" si="297"/>
        <v>0.16852249999999999</v>
      </c>
      <c r="F2435">
        <f t="shared" si="298"/>
        <v>2.9154392499999997E-2</v>
      </c>
      <c r="G2435">
        <f t="shared" si="299"/>
        <v>0.1369583333330506</v>
      </c>
      <c r="J2435">
        <v>3.3826000000000001</v>
      </c>
      <c r="K2435">
        <v>90111328</v>
      </c>
      <c r="L2435">
        <f t="shared" si="303"/>
        <v>643112</v>
      </c>
      <c r="M2435">
        <f t="shared" si="300"/>
        <v>0.17864222222222223</v>
      </c>
      <c r="O2435">
        <f t="shared" ref="O2435:O2498" si="304">$N$10*M2435</f>
        <v>3.0905104444444442E-2</v>
      </c>
      <c r="P2435" t="e">
        <f t="shared" si="301"/>
        <v>#DIV/0!</v>
      </c>
    </row>
    <row r="2436" spans="1:16" x14ac:dyDescent="0.3">
      <c r="A2436">
        <v>3.9843000000000002</v>
      </c>
      <c r="B2436">
        <v>88062571</v>
      </c>
      <c r="C2436">
        <f t="shared" si="302"/>
        <v>606966</v>
      </c>
      <c r="D2436">
        <f t="shared" si="297"/>
        <v>0.16860166666666668</v>
      </c>
      <c r="F2436">
        <f t="shared" si="298"/>
        <v>2.9168088333333331E-2</v>
      </c>
      <c r="G2436" t="e">
        <f t="shared" si="299"/>
        <v>#DIV/0!</v>
      </c>
      <c r="J2436">
        <v>3.3826000000000001</v>
      </c>
      <c r="K2436">
        <v>90111616</v>
      </c>
      <c r="L2436">
        <f t="shared" si="303"/>
        <v>643400</v>
      </c>
      <c r="M2436">
        <f t="shared" si="300"/>
        <v>0.17872222222222223</v>
      </c>
      <c r="O2436">
        <f t="shared" si="304"/>
        <v>3.0918944444444443E-2</v>
      </c>
      <c r="P2436" t="e">
        <f t="shared" si="301"/>
        <v>#DIV/0!</v>
      </c>
    </row>
    <row r="2437" spans="1:16" x14ac:dyDescent="0.3">
      <c r="A2437">
        <v>3.9843000000000002</v>
      </c>
      <c r="B2437">
        <v>88062843</v>
      </c>
      <c r="C2437">
        <f t="shared" si="302"/>
        <v>607238</v>
      </c>
      <c r="D2437">
        <f t="shared" si="297"/>
        <v>0.16867722222222223</v>
      </c>
      <c r="F2437">
        <f t="shared" si="298"/>
        <v>2.9181159444444445E-2</v>
      </c>
      <c r="G2437">
        <f t="shared" si="299"/>
        <v>0.10956666666691317</v>
      </c>
      <c r="J2437">
        <v>3.3826000000000001</v>
      </c>
      <c r="K2437">
        <v>90111896</v>
      </c>
      <c r="L2437">
        <f t="shared" si="303"/>
        <v>643680</v>
      </c>
      <c r="M2437">
        <f t="shared" si="300"/>
        <v>0.17879999999999999</v>
      </c>
      <c r="O2437">
        <f t="shared" si="304"/>
        <v>3.0932399999999995E-2</v>
      </c>
      <c r="P2437" t="e">
        <f t="shared" si="301"/>
        <v>#DIV/0!</v>
      </c>
    </row>
    <row r="2438" spans="1:16" x14ac:dyDescent="0.3">
      <c r="A2438">
        <v>3.9843999999999999</v>
      </c>
      <c r="B2438">
        <v>88063071</v>
      </c>
      <c r="C2438">
        <f t="shared" si="302"/>
        <v>607466</v>
      </c>
      <c r="D2438">
        <f t="shared" si="297"/>
        <v>0.16874055555555556</v>
      </c>
      <c r="F2438">
        <f t="shared" si="298"/>
        <v>2.919211611111111E-2</v>
      </c>
      <c r="G2438" t="e">
        <f t="shared" si="299"/>
        <v>#DIV/0!</v>
      </c>
      <c r="J2438">
        <v>3.3826000000000001</v>
      </c>
      <c r="K2438">
        <v>90112127</v>
      </c>
      <c r="L2438">
        <f t="shared" si="303"/>
        <v>643911</v>
      </c>
      <c r="M2438">
        <f t="shared" si="300"/>
        <v>0.17886416666666666</v>
      </c>
      <c r="O2438">
        <f t="shared" si="304"/>
        <v>3.0943500833333328E-2</v>
      </c>
      <c r="P2438">
        <f t="shared" si="301"/>
        <v>-0.13936111111083072</v>
      </c>
    </row>
    <row r="2439" spans="1:16" x14ac:dyDescent="0.3">
      <c r="A2439">
        <v>3.9843999999999999</v>
      </c>
      <c r="B2439">
        <v>88063342</v>
      </c>
      <c r="C2439">
        <f t="shared" si="302"/>
        <v>607737</v>
      </c>
      <c r="D2439">
        <f t="shared" si="297"/>
        <v>0.16881583333333333</v>
      </c>
      <c r="F2439">
        <f t="shared" si="298"/>
        <v>2.9205139166666665E-2</v>
      </c>
      <c r="G2439">
        <f t="shared" si="299"/>
        <v>0.11389166666646551</v>
      </c>
      <c r="J2439">
        <v>3.3824999999999998</v>
      </c>
      <c r="K2439">
        <v>90112417</v>
      </c>
      <c r="L2439">
        <f t="shared" si="303"/>
        <v>644201</v>
      </c>
      <c r="M2439">
        <f t="shared" si="300"/>
        <v>0.17894472222222221</v>
      </c>
      <c r="O2439">
        <f t="shared" si="304"/>
        <v>3.0957436944444441E-2</v>
      </c>
      <c r="P2439" t="e">
        <f t="shared" si="301"/>
        <v>#DIV/0!</v>
      </c>
    </row>
    <row r="2440" spans="1:16" x14ac:dyDescent="0.3">
      <c r="A2440">
        <v>3.9845000000000002</v>
      </c>
      <c r="B2440">
        <v>88063579</v>
      </c>
      <c r="C2440">
        <f t="shared" si="302"/>
        <v>607974</v>
      </c>
      <c r="D2440">
        <f t="shared" si="297"/>
        <v>0.16888166666666668</v>
      </c>
      <c r="F2440">
        <f t="shared" si="298"/>
        <v>2.9216528333333335E-2</v>
      </c>
      <c r="G2440" t="e">
        <f t="shared" si="299"/>
        <v>#DIV/0!</v>
      </c>
      <c r="J2440">
        <v>3.3824999999999998</v>
      </c>
      <c r="K2440">
        <v>90112693</v>
      </c>
      <c r="L2440">
        <f t="shared" si="303"/>
        <v>644477</v>
      </c>
      <c r="M2440">
        <f t="shared" si="300"/>
        <v>0.17902138888888888</v>
      </c>
      <c r="O2440">
        <f t="shared" si="304"/>
        <v>3.0970700277777773E-2</v>
      </c>
      <c r="P2440">
        <f t="shared" si="301"/>
        <v>-0.1114888888891805</v>
      </c>
    </row>
    <row r="2441" spans="1:16" x14ac:dyDescent="0.3">
      <c r="A2441">
        <v>3.9845000000000002</v>
      </c>
      <c r="B2441">
        <v>88063816</v>
      </c>
      <c r="C2441">
        <f t="shared" si="302"/>
        <v>608211</v>
      </c>
      <c r="D2441">
        <f t="shared" si="297"/>
        <v>0.1689475</v>
      </c>
      <c r="F2441">
        <f t="shared" si="298"/>
        <v>2.9227917499999999E-2</v>
      </c>
      <c r="G2441" t="e">
        <f t="shared" si="299"/>
        <v>#DIV/0!</v>
      </c>
      <c r="J2441">
        <v>3.3824000000000001</v>
      </c>
      <c r="K2441">
        <v>90112925</v>
      </c>
      <c r="L2441">
        <f t="shared" si="303"/>
        <v>644709</v>
      </c>
      <c r="M2441">
        <f t="shared" si="300"/>
        <v>0.17908583333333333</v>
      </c>
      <c r="O2441">
        <f t="shared" si="304"/>
        <v>3.0981849166666665E-2</v>
      </c>
      <c r="P2441" t="e">
        <f t="shared" si="301"/>
        <v>#DIV/0!</v>
      </c>
    </row>
    <row r="2442" spans="1:16" x14ac:dyDescent="0.3">
      <c r="A2442">
        <v>3.9845000000000002</v>
      </c>
      <c r="B2442">
        <v>88064047</v>
      </c>
      <c r="C2442">
        <f t="shared" si="302"/>
        <v>608442</v>
      </c>
      <c r="D2442">
        <f t="shared" si="297"/>
        <v>0.16901166666666667</v>
      </c>
      <c r="F2442">
        <f t="shared" si="298"/>
        <v>2.9239018333333332E-2</v>
      </c>
      <c r="G2442">
        <f t="shared" si="299"/>
        <v>0.11100833333358764</v>
      </c>
      <c r="J2442">
        <v>3.3824000000000001</v>
      </c>
      <c r="K2442">
        <v>90113217</v>
      </c>
      <c r="L2442">
        <f t="shared" si="303"/>
        <v>645001</v>
      </c>
      <c r="M2442">
        <f t="shared" si="300"/>
        <v>0.17916694444444445</v>
      </c>
      <c r="O2442">
        <f t="shared" si="304"/>
        <v>3.0995881388888886E-2</v>
      </c>
      <c r="P2442" t="e">
        <f t="shared" si="301"/>
        <v>#DIV/0!</v>
      </c>
    </row>
    <row r="2443" spans="1:16" x14ac:dyDescent="0.3">
      <c r="A2443">
        <v>3.9845999999999999</v>
      </c>
      <c r="B2443">
        <v>88064278</v>
      </c>
      <c r="C2443">
        <f t="shared" si="302"/>
        <v>608673</v>
      </c>
      <c r="D2443">
        <f t="shared" si="297"/>
        <v>0.16907583333333334</v>
      </c>
      <c r="F2443">
        <f t="shared" si="298"/>
        <v>2.9250119166666665E-2</v>
      </c>
      <c r="G2443" t="e">
        <f t="shared" si="299"/>
        <v>#DIV/0!</v>
      </c>
      <c r="J2443">
        <v>3.3824000000000001</v>
      </c>
      <c r="K2443">
        <v>90113494</v>
      </c>
      <c r="L2443">
        <f t="shared" si="303"/>
        <v>645278</v>
      </c>
      <c r="M2443">
        <f t="shared" si="300"/>
        <v>0.1792438888888889</v>
      </c>
      <c r="O2443">
        <f t="shared" si="304"/>
        <v>3.1009192777777778E-2</v>
      </c>
      <c r="P2443">
        <f t="shared" si="301"/>
        <v>-0.11148888888861601</v>
      </c>
    </row>
    <row r="2444" spans="1:16" x14ac:dyDescent="0.3">
      <c r="A2444">
        <v>3.9845999999999999</v>
      </c>
      <c r="B2444">
        <v>88064566</v>
      </c>
      <c r="C2444">
        <f t="shared" si="302"/>
        <v>608961</v>
      </c>
      <c r="D2444">
        <f t="shared" si="297"/>
        <v>0.16915583333333334</v>
      </c>
      <c r="F2444">
        <f t="shared" si="298"/>
        <v>2.9263959166666666E-2</v>
      </c>
      <c r="G2444" t="e">
        <f t="shared" si="299"/>
        <v>#DIV/0!</v>
      </c>
      <c r="J2444">
        <v>3.3822999999999999</v>
      </c>
      <c r="K2444">
        <v>90113726</v>
      </c>
      <c r="L2444">
        <f t="shared" si="303"/>
        <v>645510</v>
      </c>
      <c r="M2444">
        <f t="shared" si="300"/>
        <v>0.17930833333333332</v>
      </c>
      <c r="O2444">
        <f t="shared" si="304"/>
        <v>3.1020341666666663E-2</v>
      </c>
      <c r="P2444">
        <f t="shared" si="301"/>
        <v>-0.13984166666697306</v>
      </c>
    </row>
    <row r="2445" spans="1:16" x14ac:dyDescent="0.3">
      <c r="A2445">
        <v>3.9845999999999999</v>
      </c>
      <c r="B2445">
        <v>88064839</v>
      </c>
      <c r="C2445">
        <f t="shared" si="302"/>
        <v>609234</v>
      </c>
      <c r="D2445">
        <f t="shared" si="297"/>
        <v>0.16923166666666667</v>
      </c>
      <c r="F2445">
        <f t="shared" si="298"/>
        <v>2.9277078333333331E-2</v>
      </c>
      <c r="G2445" t="e">
        <f t="shared" si="299"/>
        <v>#DIV/0!</v>
      </c>
      <c r="J2445">
        <v>3.3822000000000001</v>
      </c>
      <c r="K2445">
        <v>90114017</v>
      </c>
      <c r="L2445">
        <f t="shared" si="303"/>
        <v>645801</v>
      </c>
      <c r="M2445">
        <f t="shared" si="300"/>
        <v>0.17938916666666666</v>
      </c>
      <c r="O2445">
        <f t="shared" si="304"/>
        <v>3.1034325833333327E-2</v>
      </c>
      <c r="P2445" t="e">
        <f t="shared" si="301"/>
        <v>#DIV/0!</v>
      </c>
    </row>
    <row r="2446" spans="1:16" x14ac:dyDescent="0.3">
      <c r="A2446">
        <v>3.9845999999999999</v>
      </c>
      <c r="B2446">
        <v>88065064</v>
      </c>
      <c r="C2446">
        <f t="shared" si="302"/>
        <v>609459</v>
      </c>
      <c r="D2446">
        <f t="shared" ref="D2446:D2509" si="305">C2446/3600000</f>
        <v>0.16929416666666666</v>
      </c>
      <c r="F2446">
        <f t="shared" ref="F2446:F2509" si="306">$E$10*D2446</f>
        <v>2.928789083333333E-2</v>
      </c>
      <c r="G2446" t="e">
        <f t="shared" ref="G2446:G2509" si="307">(F2447-F2446)/(A2447-A2446)</f>
        <v>#DIV/0!</v>
      </c>
      <c r="J2446">
        <v>3.3822000000000001</v>
      </c>
      <c r="K2446">
        <v>90114296</v>
      </c>
      <c r="L2446">
        <f t="shared" si="303"/>
        <v>646080</v>
      </c>
      <c r="M2446">
        <f t="shared" ref="M2446:M2509" si="308">L2446/3600000</f>
        <v>0.17946666666666666</v>
      </c>
      <c r="O2446">
        <f t="shared" si="304"/>
        <v>3.1047733333333331E-2</v>
      </c>
      <c r="P2446" t="e">
        <f t="shared" ref="P2446:P2509" si="309">(O2447-O2446)/(J2447-J2446)</f>
        <v>#DIV/0!</v>
      </c>
    </row>
    <row r="2447" spans="1:16" x14ac:dyDescent="0.3">
      <c r="A2447">
        <v>3.9845999999999999</v>
      </c>
      <c r="B2447">
        <v>88065289</v>
      </c>
      <c r="C2447">
        <f t="shared" ref="C2447:C2510" si="310">B2447-$B$13</f>
        <v>609684</v>
      </c>
      <c r="D2447">
        <f t="shared" si="305"/>
        <v>0.16935666666666666</v>
      </c>
      <c r="F2447">
        <f t="shared" si="306"/>
        <v>2.9298703333333329E-2</v>
      </c>
      <c r="G2447">
        <f t="shared" si="307"/>
        <v>6.751805555558052E-2</v>
      </c>
      <c r="J2447">
        <v>3.3822000000000001</v>
      </c>
      <c r="K2447">
        <v>90114532</v>
      </c>
      <c r="L2447">
        <f t="shared" ref="L2447:L2510" si="311">K2447-$K$13</f>
        <v>646316</v>
      </c>
      <c r="M2447">
        <f t="shared" si="308"/>
        <v>0.17953222222222223</v>
      </c>
      <c r="O2447">
        <f t="shared" si="304"/>
        <v>3.1059074444444446E-2</v>
      </c>
      <c r="P2447">
        <f t="shared" si="309"/>
        <v>-0.13695833333301591</v>
      </c>
    </row>
    <row r="2448" spans="1:16" x14ac:dyDescent="0.3">
      <c r="A2448">
        <v>3.9847999999999999</v>
      </c>
      <c r="B2448">
        <v>88065570</v>
      </c>
      <c r="C2448">
        <f t="shared" si="310"/>
        <v>609965</v>
      </c>
      <c r="D2448">
        <f t="shared" si="305"/>
        <v>0.16943472222222222</v>
      </c>
      <c r="F2448">
        <f t="shared" si="306"/>
        <v>2.9312206944444443E-2</v>
      </c>
      <c r="G2448" t="e">
        <f t="shared" si="307"/>
        <v>#DIV/0!</v>
      </c>
      <c r="J2448">
        <v>3.3820999999999999</v>
      </c>
      <c r="K2448">
        <v>90114817</v>
      </c>
      <c r="L2448">
        <f t="shared" si="311"/>
        <v>646601</v>
      </c>
      <c r="M2448">
        <f t="shared" si="308"/>
        <v>0.17961138888888889</v>
      </c>
      <c r="O2448">
        <f t="shared" si="304"/>
        <v>3.1072770277777776E-2</v>
      </c>
      <c r="P2448" t="e">
        <f t="shared" si="309"/>
        <v>#DIV/0!</v>
      </c>
    </row>
    <row r="2449" spans="1:16" x14ac:dyDescent="0.3">
      <c r="A2449">
        <v>3.9847999999999999</v>
      </c>
      <c r="B2449">
        <v>88065817</v>
      </c>
      <c r="C2449">
        <f t="shared" si="310"/>
        <v>610212</v>
      </c>
      <c r="D2449">
        <f t="shared" si="305"/>
        <v>0.16950333333333334</v>
      </c>
      <c r="F2449">
        <f t="shared" si="306"/>
        <v>2.9324076666666664E-2</v>
      </c>
      <c r="G2449" t="e">
        <f t="shared" si="307"/>
        <v>#DIV/0!</v>
      </c>
      <c r="J2449">
        <v>3.3820999999999999</v>
      </c>
      <c r="K2449">
        <v>90115097</v>
      </c>
      <c r="L2449">
        <f t="shared" si="311"/>
        <v>646881</v>
      </c>
      <c r="M2449">
        <f t="shared" si="308"/>
        <v>0.17968916666666668</v>
      </c>
      <c r="O2449">
        <f t="shared" si="304"/>
        <v>3.1086225833333331E-2</v>
      </c>
      <c r="P2449">
        <f t="shared" si="309"/>
        <v>-0.11052777777806419</v>
      </c>
    </row>
    <row r="2450" spans="1:16" x14ac:dyDescent="0.3">
      <c r="A2450">
        <v>3.9847999999999999</v>
      </c>
      <c r="B2450">
        <v>88066051</v>
      </c>
      <c r="C2450">
        <f t="shared" si="310"/>
        <v>610446</v>
      </c>
      <c r="D2450">
        <f t="shared" si="305"/>
        <v>0.16956833333333332</v>
      </c>
      <c r="F2450">
        <f t="shared" si="306"/>
        <v>2.9335321666666664E-2</v>
      </c>
      <c r="G2450" t="e">
        <f t="shared" si="307"/>
        <v>#DIV/0!</v>
      </c>
      <c r="J2450">
        <v>3.3820000000000001</v>
      </c>
      <c r="K2450">
        <v>90115327</v>
      </c>
      <c r="L2450">
        <f t="shared" si="311"/>
        <v>647111</v>
      </c>
      <c r="M2450">
        <f t="shared" si="308"/>
        <v>0.17975305555555557</v>
      </c>
      <c r="O2450">
        <f t="shared" si="304"/>
        <v>3.1097278611111112E-2</v>
      </c>
      <c r="P2450" t="e">
        <f t="shared" si="309"/>
        <v>#DIV/0!</v>
      </c>
    </row>
    <row r="2451" spans="1:16" x14ac:dyDescent="0.3">
      <c r="A2451">
        <v>3.9847999999999999</v>
      </c>
      <c r="B2451">
        <v>88066286</v>
      </c>
      <c r="C2451">
        <f t="shared" si="310"/>
        <v>610681</v>
      </c>
      <c r="D2451">
        <f t="shared" si="305"/>
        <v>0.16963361111111111</v>
      </c>
      <c r="F2451">
        <f t="shared" si="306"/>
        <v>2.934661472222222E-2</v>
      </c>
      <c r="G2451">
        <f t="shared" si="307"/>
        <v>0.13695833333301591</v>
      </c>
      <c r="J2451">
        <v>3.3820000000000001</v>
      </c>
      <c r="K2451">
        <v>90115616</v>
      </c>
      <c r="L2451">
        <f t="shared" si="311"/>
        <v>647400</v>
      </c>
      <c r="M2451">
        <f t="shared" si="308"/>
        <v>0.17983333333333335</v>
      </c>
      <c r="O2451">
        <f t="shared" si="304"/>
        <v>3.1111166666666665E-2</v>
      </c>
      <c r="P2451" t="e">
        <f t="shared" si="309"/>
        <v>#DIV/0!</v>
      </c>
    </row>
    <row r="2452" spans="1:16" x14ac:dyDescent="0.3">
      <c r="A2452">
        <v>3.9849000000000001</v>
      </c>
      <c r="B2452">
        <v>88066571</v>
      </c>
      <c r="C2452">
        <f t="shared" si="310"/>
        <v>610966</v>
      </c>
      <c r="D2452">
        <f t="shared" si="305"/>
        <v>0.16971277777777777</v>
      </c>
      <c r="F2452">
        <f t="shared" si="306"/>
        <v>2.936031055555555E-2</v>
      </c>
      <c r="G2452" t="e">
        <f t="shared" si="307"/>
        <v>#DIV/0!</v>
      </c>
      <c r="J2452">
        <v>3.3820000000000001</v>
      </c>
      <c r="K2452">
        <v>90115895</v>
      </c>
      <c r="L2452">
        <f t="shared" si="311"/>
        <v>647679</v>
      </c>
      <c r="M2452">
        <f t="shared" si="308"/>
        <v>0.17991083333333333</v>
      </c>
      <c r="O2452">
        <f t="shared" si="304"/>
        <v>3.1124574166666662E-2</v>
      </c>
      <c r="P2452">
        <f t="shared" si="309"/>
        <v>-0.1114888888886854</v>
      </c>
    </row>
    <row r="2453" spans="1:16" x14ac:dyDescent="0.3">
      <c r="A2453">
        <v>3.9849000000000001</v>
      </c>
      <c r="B2453">
        <v>88066843</v>
      </c>
      <c r="C2453">
        <f t="shared" si="310"/>
        <v>611238</v>
      </c>
      <c r="D2453">
        <f t="shared" si="305"/>
        <v>0.16978833333333335</v>
      </c>
      <c r="F2453">
        <f t="shared" si="306"/>
        <v>2.9373381666666667E-2</v>
      </c>
      <c r="G2453" t="e">
        <f t="shared" si="307"/>
        <v>#DIV/0!</v>
      </c>
      <c r="J2453">
        <v>3.3818999999999999</v>
      </c>
      <c r="K2453">
        <v>90116127</v>
      </c>
      <c r="L2453">
        <f t="shared" si="311"/>
        <v>647911</v>
      </c>
      <c r="M2453">
        <f t="shared" si="308"/>
        <v>0.17997527777777778</v>
      </c>
      <c r="O2453">
        <f t="shared" si="304"/>
        <v>3.1135723055555554E-2</v>
      </c>
      <c r="P2453">
        <f t="shared" si="309"/>
        <v>-0.13936111111141491</v>
      </c>
    </row>
    <row r="2454" spans="1:16" x14ac:dyDescent="0.3">
      <c r="A2454">
        <v>3.9849000000000001</v>
      </c>
      <c r="B2454">
        <v>88067077</v>
      </c>
      <c r="C2454">
        <f t="shared" si="310"/>
        <v>611472</v>
      </c>
      <c r="D2454">
        <f t="shared" si="305"/>
        <v>0.16985333333333333</v>
      </c>
      <c r="F2454">
        <f t="shared" si="306"/>
        <v>2.9384626666666663E-2</v>
      </c>
      <c r="G2454">
        <f t="shared" si="307"/>
        <v>0.13743888888921696</v>
      </c>
      <c r="J2454">
        <v>3.3818000000000001</v>
      </c>
      <c r="K2454">
        <v>90116417</v>
      </c>
      <c r="L2454">
        <f t="shared" si="311"/>
        <v>648201</v>
      </c>
      <c r="M2454">
        <f t="shared" si="308"/>
        <v>0.18005583333333333</v>
      </c>
      <c r="O2454">
        <f t="shared" si="304"/>
        <v>3.1149659166666663E-2</v>
      </c>
      <c r="P2454" t="e">
        <f t="shared" si="309"/>
        <v>#DIV/0!</v>
      </c>
    </row>
    <row r="2455" spans="1:16" x14ac:dyDescent="0.3">
      <c r="A2455">
        <v>3.9849999999999999</v>
      </c>
      <c r="B2455">
        <v>88067363</v>
      </c>
      <c r="C2455">
        <f t="shared" si="310"/>
        <v>611758</v>
      </c>
      <c r="D2455">
        <f t="shared" si="305"/>
        <v>0.16993277777777777</v>
      </c>
      <c r="F2455">
        <f t="shared" si="306"/>
        <v>2.9398370555555553E-2</v>
      </c>
      <c r="G2455" t="e">
        <f t="shared" si="307"/>
        <v>#DIV/0!</v>
      </c>
      <c r="J2455">
        <v>3.3818000000000001</v>
      </c>
      <c r="K2455">
        <v>90116695</v>
      </c>
      <c r="L2455">
        <f t="shared" si="311"/>
        <v>648479</v>
      </c>
      <c r="M2455">
        <f t="shared" si="308"/>
        <v>0.18013305555555556</v>
      </c>
      <c r="O2455">
        <f t="shared" si="304"/>
        <v>3.116301861111111E-2</v>
      </c>
      <c r="P2455" t="e">
        <f t="shared" si="309"/>
        <v>#DIV/0!</v>
      </c>
    </row>
    <row r="2456" spans="1:16" x14ac:dyDescent="0.3">
      <c r="A2456">
        <v>3.9849999999999999</v>
      </c>
      <c r="B2456">
        <v>88067640</v>
      </c>
      <c r="C2456">
        <f t="shared" si="310"/>
        <v>612035</v>
      </c>
      <c r="D2456">
        <f t="shared" si="305"/>
        <v>0.17000972222222221</v>
      </c>
      <c r="F2456">
        <f t="shared" si="306"/>
        <v>2.9411681944444441E-2</v>
      </c>
      <c r="G2456">
        <f t="shared" si="307"/>
        <v>0.10764444444423719</v>
      </c>
      <c r="J2456">
        <v>3.3818000000000001</v>
      </c>
      <c r="K2456">
        <v>90116927</v>
      </c>
      <c r="L2456">
        <f t="shared" si="311"/>
        <v>648711</v>
      </c>
      <c r="M2456">
        <f t="shared" si="308"/>
        <v>0.18019750000000001</v>
      </c>
      <c r="O2456">
        <f t="shared" si="304"/>
        <v>3.1174167499999999E-2</v>
      </c>
      <c r="P2456">
        <f t="shared" si="309"/>
        <v>-0.1388805555552747</v>
      </c>
    </row>
    <row r="2457" spans="1:16" x14ac:dyDescent="0.3">
      <c r="A2457">
        <v>3.9851000000000001</v>
      </c>
      <c r="B2457">
        <v>88067864</v>
      </c>
      <c r="C2457">
        <f t="shared" si="310"/>
        <v>612259</v>
      </c>
      <c r="D2457">
        <f t="shared" si="305"/>
        <v>0.17007194444444446</v>
      </c>
      <c r="F2457">
        <f t="shared" si="306"/>
        <v>2.9422446388888888E-2</v>
      </c>
      <c r="G2457" t="e">
        <f t="shared" si="307"/>
        <v>#DIV/0!</v>
      </c>
      <c r="J2457">
        <v>3.3816999999999999</v>
      </c>
      <c r="K2457">
        <v>90117216</v>
      </c>
      <c r="L2457">
        <f t="shared" si="311"/>
        <v>649000</v>
      </c>
      <c r="M2457">
        <f t="shared" si="308"/>
        <v>0.18027777777777779</v>
      </c>
      <c r="O2457">
        <f t="shared" si="304"/>
        <v>3.1188055555555556E-2</v>
      </c>
      <c r="P2457" t="e">
        <f t="shared" si="309"/>
        <v>#DIV/0!</v>
      </c>
    </row>
    <row r="2458" spans="1:16" x14ac:dyDescent="0.3">
      <c r="A2458">
        <v>3.9851000000000001</v>
      </c>
      <c r="B2458">
        <v>88068089</v>
      </c>
      <c r="C2458">
        <f t="shared" si="310"/>
        <v>612484</v>
      </c>
      <c r="D2458">
        <f t="shared" si="305"/>
        <v>0.17013444444444445</v>
      </c>
      <c r="F2458">
        <f t="shared" si="306"/>
        <v>2.9433258888888886E-2</v>
      </c>
      <c r="G2458" t="e">
        <f t="shared" si="307"/>
        <v>#DIV/0!</v>
      </c>
      <c r="J2458">
        <v>3.3816999999999999</v>
      </c>
      <c r="K2458">
        <v>90117494</v>
      </c>
      <c r="L2458">
        <f t="shared" si="311"/>
        <v>649278</v>
      </c>
      <c r="M2458">
        <f t="shared" si="308"/>
        <v>0.18035499999999999</v>
      </c>
      <c r="O2458">
        <f t="shared" si="304"/>
        <v>3.1201414999999996E-2</v>
      </c>
      <c r="P2458">
        <f t="shared" si="309"/>
        <v>-0.11148888888914581</v>
      </c>
    </row>
    <row r="2459" spans="1:16" x14ac:dyDescent="0.3">
      <c r="A2459">
        <v>3.9851000000000001</v>
      </c>
      <c r="B2459">
        <v>88068375</v>
      </c>
      <c r="C2459">
        <f t="shared" si="310"/>
        <v>612770</v>
      </c>
      <c r="D2459">
        <f t="shared" si="305"/>
        <v>0.17021388888888889</v>
      </c>
      <c r="F2459">
        <f t="shared" si="306"/>
        <v>2.9447002777777776E-2</v>
      </c>
      <c r="G2459">
        <f t="shared" si="307"/>
        <v>0.11581388888913453</v>
      </c>
      <c r="J2459">
        <v>3.3816000000000002</v>
      </c>
      <c r="K2459">
        <v>90117726</v>
      </c>
      <c r="L2459">
        <f t="shared" si="311"/>
        <v>649510</v>
      </c>
      <c r="M2459">
        <f t="shared" si="308"/>
        <v>0.18041944444444444</v>
      </c>
      <c r="O2459">
        <f t="shared" si="304"/>
        <v>3.1212563888888885E-2</v>
      </c>
      <c r="P2459" t="e">
        <f t="shared" si="309"/>
        <v>#DIV/0!</v>
      </c>
    </row>
    <row r="2460" spans="1:16" x14ac:dyDescent="0.3">
      <c r="A2460">
        <v>3.9851999999999999</v>
      </c>
      <c r="B2460">
        <v>88068616</v>
      </c>
      <c r="C2460">
        <f t="shared" si="310"/>
        <v>613011</v>
      </c>
      <c r="D2460">
        <f t="shared" si="305"/>
        <v>0.17028083333333333</v>
      </c>
      <c r="F2460">
        <f t="shared" si="306"/>
        <v>2.9458584166666663E-2</v>
      </c>
      <c r="G2460" t="e">
        <f t="shared" si="307"/>
        <v>#DIV/0!</v>
      </c>
      <c r="J2460">
        <v>3.3816000000000002</v>
      </c>
      <c r="K2460">
        <v>90118017</v>
      </c>
      <c r="L2460">
        <f t="shared" si="311"/>
        <v>649801</v>
      </c>
      <c r="M2460">
        <f t="shared" si="308"/>
        <v>0.18050027777777777</v>
      </c>
      <c r="O2460">
        <f t="shared" si="304"/>
        <v>3.1226548055555553E-2</v>
      </c>
      <c r="P2460" t="e">
        <f t="shared" si="309"/>
        <v>#DIV/0!</v>
      </c>
    </row>
    <row r="2461" spans="1:16" x14ac:dyDescent="0.3">
      <c r="A2461">
        <v>3.9851999999999999</v>
      </c>
      <c r="B2461">
        <v>88068847</v>
      </c>
      <c r="C2461">
        <f t="shared" si="310"/>
        <v>613242</v>
      </c>
      <c r="D2461">
        <f t="shared" si="305"/>
        <v>0.170345</v>
      </c>
      <c r="F2461">
        <f t="shared" si="306"/>
        <v>2.9469684999999995E-2</v>
      </c>
      <c r="G2461" t="e">
        <f t="shared" si="307"/>
        <v>#DIV/0!</v>
      </c>
      <c r="J2461">
        <v>3.3816000000000002</v>
      </c>
      <c r="K2461">
        <v>90118294</v>
      </c>
      <c r="L2461">
        <f t="shared" si="311"/>
        <v>650078</v>
      </c>
      <c r="M2461">
        <f t="shared" si="308"/>
        <v>0.18057722222222222</v>
      </c>
      <c r="O2461">
        <f t="shared" si="304"/>
        <v>3.1239859444444441E-2</v>
      </c>
      <c r="P2461">
        <f t="shared" si="309"/>
        <v>-0.1114888888886507</v>
      </c>
    </row>
    <row r="2462" spans="1:16" x14ac:dyDescent="0.3">
      <c r="A2462">
        <v>3.9851999999999999</v>
      </c>
      <c r="B2462">
        <v>88069074</v>
      </c>
      <c r="C2462">
        <f t="shared" si="310"/>
        <v>613469</v>
      </c>
      <c r="D2462">
        <f t="shared" si="305"/>
        <v>0.17040805555555555</v>
      </c>
      <c r="F2462">
        <f t="shared" si="306"/>
        <v>2.9480593611111109E-2</v>
      </c>
      <c r="G2462">
        <f t="shared" si="307"/>
        <v>0.13888055555524001</v>
      </c>
      <c r="J2462">
        <v>3.3815</v>
      </c>
      <c r="K2462">
        <v>90118526</v>
      </c>
      <c r="L2462">
        <f t="shared" si="311"/>
        <v>650310</v>
      </c>
      <c r="M2462">
        <f t="shared" si="308"/>
        <v>0.18064166666666667</v>
      </c>
      <c r="O2462">
        <f t="shared" si="304"/>
        <v>3.125100833333333E-2</v>
      </c>
      <c r="P2462">
        <f t="shared" si="309"/>
        <v>-0.13888055555589146</v>
      </c>
    </row>
    <row r="2463" spans="1:16" x14ac:dyDescent="0.3">
      <c r="A2463">
        <v>3.9853000000000001</v>
      </c>
      <c r="B2463">
        <v>88069363</v>
      </c>
      <c r="C2463">
        <f t="shared" si="310"/>
        <v>613758</v>
      </c>
      <c r="D2463">
        <f t="shared" si="305"/>
        <v>0.17048833333333333</v>
      </c>
      <c r="F2463">
        <f t="shared" si="306"/>
        <v>2.9494481666666662E-2</v>
      </c>
      <c r="G2463" t="e">
        <f t="shared" si="307"/>
        <v>#DIV/0!</v>
      </c>
      <c r="J2463">
        <v>3.3814000000000002</v>
      </c>
      <c r="K2463">
        <v>90118815</v>
      </c>
      <c r="L2463">
        <f t="shared" si="311"/>
        <v>650599</v>
      </c>
      <c r="M2463">
        <f t="shared" si="308"/>
        <v>0.18072194444444445</v>
      </c>
      <c r="O2463">
        <f t="shared" si="304"/>
        <v>3.1264896388888887E-2</v>
      </c>
      <c r="P2463" t="e">
        <f t="shared" si="309"/>
        <v>#DIV/0!</v>
      </c>
    </row>
    <row r="2464" spans="1:16" x14ac:dyDescent="0.3">
      <c r="A2464">
        <v>3.9853000000000001</v>
      </c>
      <c r="B2464">
        <v>88069640</v>
      </c>
      <c r="C2464">
        <f t="shared" si="310"/>
        <v>614035</v>
      </c>
      <c r="D2464">
        <f t="shared" si="305"/>
        <v>0.17056527777777777</v>
      </c>
      <c r="F2464">
        <f t="shared" si="306"/>
        <v>2.9507793055555554E-2</v>
      </c>
      <c r="G2464">
        <f t="shared" si="307"/>
        <v>0.11293055555582028</v>
      </c>
      <c r="J2464">
        <v>3.3814000000000002</v>
      </c>
      <c r="K2464">
        <v>90119095</v>
      </c>
      <c r="L2464">
        <f t="shared" si="311"/>
        <v>650879</v>
      </c>
      <c r="M2464">
        <f t="shared" si="308"/>
        <v>0.18079972222222221</v>
      </c>
      <c r="O2464">
        <f t="shared" si="304"/>
        <v>3.1278351944444442E-2</v>
      </c>
      <c r="P2464" t="e">
        <f t="shared" si="309"/>
        <v>#DIV/0!</v>
      </c>
    </row>
    <row r="2465" spans="1:16" x14ac:dyDescent="0.3">
      <c r="A2465">
        <v>3.9853999999999998</v>
      </c>
      <c r="B2465">
        <v>88069875</v>
      </c>
      <c r="C2465">
        <f t="shared" si="310"/>
        <v>614270</v>
      </c>
      <c r="D2465">
        <f t="shared" si="305"/>
        <v>0.17063055555555556</v>
      </c>
      <c r="F2465">
        <f t="shared" si="306"/>
        <v>2.951908611111111E-2</v>
      </c>
      <c r="G2465" t="e">
        <f t="shared" si="307"/>
        <v>#DIV/0!</v>
      </c>
      <c r="J2465">
        <v>3.3814000000000002</v>
      </c>
      <c r="K2465">
        <v>90119331</v>
      </c>
      <c r="L2465">
        <f t="shared" si="311"/>
        <v>651115</v>
      </c>
      <c r="M2465">
        <f t="shared" si="308"/>
        <v>0.18086527777777778</v>
      </c>
      <c r="O2465">
        <f t="shared" si="304"/>
        <v>3.1289693055555554E-2</v>
      </c>
      <c r="P2465">
        <f t="shared" si="309"/>
        <v>-0.13647777777749456</v>
      </c>
    </row>
    <row r="2466" spans="1:16" x14ac:dyDescent="0.3">
      <c r="A2466">
        <v>3.9853999999999998</v>
      </c>
      <c r="B2466">
        <v>88070163</v>
      </c>
      <c r="C2466">
        <f t="shared" si="310"/>
        <v>614558</v>
      </c>
      <c r="D2466">
        <f t="shared" si="305"/>
        <v>0.17071055555555556</v>
      </c>
      <c r="F2466">
        <f t="shared" si="306"/>
        <v>2.9532926111111111E-2</v>
      </c>
      <c r="G2466" t="e">
        <f t="shared" si="307"/>
        <v>#DIV/0!</v>
      </c>
      <c r="J2466">
        <v>3.3813</v>
      </c>
      <c r="K2466">
        <v>90119615</v>
      </c>
      <c r="L2466">
        <f t="shared" si="311"/>
        <v>651399</v>
      </c>
      <c r="M2466">
        <f t="shared" si="308"/>
        <v>0.18094416666666666</v>
      </c>
      <c r="O2466">
        <f t="shared" si="304"/>
        <v>3.1303340833333332E-2</v>
      </c>
      <c r="P2466" t="e">
        <f t="shared" si="309"/>
        <v>#DIV/0!</v>
      </c>
    </row>
    <row r="2467" spans="1:16" x14ac:dyDescent="0.3">
      <c r="A2467">
        <v>3.9853999999999998</v>
      </c>
      <c r="B2467">
        <v>88070438</v>
      </c>
      <c r="C2467">
        <f t="shared" si="310"/>
        <v>614833</v>
      </c>
      <c r="D2467">
        <f t="shared" si="305"/>
        <v>0.17078694444444445</v>
      </c>
      <c r="F2467">
        <f t="shared" si="306"/>
        <v>2.9546141388888888E-2</v>
      </c>
      <c r="G2467">
        <f t="shared" si="307"/>
        <v>0.10812499999975853</v>
      </c>
      <c r="J2467">
        <v>3.3813</v>
      </c>
      <c r="K2467">
        <v>90119895</v>
      </c>
      <c r="L2467">
        <f t="shared" si="311"/>
        <v>651679</v>
      </c>
      <c r="M2467">
        <f t="shared" si="308"/>
        <v>0.18102194444444444</v>
      </c>
      <c r="O2467">
        <f t="shared" si="304"/>
        <v>3.1316796388888887E-2</v>
      </c>
      <c r="P2467" t="e">
        <f t="shared" si="309"/>
        <v>#DIV/0!</v>
      </c>
    </row>
    <row r="2468" spans="1:16" x14ac:dyDescent="0.3">
      <c r="A2468">
        <v>3.9855</v>
      </c>
      <c r="B2468">
        <v>88070663</v>
      </c>
      <c r="C2468">
        <f t="shared" si="310"/>
        <v>615058</v>
      </c>
      <c r="D2468">
        <f t="shared" si="305"/>
        <v>0.17084944444444444</v>
      </c>
      <c r="F2468">
        <f t="shared" si="306"/>
        <v>2.9556953888888887E-2</v>
      </c>
      <c r="G2468" t="e">
        <f t="shared" si="307"/>
        <v>#DIV/0!</v>
      </c>
      <c r="J2468">
        <v>3.3813</v>
      </c>
      <c r="K2468">
        <v>90120126</v>
      </c>
      <c r="L2468">
        <f t="shared" si="311"/>
        <v>651910</v>
      </c>
      <c r="M2468">
        <f t="shared" si="308"/>
        <v>0.18108611111111111</v>
      </c>
      <c r="O2468">
        <f t="shared" si="304"/>
        <v>3.132789722222222E-2</v>
      </c>
      <c r="P2468">
        <f t="shared" si="309"/>
        <v>-0.13936111111144961</v>
      </c>
    </row>
    <row r="2469" spans="1:16" x14ac:dyDescent="0.3">
      <c r="A2469">
        <v>3.9855</v>
      </c>
      <c r="B2469">
        <v>88070888</v>
      </c>
      <c r="C2469">
        <f t="shared" si="310"/>
        <v>615283</v>
      </c>
      <c r="D2469">
        <f t="shared" si="305"/>
        <v>0.17091194444444444</v>
      </c>
      <c r="F2469">
        <f t="shared" si="306"/>
        <v>2.9567766388888885E-2</v>
      </c>
      <c r="G2469" t="e">
        <f t="shared" si="307"/>
        <v>#DIV/0!</v>
      </c>
      <c r="J2469">
        <v>3.3812000000000002</v>
      </c>
      <c r="K2469">
        <v>90120416</v>
      </c>
      <c r="L2469">
        <f t="shared" si="311"/>
        <v>652200</v>
      </c>
      <c r="M2469">
        <f t="shared" si="308"/>
        <v>0.18116666666666667</v>
      </c>
      <c r="O2469">
        <f t="shared" si="304"/>
        <v>3.1341833333333333E-2</v>
      </c>
      <c r="P2469" t="e">
        <f t="shared" si="309"/>
        <v>#DIV/0!</v>
      </c>
    </row>
    <row r="2470" spans="1:16" x14ac:dyDescent="0.3">
      <c r="A2470">
        <v>3.9855</v>
      </c>
      <c r="B2470">
        <v>88071164</v>
      </c>
      <c r="C2470">
        <f t="shared" si="310"/>
        <v>615559</v>
      </c>
      <c r="D2470">
        <f t="shared" si="305"/>
        <v>0.17098861111111111</v>
      </c>
      <c r="F2470">
        <f t="shared" si="306"/>
        <v>2.9581029722222218E-2</v>
      </c>
      <c r="G2470">
        <f t="shared" si="307"/>
        <v>0.12013888888919266</v>
      </c>
      <c r="J2470">
        <v>3.3812000000000002</v>
      </c>
      <c r="K2470">
        <v>90120697</v>
      </c>
      <c r="L2470">
        <f t="shared" si="311"/>
        <v>652481</v>
      </c>
      <c r="M2470">
        <f t="shared" si="308"/>
        <v>0.18124472222222221</v>
      </c>
      <c r="O2470">
        <f t="shared" si="304"/>
        <v>3.1355336944444437E-2</v>
      </c>
      <c r="P2470">
        <f t="shared" si="309"/>
        <v>-0.11293055555538815</v>
      </c>
    </row>
    <row r="2471" spans="1:16" x14ac:dyDescent="0.3">
      <c r="A2471">
        <v>3.9855999999999998</v>
      </c>
      <c r="B2471">
        <v>88071414</v>
      </c>
      <c r="C2471">
        <f t="shared" si="310"/>
        <v>615809</v>
      </c>
      <c r="D2471">
        <f t="shared" si="305"/>
        <v>0.17105805555555556</v>
      </c>
      <c r="F2471">
        <f t="shared" si="306"/>
        <v>2.9593043611111109E-2</v>
      </c>
      <c r="G2471" t="e">
        <f t="shared" si="307"/>
        <v>#DIV/0!</v>
      </c>
      <c r="J2471">
        <v>3.3811</v>
      </c>
      <c r="K2471">
        <v>90120932</v>
      </c>
      <c r="L2471">
        <f t="shared" si="311"/>
        <v>652716</v>
      </c>
      <c r="M2471">
        <f t="shared" si="308"/>
        <v>0.18131</v>
      </c>
      <c r="O2471">
        <f t="shared" si="304"/>
        <v>3.136663E-2</v>
      </c>
      <c r="P2471">
        <f t="shared" si="309"/>
        <v>-0.13647777777742517</v>
      </c>
    </row>
    <row r="2472" spans="1:16" x14ac:dyDescent="0.3">
      <c r="A2472">
        <v>3.9855999999999998</v>
      </c>
      <c r="B2472">
        <v>88071645</v>
      </c>
      <c r="C2472">
        <f t="shared" si="310"/>
        <v>616040</v>
      </c>
      <c r="D2472">
        <f t="shared" si="305"/>
        <v>0.17112222222222223</v>
      </c>
      <c r="F2472">
        <f t="shared" si="306"/>
        <v>2.9604144444444445E-2</v>
      </c>
      <c r="G2472">
        <f t="shared" si="307"/>
        <v>0.11004722222198263</v>
      </c>
      <c r="J2472">
        <v>3.3809999999999998</v>
      </c>
      <c r="K2472">
        <v>90121216</v>
      </c>
      <c r="L2472">
        <f t="shared" si="311"/>
        <v>653000</v>
      </c>
      <c r="M2472">
        <f t="shared" si="308"/>
        <v>0.18138888888888888</v>
      </c>
      <c r="O2472">
        <f t="shared" si="304"/>
        <v>3.1380277777777771E-2</v>
      </c>
      <c r="P2472" t="e">
        <f t="shared" si="309"/>
        <v>#DIV/0!</v>
      </c>
    </row>
    <row r="2473" spans="1:16" x14ac:dyDescent="0.3">
      <c r="A2473">
        <v>3.9857</v>
      </c>
      <c r="B2473">
        <v>88071874</v>
      </c>
      <c r="C2473">
        <f t="shared" si="310"/>
        <v>616269</v>
      </c>
      <c r="D2473">
        <f t="shared" si="305"/>
        <v>0.17118583333333334</v>
      </c>
      <c r="F2473">
        <f t="shared" si="306"/>
        <v>2.9615149166666667E-2</v>
      </c>
      <c r="G2473" t="e">
        <f t="shared" si="307"/>
        <v>#DIV/0!</v>
      </c>
      <c r="J2473">
        <v>3.3809999999999998</v>
      </c>
      <c r="K2473">
        <v>90121495</v>
      </c>
      <c r="L2473">
        <f t="shared" si="311"/>
        <v>653279</v>
      </c>
      <c r="M2473">
        <f t="shared" si="308"/>
        <v>0.18146638888888889</v>
      </c>
      <c r="O2473">
        <f t="shared" si="304"/>
        <v>3.1393685277777778E-2</v>
      </c>
      <c r="P2473" t="e">
        <f t="shared" si="309"/>
        <v>#DIV/0!</v>
      </c>
    </row>
    <row r="2474" spans="1:16" x14ac:dyDescent="0.3">
      <c r="A2474">
        <v>3.9857</v>
      </c>
      <c r="B2474">
        <v>88072162</v>
      </c>
      <c r="C2474">
        <f t="shared" si="310"/>
        <v>616557</v>
      </c>
      <c r="D2474">
        <f t="shared" si="305"/>
        <v>0.17126583333333334</v>
      </c>
      <c r="F2474">
        <f t="shared" si="306"/>
        <v>2.9628989166666665E-2</v>
      </c>
      <c r="G2474" t="e">
        <f t="shared" si="307"/>
        <v>#DIV/0!</v>
      </c>
      <c r="J2474">
        <v>3.3809999999999998</v>
      </c>
      <c r="K2474">
        <v>90121731</v>
      </c>
      <c r="L2474">
        <f t="shared" si="311"/>
        <v>653515</v>
      </c>
      <c r="M2474">
        <f t="shared" si="308"/>
        <v>0.18153194444444445</v>
      </c>
      <c r="O2474">
        <f t="shared" si="304"/>
        <v>3.1405026388888889E-2</v>
      </c>
      <c r="P2474">
        <f t="shared" si="309"/>
        <v>-0.13599722222254249</v>
      </c>
    </row>
    <row r="2475" spans="1:16" x14ac:dyDescent="0.3">
      <c r="A2475">
        <v>3.9857</v>
      </c>
      <c r="B2475">
        <v>88072438</v>
      </c>
      <c r="C2475">
        <f t="shared" si="310"/>
        <v>616833</v>
      </c>
      <c r="D2475">
        <f t="shared" si="305"/>
        <v>0.17134250000000001</v>
      </c>
      <c r="F2475">
        <f t="shared" si="306"/>
        <v>2.9642252500000001E-2</v>
      </c>
      <c r="G2475" t="e">
        <f t="shared" si="307"/>
        <v>#DIV/0!</v>
      </c>
      <c r="J2475">
        <v>3.3809</v>
      </c>
      <c r="K2475">
        <v>90122014</v>
      </c>
      <c r="L2475">
        <f t="shared" si="311"/>
        <v>653798</v>
      </c>
      <c r="M2475">
        <f t="shared" si="308"/>
        <v>0.18161055555555555</v>
      </c>
      <c r="O2475">
        <f t="shared" si="304"/>
        <v>3.1418626111111111E-2</v>
      </c>
      <c r="P2475" t="e">
        <f t="shared" si="309"/>
        <v>#DIV/0!</v>
      </c>
    </row>
    <row r="2476" spans="1:16" x14ac:dyDescent="0.3">
      <c r="A2476">
        <v>3.9857</v>
      </c>
      <c r="B2476">
        <v>88072663</v>
      </c>
      <c r="C2476">
        <f t="shared" si="310"/>
        <v>617058</v>
      </c>
      <c r="D2476">
        <f t="shared" si="305"/>
        <v>0.171405</v>
      </c>
      <c r="F2476">
        <f t="shared" si="306"/>
        <v>2.9653064999999999E-2</v>
      </c>
      <c r="G2476" t="e">
        <f t="shared" si="307"/>
        <v>#DIV/0!</v>
      </c>
      <c r="J2476">
        <v>3.3809</v>
      </c>
      <c r="K2476">
        <v>90122294</v>
      </c>
      <c r="L2476">
        <f t="shared" si="311"/>
        <v>654078</v>
      </c>
      <c r="M2476">
        <f t="shared" si="308"/>
        <v>0.18168833333333334</v>
      </c>
      <c r="O2476">
        <f t="shared" si="304"/>
        <v>3.1432081666666667E-2</v>
      </c>
      <c r="P2476" t="e">
        <f t="shared" si="309"/>
        <v>#DIV/0!</v>
      </c>
    </row>
    <row r="2477" spans="1:16" x14ac:dyDescent="0.3">
      <c r="A2477">
        <v>3.9857</v>
      </c>
      <c r="B2477">
        <v>88072888</v>
      </c>
      <c r="C2477">
        <f t="shared" si="310"/>
        <v>617283</v>
      </c>
      <c r="D2477">
        <f t="shared" si="305"/>
        <v>0.17146749999999999</v>
      </c>
      <c r="F2477">
        <f t="shared" si="306"/>
        <v>2.9663877499999998E-2</v>
      </c>
      <c r="G2477">
        <f t="shared" si="307"/>
        <v>0.13551666666698434</v>
      </c>
      <c r="J2477">
        <v>3.3809</v>
      </c>
      <c r="K2477">
        <v>90122526</v>
      </c>
      <c r="L2477">
        <f t="shared" si="311"/>
        <v>654310</v>
      </c>
      <c r="M2477">
        <f t="shared" si="308"/>
        <v>0.18175277777777779</v>
      </c>
      <c r="O2477">
        <f t="shared" si="304"/>
        <v>3.1443230555555556E-2</v>
      </c>
      <c r="P2477">
        <f t="shared" si="309"/>
        <v>-0.1388805555552747</v>
      </c>
    </row>
    <row r="2478" spans="1:16" x14ac:dyDescent="0.3">
      <c r="A2478">
        <v>3.9857999999999998</v>
      </c>
      <c r="B2478">
        <v>88073170</v>
      </c>
      <c r="C2478">
        <f t="shared" si="310"/>
        <v>617565</v>
      </c>
      <c r="D2478">
        <f t="shared" si="305"/>
        <v>0.17154583333333334</v>
      </c>
      <c r="F2478">
        <f t="shared" si="306"/>
        <v>2.9677429166666665E-2</v>
      </c>
      <c r="G2478" t="e">
        <f t="shared" si="307"/>
        <v>#DIV/0!</v>
      </c>
      <c r="J2478">
        <v>3.3807999999999998</v>
      </c>
      <c r="K2478">
        <v>90122815</v>
      </c>
      <c r="L2478">
        <f t="shared" si="311"/>
        <v>654599</v>
      </c>
      <c r="M2478">
        <f t="shared" si="308"/>
        <v>0.18183305555555557</v>
      </c>
      <c r="O2478">
        <f t="shared" si="304"/>
        <v>3.1457118611111112E-2</v>
      </c>
      <c r="P2478" t="e">
        <f t="shared" si="309"/>
        <v>#DIV/0!</v>
      </c>
    </row>
    <row r="2479" spans="1:16" x14ac:dyDescent="0.3">
      <c r="A2479">
        <v>3.9857999999999998</v>
      </c>
      <c r="B2479">
        <v>88073415</v>
      </c>
      <c r="C2479">
        <f t="shared" si="310"/>
        <v>617810</v>
      </c>
      <c r="D2479">
        <f t="shared" si="305"/>
        <v>0.1716138888888889</v>
      </c>
      <c r="F2479">
        <f t="shared" si="306"/>
        <v>2.9689202777777778E-2</v>
      </c>
      <c r="G2479" t="e">
        <f t="shared" si="307"/>
        <v>#DIV/0!</v>
      </c>
      <c r="J2479">
        <v>3.3807999999999998</v>
      </c>
      <c r="K2479">
        <v>90123095</v>
      </c>
      <c r="L2479">
        <f t="shared" si="311"/>
        <v>654879</v>
      </c>
      <c r="M2479">
        <f t="shared" si="308"/>
        <v>0.18191083333333333</v>
      </c>
      <c r="O2479">
        <f t="shared" si="304"/>
        <v>3.1470574166666661E-2</v>
      </c>
      <c r="P2479">
        <f t="shared" si="309"/>
        <v>-0.11100833333365703</v>
      </c>
    </row>
    <row r="2480" spans="1:16" x14ac:dyDescent="0.3">
      <c r="A2480">
        <v>3.9857999999999998</v>
      </c>
      <c r="B2480">
        <v>88073646</v>
      </c>
      <c r="C2480">
        <f t="shared" si="310"/>
        <v>618041</v>
      </c>
      <c r="D2480">
        <f t="shared" si="305"/>
        <v>0.17167805555555554</v>
      </c>
      <c r="F2480">
        <f t="shared" si="306"/>
        <v>2.9700303611111107E-2</v>
      </c>
      <c r="G2480">
        <f t="shared" si="307"/>
        <v>5.4543055555452635E-2</v>
      </c>
      <c r="J2480">
        <v>3.3807</v>
      </c>
      <c r="K2480">
        <v>90123326</v>
      </c>
      <c r="L2480">
        <f t="shared" si="311"/>
        <v>655110</v>
      </c>
      <c r="M2480">
        <f t="shared" si="308"/>
        <v>0.181975</v>
      </c>
      <c r="O2480">
        <f t="shared" si="304"/>
        <v>3.1481675000000001E-2</v>
      </c>
      <c r="P2480">
        <f t="shared" si="309"/>
        <v>-0.13888055555520532</v>
      </c>
    </row>
    <row r="2481" spans="1:16" x14ac:dyDescent="0.3">
      <c r="A2481">
        <v>3.9860000000000002</v>
      </c>
      <c r="B2481">
        <v>88073873</v>
      </c>
      <c r="C2481">
        <f t="shared" si="310"/>
        <v>618268</v>
      </c>
      <c r="D2481">
        <f t="shared" si="305"/>
        <v>0.17174111111111112</v>
      </c>
      <c r="F2481">
        <f t="shared" si="306"/>
        <v>2.9711212222222221E-2</v>
      </c>
      <c r="G2481">
        <f t="shared" si="307"/>
        <v>-0.1388805555552747</v>
      </c>
      <c r="J2481">
        <v>3.3805999999999998</v>
      </c>
      <c r="K2481">
        <v>90123615</v>
      </c>
      <c r="L2481">
        <f t="shared" si="311"/>
        <v>655399</v>
      </c>
      <c r="M2481">
        <f t="shared" si="308"/>
        <v>0.18205527777777777</v>
      </c>
      <c r="O2481">
        <f t="shared" si="304"/>
        <v>3.149556305555555E-2</v>
      </c>
      <c r="P2481" t="e">
        <f t="shared" si="309"/>
        <v>#DIV/0!</v>
      </c>
    </row>
    <row r="2482" spans="1:16" x14ac:dyDescent="0.3">
      <c r="A2482">
        <v>3.9859</v>
      </c>
      <c r="B2482">
        <v>88074162</v>
      </c>
      <c r="C2482">
        <f t="shared" si="310"/>
        <v>618557</v>
      </c>
      <c r="D2482">
        <f t="shared" si="305"/>
        <v>0.1718213888888889</v>
      </c>
      <c r="F2482">
        <f t="shared" si="306"/>
        <v>2.9725100277777777E-2</v>
      </c>
      <c r="G2482" t="e">
        <f t="shared" si="307"/>
        <v>#DIV/0!</v>
      </c>
      <c r="J2482">
        <v>3.3805999999999998</v>
      </c>
      <c r="K2482">
        <v>90123895</v>
      </c>
      <c r="L2482">
        <f t="shared" si="311"/>
        <v>655679</v>
      </c>
      <c r="M2482">
        <f t="shared" si="308"/>
        <v>0.18213305555555556</v>
      </c>
      <c r="O2482">
        <f t="shared" si="304"/>
        <v>3.1509018611111113E-2</v>
      </c>
      <c r="P2482" t="e">
        <f t="shared" si="309"/>
        <v>#DIV/0!</v>
      </c>
    </row>
    <row r="2483" spans="1:16" x14ac:dyDescent="0.3">
      <c r="A2483">
        <v>3.9859</v>
      </c>
      <c r="B2483">
        <v>88074440</v>
      </c>
      <c r="C2483">
        <f t="shared" si="310"/>
        <v>618835</v>
      </c>
      <c r="D2483">
        <f t="shared" si="305"/>
        <v>0.1718986111111111</v>
      </c>
      <c r="F2483">
        <f t="shared" si="306"/>
        <v>2.9738459722222218E-2</v>
      </c>
      <c r="G2483">
        <f t="shared" si="307"/>
        <v>5.550416666667058E-2</v>
      </c>
      <c r="J2483">
        <v>3.3805999999999998</v>
      </c>
      <c r="K2483">
        <v>90124131</v>
      </c>
      <c r="L2483">
        <f t="shared" si="311"/>
        <v>655915</v>
      </c>
      <c r="M2483">
        <f t="shared" si="308"/>
        <v>0.1821986111111111</v>
      </c>
      <c r="O2483">
        <f t="shared" si="304"/>
        <v>3.1520359722222217E-2</v>
      </c>
      <c r="P2483">
        <f t="shared" si="309"/>
        <v>-0.13647777777817005</v>
      </c>
    </row>
    <row r="2484" spans="1:16" x14ac:dyDescent="0.3">
      <c r="A2484">
        <v>3.9861</v>
      </c>
      <c r="B2484">
        <v>88074671</v>
      </c>
      <c r="C2484">
        <f t="shared" si="310"/>
        <v>619066</v>
      </c>
      <c r="D2484">
        <f t="shared" si="305"/>
        <v>0.17196277777777777</v>
      </c>
      <c r="F2484">
        <f t="shared" si="306"/>
        <v>2.9749560555555551E-2</v>
      </c>
      <c r="G2484" t="e">
        <f t="shared" si="307"/>
        <v>#DIV/0!</v>
      </c>
      <c r="J2484">
        <v>3.3805000000000001</v>
      </c>
      <c r="K2484">
        <v>90124415</v>
      </c>
      <c r="L2484">
        <f t="shared" si="311"/>
        <v>656199</v>
      </c>
      <c r="M2484">
        <f t="shared" si="308"/>
        <v>0.18227750000000001</v>
      </c>
      <c r="O2484">
        <f t="shared" si="304"/>
        <v>3.1534007500000003E-2</v>
      </c>
      <c r="P2484" t="e">
        <f t="shared" si="309"/>
        <v>#DIV/0!</v>
      </c>
    </row>
    <row r="2485" spans="1:16" x14ac:dyDescent="0.3">
      <c r="A2485">
        <v>3.9861</v>
      </c>
      <c r="B2485">
        <v>88074942</v>
      </c>
      <c r="C2485">
        <f t="shared" si="310"/>
        <v>619337</v>
      </c>
      <c r="D2485">
        <f t="shared" si="305"/>
        <v>0.17203805555555557</v>
      </c>
      <c r="F2485">
        <f t="shared" si="306"/>
        <v>2.9762583611111112E-2</v>
      </c>
      <c r="G2485" t="e">
        <f t="shared" si="307"/>
        <v>#DIV/0!</v>
      </c>
      <c r="J2485">
        <v>3.3805000000000001</v>
      </c>
      <c r="K2485">
        <v>90124696</v>
      </c>
      <c r="L2485">
        <f t="shared" si="311"/>
        <v>656480</v>
      </c>
      <c r="M2485">
        <f t="shared" si="308"/>
        <v>0.18235555555555555</v>
      </c>
      <c r="O2485">
        <f t="shared" si="304"/>
        <v>3.1547511111111107E-2</v>
      </c>
      <c r="P2485" t="e">
        <f t="shared" si="309"/>
        <v>#DIV/0!</v>
      </c>
    </row>
    <row r="2486" spans="1:16" x14ac:dyDescent="0.3">
      <c r="A2486">
        <v>3.9861</v>
      </c>
      <c r="B2486">
        <v>88075220</v>
      </c>
      <c r="C2486">
        <f t="shared" si="310"/>
        <v>619615</v>
      </c>
      <c r="D2486">
        <f t="shared" si="305"/>
        <v>0.17211527777777777</v>
      </c>
      <c r="F2486">
        <f t="shared" si="306"/>
        <v>2.9775943055555552E-2</v>
      </c>
      <c r="G2486" t="e">
        <f t="shared" si="307"/>
        <v>#DIV/0!</v>
      </c>
      <c r="J2486">
        <v>3.3805000000000001</v>
      </c>
      <c r="K2486">
        <v>90124926</v>
      </c>
      <c r="L2486">
        <f t="shared" si="311"/>
        <v>656710</v>
      </c>
      <c r="M2486">
        <f t="shared" si="308"/>
        <v>0.18241944444444444</v>
      </c>
      <c r="O2486">
        <f t="shared" si="304"/>
        <v>3.1558563888888884E-2</v>
      </c>
      <c r="P2486">
        <f t="shared" si="309"/>
        <v>-0.13984166666638675</v>
      </c>
    </row>
    <row r="2487" spans="1:16" x14ac:dyDescent="0.3">
      <c r="A2487">
        <v>3.9861</v>
      </c>
      <c r="B2487">
        <v>88075448</v>
      </c>
      <c r="C2487">
        <f t="shared" si="310"/>
        <v>619843</v>
      </c>
      <c r="D2487">
        <f t="shared" si="305"/>
        <v>0.1721786111111111</v>
      </c>
      <c r="F2487">
        <f t="shared" si="306"/>
        <v>2.9786899722222218E-2</v>
      </c>
      <c r="G2487" t="e">
        <f t="shared" si="307"/>
        <v>#DIV/0!</v>
      </c>
      <c r="J2487">
        <v>3.3803999999999998</v>
      </c>
      <c r="K2487">
        <v>90125217</v>
      </c>
      <c r="L2487">
        <f t="shared" si="311"/>
        <v>657001</v>
      </c>
      <c r="M2487">
        <f t="shared" si="308"/>
        <v>0.18250027777777778</v>
      </c>
      <c r="O2487">
        <f t="shared" si="304"/>
        <v>3.1572548055555552E-2</v>
      </c>
      <c r="P2487" t="e">
        <f t="shared" si="309"/>
        <v>#DIV/0!</v>
      </c>
    </row>
    <row r="2488" spans="1:16" x14ac:dyDescent="0.3">
      <c r="A2488">
        <v>3.9861</v>
      </c>
      <c r="B2488">
        <v>88075683</v>
      </c>
      <c r="C2488">
        <f t="shared" si="310"/>
        <v>620078</v>
      </c>
      <c r="D2488">
        <f t="shared" si="305"/>
        <v>0.17224388888888889</v>
      </c>
      <c r="F2488">
        <f t="shared" si="306"/>
        <v>2.9798192777777777E-2</v>
      </c>
      <c r="G2488">
        <f t="shared" si="307"/>
        <v>0.13551666666634782</v>
      </c>
      <c r="J2488">
        <v>3.3803999999999998</v>
      </c>
      <c r="K2488">
        <v>90125494</v>
      </c>
      <c r="L2488">
        <f t="shared" si="311"/>
        <v>657278</v>
      </c>
      <c r="M2488">
        <f t="shared" si="308"/>
        <v>0.18257722222222222</v>
      </c>
      <c r="O2488">
        <f t="shared" si="304"/>
        <v>3.158585944444444E-2</v>
      </c>
      <c r="P2488">
        <f t="shared" si="309"/>
        <v>-0.11148888888914581</v>
      </c>
    </row>
    <row r="2489" spans="1:16" x14ac:dyDescent="0.3">
      <c r="A2489">
        <v>3.9862000000000002</v>
      </c>
      <c r="B2489">
        <v>88075965</v>
      </c>
      <c r="C2489">
        <f t="shared" si="310"/>
        <v>620360</v>
      </c>
      <c r="D2489">
        <f t="shared" si="305"/>
        <v>0.17232222222222221</v>
      </c>
      <c r="F2489">
        <f t="shared" si="306"/>
        <v>2.9811744444444441E-2</v>
      </c>
      <c r="G2489">
        <f t="shared" si="307"/>
        <v>0.12061944444475081</v>
      </c>
      <c r="J2489">
        <v>3.3803000000000001</v>
      </c>
      <c r="K2489">
        <v>90125726</v>
      </c>
      <c r="L2489">
        <f t="shared" si="311"/>
        <v>657510</v>
      </c>
      <c r="M2489">
        <f t="shared" si="308"/>
        <v>0.18264166666666667</v>
      </c>
      <c r="O2489">
        <f t="shared" si="304"/>
        <v>3.1597008333333329E-2</v>
      </c>
      <c r="P2489">
        <f t="shared" si="309"/>
        <v>-0.13936111111083072</v>
      </c>
    </row>
    <row r="2490" spans="1:16" x14ac:dyDescent="0.3">
      <c r="A2490">
        <v>3.9863</v>
      </c>
      <c r="B2490">
        <v>88076216</v>
      </c>
      <c r="C2490">
        <f t="shared" si="310"/>
        <v>620611</v>
      </c>
      <c r="D2490">
        <f t="shared" si="305"/>
        <v>0.17239194444444444</v>
      </c>
      <c r="F2490">
        <f t="shared" si="306"/>
        <v>2.9823806388888888E-2</v>
      </c>
      <c r="G2490" t="e">
        <f t="shared" si="307"/>
        <v>#DIV/0!</v>
      </c>
      <c r="J2490">
        <v>3.3801999999999999</v>
      </c>
      <c r="K2490">
        <v>90126016</v>
      </c>
      <c r="L2490">
        <f t="shared" si="311"/>
        <v>657800</v>
      </c>
      <c r="M2490">
        <f t="shared" si="308"/>
        <v>0.18272222222222223</v>
      </c>
      <c r="O2490">
        <f t="shared" si="304"/>
        <v>3.1610944444444442E-2</v>
      </c>
      <c r="P2490" t="e">
        <f t="shared" si="309"/>
        <v>#DIV/0!</v>
      </c>
    </row>
    <row r="2491" spans="1:16" x14ac:dyDescent="0.3">
      <c r="A2491">
        <v>3.9863</v>
      </c>
      <c r="B2491">
        <v>88076446</v>
      </c>
      <c r="C2491">
        <f t="shared" si="310"/>
        <v>620841</v>
      </c>
      <c r="D2491">
        <f t="shared" si="305"/>
        <v>0.17245583333333334</v>
      </c>
      <c r="F2491">
        <f t="shared" si="306"/>
        <v>2.9834859166666665E-2</v>
      </c>
      <c r="G2491" t="e">
        <f t="shared" si="307"/>
        <v>#DIV/0!</v>
      </c>
      <c r="J2491">
        <v>3.3801999999999999</v>
      </c>
      <c r="K2491">
        <v>90126294</v>
      </c>
      <c r="L2491">
        <f t="shared" si="311"/>
        <v>658078</v>
      </c>
      <c r="M2491">
        <f t="shared" si="308"/>
        <v>0.18279944444444443</v>
      </c>
      <c r="O2491">
        <f t="shared" si="304"/>
        <v>3.1624303888888886E-2</v>
      </c>
      <c r="P2491" t="e">
        <f t="shared" si="309"/>
        <v>#DIV/0!</v>
      </c>
    </row>
    <row r="2492" spans="1:16" x14ac:dyDescent="0.3">
      <c r="A2492">
        <v>3.9863</v>
      </c>
      <c r="B2492">
        <v>88076682</v>
      </c>
      <c r="C2492">
        <f t="shared" si="310"/>
        <v>621077</v>
      </c>
      <c r="D2492">
        <f t="shared" si="305"/>
        <v>0.17252138888888888</v>
      </c>
      <c r="F2492">
        <f t="shared" si="306"/>
        <v>2.9846200277777773E-2</v>
      </c>
      <c r="G2492">
        <f t="shared" si="307"/>
        <v>0.1388805555552747</v>
      </c>
      <c r="J2492">
        <v>3.3801999999999999</v>
      </c>
      <c r="K2492">
        <v>90126526</v>
      </c>
      <c r="L2492">
        <f t="shared" si="311"/>
        <v>658310</v>
      </c>
      <c r="M2492">
        <f t="shared" si="308"/>
        <v>0.18286388888888888</v>
      </c>
      <c r="O2492">
        <f t="shared" si="304"/>
        <v>3.1635452777777774E-2</v>
      </c>
      <c r="P2492" t="e">
        <f t="shared" si="309"/>
        <v>#DIV/0!</v>
      </c>
    </row>
    <row r="2493" spans="1:16" x14ac:dyDescent="0.3">
      <c r="A2493">
        <v>3.9864000000000002</v>
      </c>
      <c r="B2493">
        <v>88076971</v>
      </c>
      <c r="C2493">
        <f t="shared" si="310"/>
        <v>621366</v>
      </c>
      <c r="D2493">
        <f t="shared" si="305"/>
        <v>0.17260166666666665</v>
      </c>
      <c r="F2493">
        <f t="shared" si="306"/>
        <v>2.986008833333333E-2</v>
      </c>
      <c r="G2493" t="e">
        <f t="shared" si="307"/>
        <v>#DIV/0!</v>
      </c>
      <c r="J2493">
        <v>3.3801999999999999</v>
      </c>
      <c r="K2493">
        <v>90126815</v>
      </c>
      <c r="L2493">
        <f t="shared" si="311"/>
        <v>658599</v>
      </c>
      <c r="M2493">
        <f t="shared" si="308"/>
        <v>0.18294416666666666</v>
      </c>
      <c r="O2493">
        <f t="shared" si="304"/>
        <v>3.1649340833333331E-2</v>
      </c>
      <c r="P2493" t="e">
        <f t="shared" si="309"/>
        <v>#DIV/0!</v>
      </c>
    </row>
    <row r="2494" spans="1:16" x14ac:dyDescent="0.3">
      <c r="A2494">
        <v>3.9864000000000002</v>
      </c>
      <c r="B2494">
        <v>88077240</v>
      </c>
      <c r="C2494">
        <f t="shared" si="310"/>
        <v>621635</v>
      </c>
      <c r="D2494">
        <f t="shared" si="305"/>
        <v>0.17267638888888889</v>
      </c>
      <c r="F2494">
        <f t="shared" si="306"/>
        <v>2.9873015277777776E-2</v>
      </c>
      <c r="G2494">
        <f t="shared" si="307"/>
        <v>0.10764444444468053</v>
      </c>
      <c r="J2494">
        <v>3.3801999999999999</v>
      </c>
      <c r="K2494">
        <v>90127095</v>
      </c>
      <c r="L2494">
        <f t="shared" si="311"/>
        <v>658879</v>
      </c>
      <c r="M2494">
        <f t="shared" si="308"/>
        <v>0.18302194444444445</v>
      </c>
      <c r="O2494">
        <f t="shared" si="304"/>
        <v>3.1662796388888886E-2</v>
      </c>
      <c r="P2494">
        <f t="shared" si="309"/>
        <v>-0.11148888888914581</v>
      </c>
    </row>
    <row r="2495" spans="1:16" x14ac:dyDescent="0.3">
      <c r="A2495">
        <v>3.9864999999999999</v>
      </c>
      <c r="B2495">
        <v>88077464</v>
      </c>
      <c r="C2495">
        <f t="shared" si="310"/>
        <v>621859</v>
      </c>
      <c r="D2495">
        <f t="shared" si="305"/>
        <v>0.17273861111111111</v>
      </c>
      <c r="F2495">
        <f t="shared" si="306"/>
        <v>2.9883779722222219E-2</v>
      </c>
      <c r="G2495" t="e">
        <f t="shared" si="307"/>
        <v>#DIV/0!</v>
      </c>
      <c r="J2495">
        <v>3.3801000000000001</v>
      </c>
      <c r="K2495">
        <v>90127327</v>
      </c>
      <c r="L2495">
        <f t="shared" si="311"/>
        <v>659111</v>
      </c>
      <c r="M2495">
        <f t="shared" si="308"/>
        <v>0.1830863888888889</v>
      </c>
      <c r="O2495">
        <f t="shared" si="304"/>
        <v>3.1673945277777775E-2</v>
      </c>
      <c r="P2495">
        <f t="shared" si="309"/>
        <v>-0.13743888888860661</v>
      </c>
    </row>
    <row r="2496" spans="1:16" x14ac:dyDescent="0.3">
      <c r="A2496">
        <v>3.9864999999999999</v>
      </c>
      <c r="B2496">
        <v>88077737</v>
      </c>
      <c r="C2496">
        <f t="shared" si="310"/>
        <v>622132</v>
      </c>
      <c r="D2496">
        <f t="shared" si="305"/>
        <v>0.17281444444444444</v>
      </c>
      <c r="F2496">
        <f t="shared" si="306"/>
        <v>2.9896898888888884E-2</v>
      </c>
      <c r="G2496" t="e">
        <f t="shared" si="307"/>
        <v>#DIV/0!</v>
      </c>
      <c r="J2496">
        <v>3.38</v>
      </c>
      <c r="K2496">
        <v>90127613</v>
      </c>
      <c r="L2496">
        <f t="shared" si="311"/>
        <v>659397</v>
      </c>
      <c r="M2496">
        <f t="shared" si="308"/>
        <v>0.18316583333333333</v>
      </c>
      <c r="O2496">
        <f t="shared" si="304"/>
        <v>3.1687689166666665E-2</v>
      </c>
      <c r="P2496" t="e">
        <f t="shared" si="309"/>
        <v>#DIV/0!</v>
      </c>
    </row>
    <row r="2497" spans="1:16" x14ac:dyDescent="0.3">
      <c r="A2497">
        <v>3.9864999999999999</v>
      </c>
      <c r="B2497">
        <v>88077972</v>
      </c>
      <c r="C2497">
        <f t="shared" si="310"/>
        <v>622367</v>
      </c>
      <c r="D2497">
        <f t="shared" si="305"/>
        <v>0.17287972222222223</v>
      </c>
      <c r="F2497">
        <f t="shared" si="306"/>
        <v>2.9908191944444443E-2</v>
      </c>
      <c r="G2497" t="e">
        <f t="shared" si="307"/>
        <v>#DIV/0!</v>
      </c>
      <c r="J2497">
        <v>3.38</v>
      </c>
      <c r="K2497">
        <v>90127896</v>
      </c>
      <c r="L2497">
        <f t="shared" si="311"/>
        <v>659680</v>
      </c>
      <c r="M2497">
        <f t="shared" si="308"/>
        <v>0.18324444444444443</v>
      </c>
      <c r="O2497">
        <f t="shared" si="304"/>
        <v>3.1701288888888887E-2</v>
      </c>
      <c r="P2497">
        <f t="shared" si="309"/>
        <v>-0.11100833333358764</v>
      </c>
    </row>
    <row r="2498" spans="1:16" x14ac:dyDescent="0.3">
      <c r="A2498">
        <v>3.9864999999999999</v>
      </c>
      <c r="B2498">
        <v>88078214</v>
      </c>
      <c r="C2498">
        <f t="shared" si="310"/>
        <v>622609</v>
      </c>
      <c r="D2498">
        <f t="shared" si="305"/>
        <v>0.17294694444444444</v>
      </c>
      <c r="F2498">
        <f t="shared" si="306"/>
        <v>2.9919821388888886E-2</v>
      </c>
      <c r="G2498" t="e">
        <f t="shared" si="307"/>
        <v>#DIV/0!</v>
      </c>
      <c r="J2498">
        <v>3.3799000000000001</v>
      </c>
      <c r="K2498">
        <v>90128127</v>
      </c>
      <c r="L2498">
        <f t="shared" si="311"/>
        <v>659911</v>
      </c>
      <c r="M2498">
        <f t="shared" si="308"/>
        <v>0.1833086111111111</v>
      </c>
      <c r="O2498">
        <f t="shared" si="304"/>
        <v>3.171238972222222E-2</v>
      </c>
      <c r="P2498" t="e">
        <f t="shared" si="309"/>
        <v>#DIV/0!</v>
      </c>
    </row>
    <row r="2499" spans="1:16" x14ac:dyDescent="0.3">
      <c r="A2499">
        <v>3.9864999999999999</v>
      </c>
      <c r="B2499">
        <v>88078451</v>
      </c>
      <c r="C2499">
        <f t="shared" si="310"/>
        <v>622846</v>
      </c>
      <c r="D2499">
        <f t="shared" si="305"/>
        <v>0.17301277777777777</v>
      </c>
      <c r="F2499">
        <f t="shared" si="306"/>
        <v>2.9931210555555553E-2</v>
      </c>
      <c r="G2499">
        <f t="shared" si="307"/>
        <v>5.6225000000006214E-2</v>
      </c>
      <c r="J2499">
        <v>3.3799000000000001</v>
      </c>
      <c r="K2499">
        <v>90128415</v>
      </c>
      <c r="L2499">
        <f t="shared" si="311"/>
        <v>660199</v>
      </c>
      <c r="M2499">
        <f t="shared" si="308"/>
        <v>0.1833886111111111</v>
      </c>
      <c r="O2499">
        <f t="shared" ref="O2499:O2562" si="312">$N$10*M2499</f>
        <v>3.1726229722222221E-2</v>
      </c>
      <c r="P2499" t="e">
        <f t="shared" si="309"/>
        <v>#DIV/0!</v>
      </c>
    </row>
    <row r="2500" spans="1:16" x14ac:dyDescent="0.3">
      <c r="A2500">
        <v>3.9866999999999999</v>
      </c>
      <c r="B2500">
        <v>88078685</v>
      </c>
      <c r="C2500">
        <f t="shared" si="310"/>
        <v>623080</v>
      </c>
      <c r="D2500">
        <f t="shared" si="305"/>
        <v>0.17307777777777777</v>
      </c>
      <c r="F2500">
        <f t="shared" si="306"/>
        <v>2.9942455555555553E-2</v>
      </c>
      <c r="G2500">
        <f t="shared" si="307"/>
        <v>-0.13503611111146088</v>
      </c>
      <c r="J2500">
        <v>3.3799000000000001</v>
      </c>
      <c r="K2500">
        <v>90128694</v>
      </c>
      <c r="L2500">
        <f t="shared" si="311"/>
        <v>660478</v>
      </c>
      <c r="M2500">
        <f t="shared" si="308"/>
        <v>0.18346611111111111</v>
      </c>
      <c r="O2500">
        <f t="shared" si="312"/>
        <v>3.1739637222222221E-2</v>
      </c>
      <c r="P2500">
        <f t="shared" si="309"/>
        <v>-0.11389166666643082</v>
      </c>
    </row>
    <row r="2501" spans="1:16" x14ac:dyDescent="0.3">
      <c r="A2501">
        <v>3.9866000000000001</v>
      </c>
      <c r="B2501">
        <v>88078966</v>
      </c>
      <c r="C2501">
        <f t="shared" si="310"/>
        <v>623361</v>
      </c>
      <c r="D2501">
        <f t="shared" si="305"/>
        <v>0.17315583333333334</v>
      </c>
      <c r="F2501">
        <f t="shared" si="306"/>
        <v>2.9955959166666667E-2</v>
      </c>
      <c r="G2501" t="e">
        <f t="shared" si="307"/>
        <v>#DIV/0!</v>
      </c>
      <c r="J2501">
        <v>3.3797999999999999</v>
      </c>
      <c r="K2501">
        <v>90128931</v>
      </c>
      <c r="L2501">
        <f t="shared" si="311"/>
        <v>660715</v>
      </c>
      <c r="M2501">
        <f t="shared" si="308"/>
        <v>0.18353194444444446</v>
      </c>
      <c r="O2501">
        <f t="shared" si="312"/>
        <v>3.1751026388888888E-2</v>
      </c>
      <c r="P2501" t="e">
        <f t="shared" si="309"/>
        <v>#DIV/0!</v>
      </c>
    </row>
    <row r="2502" spans="1:16" x14ac:dyDescent="0.3">
      <c r="A2502">
        <v>3.9866000000000001</v>
      </c>
      <c r="B2502">
        <v>88079237</v>
      </c>
      <c r="C2502">
        <f t="shared" si="310"/>
        <v>623632</v>
      </c>
      <c r="D2502">
        <f t="shared" si="305"/>
        <v>0.17323111111111111</v>
      </c>
      <c r="F2502">
        <f t="shared" si="306"/>
        <v>2.9968982222222221E-2</v>
      </c>
      <c r="G2502">
        <f t="shared" si="307"/>
        <v>0.1081250000002387</v>
      </c>
      <c r="J2502">
        <v>3.3797999999999999</v>
      </c>
      <c r="K2502">
        <v>90129215</v>
      </c>
      <c r="L2502">
        <f t="shared" si="311"/>
        <v>660999</v>
      </c>
      <c r="M2502">
        <f t="shared" si="308"/>
        <v>0.18361083333333333</v>
      </c>
      <c r="O2502">
        <f t="shared" si="312"/>
        <v>3.1764674166666666E-2</v>
      </c>
      <c r="P2502" t="e">
        <f t="shared" si="309"/>
        <v>#DIV/0!</v>
      </c>
    </row>
    <row r="2503" spans="1:16" x14ac:dyDescent="0.3">
      <c r="A2503">
        <v>3.9866999999999999</v>
      </c>
      <c r="B2503">
        <v>88079462</v>
      </c>
      <c r="C2503">
        <f t="shared" si="310"/>
        <v>623857</v>
      </c>
      <c r="D2503">
        <f t="shared" si="305"/>
        <v>0.17329361111111111</v>
      </c>
      <c r="F2503">
        <f t="shared" si="306"/>
        <v>2.997979472222222E-2</v>
      </c>
      <c r="G2503" t="e">
        <f t="shared" si="307"/>
        <v>#DIV/0!</v>
      </c>
      <c r="J2503">
        <v>3.3797999999999999</v>
      </c>
      <c r="K2503">
        <v>90129494</v>
      </c>
      <c r="L2503">
        <f t="shared" si="311"/>
        <v>661278</v>
      </c>
      <c r="M2503">
        <f t="shared" si="308"/>
        <v>0.18368833333333334</v>
      </c>
      <c r="O2503">
        <f t="shared" si="312"/>
        <v>3.1778081666666666E-2</v>
      </c>
      <c r="P2503">
        <f t="shared" si="309"/>
        <v>-5.6945833333341855E-2</v>
      </c>
    </row>
    <row r="2504" spans="1:16" x14ac:dyDescent="0.3">
      <c r="A2504">
        <v>3.9866999999999999</v>
      </c>
      <c r="B2504">
        <v>88079686</v>
      </c>
      <c r="C2504">
        <f t="shared" si="310"/>
        <v>624081</v>
      </c>
      <c r="D2504">
        <f t="shared" si="305"/>
        <v>0.17335583333333332</v>
      </c>
      <c r="F2504">
        <f t="shared" si="306"/>
        <v>2.9990559166666663E-2</v>
      </c>
      <c r="G2504">
        <f t="shared" si="307"/>
        <v>0.13359444444415844</v>
      </c>
      <c r="J2504">
        <v>3.3795999999999999</v>
      </c>
      <c r="K2504">
        <v>90129731</v>
      </c>
      <c r="L2504">
        <f t="shared" si="311"/>
        <v>661515</v>
      </c>
      <c r="M2504">
        <f t="shared" si="308"/>
        <v>0.18375416666666666</v>
      </c>
      <c r="O2504">
        <f t="shared" si="312"/>
        <v>3.1789470833333333E-2</v>
      </c>
      <c r="P2504" t="e">
        <f t="shared" si="309"/>
        <v>#DIV/0!</v>
      </c>
    </row>
    <row r="2505" spans="1:16" x14ac:dyDescent="0.3">
      <c r="A2505">
        <v>3.9868000000000001</v>
      </c>
      <c r="B2505">
        <v>88079964</v>
      </c>
      <c r="C2505">
        <f t="shared" si="310"/>
        <v>624359</v>
      </c>
      <c r="D2505">
        <f t="shared" si="305"/>
        <v>0.17343305555555555</v>
      </c>
      <c r="F2505">
        <f t="shared" si="306"/>
        <v>3.0003918611111107E-2</v>
      </c>
      <c r="G2505">
        <f t="shared" si="307"/>
        <v>0.12013888888919266</v>
      </c>
      <c r="J2505">
        <v>3.3795999999999999</v>
      </c>
      <c r="K2505">
        <v>90130014</v>
      </c>
      <c r="L2505">
        <f t="shared" si="311"/>
        <v>661798</v>
      </c>
      <c r="M2505">
        <f t="shared" si="308"/>
        <v>0.18383277777777779</v>
      </c>
      <c r="O2505">
        <f t="shared" si="312"/>
        <v>3.1803070555555556E-2</v>
      </c>
      <c r="P2505" t="e">
        <f t="shared" si="309"/>
        <v>#DIV/0!</v>
      </c>
    </row>
    <row r="2506" spans="1:16" x14ac:dyDescent="0.3">
      <c r="A2506">
        <v>3.9868999999999999</v>
      </c>
      <c r="B2506">
        <v>88080214</v>
      </c>
      <c r="C2506">
        <f t="shared" si="310"/>
        <v>624609</v>
      </c>
      <c r="D2506">
        <f t="shared" si="305"/>
        <v>0.1735025</v>
      </c>
      <c r="F2506">
        <f t="shared" si="306"/>
        <v>3.0015932499999998E-2</v>
      </c>
      <c r="G2506" t="e">
        <f t="shared" si="307"/>
        <v>#DIV/0!</v>
      </c>
      <c r="J2506">
        <v>3.3795999999999999</v>
      </c>
      <c r="K2506">
        <v>90130296</v>
      </c>
      <c r="L2506">
        <f t="shared" si="311"/>
        <v>662080</v>
      </c>
      <c r="M2506">
        <f t="shared" si="308"/>
        <v>0.18391111111111111</v>
      </c>
      <c r="O2506">
        <f t="shared" si="312"/>
        <v>3.1816622222222223E-2</v>
      </c>
      <c r="P2506">
        <f t="shared" si="309"/>
        <v>-0.11293055555582028</v>
      </c>
    </row>
    <row r="2507" spans="1:16" x14ac:dyDescent="0.3">
      <c r="A2507">
        <v>3.9868999999999999</v>
      </c>
      <c r="B2507">
        <v>88080445</v>
      </c>
      <c r="C2507">
        <f t="shared" si="310"/>
        <v>624840</v>
      </c>
      <c r="D2507">
        <f t="shared" si="305"/>
        <v>0.17356666666666667</v>
      </c>
      <c r="F2507">
        <f t="shared" si="306"/>
        <v>3.0027033333333331E-2</v>
      </c>
      <c r="G2507" t="e">
        <f t="shared" si="307"/>
        <v>#DIV/0!</v>
      </c>
      <c r="J2507">
        <v>3.3795000000000002</v>
      </c>
      <c r="K2507">
        <v>90130531</v>
      </c>
      <c r="L2507">
        <f t="shared" si="311"/>
        <v>662315</v>
      </c>
      <c r="M2507">
        <f t="shared" si="308"/>
        <v>0.1839763888888889</v>
      </c>
      <c r="O2507">
        <f t="shared" si="312"/>
        <v>3.1827915277777778E-2</v>
      </c>
      <c r="P2507" t="e">
        <f t="shared" si="309"/>
        <v>#DIV/0!</v>
      </c>
    </row>
    <row r="2508" spans="1:16" x14ac:dyDescent="0.3">
      <c r="A2508">
        <v>3.9868999999999999</v>
      </c>
      <c r="B2508">
        <v>88080683</v>
      </c>
      <c r="C2508">
        <f t="shared" si="310"/>
        <v>625078</v>
      </c>
      <c r="D2508">
        <f t="shared" si="305"/>
        <v>0.17363277777777777</v>
      </c>
      <c r="F2508">
        <f t="shared" si="306"/>
        <v>3.0038470555555554E-2</v>
      </c>
      <c r="G2508">
        <f t="shared" si="307"/>
        <v>0.13647777777745987</v>
      </c>
      <c r="J2508">
        <v>3.3795000000000002</v>
      </c>
      <c r="K2508">
        <v>90130814</v>
      </c>
      <c r="L2508">
        <f t="shared" si="311"/>
        <v>662598</v>
      </c>
      <c r="M2508">
        <f t="shared" si="308"/>
        <v>0.184055</v>
      </c>
      <c r="O2508">
        <f t="shared" si="312"/>
        <v>3.1841514999999994E-2</v>
      </c>
      <c r="P2508" t="e">
        <f t="shared" si="309"/>
        <v>#DIV/0!</v>
      </c>
    </row>
    <row r="2509" spans="1:16" x14ac:dyDescent="0.3">
      <c r="A2509">
        <v>3.9870000000000001</v>
      </c>
      <c r="B2509">
        <v>88080967</v>
      </c>
      <c r="C2509">
        <f t="shared" si="310"/>
        <v>625362</v>
      </c>
      <c r="D2509">
        <f t="shared" si="305"/>
        <v>0.17371166666666665</v>
      </c>
      <c r="F2509">
        <f t="shared" si="306"/>
        <v>3.0052118333333329E-2</v>
      </c>
      <c r="G2509" t="e">
        <f t="shared" si="307"/>
        <v>#DIV/0!</v>
      </c>
      <c r="J2509">
        <v>3.3795000000000002</v>
      </c>
      <c r="K2509">
        <v>90131094</v>
      </c>
      <c r="L2509">
        <f t="shared" si="311"/>
        <v>662878</v>
      </c>
      <c r="M2509">
        <f t="shared" si="308"/>
        <v>0.18413277777777778</v>
      </c>
      <c r="O2509">
        <f t="shared" si="312"/>
        <v>3.1854970555555556E-2</v>
      </c>
      <c r="P2509" t="e">
        <f t="shared" si="309"/>
        <v>#DIV/0!</v>
      </c>
    </row>
    <row r="2510" spans="1:16" x14ac:dyDescent="0.3">
      <c r="A2510">
        <v>3.9870000000000001</v>
      </c>
      <c r="B2510">
        <v>88081240</v>
      </c>
      <c r="C2510">
        <f t="shared" si="310"/>
        <v>625635</v>
      </c>
      <c r="D2510">
        <f t="shared" ref="D2510:D2573" si="313">C2510/3600000</f>
        <v>0.17378750000000001</v>
      </c>
      <c r="F2510">
        <f t="shared" ref="F2510:F2573" si="314">$E$10*D2510</f>
        <v>3.0065237500000001E-2</v>
      </c>
      <c r="G2510" t="e">
        <f t="shared" ref="G2510:G2573" si="315">(F2511-F2510)/(A2511-A2510)</f>
        <v>#DIV/0!</v>
      </c>
      <c r="J2510">
        <v>3.3795000000000002</v>
      </c>
      <c r="K2510">
        <v>90131331</v>
      </c>
      <c r="L2510">
        <f t="shared" si="311"/>
        <v>663115</v>
      </c>
      <c r="M2510">
        <f t="shared" ref="M2510:M2573" si="316">L2510/3600000</f>
        <v>0.1841986111111111</v>
      </c>
      <c r="O2510">
        <f t="shared" si="312"/>
        <v>3.1866359722222216E-2</v>
      </c>
      <c r="P2510">
        <f t="shared" ref="P2510:P2573" si="317">(O2511-O2510)/(J2511-J2510)</f>
        <v>-6.7758333333376414E-2</v>
      </c>
    </row>
    <row r="2511" spans="1:16" x14ac:dyDescent="0.3">
      <c r="A2511">
        <v>3.9870000000000001</v>
      </c>
      <c r="B2511">
        <v>88081465</v>
      </c>
      <c r="C2511">
        <f t="shared" ref="C2511:C2574" si="318">B2511-$B$13</f>
        <v>625860</v>
      </c>
      <c r="D2511">
        <f t="shared" si="313"/>
        <v>0.17385</v>
      </c>
      <c r="F2511">
        <f t="shared" si="314"/>
        <v>3.007605E-2</v>
      </c>
      <c r="G2511" t="e">
        <f t="shared" si="315"/>
        <v>#DIV/0!</v>
      </c>
      <c r="J2511">
        <v>3.3793000000000002</v>
      </c>
      <c r="K2511">
        <v>90131613</v>
      </c>
      <c r="L2511">
        <f t="shared" ref="L2511:L2574" si="319">K2511-$K$13</f>
        <v>663397</v>
      </c>
      <c r="M2511">
        <f t="shared" si="316"/>
        <v>0.18427694444444445</v>
      </c>
      <c r="O2511">
        <f t="shared" si="312"/>
        <v>3.187991138888889E-2</v>
      </c>
      <c r="P2511" t="e">
        <f t="shared" si="317"/>
        <v>#DIV/0!</v>
      </c>
    </row>
    <row r="2512" spans="1:16" x14ac:dyDescent="0.3">
      <c r="A2512">
        <v>3.9870000000000001</v>
      </c>
      <c r="B2512">
        <v>88081692</v>
      </c>
      <c r="C2512">
        <f t="shared" si="318"/>
        <v>626087</v>
      </c>
      <c r="D2512">
        <f t="shared" si="313"/>
        <v>0.17391305555555556</v>
      </c>
      <c r="F2512">
        <f t="shared" si="314"/>
        <v>3.008695861111111E-2</v>
      </c>
      <c r="G2512">
        <f t="shared" si="315"/>
        <v>0.13263333333363539</v>
      </c>
      <c r="J2512">
        <v>3.3793000000000002</v>
      </c>
      <c r="K2512">
        <v>90131893</v>
      </c>
      <c r="L2512">
        <f t="shared" si="319"/>
        <v>663677</v>
      </c>
      <c r="M2512">
        <f t="shared" si="316"/>
        <v>0.18435472222222221</v>
      </c>
      <c r="O2512">
        <f t="shared" si="312"/>
        <v>3.1893366944444439E-2</v>
      </c>
      <c r="P2512" t="e">
        <f t="shared" si="317"/>
        <v>#DIV/0!</v>
      </c>
    </row>
    <row r="2513" spans="1:16" x14ac:dyDescent="0.3">
      <c r="A2513">
        <v>3.9870999999999999</v>
      </c>
      <c r="B2513">
        <v>88081968</v>
      </c>
      <c r="C2513">
        <f t="shared" si="318"/>
        <v>626363</v>
      </c>
      <c r="D2513">
        <f t="shared" si="313"/>
        <v>0.17398972222222223</v>
      </c>
      <c r="F2513">
        <f t="shared" si="314"/>
        <v>3.0100221944444443E-2</v>
      </c>
      <c r="G2513" t="e">
        <f t="shared" si="315"/>
        <v>#DIV/0!</v>
      </c>
      <c r="J2513">
        <v>3.3793000000000002</v>
      </c>
      <c r="K2513">
        <v>90132123</v>
      </c>
      <c r="L2513">
        <f t="shared" si="319"/>
        <v>663907</v>
      </c>
      <c r="M2513">
        <f t="shared" si="316"/>
        <v>0.1844186111111111</v>
      </c>
      <c r="O2513">
        <f t="shared" si="312"/>
        <v>3.1904419722222216E-2</v>
      </c>
      <c r="P2513">
        <f t="shared" si="317"/>
        <v>-0.13936111111083072</v>
      </c>
    </row>
    <row r="2514" spans="1:16" x14ac:dyDescent="0.3">
      <c r="A2514">
        <v>3.9870999999999999</v>
      </c>
      <c r="B2514">
        <v>88082215</v>
      </c>
      <c r="C2514">
        <f t="shared" si="318"/>
        <v>626610</v>
      </c>
      <c r="D2514">
        <f t="shared" si="313"/>
        <v>0.17405833333333334</v>
      </c>
      <c r="F2514">
        <f t="shared" si="314"/>
        <v>3.0112091666666667E-2</v>
      </c>
      <c r="G2514" t="e">
        <f t="shared" si="315"/>
        <v>#DIV/0!</v>
      </c>
      <c r="J2514">
        <v>3.3792</v>
      </c>
      <c r="K2514">
        <v>90132413</v>
      </c>
      <c r="L2514">
        <f t="shared" si="319"/>
        <v>664197</v>
      </c>
      <c r="M2514">
        <f t="shared" si="316"/>
        <v>0.18449916666666666</v>
      </c>
      <c r="O2514">
        <f t="shared" si="312"/>
        <v>3.1918355833333328E-2</v>
      </c>
      <c r="P2514" t="e">
        <f t="shared" si="317"/>
        <v>#DIV/0!</v>
      </c>
    </row>
    <row r="2515" spans="1:16" x14ac:dyDescent="0.3">
      <c r="A2515">
        <v>3.9870999999999999</v>
      </c>
      <c r="B2515">
        <v>88082446</v>
      </c>
      <c r="C2515">
        <f t="shared" si="318"/>
        <v>626841</v>
      </c>
      <c r="D2515">
        <f t="shared" si="313"/>
        <v>0.17412250000000001</v>
      </c>
      <c r="F2515">
        <f t="shared" si="314"/>
        <v>3.01231925E-2</v>
      </c>
      <c r="G2515">
        <f t="shared" si="315"/>
        <v>0.11485277777750817</v>
      </c>
      <c r="J2515">
        <v>3.3792</v>
      </c>
      <c r="K2515">
        <v>90132694</v>
      </c>
      <c r="L2515">
        <f t="shared" si="319"/>
        <v>664478</v>
      </c>
      <c r="M2515">
        <f t="shared" si="316"/>
        <v>0.18457722222222223</v>
      </c>
      <c r="O2515">
        <f t="shared" si="312"/>
        <v>3.193185944444444E-2</v>
      </c>
      <c r="P2515">
        <f t="shared" si="317"/>
        <v>-0.11100833333365703</v>
      </c>
    </row>
    <row r="2516" spans="1:16" x14ac:dyDescent="0.3">
      <c r="A2516">
        <v>3.9872000000000001</v>
      </c>
      <c r="B2516">
        <v>88082685</v>
      </c>
      <c r="C2516">
        <f t="shared" si="318"/>
        <v>627080</v>
      </c>
      <c r="D2516">
        <f t="shared" si="313"/>
        <v>0.17418888888888889</v>
      </c>
      <c r="F2516">
        <f t="shared" si="314"/>
        <v>3.0134677777777775E-2</v>
      </c>
      <c r="G2516" t="e">
        <f t="shared" si="315"/>
        <v>#DIV/0!</v>
      </c>
      <c r="J2516">
        <v>3.3791000000000002</v>
      </c>
      <c r="K2516">
        <v>90132925</v>
      </c>
      <c r="L2516">
        <f t="shared" si="319"/>
        <v>664709</v>
      </c>
      <c r="M2516">
        <f t="shared" si="316"/>
        <v>0.1846413888888889</v>
      </c>
      <c r="O2516">
        <f t="shared" si="312"/>
        <v>3.1942960277777779E-2</v>
      </c>
      <c r="P2516" t="e">
        <f t="shared" si="317"/>
        <v>#DIV/0!</v>
      </c>
    </row>
    <row r="2517" spans="1:16" x14ac:dyDescent="0.3">
      <c r="A2517">
        <v>3.9872000000000001</v>
      </c>
      <c r="B2517">
        <v>88082964</v>
      </c>
      <c r="C2517">
        <f t="shared" si="318"/>
        <v>627359</v>
      </c>
      <c r="D2517">
        <f t="shared" si="313"/>
        <v>0.1742663888888889</v>
      </c>
      <c r="F2517">
        <f t="shared" si="314"/>
        <v>3.0148085277777778E-2</v>
      </c>
      <c r="G2517" t="e">
        <f t="shared" si="315"/>
        <v>#DIV/0!</v>
      </c>
      <c r="J2517">
        <v>3.3791000000000002</v>
      </c>
      <c r="K2517">
        <v>90133215</v>
      </c>
      <c r="L2517">
        <f t="shared" si="319"/>
        <v>664999</v>
      </c>
      <c r="M2517">
        <f t="shared" si="316"/>
        <v>0.18472194444444445</v>
      </c>
      <c r="O2517">
        <f t="shared" si="312"/>
        <v>3.1956896388888885E-2</v>
      </c>
      <c r="P2517" t="e">
        <f t="shared" si="317"/>
        <v>#DIV/0!</v>
      </c>
    </row>
    <row r="2518" spans="1:16" x14ac:dyDescent="0.3">
      <c r="A2518">
        <v>3.9872000000000001</v>
      </c>
      <c r="B2518">
        <v>88083239</v>
      </c>
      <c r="C2518">
        <f t="shared" si="318"/>
        <v>627634</v>
      </c>
      <c r="D2518">
        <f t="shared" si="313"/>
        <v>0.17434277777777779</v>
      </c>
      <c r="F2518">
        <f t="shared" si="314"/>
        <v>3.0161300555555555E-2</v>
      </c>
      <c r="G2518">
        <f t="shared" si="315"/>
        <v>0.10764444444468053</v>
      </c>
      <c r="J2518">
        <v>3.3791000000000002</v>
      </c>
      <c r="K2518">
        <v>90133494</v>
      </c>
      <c r="L2518">
        <f t="shared" si="319"/>
        <v>665278</v>
      </c>
      <c r="M2518">
        <f t="shared" si="316"/>
        <v>0.18479944444444443</v>
      </c>
      <c r="O2518">
        <f t="shared" si="312"/>
        <v>3.1970303888888885E-2</v>
      </c>
      <c r="P2518" t="e">
        <f t="shared" si="317"/>
        <v>#DIV/0!</v>
      </c>
    </row>
    <row r="2519" spans="1:16" x14ac:dyDescent="0.3">
      <c r="A2519">
        <v>3.9872999999999998</v>
      </c>
      <c r="B2519">
        <v>88083463</v>
      </c>
      <c r="C2519">
        <f t="shared" si="318"/>
        <v>627858</v>
      </c>
      <c r="D2519">
        <f t="shared" si="313"/>
        <v>0.174405</v>
      </c>
      <c r="F2519">
        <f t="shared" si="314"/>
        <v>3.0172064999999998E-2</v>
      </c>
      <c r="G2519" t="e">
        <f t="shared" si="315"/>
        <v>#DIV/0!</v>
      </c>
      <c r="J2519">
        <v>3.3791000000000002</v>
      </c>
      <c r="K2519">
        <v>90133731</v>
      </c>
      <c r="L2519">
        <f t="shared" si="319"/>
        <v>665515</v>
      </c>
      <c r="M2519">
        <f t="shared" si="316"/>
        <v>0.18486527777777778</v>
      </c>
      <c r="O2519">
        <f t="shared" si="312"/>
        <v>3.1981693055555552E-2</v>
      </c>
      <c r="P2519">
        <f t="shared" si="317"/>
        <v>-6.7998611110969276E-2</v>
      </c>
    </row>
    <row r="2520" spans="1:16" x14ac:dyDescent="0.3">
      <c r="A2520">
        <v>3.9872999999999998</v>
      </c>
      <c r="B2520">
        <v>88083687</v>
      </c>
      <c r="C2520">
        <f t="shared" si="318"/>
        <v>628082</v>
      </c>
      <c r="D2520">
        <f t="shared" si="313"/>
        <v>0.17446722222222222</v>
      </c>
      <c r="F2520">
        <f t="shared" si="314"/>
        <v>3.0182829444444441E-2</v>
      </c>
      <c r="G2520" t="e">
        <f t="shared" si="315"/>
        <v>#DIV/0!</v>
      </c>
      <c r="J2520">
        <v>3.3788999999999998</v>
      </c>
      <c r="K2520">
        <v>90134014</v>
      </c>
      <c r="L2520">
        <f t="shared" si="319"/>
        <v>665798</v>
      </c>
      <c r="M2520">
        <f t="shared" si="316"/>
        <v>0.18494388888888888</v>
      </c>
      <c r="O2520">
        <f t="shared" si="312"/>
        <v>3.1995292777777774E-2</v>
      </c>
      <c r="P2520" t="e">
        <f t="shared" si="317"/>
        <v>#DIV/0!</v>
      </c>
    </row>
    <row r="2521" spans="1:16" x14ac:dyDescent="0.3">
      <c r="A2521">
        <v>3.9872999999999998</v>
      </c>
      <c r="B2521">
        <v>88083966</v>
      </c>
      <c r="C2521">
        <f t="shared" si="318"/>
        <v>628361</v>
      </c>
      <c r="D2521">
        <f t="shared" si="313"/>
        <v>0.17454472222222223</v>
      </c>
      <c r="F2521">
        <f t="shared" si="314"/>
        <v>3.0196236944444444E-2</v>
      </c>
      <c r="G2521">
        <f t="shared" si="315"/>
        <v>0.11869722222195636</v>
      </c>
      <c r="J2521">
        <v>3.3788999999999998</v>
      </c>
      <c r="K2521">
        <v>90134293</v>
      </c>
      <c r="L2521">
        <f t="shared" si="319"/>
        <v>666077</v>
      </c>
      <c r="M2521">
        <f t="shared" si="316"/>
        <v>0.18502138888888889</v>
      </c>
      <c r="O2521">
        <f t="shared" si="312"/>
        <v>3.2008700277777774E-2</v>
      </c>
      <c r="P2521" t="e">
        <f t="shared" si="317"/>
        <v>#DIV/0!</v>
      </c>
    </row>
    <row r="2522" spans="1:16" x14ac:dyDescent="0.3">
      <c r="A2522">
        <v>3.9874000000000001</v>
      </c>
      <c r="B2522">
        <v>88084213</v>
      </c>
      <c r="C2522">
        <f t="shared" si="318"/>
        <v>628608</v>
      </c>
      <c r="D2522">
        <f t="shared" si="313"/>
        <v>0.17461333333333334</v>
      </c>
      <c r="F2522">
        <f t="shared" si="314"/>
        <v>3.0208106666666665E-2</v>
      </c>
      <c r="G2522" t="e">
        <f t="shared" si="315"/>
        <v>#DIV/0!</v>
      </c>
      <c r="J2522">
        <v>3.3788999999999998</v>
      </c>
      <c r="K2522">
        <v>90134525</v>
      </c>
      <c r="L2522">
        <f t="shared" si="319"/>
        <v>666309</v>
      </c>
      <c r="M2522">
        <f t="shared" si="316"/>
        <v>0.18508583333333334</v>
      </c>
      <c r="O2522">
        <f t="shared" si="312"/>
        <v>3.2019849166666663E-2</v>
      </c>
      <c r="P2522">
        <f t="shared" si="317"/>
        <v>-0.13936111111144961</v>
      </c>
    </row>
    <row r="2523" spans="1:16" x14ac:dyDescent="0.3">
      <c r="A2523">
        <v>3.9874000000000001</v>
      </c>
      <c r="B2523">
        <v>88084450</v>
      </c>
      <c r="C2523">
        <f t="shared" si="318"/>
        <v>628845</v>
      </c>
      <c r="D2523">
        <f t="shared" si="313"/>
        <v>0.17467916666666666</v>
      </c>
      <c r="F2523">
        <f t="shared" si="314"/>
        <v>3.0219495833333332E-2</v>
      </c>
      <c r="G2523" t="e">
        <f t="shared" si="315"/>
        <v>#DIV/0!</v>
      </c>
      <c r="J2523">
        <v>3.3788</v>
      </c>
      <c r="K2523">
        <v>90134815</v>
      </c>
      <c r="L2523">
        <f t="shared" si="319"/>
        <v>666599</v>
      </c>
      <c r="M2523">
        <f t="shared" si="316"/>
        <v>0.18516638888888889</v>
      </c>
      <c r="O2523">
        <f t="shared" si="312"/>
        <v>3.2033785277777775E-2</v>
      </c>
      <c r="P2523" t="e">
        <f t="shared" si="317"/>
        <v>#DIV/0!</v>
      </c>
    </row>
    <row r="2524" spans="1:16" x14ac:dyDescent="0.3">
      <c r="A2524">
        <v>3.9874000000000001</v>
      </c>
      <c r="B2524">
        <v>88084684</v>
      </c>
      <c r="C2524">
        <f t="shared" si="318"/>
        <v>629079</v>
      </c>
      <c r="D2524">
        <f t="shared" si="313"/>
        <v>0.17474416666666667</v>
      </c>
      <c r="F2524">
        <f t="shared" si="314"/>
        <v>3.0230740833333332E-2</v>
      </c>
      <c r="G2524">
        <f t="shared" si="315"/>
        <v>0.13743888888918226</v>
      </c>
      <c r="J2524">
        <v>3.3788</v>
      </c>
      <c r="K2524">
        <v>90135093</v>
      </c>
      <c r="L2524">
        <f t="shared" si="319"/>
        <v>666877</v>
      </c>
      <c r="M2524">
        <f t="shared" si="316"/>
        <v>0.18524361111111112</v>
      </c>
      <c r="O2524">
        <f t="shared" si="312"/>
        <v>3.2047144722222219E-2</v>
      </c>
      <c r="P2524">
        <f t="shared" si="317"/>
        <v>-0.1114888888886507</v>
      </c>
    </row>
    <row r="2525" spans="1:16" x14ac:dyDescent="0.3">
      <c r="A2525">
        <v>3.9874999999999998</v>
      </c>
      <c r="B2525">
        <v>88084970</v>
      </c>
      <c r="C2525">
        <f t="shared" si="318"/>
        <v>629365</v>
      </c>
      <c r="D2525">
        <f t="shared" si="313"/>
        <v>0.17482361111111111</v>
      </c>
      <c r="F2525">
        <f t="shared" si="314"/>
        <v>3.0244484722222218E-2</v>
      </c>
      <c r="G2525" t="e">
        <f t="shared" si="315"/>
        <v>#DIV/0!</v>
      </c>
      <c r="J2525">
        <v>3.3786999999999998</v>
      </c>
      <c r="K2525">
        <v>90135325</v>
      </c>
      <c r="L2525">
        <f t="shared" si="319"/>
        <v>667109</v>
      </c>
      <c r="M2525">
        <f t="shared" si="316"/>
        <v>0.18530805555555555</v>
      </c>
      <c r="O2525">
        <f t="shared" si="312"/>
        <v>3.2058293611111108E-2</v>
      </c>
      <c r="P2525" t="e">
        <f t="shared" si="317"/>
        <v>#DIV/0!</v>
      </c>
    </row>
    <row r="2526" spans="1:16" x14ac:dyDescent="0.3">
      <c r="A2526">
        <v>3.9874999999999998</v>
      </c>
      <c r="B2526">
        <v>88085241</v>
      </c>
      <c r="C2526">
        <f t="shared" si="318"/>
        <v>629636</v>
      </c>
      <c r="D2526">
        <f t="shared" si="313"/>
        <v>0.17489888888888888</v>
      </c>
      <c r="F2526">
        <f t="shared" si="314"/>
        <v>3.0257507777777776E-2</v>
      </c>
      <c r="G2526">
        <f t="shared" si="315"/>
        <v>0.1095666666664266</v>
      </c>
      <c r="J2526">
        <v>3.3786999999999998</v>
      </c>
      <c r="K2526">
        <v>90135615</v>
      </c>
      <c r="L2526">
        <f t="shared" si="319"/>
        <v>667399</v>
      </c>
      <c r="M2526">
        <f t="shared" si="316"/>
        <v>0.1853886111111111</v>
      </c>
      <c r="O2526">
        <f t="shared" si="312"/>
        <v>3.207222972222222E-2</v>
      </c>
      <c r="P2526" t="e">
        <f t="shared" si="317"/>
        <v>#DIV/0!</v>
      </c>
    </row>
    <row r="2527" spans="1:16" x14ac:dyDescent="0.3">
      <c r="A2527">
        <v>3.9876</v>
      </c>
      <c r="B2527">
        <v>88085469</v>
      </c>
      <c r="C2527">
        <f t="shared" si="318"/>
        <v>629864</v>
      </c>
      <c r="D2527">
        <f t="shared" si="313"/>
        <v>0.17496222222222221</v>
      </c>
      <c r="F2527">
        <f t="shared" si="314"/>
        <v>3.0268464444444441E-2</v>
      </c>
      <c r="G2527" t="e">
        <f t="shared" si="315"/>
        <v>#DIV/0!</v>
      </c>
      <c r="J2527">
        <v>3.3786999999999998</v>
      </c>
      <c r="K2527">
        <v>90135893</v>
      </c>
      <c r="L2527">
        <f t="shared" si="319"/>
        <v>667677</v>
      </c>
      <c r="M2527">
        <f t="shared" si="316"/>
        <v>0.18546583333333333</v>
      </c>
      <c r="O2527">
        <f t="shared" si="312"/>
        <v>3.2085589166666664E-2</v>
      </c>
      <c r="P2527">
        <f t="shared" si="317"/>
        <v>-0.11196944444470397</v>
      </c>
    </row>
    <row r="2528" spans="1:16" x14ac:dyDescent="0.3">
      <c r="A2528">
        <v>3.9876</v>
      </c>
      <c r="B2528">
        <v>88085742</v>
      </c>
      <c r="C2528">
        <f t="shared" si="318"/>
        <v>630137</v>
      </c>
      <c r="D2528">
        <f t="shared" si="313"/>
        <v>0.17503805555555554</v>
      </c>
      <c r="F2528">
        <f t="shared" si="314"/>
        <v>3.0281583611111107E-2</v>
      </c>
      <c r="G2528" t="e">
        <f t="shared" si="315"/>
        <v>#DIV/0!</v>
      </c>
      <c r="J2528">
        <v>3.3786</v>
      </c>
      <c r="K2528">
        <v>90136126</v>
      </c>
      <c r="L2528">
        <f t="shared" si="319"/>
        <v>667910</v>
      </c>
      <c r="M2528">
        <f t="shared" si="316"/>
        <v>0.18553055555555556</v>
      </c>
      <c r="O2528">
        <f t="shared" si="312"/>
        <v>3.2096786111111109E-2</v>
      </c>
      <c r="P2528">
        <f t="shared" si="317"/>
        <v>-0.13743888888860661</v>
      </c>
    </row>
    <row r="2529" spans="1:16" x14ac:dyDescent="0.3">
      <c r="A2529">
        <v>3.9876</v>
      </c>
      <c r="B2529">
        <v>88086030</v>
      </c>
      <c r="C2529">
        <f t="shared" si="318"/>
        <v>630425</v>
      </c>
      <c r="D2529">
        <f t="shared" si="313"/>
        <v>0.17511805555555557</v>
      </c>
      <c r="F2529">
        <f t="shared" si="314"/>
        <v>3.0295423611111112E-2</v>
      </c>
      <c r="G2529">
        <f t="shared" si="315"/>
        <v>0.11100833333355295</v>
      </c>
      <c r="J2529">
        <v>3.3784999999999998</v>
      </c>
      <c r="K2529">
        <v>90136412</v>
      </c>
      <c r="L2529">
        <f t="shared" si="319"/>
        <v>668196</v>
      </c>
      <c r="M2529">
        <f t="shared" si="316"/>
        <v>0.18561</v>
      </c>
      <c r="O2529">
        <f t="shared" si="312"/>
        <v>3.2110529999999998E-2</v>
      </c>
      <c r="P2529" t="e">
        <f t="shared" si="317"/>
        <v>#DIV/0!</v>
      </c>
    </row>
    <row r="2530" spans="1:16" x14ac:dyDescent="0.3">
      <c r="A2530">
        <v>3.9876999999999998</v>
      </c>
      <c r="B2530">
        <v>88086261</v>
      </c>
      <c r="C2530">
        <f t="shared" si="318"/>
        <v>630656</v>
      </c>
      <c r="D2530">
        <f t="shared" si="313"/>
        <v>0.17518222222222221</v>
      </c>
      <c r="F2530">
        <f t="shared" si="314"/>
        <v>3.0306524444444441E-2</v>
      </c>
      <c r="G2530" t="e">
        <f t="shared" si="315"/>
        <v>#DIV/0!</v>
      </c>
      <c r="J2530">
        <v>3.3784999999999998</v>
      </c>
      <c r="K2530">
        <v>90136693</v>
      </c>
      <c r="L2530">
        <f t="shared" si="319"/>
        <v>668477</v>
      </c>
      <c r="M2530">
        <f t="shared" si="316"/>
        <v>0.18568805555555556</v>
      </c>
      <c r="O2530">
        <f t="shared" si="312"/>
        <v>3.2124033611111109E-2</v>
      </c>
      <c r="P2530" t="e">
        <f t="shared" si="317"/>
        <v>#DIV/0!</v>
      </c>
    </row>
    <row r="2531" spans="1:16" x14ac:dyDescent="0.3">
      <c r="A2531">
        <v>3.9876999999999998</v>
      </c>
      <c r="B2531">
        <v>88086486</v>
      </c>
      <c r="C2531">
        <f t="shared" si="318"/>
        <v>630881</v>
      </c>
      <c r="D2531">
        <f t="shared" si="313"/>
        <v>0.17524472222222223</v>
      </c>
      <c r="F2531">
        <f t="shared" si="314"/>
        <v>3.0317336944444443E-2</v>
      </c>
      <c r="G2531" t="e">
        <f t="shared" si="315"/>
        <v>#DIV/0!</v>
      </c>
      <c r="J2531">
        <v>3.3784999999999998</v>
      </c>
      <c r="K2531">
        <v>90136926</v>
      </c>
      <c r="L2531">
        <f t="shared" si="319"/>
        <v>668710</v>
      </c>
      <c r="M2531">
        <f t="shared" si="316"/>
        <v>0.18575277777777777</v>
      </c>
      <c r="O2531">
        <f t="shared" si="312"/>
        <v>3.2135230555555554E-2</v>
      </c>
      <c r="P2531">
        <f t="shared" si="317"/>
        <v>-0.13743888888921696</v>
      </c>
    </row>
    <row r="2532" spans="1:16" x14ac:dyDescent="0.3">
      <c r="A2532">
        <v>3.9876999999999998</v>
      </c>
      <c r="B2532">
        <v>88086770</v>
      </c>
      <c r="C2532">
        <f t="shared" si="318"/>
        <v>631165</v>
      </c>
      <c r="D2532">
        <f t="shared" si="313"/>
        <v>0.17532361111111111</v>
      </c>
      <c r="F2532">
        <f t="shared" si="314"/>
        <v>3.0330984722222221E-2</v>
      </c>
      <c r="G2532">
        <f t="shared" si="315"/>
        <v>0.1172555555552883</v>
      </c>
      <c r="J2532">
        <v>3.3784000000000001</v>
      </c>
      <c r="K2532">
        <v>90137212</v>
      </c>
      <c r="L2532">
        <f t="shared" si="319"/>
        <v>668996</v>
      </c>
      <c r="M2532">
        <f t="shared" si="316"/>
        <v>0.18583222222222223</v>
      </c>
      <c r="O2532">
        <f t="shared" si="312"/>
        <v>3.2148974444444443E-2</v>
      </c>
      <c r="P2532" t="e">
        <f t="shared" si="317"/>
        <v>#DIV/0!</v>
      </c>
    </row>
    <row r="2533" spans="1:16" x14ac:dyDescent="0.3">
      <c r="A2533">
        <v>3.9878</v>
      </c>
      <c r="B2533">
        <v>88087014</v>
      </c>
      <c r="C2533">
        <f t="shared" si="318"/>
        <v>631409</v>
      </c>
      <c r="D2533">
        <f t="shared" si="313"/>
        <v>0.17539138888888889</v>
      </c>
      <c r="F2533">
        <f t="shared" si="314"/>
        <v>3.0342710277777775E-2</v>
      </c>
      <c r="G2533" t="e">
        <f t="shared" si="315"/>
        <v>#DIV/0!</v>
      </c>
      <c r="J2533">
        <v>3.3784000000000001</v>
      </c>
      <c r="K2533">
        <v>90137495</v>
      </c>
      <c r="L2533">
        <f t="shared" si="319"/>
        <v>669279</v>
      </c>
      <c r="M2533">
        <f t="shared" si="316"/>
        <v>0.18591083333333333</v>
      </c>
      <c r="O2533">
        <f t="shared" si="312"/>
        <v>3.2162574166666666E-2</v>
      </c>
      <c r="P2533">
        <f t="shared" si="317"/>
        <v>-0.11100833333309468</v>
      </c>
    </row>
    <row r="2534" spans="1:16" x14ac:dyDescent="0.3">
      <c r="A2534">
        <v>3.9878</v>
      </c>
      <c r="B2534">
        <v>88087250</v>
      </c>
      <c r="C2534">
        <f t="shared" si="318"/>
        <v>631645</v>
      </c>
      <c r="D2534">
        <f t="shared" si="313"/>
        <v>0.17545694444444446</v>
      </c>
      <c r="F2534">
        <f t="shared" si="314"/>
        <v>3.035405138888889E-2</v>
      </c>
      <c r="G2534">
        <f t="shared" si="315"/>
        <v>0.11196944444466927</v>
      </c>
      <c r="J2534">
        <v>3.3782999999999999</v>
      </c>
      <c r="K2534">
        <v>90137726</v>
      </c>
      <c r="L2534">
        <f t="shared" si="319"/>
        <v>669510</v>
      </c>
      <c r="M2534">
        <f t="shared" si="316"/>
        <v>0.185975</v>
      </c>
      <c r="O2534">
        <f t="shared" si="312"/>
        <v>3.2173674999999999E-2</v>
      </c>
      <c r="P2534">
        <f t="shared" si="317"/>
        <v>0.13743888888860661</v>
      </c>
    </row>
    <row r="2535" spans="1:16" x14ac:dyDescent="0.3">
      <c r="A2535">
        <v>3.9878999999999998</v>
      </c>
      <c r="B2535">
        <v>88087483</v>
      </c>
      <c r="C2535">
        <f t="shared" si="318"/>
        <v>631878</v>
      </c>
      <c r="D2535">
        <f t="shared" si="313"/>
        <v>0.17552166666666666</v>
      </c>
      <c r="F2535">
        <f t="shared" si="314"/>
        <v>3.0365248333333331E-2</v>
      </c>
      <c r="G2535" t="e">
        <f t="shared" si="315"/>
        <v>#DIV/0!</v>
      </c>
      <c r="J2535">
        <v>3.3784000000000001</v>
      </c>
      <c r="K2535">
        <v>90138012</v>
      </c>
      <c r="L2535">
        <f t="shared" si="319"/>
        <v>669796</v>
      </c>
      <c r="M2535">
        <f t="shared" si="316"/>
        <v>0.18605444444444444</v>
      </c>
      <c r="O2535">
        <f t="shared" si="312"/>
        <v>3.2187418888888888E-2</v>
      </c>
      <c r="P2535" t="e">
        <f t="shared" si="317"/>
        <v>#DIV/0!</v>
      </c>
    </row>
    <row r="2536" spans="1:16" x14ac:dyDescent="0.3">
      <c r="A2536">
        <v>3.9878999999999998</v>
      </c>
      <c r="B2536">
        <v>88087764</v>
      </c>
      <c r="C2536">
        <f t="shared" si="318"/>
        <v>632159</v>
      </c>
      <c r="D2536">
        <f t="shared" si="313"/>
        <v>0.17559972222222223</v>
      </c>
      <c r="F2536">
        <f t="shared" si="314"/>
        <v>3.0378751944444442E-2</v>
      </c>
      <c r="G2536" t="e">
        <f t="shared" si="315"/>
        <v>#DIV/0!</v>
      </c>
      <c r="J2536">
        <v>3.3784000000000001</v>
      </c>
      <c r="K2536">
        <v>90138295</v>
      </c>
      <c r="L2536">
        <f t="shared" si="319"/>
        <v>670079</v>
      </c>
      <c r="M2536">
        <f t="shared" si="316"/>
        <v>0.18613305555555557</v>
      </c>
      <c r="O2536">
        <f t="shared" si="312"/>
        <v>3.2201018611111111E-2</v>
      </c>
      <c r="P2536">
        <f t="shared" si="317"/>
        <v>-5.6465277777750067E-2</v>
      </c>
    </row>
    <row r="2537" spans="1:16" x14ac:dyDescent="0.3">
      <c r="A2537">
        <v>3.9878999999999998</v>
      </c>
      <c r="B2537">
        <v>88088036</v>
      </c>
      <c r="C2537">
        <f t="shared" si="318"/>
        <v>632431</v>
      </c>
      <c r="D2537">
        <f t="shared" si="313"/>
        <v>0.17567527777777778</v>
      </c>
      <c r="F2537">
        <f t="shared" si="314"/>
        <v>3.0391823055555552E-2</v>
      </c>
      <c r="G2537">
        <f t="shared" si="315"/>
        <v>0.10860555555534925</v>
      </c>
      <c r="J2537">
        <v>3.3782000000000001</v>
      </c>
      <c r="K2537">
        <v>90138530</v>
      </c>
      <c r="L2537">
        <f t="shared" si="319"/>
        <v>670314</v>
      </c>
      <c r="M2537">
        <f t="shared" si="316"/>
        <v>0.18619833333333333</v>
      </c>
      <c r="O2537">
        <f t="shared" si="312"/>
        <v>3.221231166666666E-2</v>
      </c>
      <c r="P2537" t="e">
        <f t="shared" si="317"/>
        <v>#DIV/0!</v>
      </c>
    </row>
    <row r="2538" spans="1:16" x14ac:dyDescent="0.3">
      <c r="A2538">
        <v>3.988</v>
      </c>
      <c r="B2538">
        <v>88088262</v>
      </c>
      <c r="C2538">
        <f t="shared" si="318"/>
        <v>632657</v>
      </c>
      <c r="D2538">
        <f t="shared" si="313"/>
        <v>0.17573805555555555</v>
      </c>
      <c r="F2538">
        <f t="shared" si="314"/>
        <v>3.0402683611111109E-2</v>
      </c>
      <c r="G2538" t="e">
        <f t="shared" si="315"/>
        <v>#DIV/0!</v>
      </c>
      <c r="J2538">
        <v>3.3782000000000001</v>
      </c>
      <c r="K2538">
        <v>90138812</v>
      </c>
      <c r="L2538">
        <f t="shared" si="319"/>
        <v>670596</v>
      </c>
      <c r="M2538">
        <f t="shared" si="316"/>
        <v>0.18627666666666667</v>
      </c>
      <c r="O2538">
        <f t="shared" si="312"/>
        <v>3.2225863333333334E-2</v>
      </c>
      <c r="P2538" t="e">
        <f t="shared" si="317"/>
        <v>#DIV/0!</v>
      </c>
    </row>
    <row r="2539" spans="1:16" x14ac:dyDescent="0.3">
      <c r="A2539">
        <v>3.988</v>
      </c>
      <c r="B2539">
        <v>88088487</v>
      </c>
      <c r="C2539">
        <f t="shared" si="318"/>
        <v>632882</v>
      </c>
      <c r="D2539">
        <f t="shared" si="313"/>
        <v>0.17580055555555554</v>
      </c>
      <c r="F2539">
        <f t="shared" si="314"/>
        <v>3.0413496111111108E-2</v>
      </c>
      <c r="G2539" t="e">
        <f t="shared" si="315"/>
        <v>#DIV/0!</v>
      </c>
      <c r="J2539">
        <v>3.3782000000000001</v>
      </c>
      <c r="K2539">
        <v>90139093</v>
      </c>
      <c r="L2539">
        <f t="shared" si="319"/>
        <v>670877</v>
      </c>
      <c r="M2539">
        <f t="shared" si="316"/>
        <v>0.18635472222222221</v>
      </c>
      <c r="O2539">
        <f t="shared" si="312"/>
        <v>3.2239366944444438E-2</v>
      </c>
      <c r="P2539">
        <f t="shared" si="317"/>
        <v>-5.5504166666705275E-2</v>
      </c>
    </row>
    <row r="2540" spans="1:16" x14ac:dyDescent="0.3">
      <c r="A2540">
        <v>3.988</v>
      </c>
      <c r="B2540">
        <v>88088765</v>
      </c>
      <c r="C2540">
        <f t="shared" si="318"/>
        <v>633160</v>
      </c>
      <c r="D2540">
        <f t="shared" si="313"/>
        <v>0.17587777777777777</v>
      </c>
      <c r="F2540">
        <f t="shared" si="314"/>
        <v>3.0426855555555552E-2</v>
      </c>
      <c r="G2540">
        <f t="shared" si="315"/>
        <v>0.12013888888865913</v>
      </c>
      <c r="J2540">
        <v>3.3780000000000001</v>
      </c>
      <c r="K2540">
        <v>90139324</v>
      </c>
      <c r="L2540">
        <f t="shared" si="319"/>
        <v>671108</v>
      </c>
      <c r="M2540">
        <f t="shared" si="316"/>
        <v>0.18641888888888888</v>
      </c>
      <c r="O2540">
        <f t="shared" si="312"/>
        <v>3.2250467777777778E-2</v>
      </c>
      <c r="P2540">
        <f t="shared" si="317"/>
        <v>0.1384000000002639</v>
      </c>
    </row>
    <row r="2541" spans="1:16" x14ac:dyDescent="0.3">
      <c r="A2541">
        <v>3.9881000000000002</v>
      </c>
      <c r="B2541">
        <v>88089015</v>
      </c>
      <c r="C2541">
        <f t="shared" si="318"/>
        <v>633410</v>
      </c>
      <c r="D2541">
        <f t="shared" si="313"/>
        <v>0.17594722222222223</v>
      </c>
      <c r="F2541">
        <f t="shared" si="314"/>
        <v>3.0438869444444443E-2</v>
      </c>
      <c r="G2541" t="e">
        <f t="shared" si="315"/>
        <v>#DIV/0!</v>
      </c>
      <c r="J2541">
        <v>3.3780999999999999</v>
      </c>
      <c r="K2541">
        <v>90139612</v>
      </c>
      <c r="L2541">
        <f t="shared" si="319"/>
        <v>671396</v>
      </c>
      <c r="M2541">
        <f t="shared" si="316"/>
        <v>0.18649888888888888</v>
      </c>
      <c r="O2541">
        <f t="shared" si="312"/>
        <v>3.2264307777777772E-2</v>
      </c>
      <c r="P2541" t="e">
        <f t="shared" si="317"/>
        <v>#DIV/0!</v>
      </c>
    </row>
    <row r="2542" spans="1:16" x14ac:dyDescent="0.3">
      <c r="A2542">
        <v>3.9881000000000002</v>
      </c>
      <c r="B2542">
        <v>88089249</v>
      </c>
      <c r="C2542">
        <f t="shared" si="318"/>
        <v>633644</v>
      </c>
      <c r="D2542">
        <f t="shared" si="313"/>
        <v>0.17601222222222221</v>
      </c>
      <c r="F2542">
        <f t="shared" si="314"/>
        <v>3.045011444444444E-2</v>
      </c>
      <c r="G2542">
        <f t="shared" si="315"/>
        <v>0.11341111111141314</v>
      </c>
      <c r="J2542">
        <v>3.3780999999999999</v>
      </c>
      <c r="K2542">
        <v>90139895</v>
      </c>
      <c r="L2542">
        <f t="shared" si="319"/>
        <v>671679</v>
      </c>
      <c r="M2542">
        <f t="shared" si="316"/>
        <v>0.18657750000000001</v>
      </c>
      <c r="O2542">
        <f t="shared" si="312"/>
        <v>3.2277907500000001E-2</v>
      </c>
      <c r="P2542">
        <f t="shared" si="317"/>
        <v>-5.6465277777750067E-2</v>
      </c>
    </row>
    <row r="2543" spans="1:16" x14ac:dyDescent="0.3">
      <c r="A2543">
        <v>3.9882</v>
      </c>
      <c r="B2543">
        <v>88089485</v>
      </c>
      <c r="C2543">
        <f t="shared" si="318"/>
        <v>633880</v>
      </c>
      <c r="D2543">
        <f t="shared" si="313"/>
        <v>0.17607777777777778</v>
      </c>
      <c r="F2543">
        <f t="shared" si="314"/>
        <v>3.0461455555555555E-2</v>
      </c>
      <c r="G2543">
        <f t="shared" si="315"/>
        <v>0.15569999999966616</v>
      </c>
      <c r="J2543">
        <v>3.3778999999999999</v>
      </c>
      <c r="K2543">
        <v>90140130</v>
      </c>
      <c r="L2543">
        <f t="shared" si="319"/>
        <v>671914</v>
      </c>
      <c r="M2543">
        <f t="shared" si="316"/>
        <v>0.18664277777777777</v>
      </c>
      <c r="O2543">
        <f t="shared" si="312"/>
        <v>3.228920055555555E-2</v>
      </c>
      <c r="P2543">
        <f t="shared" si="317"/>
        <v>0.13599722222200794</v>
      </c>
    </row>
    <row r="2544" spans="1:16" x14ac:dyDescent="0.3">
      <c r="A2544">
        <v>3.9883000000000002</v>
      </c>
      <c r="B2544">
        <v>88089809</v>
      </c>
      <c r="C2544">
        <f t="shared" si="318"/>
        <v>634204</v>
      </c>
      <c r="D2544">
        <f t="shared" si="313"/>
        <v>0.17616777777777778</v>
      </c>
      <c r="F2544">
        <f t="shared" si="314"/>
        <v>3.0477025555555554E-2</v>
      </c>
      <c r="G2544" t="e">
        <f t="shared" si="315"/>
        <v>#DIV/0!</v>
      </c>
      <c r="J2544">
        <v>3.3780000000000001</v>
      </c>
      <c r="K2544">
        <v>90140413</v>
      </c>
      <c r="L2544">
        <f t="shared" si="319"/>
        <v>672197</v>
      </c>
      <c r="M2544">
        <f t="shared" si="316"/>
        <v>0.1867213888888889</v>
      </c>
      <c r="O2544">
        <f t="shared" si="312"/>
        <v>3.230280027777778E-2</v>
      </c>
      <c r="P2544" t="e">
        <f t="shared" si="317"/>
        <v>#DIV/0!</v>
      </c>
    </row>
    <row r="2545" spans="1:16" x14ac:dyDescent="0.3">
      <c r="A2545">
        <v>3.9883000000000002</v>
      </c>
      <c r="B2545">
        <v>88090038</v>
      </c>
      <c r="C2545">
        <f t="shared" si="318"/>
        <v>634433</v>
      </c>
      <c r="D2545">
        <f t="shared" si="313"/>
        <v>0.1762313888888889</v>
      </c>
      <c r="F2545">
        <f t="shared" si="314"/>
        <v>3.0488030277777776E-2</v>
      </c>
      <c r="G2545" t="e">
        <f t="shared" si="315"/>
        <v>#DIV/0!</v>
      </c>
      <c r="J2545">
        <v>3.3780000000000001</v>
      </c>
      <c r="K2545">
        <v>90140693</v>
      </c>
      <c r="L2545">
        <f t="shared" si="319"/>
        <v>672477</v>
      </c>
      <c r="M2545">
        <f t="shared" si="316"/>
        <v>0.18679916666666666</v>
      </c>
      <c r="O2545">
        <f t="shared" si="312"/>
        <v>3.2316255833333328E-2</v>
      </c>
      <c r="P2545">
        <f t="shared" si="317"/>
        <v>-5.550416666667058E-2</v>
      </c>
    </row>
    <row r="2546" spans="1:16" x14ac:dyDescent="0.3">
      <c r="A2546">
        <v>3.9883000000000002</v>
      </c>
      <c r="B2546">
        <v>88090262</v>
      </c>
      <c r="C2546">
        <f t="shared" si="318"/>
        <v>634657</v>
      </c>
      <c r="D2546">
        <f t="shared" si="313"/>
        <v>0.17629361111111111</v>
      </c>
      <c r="F2546">
        <f t="shared" si="314"/>
        <v>3.0498794722222219E-2</v>
      </c>
      <c r="G2546" t="e">
        <f t="shared" si="315"/>
        <v>#DIV/0!</v>
      </c>
      <c r="J2546">
        <v>3.3778000000000001</v>
      </c>
      <c r="K2546">
        <v>90140924</v>
      </c>
      <c r="L2546">
        <f t="shared" si="319"/>
        <v>672708</v>
      </c>
      <c r="M2546">
        <f t="shared" si="316"/>
        <v>0.18686333333333333</v>
      </c>
      <c r="O2546">
        <f t="shared" si="312"/>
        <v>3.2327356666666661E-2</v>
      </c>
      <c r="P2546" t="e">
        <f t="shared" si="317"/>
        <v>#DIV/0!</v>
      </c>
    </row>
    <row r="2547" spans="1:16" x14ac:dyDescent="0.3">
      <c r="A2547">
        <v>3.9883000000000002</v>
      </c>
      <c r="B2547">
        <v>88090488</v>
      </c>
      <c r="C2547">
        <f t="shared" si="318"/>
        <v>634883</v>
      </c>
      <c r="D2547">
        <f t="shared" si="313"/>
        <v>0.17635638888888888</v>
      </c>
      <c r="F2547">
        <f t="shared" si="314"/>
        <v>3.0509655277777773E-2</v>
      </c>
      <c r="G2547" t="e">
        <f t="shared" si="315"/>
        <v>#DIV/0!</v>
      </c>
      <c r="J2547">
        <v>3.3778000000000001</v>
      </c>
      <c r="K2547">
        <v>90141212</v>
      </c>
      <c r="L2547">
        <f t="shared" si="319"/>
        <v>672996</v>
      </c>
      <c r="M2547">
        <f t="shared" si="316"/>
        <v>0.18694333333333332</v>
      </c>
      <c r="O2547">
        <f t="shared" si="312"/>
        <v>3.2341196666666662E-2</v>
      </c>
      <c r="P2547" t="e">
        <f t="shared" si="317"/>
        <v>#DIV/0!</v>
      </c>
    </row>
    <row r="2548" spans="1:16" x14ac:dyDescent="0.3">
      <c r="A2548">
        <v>3.9883000000000002</v>
      </c>
      <c r="B2548">
        <v>88090770</v>
      </c>
      <c r="C2548">
        <f t="shared" si="318"/>
        <v>635165</v>
      </c>
      <c r="D2548">
        <f t="shared" si="313"/>
        <v>0.17643472222222223</v>
      </c>
      <c r="F2548">
        <f t="shared" si="314"/>
        <v>3.0523206944444443E-2</v>
      </c>
      <c r="G2548">
        <f t="shared" si="315"/>
        <v>0.1172555555558437</v>
      </c>
      <c r="J2548">
        <v>3.3778000000000001</v>
      </c>
      <c r="K2548">
        <v>90141491</v>
      </c>
      <c r="L2548">
        <f t="shared" si="319"/>
        <v>673275</v>
      </c>
      <c r="M2548">
        <f t="shared" si="316"/>
        <v>0.18702083333333333</v>
      </c>
      <c r="O2548">
        <f t="shared" si="312"/>
        <v>3.2354604166666662E-2</v>
      </c>
      <c r="P2548">
        <f t="shared" si="317"/>
        <v>-0.1114888888886507</v>
      </c>
    </row>
    <row r="2549" spans="1:16" x14ac:dyDescent="0.3">
      <c r="A2549">
        <v>3.9883999999999999</v>
      </c>
      <c r="B2549">
        <v>88091014</v>
      </c>
      <c r="C2549">
        <f t="shared" si="318"/>
        <v>635409</v>
      </c>
      <c r="D2549">
        <f t="shared" si="313"/>
        <v>0.17650250000000001</v>
      </c>
      <c r="F2549">
        <f t="shared" si="314"/>
        <v>3.05349325E-2</v>
      </c>
      <c r="G2549" t="e">
        <f t="shared" si="315"/>
        <v>#DIV/0!</v>
      </c>
      <c r="J2549">
        <v>3.3776999999999999</v>
      </c>
      <c r="K2549">
        <v>90141723</v>
      </c>
      <c r="L2549">
        <f t="shared" si="319"/>
        <v>673507</v>
      </c>
      <c r="M2549">
        <f t="shared" si="316"/>
        <v>0.18708527777777778</v>
      </c>
      <c r="O2549">
        <f t="shared" si="312"/>
        <v>3.236575305555555E-2</v>
      </c>
      <c r="P2549">
        <f t="shared" si="317"/>
        <v>-0.13984166666700776</v>
      </c>
    </row>
    <row r="2550" spans="1:16" x14ac:dyDescent="0.3">
      <c r="A2550">
        <v>3.9883999999999999</v>
      </c>
      <c r="B2550">
        <v>88091245</v>
      </c>
      <c r="C2550">
        <f t="shared" si="318"/>
        <v>635640</v>
      </c>
      <c r="D2550">
        <f t="shared" si="313"/>
        <v>0.17656666666666668</v>
      </c>
      <c r="F2550">
        <f t="shared" si="314"/>
        <v>3.0546033333333333E-2</v>
      </c>
      <c r="G2550" t="e">
        <f t="shared" si="315"/>
        <v>#DIV/0!</v>
      </c>
      <c r="J2550">
        <v>3.3776000000000002</v>
      </c>
      <c r="K2550">
        <v>90142014</v>
      </c>
      <c r="L2550">
        <f t="shared" si="319"/>
        <v>673798</v>
      </c>
      <c r="M2550">
        <f t="shared" si="316"/>
        <v>0.18716611111111112</v>
      </c>
      <c r="O2550">
        <f t="shared" si="312"/>
        <v>3.2379737222222219E-2</v>
      </c>
      <c r="P2550" t="e">
        <f t="shared" si="317"/>
        <v>#DIV/0!</v>
      </c>
    </row>
    <row r="2551" spans="1:16" x14ac:dyDescent="0.3">
      <c r="A2551">
        <v>3.9883999999999999</v>
      </c>
      <c r="B2551">
        <v>88091476</v>
      </c>
      <c r="C2551">
        <f t="shared" si="318"/>
        <v>635871</v>
      </c>
      <c r="D2551">
        <f t="shared" si="313"/>
        <v>0.17663083333333332</v>
      </c>
      <c r="F2551">
        <f t="shared" si="314"/>
        <v>3.0557134166666663E-2</v>
      </c>
      <c r="G2551">
        <f t="shared" si="315"/>
        <v>0.13743888888864131</v>
      </c>
      <c r="J2551">
        <v>3.3776000000000002</v>
      </c>
      <c r="K2551">
        <v>90142293</v>
      </c>
      <c r="L2551">
        <f t="shared" si="319"/>
        <v>674077</v>
      </c>
      <c r="M2551">
        <f t="shared" si="316"/>
        <v>0.18724361111111112</v>
      </c>
      <c r="O2551">
        <f t="shared" si="312"/>
        <v>3.2393144722222225E-2</v>
      </c>
      <c r="P2551" t="e">
        <f t="shared" si="317"/>
        <v>#DIV/0!</v>
      </c>
    </row>
    <row r="2552" spans="1:16" x14ac:dyDescent="0.3">
      <c r="A2552">
        <v>3.9885000000000002</v>
      </c>
      <c r="B2552">
        <v>88091762</v>
      </c>
      <c r="C2552">
        <f t="shared" si="318"/>
        <v>636157</v>
      </c>
      <c r="D2552">
        <f t="shared" si="313"/>
        <v>0.17671027777777779</v>
      </c>
      <c r="F2552">
        <f t="shared" si="314"/>
        <v>3.0570878055555556E-2</v>
      </c>
      <c r="G2552" t="e">
        <f t="shared" si="315"/>
        <v>#DIV/0!</v>
      </c>
      <c r="J2552">
        <v>3.3776000000000002</v>
      </c>
      <c r="K2552">
        <v>90142530</v>
      </c>
      <c r="L2552">
        <f t="shared" si="319"/>
        <v>674314</v>
      </c>
      <c r="M2552">
        <f t="shared" si="316"/>
        <v>0.18730944444444445</v>
      </c>
      <c r="O2552">
        <f t="shared" si="312"/>
        <v>3.2404533888888885E-2</v>
      </c>
      <c r="P2552">
        <f t="shared" si="317"/>
        <v>-0.13599722222193855</v>
      </c>
    </row>
    <row r="2553" spans="1:16" x14ac:dyDescent="0.3">
      <c r="A2553">
        <v>3.9885000000000002</v>
      </c>
      <c r="B2553">
        <v>88092036</v>
      </c>
      <c r="C2553">
        <f t="shared" si="318"/>
        <v>636431</v>
      </c>
      <c r="D2553">
        <f t="shared" si="313"/>
        <v>0.1767863888888889</v>
      </c>
      <c r="F2553">
        <f t="shared" si="314"/>
        <v>3.0584045277777777E-2</v>
      </c>
      <c r="G2553" t="e">
        <f t="shared" si="315"/>
        <v>#DIV/0!</v>
      </c>
      <c r="J2553">
        <v>3.3774999999999999</v>
      </c>
      <c r="K2553">
        <v>90142813</v>
      </c>
      <c r="L2553">
        <f t="shared" si="319"/>
        <v>674597</v>
      </c>
      <c r="M2553">
        <f t="shared" si="316"/>
        <v>0.18738805555555554</v>
      </c>
      <c r="O2553">
        <f t="shared" si="312"/>
        <v>3.2418133611111108E-2</v>
      </c>
      <c r="P2553" t="e">
        <f t="shared" si="317"/>
        <v>#DIV/0!</v>
      </c>
    </row>
    <row r="2554" spans="1:16" x14ac:dyDescent="0.3">
      <c r="A2554">
        <v>3.9885000000000002</v>
      </c>
      <c r="B2554">
        <v>88092260</v>
      </c>
      <c r="C2554">
        <f t="shared" si="318"/>
        <v>636655</v>
      </c>
      <c r="D2554">
        <f t="shared" si="313"/>
        <v>0.17684861111111111</v>
      </c>
      <c r="F2554">
        <f t="shared" si="314"/>
        <v>3.059480972222222E-2</v>
      </c>
      <c r="G2554" t="e">
        <f t="shared" si="315"/>
        <v>#DIV/0!</v>
      </c>
      <c r="J2554">
        <v>3.3774999999999999</v>
      </c>
      <c r="K2554">
        <v>90143093</v>
      </c>
      <c r="L2554">
        <f t="shared" si="319"/>
        <v>674877</v>
      </c>
      <c r="M2554">
        <f t="shared" si="316"/>
        <v>0.18746583333333333</v>
      </c>
      <c r="O2554">
        <f t="shared" si="312"/>
        <v>3.2431589166666663E-2</v>
      </c>
      <c r="P2554" t="e">
        <f t="shared" si="317"/>
        <v>#DIV/0!</v>
      </c>
    </row>
    <row r="2555" spans="1:16" x14ac:dyDescent="0.3">
      <c r="A2555">
        <v>3.9885000000000002</v>
      </c>
      <c r="B2555">
        <v>88092485</v>
      </c>
      <c r="C2555">
        <f t="shared" si="318"/>
        <v>636880</v>
      </c>
      <c r="D2555">
        <f t="shared" si="313"/>
        <v>0.1769111111111111</v>
      </c>
      <c r="F2555">
        <f t="shared" si="314"/>
        <v>3.0605622222222219E-2</v>
      </c>
      <c r="G2555">
        <f t="shared" si="315"/>
        <v>0.13455555555586801</v>
      </c>
      <c r="J2555">
        <v>3.3774999999999999</v>
      </c>
      <c r="K2555">
        <v>90143325</v>
      </c>
      <c r="L2555">
        <f t="shared" si="319"/>
        <v>675109</v>
      </c>
      <c r="M2555">
        <f t="shared" si="316"/>
        <v>0.18753027777777778</v>
      </c>
      <c r="O2555">
        <f t="shared" si="312"/>
        <v>3.2442738055555552E-2</v>
      </c>
      <c r="P2555">
        <f t="shared" si="317"/>
        <v>-0.13840000000033328</v>
      </c>
    </row>
    <row r="2556" spans="1:16" x14ac:dyDescent="0.3">
      <c r="A2556">
        <v>3.9885999999999999</v>
      </c>
      <c r="B2556">
        <v>88092765</v>
      </c>
      <c r="C2556">
        <f t="shared" si="318"/>
        <v>637160</v>
      </c>
      <c r="D2556">
        <f t="shared" si="313"/>
        <v>0.17698888888888889</v>
      </c>
      <c r="F2556">
        <f t="shared" si="314"/>
        <v>3.0619077777777774E-2</v>
      </c>
      <c r="G2556">
        <f t="shared" si="315"/>
        <v>0.12013888888865913</v>
      </c>
      <c r="J2556">
        <v>3.3774000000000002</v>
      </c>
      <c r="K2556">
        <v>90143613</v>
      </c>
      <c r="L2556">
        <f t="shared" si="319"/>
        <v>675397</v>
      </c>
      <c r="M2556">
        <f t="shared" si="316"/>
        <v>0.18761027777777778</v>
      </c>
      <c r="O2556">
        <f t="shared" si="312"/>
        <v>3.2456578055555553E-2</v>
      </c>
      <c r="P2556" t="e">
        <f t="shared" si="317"/>
        <v>#DIV/0!</v>
      </c>
    </row>
    <row r="2557" spans="1:16" x14ac:dyDescent="0.3">
      <c r="A2557">
        <v>3.9887000000000001</v>
      </c>
      <c r="B2557">
        <v>88093015</v>
      </c>
      <c r="C2557">
        <f t="shared" si="318"/>
        <v>637410</v>
      </c>
      <c r="D2557">
        <f t="shared" si="313"/>
        <v>0.17705833333333335</v>
      </c>
      <c r="F2557">
        <f t="shared" si="314"/>
        <v>3.0631091666666665E-2</v>
      </c>
      <c r="G2557" t="e">
        <f t="shared" si="315"/>
        <v>#DIV/0!</v>
      </c>
      <c r="J2557">
        <v>3.3774000000000002</v>
      </c>
      <c r="K2557">
        <v>90143893</v>
      </c>
      <c r="L2557">
        <f t="shared" si="319"/>
        <v>675677</v>
      </c>
      <c r="M2557">
        <f t="shared" si="316"/>
        <v>0.18768805555555557</v>
      </c>
      <c r="O2557">
        <f t="shared" si="312"/>
        <v>3.2470033611111108E-2</v>
      </c>
      <c r="P2557">
        <f t="shared" si="317"/>
        <v>-0.11389166666643082</v>
      </c>
    </row>
    <row r="2558" spans="1:16" x14ac:dyDescent="0.3">
      <c r="A2558">
        <v>3.9887000000000001</v>
      </c>
      <c r="B2558">
        <v>88093249</v>
      </c>
      <c r="C2558">
        <f t="shared" si="318"/>
        <v>637644</v>
      </c>
      <c r="D2558">
        <f t="shared" si="313"/>
        <v>0.17712333333333333</v>
      </c>
      <c r="F2558">
        <f t="shared" si="314"/>
        <v>3.0642336666666662E-2</v>
      </c>
      <c r="G2558" t="e">
        <f t="shared" si="315"/>
        <v>#DIV/0!</v>
      </c>
      <c r="J2558">
        <v>3.3773</v>
      </c>
      <c r="K2558">
        <v>90144130</v>
      </c>
      <c r="L2558">
        <f t="shared" si="319"/>
        <v>675914</v>
      </c>
      <c r="M2558">
        <f t="shared" si="316"/>
        <v>0.18775388888888889</v>
      </c>
      <c r="O2558">
        <f t="shared" si="312"/>
        <v>3.2481422777777776E-2</v>
      </c>
      <c r="P2558" t="e">
        <f t="shared" si="317"/>
        <v>#DIV/0!</v>
      </c>
    </row>
    <row r="2559" spans="1:16" x14ac:dyDescent="0.3">
      <c r="A2559">
        <v>3.9887000000000001</v>
      </c>
      <c r="B2559">
        <v>88093482</v>
      </c>
      <c r="C2559">
        <f t="shared" si="318"/>
        <v>637877</v>
      </c>
      <c r="D2559">
        <f t="shared" si="313"/>
        <v>0.17718805555555556</v>
      </c>
      <c r="F2559">
        <f t="shared" si="314"/>
        <v>3.065353361111111E-2</v>
      </c>
      <c r="G2559" t="e">
        <f t="shared" si="315"/>
        <v>#DIV/0!</v>
      </c>
      <c r="J2559">
        <v>3.3773</v>
      </c>
      <c r="K2559">
        <v>90144412</v>
      </c>
      <c r="L2559">
        <f t="shared" si="319"/>
        <v>676196</v>
      </c>
      <c r="M2559">
        <f t="shared" si="316"/>
        <v>0.18783222222222223</v>
      </c>
      <c r="O2559">
        <f t="shared" si="312"/>
        <v>3.2494974444444442E-2</v>
      </c>
      <c r="P2559" t="e">
        <f t="shared" si="317"/>
        <v>#DIV/0!</v>
      </c>
    </row>
    <row r="2560" spans="1:16" x14ac:dyDescent="0.3">
      <c r="A2560">
        <v>3.9887000000000001</v>
      </c>
      <c r="B2560">
        <v>88093764</v>
      </c>
      <c r="C2560">
        <f t="shared" si="318"/>
        <v>638159</v>
      </c>
      <c r="D2560">
        <f t="shared" si="313"/>
        <v>0.17726638888888888</v>
      </c>
      <c r="F2560">
        <f t="shared" si="314"/>
        <v>3.0667085277777773E-2</v>
      </c>
      <c r="G2560" t="e">
        <f t="shared" si="315"/>
        <v>#DIV/0!</v>
      </c>
      <c r="J2560">
        <v>3.3773</v>
      </c>
      <c r="K2560">
        <v>90144692</v>
      </c>
      <c r="L2560">
        <f t="shared" si="319"/>
        <v>676476</v>
      </c>
      <c r="M2560">
        <f t="shared" si="316"/>
        <v>0.18790999999999999</v>
      </c>
      <c r="O2560">
        <f t="shared" si="312"/>
        <v>3.2508429999999998E-2</v>
      </c>
      <c r="P2560">
        <f t="shared" si="317"/>
        <v>-0.11148888888914581</v>
      </c>
    </row>
    <row r="2561" spans="1:16" x14ac:dyDescent="0.3">
      <c r="A2561">
        <v>3.9887000000000001</v>
      </c>
      <c r="B2561">
        <v>88094035</v>
      </c>
      <c r="C2561">
        <f t="shared" si="318"/>
        <v>638430</v>
      </c>
      <c r="D2561">
        <f t="shared" si="313"/>
        <v>0.17734166666666668</v>
      </c>
      <c r="F2561">
        <f t="shared" si="314"/>
        <v>3.0680108333333334E-2</v>
      </c>
      <c r="G2561">
        <f t="shared" si="315"/>
        <v>5.4062499999999306E-2</v>
      </c>
      <c r="J2561">
        <v>3.3772000000000002</v>
      </c>
      <c r="K2561">
        <v>90144924</v>
      </c>
      <c r="L2561">
        <f t="shared" si="319"/>
        <v>676708</v>
      </c>
      <c r="M2561">
        <f t="shared" si="316"/>
        <v>0.18797444444444444</v>
      </c>
      <c r="O2561">
        <f t="shared" si="312"/>
        <v>3.2519578888888886E-2</v>
      </c>
      <c r="P2561">
        <f t="shared" si="317"/>
        <v>-0.13839999999971866</v>
      </c>
    </row>
    <row r="2562" spans="1:16" x14ac:dyDescent="0.3">
      <c r="A2562">
        <v>3.9889000000000001</v>
      </c>
      <c r="B2562">
        <v>88094260</v>
      </c>
      <c r="C2562">
        <f t="shared" si="318"/>
        <v>638655</v>
      </c>
      <c r="D2562">
        <f t="shared" si="313"/>
        <v>0.17740416666666667</v>
      </c>
      <c r="F2562">
        <f t="shared" si="314"/>
        <v>3.0690920833333333E-2</v>
      </c>
      <c r="G2562" t="e">
        <f t="shared" si="315"/>
        <v>#DIV/0!</v>
      </c>
      <c r="J2562">
        <v>3.3771</v>
      </c>
      <c r="K2562">
        <v>90145212</v>
      </c>
      <c r="L2562">
        <f t="shared" si="319"/>
        <v>676996</v>
      </c>
      <c r="M2562">
        <f t="shared" si="316"/>
        <v>0.18805444444444444</v>
      </c>
      <c r="O2562">
        <f t="shared" si="312"/>
        <v>3.2533418888888888E-2</v>
      </c>
      <c r="P2562" t="e">
        <f t="shared" si="317"/>
        <v>#DIV/0!</v>
      </c>
    </row>
    <row r="2563" spans="1:16" x14ac:dyDescent="0.3">
      <c r="A2563">
        <v>3.9889000000000001</v>
      </c>
      <c r="B2563">
        <v>88094484</v>
      </c>
      <c r="C2563">
        <f t="shared" si="318"/>
        <v>638879</v>
      </c>
      <c r="D2563">
        <f t="shared" si="313"/>
        <v>0.17746638888888888</v>
      </c>
      <c r="F2563">
        <f t="shared" si="314"/>
        <v>3.0701685277777776E-2</v>
      </c>
      <c r="G2563" t="e">
        <f t="shared" si="315"/>
        <v>#DIV/0!</v>
      </c>
      <c r="J2563">
        <v>3.3771</v>
      </c>
      <c r="K2563">
        <v>90145493</v>
      </c>
      <c r="L2563">
        <f t="shared" si="319"/>
        <v>677277</v>
      </c>
      <c r="M2563">
        <f t="shared" si="316"/>
        <v>0.18813250000000001</v>
      </c>
      <c r="O2563">
        <f t="shared" ref="O2563:O2626" si="320">$N$10*M2563</f>
        <v>3.2546922499999999E-2</v>
      </c>
      <c r="P2563">
        <f t="shared" si="317"/>
        <v>-0.11389166666643082</v>
      </c>
    </row>
    <row r="2564" spans="1:16" x14ac:dyDescent="0.3">
      <c r="A2564">
        <v>3.9889000000000001</v>
      </c>
      <c r="B2564">
        <v>88094762</v>
      </c>
      <c r="C2564">
        <f t="shared" si="318"/>
        <v>639157</v>
      </c>
      <c r="D2564">
        <f t="shared" si="313"/>
        <v>0.17754361111111111</v>
      </c>
      <c r="F2564">
        <f t="shared" si="314"/>
        <v>3.071504472222222E-2</v>
      </c>
      <c r="G2564">
        <f t="shared" si="315"/>
        <v>0.12013888888919266</v>
      </c>
      <c r="J2564">
        <v>3.3769999999999998</v>
      </c>
      <c r="K2564">
        <v>90145730</v>
      </c>
      <c r="L2564">
        <f t="shared" si="319"/>
        <v>677514</v>
      </c>
      <c r="M2564">
        <f t="shared" si="316"/>
        <v>0.18819833333333333</v>
      </c>
      <c r="O2564">
        <f t="shared" si="320"/>
        <v>3.2558311666666666E-2</v>
      </c>
      <c r="P2564" t="e">
        <f t="shared" si="317"/>
        <v>#DIV/0!</v>
      </c>
    </row>
    <row r="2565" spans="1:16" x14ac:dyDescent="0.3">
      <c r="A2565">
        <v>3.9889999999999999</v>
      </c>
      <c r="B2565">
        <v>88095012</v>
      </c>
      <c r="C2565">
        <f t="shared" si="318"/>
        <v>639407</v>
      </c>
      <c r="D2565">
        <f t="shared" si="313"/>
        <v>0.17761305555555557</v>
      </c>
      <c r="F2565">
        <f t="shared" si="314"/>
        <v>3.0727058611111111E-2</v>
      </c>
      <c r="G2565" t="e">
        <f t="shared" si="315"/>
        <v>#DIV/0!</v>
      </c>
      <c r="J2565">
        <v>3.3769999999999998</v>
      </c>
      <c r="K2565">
        <v>90146014</v>
      </c>
      <c r="L2565">
        <f t="shared" si="319"/>
        <v>677798</v>
      </c>
      <c r="M2565">
        <f t="shared" si="316"/>
        <v>0.18827722222222223</v>
      </c>
      <c r="O2565">
        <f t="shared" si="320"/>
        <v>3.2571959444444444E-2</v>
      </c>
      <c r="P2565" t="e">
        <f t="shared" si="317"/>
        <v>#DIV/0!</v>
      </c>
    </row>
    <row r="2566" spans="1:16" x14ac:dyDescent="0.3">
      <c r="A2566">
        <v>3.9889999999999999</v>
      </c>
      <c r="B2566">
        <v>88095245</v>
      </c>
      <c r="C2566">
        <f t="shared" si="318"/>
        <v>639640</v>
      </c>
      <c r="D2566">
        <f t="shared" si="313"/>
        <v>0.17767777777777777</v>
      </c>
      <c r="F2566">
        <f t="shared" si="314"/>
        <v>3.0738255555555552E-2</v>
      </c>
      <c r="G2566" t="e">
        <f t="shared" si="315"/>
        <v>#DIV/0!</v>
      </c>
      <c r="J2566">
        <v>3.3769999999999998</v>
      </c>
      <c r="K2566">
        <v>90146294</v>
      </c>
      <c r="L2566">
        <f t="shared" si="319"/>
        <v>678078</v>
      </c>
      <c r="M2566">
        <f t="shared" si="316"/>
        <v>0.18835499999999999</v>
      </c>
      <c r="O2566">
        <f t="shared" si="320"/>
        <v>3.2585415E-2</v>
      </c>
      <c r="P2566">
        <f t="shared" si="317"/>
        <v>-0.11341111111137844</v>
      </c>
    </row>
    <row r="2567" spans="1:16" x14ac:dyDescent="0.3">
      <c r="A2567">
        <v>3.9889999999999999</v>
      </c>
      <c r="B2567">
        <v>88095477</v>
      </c>
      <c r="C2567">
        <f t="shared" si="318"/>
        <v>639872</v>
      </c>
      <c r="D2567">
        <f t="shared" si="313"/>
        <v>0.17774222222222222</v>
      </c>
      <c r="F2567">
        <f t="shared" si="314"/>
        <v>3.0749404444444441E-2</v>
      </c>
      <c r="G2567" t="e">
        <f t="shared" si="315"/>
        <v>#DIV/0!</v>
      </c>
      <c r="J2567">
        <v>3.3769</v>
      </c>
      <c r="K2567">
        <v>90146530</v>
      </c>
      <c r="L2567">
        <f t="shared" si="319"/>
        <v>678314</v>
      </c>
      <c r="M2567">
        <f t="shared" si="316"/>
        <v>0.18842055555555556</v>
      </c>
      <c r="O2567">
        <f t="shared" si="320"/>
        <v>3.2596756111111111E-2</v>
      </c>
      <c r="P2567">
        <f t="shared" si="317"/>
        <v>-0.1369583333330506</v>
      </c>
    </row>
    <row r="2568" spans="1:16" x14ac:dyDescent="0.3">
      <c r="A2568">
        <v>3.9889999999999999</v>
      </c>
      <c r="B2568">
        <v>88095810</v>
      </c>
      <c r="C2568">
        <f t="shared" si="318"/>
        <v>640205</v>
      </c>
      <c r="D2568">
        <f t="shared" si="313"/>
        <v>0.17783472222222221</v>
      </c>
      <c r="F2568">
        <f t="shared" si="314"/>
        <v>3.0765406944444441E-2</v>
      </c>
      <c r="G2568" t="e">
        <f t="shared" si="315"/>
        <v>#DIV/0!</v>
      </c>
      <c r="J2568">
        <v>3.3767999999999998</v>
      </c>
      <c r="K2568">
        <v>90146815</v>
      </c>
      <c r="L2568">
        <f t="shared" si="319"/>
        <v>678599</v>
      </c>
      <c r="M2568">
        <f t="shared" si="316"/>
        <v>0.18849972222222222</v>
      </c>
      <c r="O2568">
        <f t="shared" si="320"/>
        <v>3.2610451944444445E-2</v>
      </c>
      <c r="P2568" t="e">
        <f t="shared" si="317"/>
        <v>#DIV/0!</v>
      </c>
    </row>
    <row r="2569" spans="1:16" x14ac:dyDescent="0.3">
      <c r="A2569">
        <v>3.9889999999999999</v>
      </c>
      <c r="B2569">
        <v>88096041</v>
      </c>
      <c r="C2569">
        <f t="shared" si="318"/>
        <v>640436</v>
      </c>
      <c r="D2569">
        <f t="shared" si="313"/>
        <v>0.17789888888888888</v>
      </c>
      <c r="F2569">
        <f t="shared" si="314"/>
        <v>3.0776507777777774E-2</v>
      </c>
      <c r="G2569">
        <f t="shared" si="315"/>
        <v>5.5023611111113487E-2</v>
      </c>
      <c r="J2569">
        <v>3.3767999999999998</v>
      </c>
      <c r="K2569">
        <v>90147093</v>
      </c>
      <c r="L2569">
        <f t="shared" si="319"/>
        <v>678877</v>
      </c>
      <c r="M2569">
        <f t="shared" si="316"/>
        <v>0.18857694444444445</v>
      </c>
      <c r="O2569">
        <f t="shared" si="320"/>
        <v>3.2623811388888889E-2</v>
      </c>
      <c r="P2569" t="e">
        <f t="shared" si="317"/>
        <v>#DIV/0!</v>
      </c>
    </row>
    <row r="2570" spans="1:16" x14ac:dyDescent="0.3">
      <c r="A2570">
        <v>3.9891999999999999</v>
      </c>
      <c r="B2570">
        <v>88096270</v>
      </c>
      <c r="C2570">
        <f t="shared" si="318"/>
        <v>640665</v>
      </c>
      <c r="D2570">
        <f t="shared" si="313"/>
        <v>0.1779625</v>
      </c>
      <c r="F2570">
        <f t="shared" si="314"/>
        <v>3.0787512499999996E-2</v>
      </c>
      <c r="G2570">
        <f t="shared" si="315"/>
        <v>-0.13551666666701903</v>
      </c>
      <c r="J2570">
        <v>3.3767999999999998</v>
      </c>
      <c r="K2570">
        <v>90147325</v>
      </c>
      <c r="L2570">
        <f t="shared" si="319"/>
        <v>679109</v>
      </c>
      <c r="M2570">
        <f t="shared" si="316"/>
        <v>0.1886413888888889</v>
      </c>
      <c r="O2570">
        <f t="shared" si="320"/>
        <v>3.2634960277777778E-2</v>
      </c>
      <c r="P2570">
        <f t="shared" si="317"/>
        <v>-0.13888055555589146</v>
      </c>
    </row>
    <row r="2571" spans="1:16" x14ac:dyDescent="0.3">
      <c r="A2571">
        <v>3.9891000000000001</v>
      </c>
      <c r="B2571">
        <v>88096552</v>
      </c>
      <c r="C2571">
        <f t="shared" si="318"/>
        <v>640947</v>
      </c>
      <c r="D2571">
        <f t="shared" si="313"/>
        <v>0.17804083333333334</v>
      </c>
      <c r="F2571">
        <f t="shared" si="314"/>
        <v>3.0801064166666666E-2</v>
      </c>
      <c r="G2571" t="e">
        <f t="shared" si="315"/>
        <v>#DIV/0!</v>
      </c>
      <c r="J2571">
        <v>3.3767</v>
      </c>
      <c r="K2571">
        <v>90147614</v>
      </c>
      <c r="L2571">
        <f t="shared" si="319"/>
        <v>679398</v>
      </c>
      <c r="M2571">
        <f t="shared" si="316"/>
        <v>0.18872166666666668</v>
      </c>
      <c r="O2571">
        <f t="shared" si="320"/>
        <v>3.2648848333333334E-2</v>
      </c>
      <c r="P2571" t="e">
        <f t="shared" si="317"/>
        <v>#DIV/0!</v>
      </c>
    </row>
    <row r="2572" spans="1:16" x14ac:dyDescent="0.3">
      <c r="A2572">
        <v>3.9891000000000001</v>
      </c>
      <c r="B2572">
        <v>88096836</v>
      </c>
      <c r="C2572">
        <f t="shared" si="318"/>
        <v>641231</v>
      </c>
      <c r="D2572">
        <f t="shared" si="313"/>
        <v>0.17811972222222222</v>
      </c>
      <c r="F2572">
        <f t="shared" si="314"/>
        <v>3.0814711944444441E-2</v>
      </c>
      <c r="G2572">
        <f t="shared" si="315"/>
        <v>5.3822222222220759E-2</v>
      </c>
      <c r="J2572">
        <v>3.3767</v>
      </c>
      <c r="K2572">
        <v>90147894</v>
      </c>
      <c r="L2572">
        <f t="shared" si="319"/>
        <v>679678</v>
      </c>
      <c r="M2572">
        <f t="shared" si="316"/>
        <v>0.18879944444444444</v>
      </c>
      <c r="O2572">
        <f t="shared" si="320"/>
        <v>3.2662303888888883E-2</v>
      </c>
      <c r="P2572">
        <f t="shared" si="317"/>
        <v>-0.11100833333309468</v>
      </c>
    </row>
    <row r="2573" spans="1:16" x14ac:dyDescent="0.3">
      <c r="A2573">
        <v>3.9893000000000001</v>
      </c>
      <c r="B2573">
        <v>88097060</v>
      </c>
      <c r="C2573">
        <f t="shared" si="318"/>
        <v>641455</v>
      </c>
      <c r="D2573">
        <f t="shared" si="313"/>
        <v>0.17818194444444443</v>
      </c>
      <c r="F2573">
        <f t="shared" si="314"/>
        <v>3.0825476388888884E-2</v>
      </c>
      <c r="G2573" t="e">
        <f t="shared" si="315"/>
        <v>#DIV/0!</v>
      </c>
      <c r="J2573">
        <v>3.3765999999999998</v>
      </c>
      <c r="K2573">
        <v>90148125</v>
      </c>
      <c r="L2573">
        <f t="shared" si="319"/>
        <v>679909</v>
      </c>
      <c r="M2573">
        <f t="shared" si="316"/>
        <v>0.18886361111111111</v>
      </c>
      <c r="O2573">
        <f t="shared" si="320"/>
        <v>3.2673404722222216E-2</v>
      </c>
      <c r="P2573" t="e">
        <f t="shared" si="317"/>
        <v>#DIV/0!</v>
      </c>
    </row>
    <row r="2574" spans="1:16" x14ac:dyDescent="0.3">
      <c r="A2574">
        <v>3.9893000000000001</v>
      </c>
      <c r="B2574">
        <v>88097284</v>
      </c>
      <c r="C2574">
        <f t="shared" si="318"/>
        <v>641679</v>
      </c>
      <c r="D2574">
        <f t="shared" ref="D2574:D2637" si="321">C2574/3600000</f>
        <v>0.17824416666666668</v>
      </c>
      <c r="F2574">
        <f t="shared" ref="F2574:F2637" si="322">$E$10*D2574</f>
        <v>3.0836240833333334E-2</v>
      </c>
      <c r="G2574" t="e">
        <f t="shared" ref="G2574:G2637" si="323">(F2575-F2574)/(A2575-A2574)</f>
        <v>#DIV/0!</v>
      </c>
      <c r="J2574">
        <v>3.3765999999999998</v>
      </c>
      <c r="K2574">
        <v>90148415</v>
      </c>
      <c r="L2574">
        <f t="shared" si="319"/>
        <v>680199</v>
      </c>
      <c r="M2574">
        <f t="shared" ref="M2574:M2637" si="324">L2574/3600000</f>
        <v>0.18894416666666666</v>
      </c>
      <c r="O2574">
        <f t="shared" si="320"/>
        <v>3.2687340833333328E-2</v>
      </c>
      <c r="P2574" t="e">
        <f t="shared" ref="P2574:P2637" si="325">(O2575-O2574)/(J2575-J2574)</f>
        <v>#DIV/0!</v>
      </c>
    </row>
    <row r="2575" spans="1:16" x14ac:dyDescent="0.3">
      <c r="A2575">
        <v>3.9893000000000001</v>
      </c>
      <c r="B2575">
        <v>88097563</v>
      </c>
      <c r="C2575">
        <f t="shared" ref="C2575:C2638" si="326">B2575-$B$13</f>
        <v>641958</v>
      </c>
      <c r="D2575">
        <f t="shared" si="321"/>
        <v>0.17832166666666666</v>
      </c>
      <c r="F2575">
        <f t="shared" si="322"/>
        <v>3.084964833333333E-2</v>
      </c>
      <c r="G2575">
        <f t="shared" si="323"/>
        <v>0.12061944444475081</v>
      </c>
      <c r="J2575">
        <v>3.3765999999999998</v>
      </c>
      <c r="K2575">
        <v>90148692</v>
      </c>
      <c r="L2575">
        <f t="shared" ref="L2575:L2638" si="327">K2575-$K$13</f>
        <v>680476</v>
      </c>
      <c r="M2575">
        <f t="shared" si="324"/>
        <v>0.18902111111111111</v>
      </c>
      <c r="O2575">
        <f t="shared" si="320"/>
        <v>3.2700652222222217E-2</v>
      </c>
      <c r="P2575">
        <f t="shared" si="325"/>
        <v>-0.11100833333365703</v>
      </c>
    </row>
    <row r="2576" spans="1:16" x14ac:dyDescent="0.3">
      <c r="A2576">
        <v>3.9893999999999998</v>
      </c>
      <c r="B2576">
        <v>88097814</v>
      </c>
      <c r="C2576">
        <f t="shared" si="326"/>
        <v>642209</v>
      </c>
      <c r="D2576">
        <f t="shared" si="321"/>
        <v>0.17839138888888889</v>
      </c>
      <c r="F2576">
        <f t="shared" si="322"/>
        <v>3.0861710277777777E-2</v>
      </c>
      <c r="G2576" t="e">
        <f t="shared" si="323"/>
        <v>#DIV/0!</v>
      </c>
      <c r="J2576">
        <v>3.3765000000000001</v>
      </c>
      <c r="K2576">
        <v>90148923</v>
      </c>
      <c r="L2576">
        <f t="shared" si="327"/>
        <v>680707</v>
      </c>
      <c r="M2576">
        <f t="shared" si="324"/>
        <v>0.18908527777777778</v>
      </c>
      <c r="O2576">
        <f t="shared" si="320"/>
        <v>3.2711753055555556E-2</v>
      </c>
      <c r="P2576" t="e">
        <f t="shared" si="325"/>
        <v>#DIV/0!</v>
      </c>
    </row>
    <row r="2577" spans="1:16" x14ac:dyDescent="0.3">
      <c r="A2577">
        <v>3.9893999999999998</v>
      </c>
      <c r="B2577">
        <v>88098044</v>
      </c>
      <c r="C2577">
        <f t="shared" si="326"/>
        <v>642439</v>
      </c>
      <c r="D2577">
        <f t="shared" si="321"/>
        <v>0.17845527777777778</v>
      </c>
      <c r="F2577">
        <f t="shared" si="322"/>
        <v>3.0872763055555554E-2</v>
      </c>
      <c r="G2577" t="e">
        <f t="shared" si="323"/>
        <v>#DIV/0!</v>
      </c>
      <c r="J2577">
        <v>3.3765000000000001</v>
      </c>
      <c r="K2577">
        <v>90149214</v>
      </c>
      <c r="L2577">
        <f t="shared" si="327"/>
        <v>680998</v>
      </c>
      <c r="M2577">
        <f t="shared" si="324"/>
        <v>0.18916611111111112</v>
      </c>
      <c r="O2577">
        <f t="shared" si="320"/>
        <v>3.2725737222222218E-2</v>
      </c>
      <c r="P2577" t="e">
        <f t="shared" si="325"/>
        <v>#DIV/0!</v>
      </c>
    </row>
    <row r="2578" spans="1:16" x14ac:dyDescent="0.3">
      <c r="A2578">
        <v>3.9893999999999998</v>
      </c>
      <c r="B2578">
        <v>88098281</v>
      </c>
      <c r="C2578">
        <f t="shared" si="326"/>
        <v>642676</v>
      </c>
      <c r="D2578">
        <f t="shared" si="321"/>
        <v>0.1785211111111111</v>
      </c>
      <c r="F2578">
        <f t="shared" si="322"/>
        <v>3.0884152222222218E-2</v>
      </c>
      <c r="G2578" t="e">
        <f t="shared" si="323"/>
        <v>#DIV/0!</v>
      </c>
      <c r="J2578">
        <v>3.3765000000000001</v>
      </c>
      <c r="K2578">
        <v>90149494</v>
      </c>
      <c r="L2578">
        <f t="shared" si="327"/>
        <v>681278</v>
      </c>
      <c r="M2578">
        <f t="shared" si="324"/>
        <v>0.18924388888888888</v>
      </c>
      <c r="O2578">
        <f t="shared" si="320"/>
        <v>3.2739192777777773E-2</v>
      </c>
      <c r="P2578">
        <f t="shared" si="325"/>
        <v>-0.11100833333309468</v>
      </c>
    </row>
    <row r="2579" spans="1:16" x14ac:dyDescent="0.3">
      <c r="A2579">
        <v>3.9893999999999998</v>
      </c>
      <c r="B2579">
        <v>88098569</v>
      </c>
      <c r="C2579">
        <f t="shared" si="326"/>
        <v>642964</v>
      </c>
      <c r="D2579">
        <f t="shared" si="321"/>
        <v>0.1786011111111111</v>
      </c>
      <c r="F2579">
        <f t="shared" si="322"/>
        <v>3.0897992222222219E-2</v>
      </c>
      <c r="G2579" t="e">
        <f t="shared" si="323"/>
        <v>#DIV/0!</v>
      </c>
      <c r="J2579">
        <v>3.3763999999999998</v>
      </c>
      <c r="K2579">
        <v>90149725</v>
      </c>
      <c r="L2579">
        <f t="shared" si="327"/>
        <v>681509</v>
      </c>
      <c r="M2579">
        <f t="shared" si="324"/>
        <v>0.18930805555555555</v>
      </c>
      <c r="O2579">
        <f t="shared" si="320"/>
        <v>3.2750293611111106E-2</v>
      </c>
      <c r="P2579">
        <f t="shared" si="325"/>
        <v>-0.13888055555589146</v>
      </c>
    </row>
    <row r="2580" spans="1:16" x14ac:dyDescent="0.3">
      <c r="A2580">
        <v>3.9893999999999998</v>
      </c>
      <c r="B2580">
        <v>88098839</v>
      </c>
      <c r="C2580">
        <f t="shared" si="326"/>
        <v>643234</v>
      </c>
      <c r="D2580">
        <f t="shared" si="321"/>
        <v>0.17867611111111112</v>
      </c>
      <c r="F2580">
        <f t="shared" si="322"/>
        <v>3.0910967222222221E-2</v>
      </c>
      <c r="G2580">
        <f t="shared" si="323"/>
        <v>0.11244999999972805</v>
      </c>
      <c r="J2580">
        <v>3.3763000000000001</v>
      </c>
      <c r="K2580">
        <v>90150014</v>
      </c>
      <c r="L2580">
        <f t="shared" si="327"/>
        <v>681798</v>
      </c>
      <c r="M2580">
        <f t="shared" si="324"/>
        <v>0.18938833333333333</v>
      </c>
      <c r="O2580">
        <f t="shared" si="320"/>
        <v>3.2764181666666663E-2</v>
      </c>
      <c r="P2580" t="e">
        <f t="shared" si="325"/>
        <v>#DIV/0!</v>
      </c>
    </row>
    <row r="2581" spans="1:16" x14ac:dyDescent="0.3">
      <c r="A2581">
        <v>3.9895</v>
      </c>
      <c r="B2581">
        <v>88099073</v>
      </c>
      <c r="C2581">
        <f t="shared" si="326"/>
        <v>643468</v>
      </c>
      <c r="D2581">
        <f t="shared" si="321"/>
        <v>0.1787411111111111</v>
      </c>
      <c r="F2581">
        <f t="shared" si="322"/>
        <v>3.0922212222222217E-2</v>
      </c>
      <c r="G2581">
        <f t="shared" si="323"/>
        <v>0.13888055555589146</v>
      </c>
      <c r="J2581">
        <v>3.3763000000000001</v>
      </c>
      <c r="K2581">
        <v>90150294</v>
      </c>
      <c r="L2581">
        <f t="shared" si="327"/>
        <v>682078</v>
      </c>
      <c r="M2581">
        <f t="shared" si="324"/>
        <v>0.18946611111111111</v>
      </c>
      <c r="O2581">
        <f t="shared" si="320"/>
        <v>3.2777637222222218E-2</v>
      </c>
      <c r="P2581" t="e">
        <f t="shared" si="325"/>
        <v>#DIV/0!</v>
      </c>
    </row>
    <row r="2582" spans="1:16" x14ac:dyDescent="0.3">
      <c r="A2582">
        <v>3.9895999999999998</v>
      </c>
      <c r="B2582">
        <v>88099362</v>
      </c>
      <c r="C2582">
        <f t="shared" si="326"/>
        <v>643757</v>
      </c>
      <c r="D2582">
        <f t="shared" si="321"/>
        <v>0.17882138888888888</v>
      </c>
      <c r="F2582">
        <f t="shared" si="322"/>
        <v>3.0936100277777774E-2</v>
      </c>
      <c r="G2582" t="e">
        <f t="shared" si="323"/>
        <v>#DIV/0!</v>
      </c>
      <c r="J2582">
        <v>3.3763000000000001</v>
      </c>
      <c r="K2582">
        <v>90150525</v>
      </c>
      <c r="L2582">
        <f t="shared" si="327"/>
        <v>682309</v>
      </c>
      <c r="M2582">
        <f t="shared" si="324"/>
        <v>0.18953027777777778</v>
      </c>
      <c r="O2582">
        <f t="shared" si="320"/>
        <v>3.2788738055555551E-2</v>
      </c>
      <c r="P2582">
        <f t="shared" si="325"/>
        <v>-0.13839999999971866</v>
      </c>
    </row>
    <row r="2583" spans="1:16" x14ac:dyDescent="0.3">
      <c r="A2583">
        <v>3.9895999999999998</v>
      </c>
      <c r="B2583">
        <v>88099636</v>
      </c>
      <c r="C2583">
        <f t="shared" si="326"/>
        <v>644031</v>
      </c>
      <c r="D2583">
        <f t="shared" si="321"/>
        <v>0.17889749999999999</v>
      </c>
      <c r="F2583">
        <f t="shared" si="322"/>
        <v>3.0949267499999995E-2</v>
      </c>
      <c r="G2583" t="e">
        <f t="shared" si="323"/>
        <v>#DIV/0!</v>
      </c>
      <c r="J2583">
        <v>3.3761999999999999</v>
      </c>
      <c r="K2583">
        <v>90150813</v>
      </c>
      <c r="L2583">
        <f t="shared" si="327"/>
        <v>682597</v>
      </c>
      <c r="M2583">
        <f t="shared" si="324"/>
        <v>0.18961027777777778</v>
      </c>
      <c r="O2583">
        <f t="shared" si="320"/>
        <v>3.2802578055555552E-2</v>
      </c>
      <c r="P2583" t="e">
        <f t="shared" si="325"/>
        <v>#DIV/0!</v>
      </c>
    </row>
    <row r="2584" spans="1:16" x14ac:dyDescent="0.3">
      <c r="A2584">
        <v>3.9895999999999998</v>
      </c>
      <c r="B2584">
        <v>88099860</v>
      </c>
      <c r="C2584">
        <f t="shared" si="326"/>
        <v>644255</v>
      </c>
      <c r="D2584">
        <f t="shared" si="321"/>
        <v>0.17895972222222223</v>
      </c>
      <c r="F2584">
        <f t="shared" si="322"/>
        <v>3.0960031944444442E-2</v>
      </c>
      <c r="G2584" t="e">
        <f t="shared" si="323"/>
        <v>#DIV/0!</v>
      </c>
      <c r="J2584">
        <v>3.3761999999999999</v>
      </c>
      <c r="K2584">
        <v>90151091</v>
      </c>
      <c r="L2584">
        <f t="shared" si="327"/>
        <v>682875</v>
      </c>
      <c r="M2584">
        <f t="shared" si="324"/>
        <v>0.18968750000000001</v>
      </c>
      <c r="O2584">
        <f t="shared" si="320"/>
        <v>3.2815937499999996E-2</v>
      </c>
      <c r="P2584" t="e">
        <f t="shared" si="325"/>
        <v>#DIV/0!</v>
      </c>
    </row>
    <row r="2585" spans="1:16" x14ac:dyDescent="0.3">
      <c r="A2585">
        <v>3.9895999999999998</v>
      </c>
      <c r="B2585">
        <v>88100085</v>
      </c>
      <c r="C2585">
        <f t="shared" si="326"/>
        <v>644480</v>
      </c>
      <c r="D2585">
        <f t="shared" si="321"/>
        <v>0.17902222222222222</v>
      </c>
      <c r="F2585">
        <f t="shared" si="322"/>
        <v>3.097084444444444E-2</v>
      </c>
      <c r="G2585">
        <f t="shared" si="323"/>
        <v>0.13359444444419313</v>
      </c>
      <c r="J2585">
        <v>3.3761999999999999</v>
      </c>
      <c r="K2585">
        <v>90151329</v>
      </c>
      <c r="L2585">
        <f t="shared" si="327"/>
        <v>683113</v>
      </c>
      <c r="M2585">
        <f t="shared" si="324"/>
        <v>0.18975361111111111</v>
      </c>
      <c r="O2585">
        <f t="shared" si="320"/>
        <v>3.2827374722222219E-2</v>
      </c>
      <c r="P2585">
        <f t="shared" si="325"/>
        <v>-0.13647777777810066</v>
      </c>
    </row>
    <row r="2586" spans="1:16" x14ac:dyDescent="0.3">
      <c r="A2586">
        <v>3.9897</v>
      </c>
      <c r="B2586">
        <v>88100363</v>
      </c>
      <c r="C2586">
        <f t="shared" si="326"/>
        <v>644758</v>
      </c>
      <c r="D2586">
        <f t="shared" si="321"/>
        <v>0.17909944444444445</v>
      </c>
      <c r="F2586">
        <f t="shared" si="322"/>
        <v>3.0984203888888888E-2</v>
      </c>
      <c r="G2586" t="e">
        <f t="shared" si="323"/>
        <v>#DIV/0!</v>
      </c>
      <c r="J2586">
        <v>3.3761000000000001</v>
      </c>
      <c r="K2586">
        <v>90151613</v>
      </c>
      <c r="L2586">
        <f t="shared" si="327"/>
        <v>683397</v>
      </c>
      <c r="M2586">
        <f t="shared" si="324"/>
        <v>0.18983249999999999</v>
      </c>
      <c r="O2586">
        <f t="shared" si="320"/>
        <v>3.2841022499999997E-2</v>
      </c>
      <c r="P2586" t="e">
        <f t="shared" si="325"/>
        <v>#DIV/0!</v>
      </c>
    </row>
    <row r="2587" spans="1:16" x14ac:dyDescent="0.3">
      <c r="A2587">
        <v>3.9897</v>
      </c>
      <c r="B2587">
        <v>88100613</v>
      </c>
      <c r="C2587">
        <f t="shared" si="326"/>
        <v>645008</v>
      </c>
      <c r="D2587">
        <f t="shared" si="321"/>
        <v>0.17916888888888888</v>
      </c>
      <c r="F2587">
        <f t="shared" si="322"/>
        <v>3.0996217777777772E-2</v>
      </c>
      <c r="G2587" t="e">
        <f t="shared" si="323"/>
        <v>#DIV/0!</v>
      </c>
      <c r="J2587">
        <v>3.3761000000000001</v>
      </c>
      <c r="K2587">
        <v>90151892</v>
      </c>
      <c r="L2587">
        <f t="shared" si="327"/>
        <v>683676</v>
      </c>
      <c r="M2587">
        <f t="shared" si="324"/>
        <v>0.18991</v>
      </c>
      <c r="O2587">
        <f t="shared" si="320"/>
        <v>3.2854429999999997E-2</v>
      </c>
      <c r="P2587">
        <f t="shared" si="325"/>
        <v>-0.11389166666643082</v>
      </c>
    </row>
    <row r="2588" spans="1:16" x14ac:dyDescent="0.3">
      <c r="A2588">
        <v>3.9897</v>
      </c>
      <c r="B2588">
        <v>88100844</v>
      </c>
      <c r="C2588">
        <f t="shared" si="326"/>
        <v>645239</v>
      </c>
      <c r="D2588">
        <f t="shared" si="321"/>
        <v>0.17923305555555555</v>
      </c>
      <c r="F2588">
        <f t="shared" si="322"/>
        <v>3.1007318611111109E-2</v>
      </c>
      <c r="G2588">
        <f t="shared" si="323"/>
        <v>0.11100833333358764</v>
      </c>
      <c r="J2588">
        <v>3.3759999999999999</v>
      </c>
      <c r="K2588">
        <v>90152129</v>
      </c>
      <c r="L2588">
        <f t="shared" si="327"/>
        <v>683913</v>
      </c>
      <c r="M2588">
        <f t="shared" si="324"/>
        <v>0.18997583333333334</v>
      </c>
      <c r="O2588">
        <f t="shared" si="320"/>
        <v>3.2865819166666664E-2</v>
      </c>
      <c r="P2588">
        <f t="shared" si="325"/>
        <v>-0.13647777777810066</v>
      </c>
    </row>
    <row r="2589" spans="1:16" x14ac:dyDescent="0.3">
      <c r="A2589">
        <v>3.9897999999999998</v>
      </c>
      <c r="B2589">
        <v>88101075</v>
      </c>
      <c r="C2589">
        <f t="shared" si="326"/>
        <v>645470</v>
      </c>
      <c r="D2589">
        <f t="shared" si="321"/>
        <v>0.17929722222222222</v>
      </c>
      <c r="F2589">
        <f t="shared" si="322"/>
        <v>3.1018419444444442E-2</v>
      </c>
      <c r="G2589">
        <f t="shared" si="323"/>
        <v>0.13839999999971866</v>
      </c>
      <c r="J2589">
        <v>3.3759000000000001</v>
      </c>
      <c r="K2589">
        <v>90152413</v>
      </c>
      <c r="L2589">
        <f t="shared" si="327"/>
        <v>684197</v>
      </c>
      <c r="M2589">
        <f t="shared" si="324"/>
        <v>0.19005472222222222</v>
      </c>
      <c r="O2589">
        <f t="shared" si="320"/>
        <v>3.2879466944444442E-2</v>
      </c>
      <c r="P2589" t="e">
        <f t="shared" si="325"/>
        <v>#DIV/0!</v>
      </c>
    </row>
    <row r="2590" spans="1:16" x14ac:dyDescent="0.3">
      <c r="A2590">
        <v>3.9899</v>
      </c>
      <c r="B2590">
        <v>88101363</v>
      </c>
      <c r="C2590">
        <f t="shared" si="326"/>
        <v>645758</v>
      </c>
      <c r="D2590">
        <f t="shared" si="321"/>
        <v>0.17937722222222222</v>
      </c>
      <c r="F2590">
        <f t="shared" si="322"/>
        <v>3.1032259444444443E-2</v>
      </c>
      <c r="G2590" t="e">
        <f t="shared" si="323"/>
        <v>#DIV/0!</v>
      </c>
      <c r="J2590">
        <v>3.3759000000000001</v>
      </c>
      <c r="K2590">
        <v>90152691</v>
      </c>
      <c r="L2590">
        <f t="shared" si="327"/>
        <v>684475</v>
      </c>
      <c r="M2590">
        <f t="shared" si="324"/>
        <v>0.19013194444444445</v>
      </c>
      <c r="O2590">
        <f t="shared" si="320"/>
        <v>3.2892826388888886E-2</v>
      </c>
      <c r="P2590" t="e">
        <f t="shared" si="325"/>
        <v>#DIV/0!</v>
      </c>
    </row>
    <row r="2591" spans="1:16" x14ac:dyDescent="0.3">
      <c r="A2591">
        <v>3.9899</v>
      </c>
      <c r="B2591">
        <v>88101636</v>
      </c>
      <c r="C2591">
        <f t="shared" si="326"/>
        <v>646031</v>
      </c>
      <c r="D2591">
        <f t="shared" si="321"/>
        <v>0.17945305555555555</v>
      </c>
      <c r="F2591">
        <f t="shared" si="322"/>
        <v>3.1045378611111108E-2</v>
      </c>
      <c r="G2591">
        <f t="shared" si="323"/>
        <v>0.10812499999979322</v>
      </c>
      <c r="J2591">
        <v>3.3759000000000001</v>
      </c>
      <c r="K2591">
        <v>90152924</v>
      </c>
      <c r="L2591">
        <f t="shared" si="327"/>
        <v>684708</v>
      </c>
      <c r="M2591">
        <f t="shared" si="324"/>
        <v>0.19019666666666668</v>
      </c>
      <c r="O2591">
        <f t="shared" si="320"/>
        <v>3.2904023333333331E-2</v>
      </c>
      <c r="P2591" t="e">
        <f t="shared" si="325"/>
        <v>#DIV/0!</v>
      </c>
    </row>
    <row r="2592" spans="1:16" x14ac:dyDescent="0.3">
      <c r="A2592">
        <v>3.99</v>
      </c>
      <c r="B2592">
        <v>88101861</v>
      </c>
      <c r="C2592">
        <f t="shared" si="326"/>
        <v>646256</v>
      </c>
      <c r="D2592">
        <f t="shared" si="321"/>
        <v>0.17951555555555557</v>
      </c>
      <c r="F2592">
        <f t="shared" si="322"/>
        <v>3.105619111111111E-2</v>
      </c>
      <c r="G2592" t="e">
        <f t="shared" si="323"/>
        <v>#DIV/0!</v>
      </c>
      <c r="J2592">
        <v>3.3759000000000001</v>
      </c>
      <c r="K2592">
        <v>90153213</v>
      </c>
      <c r="L2592">
        <f t="shared" si="327"/>
        <v>684997</v>
      </c>
      <c r="M2592">
        <f t="shared" si="324"/>
        <v>0.19027694444444446</v>
      </c>
      <c r="O2592">
        <f t="shared" si="320"/>
        <v>3.2917911388888887E-2</v>
      </c>
      <c r="P2592" t="e">
        <f t="shared" si="325"/>
        <v>#DIV/0!</v>
      </c>
    </row>
    <row r="2593" spans="1:16" x14ac:dyDescent="0.3">
      <c r="A2593">
        <v>3.99</v>
      </c>
      <c r="B2593">
        <v>88102087</v>
      </c>
      <c r="C2593">
        <f t="shared" si="326"/>
        <v>646482</v>
      </c>
      <c r="D2593">
        <f t="shared" si="321"/>
        <v>0.17957833333333334</v>
      </c>
      <c r="F2593">
        <f t="shared" si="322"/>
        <v>3.1067051666666665E-2</v>
      </c>
      <c r="G2593" t="e">
        <f t="shared" si="323"/>
        <v>#DIV/0!</v>
      </c>
      <c r="J2593">
        <v>3.3759000000000001</v>
      </c>
      <c r="K2593">
        <v>90153493</v>
      </c>
      <c r="L2593">
        <f t="shared" si="327"/>
        <v>685277</v>
      </c>
      <c r="M2593">
        <f t="shared" si="324"/>
        <v>0.19035472222222222</v>
      </c>
      <c r="O2593">
        <f t="shared" si="320"/>
        <v>3.2931366944444443E-2</v>
      </c>
      <c r="P2593">
        <f t="shared" si="325"/>
        <v>-0.11052777777753865</v>
      </c>
    </row>
    <row r="2594" spans="1:16" x14ac:dyDescent="0.3">
      <c r="A2594">
        <v>3.99</v>
      </c>
      <c r="B2594">
        <v>88102373</v>
      </c>
      <c r="C2594">
        <f t="shared" si="326"/>
        <v>646768</v>
      </c>
      <c r="D2594">
        <f t="shared" si="321"/>
        <v>0.17965777777777778</v>
      </c>
      <c r="F2594">
        <f t="shared" si="322"/>
        <v>3.1080795555555554E-2</v>
      </c>
      <c r="G2594" t="e">
        <f t="shared" si="323"/>
        <v>#DIV/0!</v>
      </c>
      <c r="J2594">
        <v>3.3757999999999999</v>
      </c>
      <c r="K2594">
        <v>90153723</v>
      </c>
      <c r="L2594">
        <f t="shared" si="327"/>
        <v>685507</v>
      </c>
      <c r="M2594">
        <f t="shared" si="324"/>
        <v>0.19041861111111111</v>
      </c>
      <c r="O2594">
        <f t="shared" si="320"/>
        <v>3.294241972222222E-2</v>
      </c>
      <c r="P2594">
        <f t="shared" si="325"/>
        <v>-0.13888055555589146</v>
      </c>
    </row>
    <row r="2595" spans="1:16" x14ac:dyDescent="0.3">
      <c r="A2595">
        <v>3.99</v>
      </c>
      <c r="B2595">
        <v>88102614</v>
      </c>
      <c r="C2595">
        <f t="shared" si="326"/>
        <v>647009</v>
      </c>
      <c r="D2595">
        <f t="shared" si="321"/>
        <v>0.17972472222222222</v>
      </c>
      <c r="F2595">
        <f t="shared" si="322"/>
        <v>3.1092376944444441E-2</v>
      </c>
      <c r="G2595" t="e">
        <f t="shared" si="323"/>
        <v>#DIV/0!</v>
      </c>
      <c r="J2595">
        <v>3.3757000000000001</v>
      </c>
      <c r="K2595">
        <v>90154012</v>
      </c>
      <c r="L2595">
        <f t="shared" si="327"/>
        <v>685796</v>
      </c>
      <c r="M2595">
        <f t="shared" si="324"/>
        <v>0.19049888888888888</v>
      </c>
      <c r="O2595">
        <f t="shared" si="320"/>
        <v>3.2956307777777777E-2</v>
      </c>
      <c r="P2595" t="e">
        <f t="shared" si="325"/>
        <v>#DIV/0!</v>
      </c>
    </row>
    <row r="2596" spans="1:16" x14ac:dyDescent="0.3">
      <c r="A2596">
        <v>3.99</v>
      </c>
      <c r="B2596">
        <v>88102849</v>
      </c>
      <c r="C2596">
        <f t="shared" si="326"/>
        <v>647244</v>
      </c>
      <c r="D2596">
        <f t="shared" si="321"/>
        <v>0.17979000000000001</v>
      </c>
      <c r="F2596">
        <f t="shared" si="322"/>
        <v>3.110367E-2</v>
      </c>
      <c r="G2596">
        <f t="shared" si="323"/>
        <v>0.11196944444470397</v>
      </c>
      <c r="J2596">
        <v>3.3757000000000001</v>
      </c>
      <c r="K2596">
        <v>90154291</v>
      </c>
      <c r="L2596">
        <f t="shared" si="327"/>
        <v>686075</v>
      </c>
      <c r="M2596">
        <f t="shared" si="324"/>
        <v>0.19057638888888889</v>
      </c>
      <c r="O2596">
        <f t="shared" si="320"/>
        <v>3.2969715277777777E-2</v>
      </c>
      <c r="P2596" t="e">
        <f t="shared" si="325"/>
        <v>#DIV/0!</v>
      </c>
    </row>
    <row r="2597" spans="1:16" x14ac:dyDescent="0.3">
      <c r="A2597">
        <v>3.9901</v>
      </c>
      <c r="B2597">
        <v>88103082</v>
      </c>
      <c r="C2597">
        <f t="shared" si="326"/>
        <v>647477</v>
      </c>
      <c r="D2597">
        <f t="shared" si="321"/>
        <v>0.17985472222222224</v>
      </c>
      <c r="F2597">
        <f t="shared" si="322"/>
        <v>3.1114866944444444E-2</v>
      </c>
      <c r="G2597">
        <f t="shared" si="323"/>
        <v>0.13503611111079181</v>
      </c>
      <c r="J2597">
        <v>3.3757000000000001</v>
      </c>
      <c r="K2597">
        <v>90154523</v>
      </c>
      <c r="L2597">
        <f t="shared" si="327"/>
        <v>686307</v>
      </c>
      <c r="M2597">
        <f t="shared" si="324"/>
        <v>0.19064083333333334</v>
      </c>
      <c r="O2597">
        <f t="shared" si="320"/>
        <v>3.2980864166666665E-2</v>
      </c>
      <c r="P2597">
        <f t="shared" si="325"/>
        <v>-0.1388805555552747</v>
      </c>
    </row>
    <row r="2598" spans="1:16" x14ac:dyDescent="0.3">
      <c r="A2598">
        <v>3.9902000000000002</v>
      </c>
      <c r="B2598">
        <v>88103363</v>
      </c>
      <c r="C2598">
        <f t="shared" si="326"/>
        <v>647758</v>
      </c>
      <c r="D2598">
        <f t="shared" si="321"/>
        <v>0.17993277777777777</v>
      </c>
      <c r="F2598">
        <f t="shared" si="322"/>
        <v>3.1128370555555552E-2</v>
      </c>
      <c r="G2598" t="e">
        <f t="shared" si="323"/>
        <v>#DIV/0!</v>
      </c>
      <c r="J2598">
        <v>3.3755999999999999</v>
      </c>
      <c r="K2598">
        <v>90154812</v>
      </c>
      <c r="L2598">
        <f t="shared" si="327"/>
        <v>686596</v>
      </c>
      <c r="M2598">
        <f t="shared" si="324"/>
        <v>0.19072111111111112</v>
      </c>
      <c r="O2598">
        <f t="shared" si="320"/>
        <v>3.2994752222222222E-2</v>
      </c>
      <c r="P2598" t="e">
        <f t="shared" si="325"/>
        <v>#DIV/0!</v>
      </c>
    </row>
    <row r="2599" spans="1:16" x14ac:dyDescent="0.3">
      <c r="A2599">
        <v>3.9902000000000002</v>
      </c>
      <c r="B2599">
        <v>88103634</v>
      </c>
      <c r="C2599">
        <f t="shared" si="326"/>
        <v>648029</v>
      </c>
      <c r="D2599">
        <f t="shared" si="321"/>
        <v>0.18000805555555555</v>
      </c>
      <c r="F2599">
        <f t="shared" si="322"/>
        <v>3.1141393611111106E-2</v>
      </c>
      <c r="G2599" t="e">
        <f t="shared" si="323"/>
        <v>#DIV/0!</v>
      </c>
      <c r="J2599">
        <v>3.3755999999999999</v>
      </c>
      <c r="K2599">
        <v>90155093</v>
      </c>
      <c r="L2599">
        <f t="shared" si="327"/>
        <v>686877</v>
      </c>
      <c r="M2599">
        <f t="shared" si="324"/>
        <v>0.19079916666666666</v>
      </c>
      <c r="O2599">
        <f t="shared" si="320"/>
        <v>3.3008255833333326E-2</v>
      </c>
      <c r="P2599">
        <f t="shared" si="325"/>
        <v>-0.11100833333365703</v>
      </c>
    </row>
    <row r="2600" spans="1:16" x14ac:dyDescent="0.3">
      <c r="A2600">
        <v>3.9902000000000002</v>
      </c>
      <c r="B2600">
        <v>88103860</v>
      </c>
      <c r="C2600">
        <f t="shared" si="326"/>
        <v>648255</v>
      </c>
      <c r="D2600">
        <f t="shared" si="321"/>
        <v>0.18007083333333335</v>
      </c>
      <c r="F2600">
        <f t="shared" si="322"/>
        <v>3.1152254166666667E-2</v>
      </c>
      <c r="G2600" t="e">
        <f t="shared" si="323"/>
        <v>#DIV/0!</v>
      </c>
      <c r="J2600">
        <v>3.3755000000000002</v>
      </c>
      <c r="K2600">
        <v>90155324</v>
      </c>
      <c r="L2600">
        <f t="shared" si="327"/>
        <v>687108</v>
      </c>
      <c r="M2600">
        <f t="shared" si="324"/>
        <v>0.19086333333333333</v>
      </c>
      <c r="O2600">
        <f t="shared" si="320"/>
        <v>3.3019356666666666E-2</v>
      </c>
      <c r="P2600" t="e">
        <f t="shared" si="325"/>
        <v>#DIV/0!</v>
      </c>
    </row>
    <row r="2601" spans="1:16" x14ac:dyDescent="0.3">
      <c r="A2601">
        <v>3.9902000000000002</v>
      </c>
      <c r="B2601">
        <v>88104086</v>
      </c>
      <c r="C2601">
        <f t="shared" si="326"/>
        <v>648481</v>
      </c>
      <c r="D2601">
        <f t="shared" si="321"/>
        <v>0.18013361111111112</v>
      </c>
      <c r="F2601">
        <f t="shared" si="322"/>
        <v>3.1163114722222222E-2</v>
      </c>
      <c r="G2601">
        <f t="shared" si="323"/>
        <v>0.13311388888919354</v>
      </c>
      <c r="J2601">
        <v>3.3755000000000002</v>
      </c>
      <c r="K2601">
        <v>90155612</v>
      </c>
      <c r="L2601">
        <f t="shared" si="327"/>
        <v>687396</v>
      </c>
      <c r="M2601">
        <f t="shared" si="324"/>
        <v>0.19094333333333333</v>
      </c>
      <c r="O2601">
        <f t="shared" si="320"/>
        <v>3.303319666666666E-2</v>
      </c>
      <c r="P2601" t="e">
        <f t="shared" si="325"/>
        <v>#DIV/0!</v>
      </c>
    </row>
    <row r="2602" spans="1:16" x14ac:dyDescent="0.3">
      <c r="A2602">
        <v>3.9903</v>
      </c>
      <c r="B2602">
        <v>88104363</v>
      </c>
      <c r="C2602">
        <f t="shared" si="326"/>
        <v>648758</v>
      </c>
      <c r="D2602">
        <f t="shared" si="321"/>
        <v>0.18021055555555557</v>
      </c>
      <c r="F2602">
        <f t="shared" si="322"/>
        <v>3.117642611111111E-2</v>
      </c>
      <c r="G2602">
        <f t="shared" si="323"/>
        <v>0.12013888888862444</v>
      </c>
      <c r="J2602">
        <v>3.3755000000000002</v>
      </c>
      <c r="K2602">
        <v>90155893</v>
      </c>
      <c r="L2602">
        <f t="shared" si="327"/>
        <v>687677</v>
      </c>
      <c r="M2602">
        <f t="shared" si="324"/>
        <v>0.19102138888888889</v>
      </c>
      <c r="O2602">
        <f t="shared" si="320"/>
        <v>3.3046700277777778E-2</v>
      </c>
      <c r="P2602">
        <f t="shared" si="325"/>
        <v>-0.1134111111108054</v>
      </c>
    </row>
    <row r="2603" spans="1:16" x14ac:dyDescent="0.3">
      <c r="A2603">
        <v>3.9904000000000002</v>
      </c>
      <c r="B2603">
        <v>88104613</v>
      </c>
      <c r="C2603">
        <f t="shared" si="326"/>
        <v>649008</v>
      </c>
      <c r="D2603">
        <f t="shared" si="321"/>
        <v>0.18028</v>
      </c>
      <c r="F2603">
        <f t="shared" si="322"/>
        <v>3.1188439999999998E-2</v>
      </c>
      <c r="G2603" t="e">
        <f t="shared" si="323"/>
        <v>#DIV/0!</v>
      </c>
      <c r="J2603">
        <v>3.3754</v>
      </c>
      <c r="K2603">
        <v>90156129</v>
      </c>
      <c r="L2603">
        <f t="shared" si="327"/>
        <v>687913</v>
      </c>
      <c r="M2603">
        <f t="shared" si="324"/>
        <v>0.19108694444444443</v>
      </c>
      <c r="O2603">
        <f t="shared" si="320"/>
        <v>3.3058041388888883E-2</v>
      </c>
      <c r="P2603" t="e">
        <f t="shared" si="325"/>
        <v>#DIV/0!</v>
      </c>
    </row>
    <row r="2604" spans="1:16" x14ac:dyDescent="0.3">
      <c r="A2604">
        <v>3.9904000000000002</v>
      </c>
      <c r="B2604">
        <v>88104848</v>
      </c>
      <c r="C2604">
        <f t="shared" si="326"/>
        <v>649243</v>
      </c>
      <c r="D2604">
        <f t="shared" si="321"/>
        <v>0.18034527777777778</v>
      </c>
      <c r="F2604">
        <f t="shared" si="322"/>
        <v>3.1199733055555554E-2</v>
      </c>
      <c r="G2604" t="e">
        <f t="shared" si="323"/>
        <v>#DIV/0!</v>
      </c>
      <c r="J2604">
        <v>3.3754</v>
      </c>
      <c r="K2604">
        <v>90156412</v>
      </c>
      <c r="L2604">
        <f t="shared" si="327"/>
        <v>688196</v>
      </c>
      <c r="M2604">
        <f t="shared" si="324"/>
        <v>0.19116555555555556</v>
      </c>
      <c r="O2604">
        <f t="shared" si="320"/>
        <v>3.3071641111111112E-2</v>
      </c>
      <c r="P2604" t="e">
        <f t="shared" si="325"/>
        <v>#DIV/0!</v>
      </c>
    </row>
    <row r="2605" spans="1:16" x14ac:dyDescent="0.3">
      <c r="A2605">
        <v>3.9904000000000002</v>
      </c>
      <c r="B2605">
        <v>88105084</v>
      </c>
      <c r="C2605">
        <f t="shared" si="326"/>
        <v>649479</v>
      </c>
      <c r="D2605">
        <f t="shared" si="321"/>
        <v>0.18041083333333333</v>
      </c>
      <c r="F2605">
        <f t="shared" si="322"/>
        <v>3.1211074166666661E-2</v>
      </c>
      <c r="G2605">
        <f t="shared" si="323"/>
        <v>0.13455555555590271</v>
      </c>
      <c r="J2605">
        <v>3.3754</v>
      </c>
      <c r="K2605">
        <v>90156692</v>
      </c>
      <c r="L2605">
        <f t="shared" si="327"/>
        <v>688476</v>
      </c>
      <c r="M2605">
        <f t="shared" si="324"/>
        <v>0.19124333333333332</v>
      </c>
      <c r="O2605">
        <f t="shared" si="320"/>
        <v>3.3085096666666661E-2</v>
      </c>
      <c r="P2605">
        <f t="shared" si="325"/>
        <v>-5.5744444444449127E-2</v>
      </c>
    </row>
    <row r="2606" spans="1:16" x14ac:dyDescent="0.3">
      <c r="A2606">
        <v>3.9904999999999999</v>
      </c>
      <c r="B2606">
        <v>88105364</v>
      </c>
      <c r="C2606">
        <f t="shared" si="326"/>
        <v>649759</v>
      </c>
      <c r="D2606">
        <f t="shared" si="321"/>
        <v>0.18048861111111111</v>
      </c>
      <c r="F2606">
        <f t="shared" si="322"/>
        <v>3.122452972222222E-2</v>
      </c>
      <c r="G2606" t="e">
        <f t="shared" si="323"/>
        <v>#DIV/0!</v>
      </c>
      <c r="J2606">
        <v>3.3752</v>
      </c>
      <c r="K2606">
        <v>90156924</v>
      </c>
      <c r="L2606">
        <f t="shared" si="327"/>
        <v>688708</v>
      </c>
      <c r="M2606">
        <f t="shared" si="324"/>
        <v>0.19130777777777777</v>
      </c>
      <c r="O2606">
        <f t="shared" si="320"/>
        <v>3.3096245555555549E-2</v>
      </c>
      <c r="P2606" t="e">
        <f t="shared" si="325"/>
        <v>#DIV/0!</v>
      </c>
    </row>
    <row r="2607" spans="1:16" x14ac:dyDescent="0.3">
      <c r="A2607">
        <v>3.9904999999999999</v>
      </c>
      <c r="B2607">
        <v>88105637</v>
      </c>
      <c r="C2607">
        <f t="shared" si="326"/>
        <v>650032</v>
      </c>
      <c r="D2607">
        <f t="shared" si="321"/>
        <v>0.18056444444444444</v>
      </c>
      <c r="F2607">
        <f t="shared" si="322"/>
        <v>3.1237648888888886E-2</v>
      </c>
      <c r="G2607" t="e">
        <f t="shared" si="323"/>
        <v>#DIV/0!</v>
      </c>
      <c r="J2607">
        <v>3.3752</v>
      </c>
      <c r="K2607">
        <v>90157212</v>
      </c>
      <c r="L2607">
        <f t="shared" si="327"/>
        <v>688996</v>
      </c>
      <c r="M2607">
        <f t="shared" si="324"/>
        <v>0.19138777777777777</v>
      </c>
      <c r="O2607">
        <f t="shared" si="320"/>
        <v>3.311008555555555E-2</v>
      </c>
      <c r="P2607" t="e">
        <f t="shared" si="325"/>
        <v>#DIV/0!</v>
      </c>
    </row>
    <row r="2608" spans="1:16" x14ac:dyDescent="0.3">
      <c r="A2608">
        <v>3.9904999999999999</v>
      </c>
      <c r="B2608">
        <v>88105862</v>
      </c>
      <c r="C2608">
        <f t="shared" si="326"/>
        <v>650257</v>
      </c>
      <c r="D2608">
        <f t="shared" si="321"/>
        <v>0.18062694444444444</v>
      </c>
      <c r="F2608">
        <f t="shared" si="322"/>
        <v>3.1248461388888885E-2</v>
      </c>
      <c r="G2608" t="e">
        <f t="shared" si="323"/>
        <v>#DIV/0!</v>
      </c>
      <c r="J2608">
        <v>3.3752</v>
      </c>
      <c r="K2608">
        <v>90157493</v>
      </c>
      <c r="L2608">
        <f t="shared" si="327"/>
        <v>689277</v>
      </c>
      <c r="M2608">
        <f t="shared" si="324"/>
        <v>0.19146583333333334</v>
      </c>
      <c r="O2608">
        <f t="shared" si="320"/>
        <v>3.3123589166666662E-2</v>
      </c>
      <c r="P2608">
        <f t="shared" si="325"/>
        <v>-0.11100833333365703</v>
      </c>
    </row>
    <row r="2609" spans="1:16" x14ac:dyDescent="0.3">
      <c r="A2609">
        <v>3.9904999999999999</v>
      </c>
      <c r="B2609">
        <v>88106085</v>
      </c>
      <c r="C2609">
        <f t="shared" si="326"/>
        <v>650480</v>
      </c>
      <c r="D2609">
        <f t="shared" si="321"/>
        <v>0.1806888888888889</v>
      </c>
      <c r="F2609">
        <f t="shared" si="322"/>
        <v>3.1259177777777779E-2</v>
      </c>
      <c r="G2609" t="e">
        <f t="shared" si="323"/>
        <v>#DIV/0!</v>
      </c>
      <c r="J2609">
        <v>3.3751000000000002</v>
      </c>
      <c r="K2609">
        <v>90157724</v>
      </c>
      <c r="L2609">
        <f t="shared" si="327"/>
        <v>689508</v>
      </c>
      <c r="M2609">
        <f t="shared" si="324"/>
        <v>0.19153000000000001</v>
      </c>
      <c r="O2609">
        <f t="shared" si="320"/>
        <v>3.3134690000000001E-2</v>
      </c>
      <c r="P2609">
        <f t="shared" si="325"/>
        <v>-0.13888055555520532</v>
      </c>
    </row>
    <row r="2610" spans="1:16" x14ac:dyDescent="0.3">
      <c r="A2610">
        <v>3.9904999999999999</v>
      </c>
      <c r="B2610">
        <v>88106364</v>
      </c>
      <c r="C2610">
        <f t="shared" si="326"/>
        <v>650759</v>
      </c>
      <c r="D2610">
        <f t="shared" si="321"/>
        <v>0.18076638888888888</v>
      </c>
      <c r="F2610">
        <f t="shared" si="322"/>
        <v>3.1272585277777772E-2</v>
      </c>
      <c r="G2610">
        <f t="shared" si="323"/>
        <v>0.12013888888865913</v>
      </c>
      <c r="J2610">
        <v>3.375</v>
      </c>
      <c r="K2610">
        <v>90158013</v>
      </c>
      <c r="L2610">
        <f t="shared" si="327"/>
        <v>689797</v>
      </c>
      <c r="M2610">
        <f t="shared" si="324"/>
        <v>0.19161027777777778</v>
      </c>
      <c r="O2610">
        <f t="shared" si="320"/>
        <v>3.3148578055555551E-2</v>
      </c>
      <c r="P2610" t="e">
        <f t="shared" si="325"/>
        <v>#DIV/0!</v>
      </c>
    </row>
    <row r="2611" spans="1:16" x14ac:dyDescent="0.3">
      <c r="A2611">
        <v>3.9906000000000001</v>
      </c>
      <c r="B2611">
        <v>88106614</v>
      </c>
      <c r="C2611">
        <f t="shared" si="326"/>
        <v>651009</v>
      </c>
      <c r="D2611">
        <f t="shared" si="321"/>
        <v>0.18083583333333333</v>
      </c>
      <c r="F2611">
        <f t="shared" si="322"/>
        <v>3.1284599166666663E-2</v>
      </c>
      <c r="G2611" t="e">
        <f t="shared" si="323"/>
        <v>#DIV/0!</v>
      </c>
      <c r="J2611">
        <v>3.375</v>
      </c>
      <c r="K2611">
        <v>90158292</v>
      </c>
      <c r="L2611">
        <f t="shared" si="327"/>
        <v>690076</v>
      </c>
      <c r="M2611">
        <f t="shared" si="324"/>
        <v>0.19168777777777779</v>
      </c>
      <c r="O2611">
        <f t="shared" si="320"/>
        <v>3.3161985555555558E-2</v>
      </c>
      <c r="P2611" t="e">
        <f t="shared" si="325"/>
        <v>#DIV/0!</v>
      </c>
    </row>
    <row r="2612" spans="1:16" x14ac:dyDescent="0.3">
      <c r="A2612">
        <v>3.9906000000000001</v>
      </c>
      <c r="B2612">
        <v>88106850</v>
      </c>
      <c r="C2612">
        <f t="shared" si="326"/>
        <v>651245</v>
      </c>
      <c r="D2612">
        <f t="shared" si="321"/>
        <v>0.18090138888888888</v>
      </c>
      <c r="F2612">
        <f t="shared" si="322"/>
        <v>3.1295940277777774E-2</v>
      </c>
      <c r="G2612" t="e">
        <f t="shared" si="323"/>
        <v>#DIV/0!</v>
      </c>
      <c r="J2612">
        <v>3.375</v>
      </c>
      <c r="K2612">
        <v>90158524</v>
      </c>
      <c r="L2612">
        <f t="shared" si="327"/>
        <v>690308</v>
      </c>
      <c r="M2612">
        <f t="shared" si="324"/>
        <v>0.19175222222222221</v>
      </c>
      <c r="O2612">
        <f t="shared" si="320"/>
        <v>3.317313444444444E-2</v>
      </c>
      <c r="P2612" t="e">
        <f t="shared" si="325"/>
        <v>#DIV/0!</v>
      </c>
    </row>
    <row r="2613" spans="1:16" x14ac:dyDescent="0.3">
      <c r="A2613">
        <v>3.9906000000000001</v>
      </c>
      <c r="B2613">
        <v>88107083</v>
      </c>
      <c r="C2613">
        <f t="shared" si="326"/>
        <v>651478</v>
      </c>
      <c r="D2613">
        <f t="shared" si="321"/>
        <v>0.18096611111111111</v>
      </c>
      <c r="F2613">
        <f t="shared" si="322"/>
        <v>3.1307137222222219E-2</v>
      </c>
      <c r="G2613">
        <f t="shared" si="323"/>
        <v>6.8479166666677346E-2</v>
      </c>
      <c r="J2613">
        <v>3.375</v>
      </c>
      <c r="K2613">
        <v>90158813</v>
      </c>
      <c r="L2613">
        <f t="shared" si="327"/>
        <v>690597</v>
      </c>
      <c r="M2613">
        <f t="shared" si="324"/>
        <v>0.19183249999999999</v>
      </c>
      <c r="O2613">
        <f t="shared" si="320"/>
        <v>3.3187022499999996E-2</v>
      </c>
      <c r="P2613" t="e">
        <f t="shared" si="325"/>
        <v>#DIV/0!</v>
      </c>
    </row>
    <row r="2614" spans="1:16" x14ac:dyDescent="0.3">
      <c r="A2614">
        <v>3.9908000000000001</v>
      </c>
      <c r="B2614">
        <v>88107368</v>
      </c>
      <c r="C2614">
        <f t="shared" si="326"/>
        <v>651763</v>
      </c>
      <c r="D2614">
        <f t="shared" si="321"/>
        <v>0.18104527777777779</v>
      </c>
      <c r="F2614">
        <f t="shared" si="322"/>
        <v>3.1320833055555553E-2</v>
      </c>
      <c r="G2614" t="e">
        <f t="shared" si="323"/>
        <v>#DIV/0!</v>
      </c>
      <c r="J2614">
        <v>3.375</v>
      </c>
      <c r="K2614">
        <v>90159093</v>
      </c>
      <c r="L2614">
        <f t="shared" si="327"/>
        <v>690877</v>
      </c>
      <c r="M2614">
        <f t="shared" si="324"/>
        <v>0.19191027777777778</v>
      </c>
      <c r="O2614">
        <f t="shared" si="320"/>
        <v>3.3200478055555552E-2</v>
      </c>
      <c r="P2614">
        <f t="shared" si="325"/>
        <v>-5.5023611111113487E-2</v>
      </c>
    </row>
    <row r="2615" spans="1:16" x14ac:dyDescent="0.3">
      <c r="A2615">
        <v>3.9908000000000001</v>
      </c>
      <c r="B2615">
        <v>88107640</v>
      </c>
      <c r="C2615">
        <f t="shared" si="326"/>
        <v>652035</v>
      </c>
      <c r="D2615">
        <f t="shared" si="321"/>
        <v>0.18112083333333334</v>
      </c>
      <c r="F2615">
        <f t="shared" si="322"/>
        <v>3.1333904166666669E-2</v>
      </c>
      <c r="G2615" t="e">
        <f t="shared" si="323"/>
        <v>#DIV/0!</v>
      </c>
      <c r="J2615">
        <v>3.3748</v>
      </c>
      <c r="K2615">
        <v>90159322</v>
      </c>
      <c r="L2615">
        <f t="shared" si="327"/>
        <v>691106</v>
      </c>
      <c r="M2615">
        <f t="shared" si="324"/>
        <v>0.19197388888888889</v>
      </c>
      <c r="O2615">
        <f t="shared" si="320"/>
        <v>3.3211482777777773E-2</v>
      </c>
      <c r="P2615" t="e">
        <f t="shared" si="325"/>
        <v>#DIV/0!</v>
      </c>
    </row>
    <row r="2616" spans="1:16" x14ac:dyDescent="0.3">
      <c r="A2616">
        <v>3.9908000000000001</v>
      </c>
      <c r="B2616">
        <v>88107873</v>
      </c>
      <c r="C2616">
        <f t="shared" si="326"/>
        <v>652268</v>
      </c>
      <c r="D2616">
        <f t="shared" si="321"/>
        <v>0.18118555555555554</v>
      </c>
      <c r="F2616">
        <f t="shared" si="322"/>
        <v>3.1345101111111107E-2</v>
      </c>
      <c r="G2616" t="e">
        <f t="shared" si="323"/>
        <v>#DIV/0!</v>
      </c>
      <c r="J2616">
        <v>3.3748</v>
      </c>
      <c r="K2616">
        <v>90159611</v>
      </c>
      <c r="L2616">
        <f t="shared" si="327"/>
        <v>691395</v>
      </c>
      <c r="M2616">
        <f t="shared" si="324"/>
        <v>0.19205416666666666</v>
      </c>
      <c r="O2616">
        <f t="shared" si="320"/>
        <v>3.322537083333333E-2</v>
      </c>
      <c r="P2616" t="e">
        <f t="shared" si="325"/>
        <v>#DIV/0!</v>
      </c>
    </row>
    <row r="2617" spans="1:16" x14ac:dyDescent="0.3">
      <c r="A2617">
        <v>3.9908000000000001</v>
      </c>
      <c r="B2617">
        <v>88108161</v>
      </c>
      <c r="C2617">
        <f t="shared" si="326"/>
        <v>652556</v>
      </c>
      <c r="D2617">
        <f t="shared" si="321"/>
        <v>0.18126555555555557</v>
      </c>
      <c r="F2617">
        <f t="shared" si="322"/>
        <v>3.1358941111111108E-2</v>
      </c>
      <c r="G2617" t="e">
        <f t="shared" si="323"/>
        <v>#DIV/0!</v>
      </c>
      <c r="J2617">
        <v>3.3748</v>
      </c>
      <c r="K2617">
        <v>90159893</v>
      </c>
      <c r="L2617">
        <f t="shared" si="327"/>
        <v>691677</v>
      </c>
      <c r="M2617">
        <f t="shared" si="324"/>
        <v>0.19213250000000001</v>
      </c>
      <c r="O2617">
        <f t="shared" si="320"/>
        <v>3.3238922499999997E-2</v>
      </c>
      <c r="P2617">
        <f t="shared" si="325"/>
        <v>-0.11100833333309468</v>
      </c>
    </row>
    <row r="2618" spans="1:16" x14ac:dyDescent="0.3">
      <c r="A2618">
        <v>3.9908000000000001</v>
      </c>
      <c r="B2618">
        <v>88108438</v>
      </c>
      <c r="C2618">
        <f t="shared" si="326"/>
        <v>652833</v>
      </c>
      <c r="D2618">
        <f t="shared" si="321"/>
        <v>0.18134249999999999</v>
      </c>
      <c r="F2618">
        <f t="shared" si="322"/>
        <v>3.1372252499999996E-2</v>
      </c>
      <c r="G2618" t="e">
        <f t="shared" si="323"/>
        <v>#DIV/0!</v>
      </c>
      <c r="J2618">
        <v>3.3746999999999998</v>
      </c>
      <c r="K2618">
        <v>90160124</v>
      </c>
      <c r="L2618">
        <f t="shared" si="327"/>
        <v>691908</v>
      </c>
      <c r="M2618">
        <f t="shared" si="324"/>
        <v>0.19219666666666665</v>
      </c>
      <c r="O2618">
        <f t="shared" si="320"/>
        <v>3.325002333333333E-2</v>
      </c>
      <c r="P2618" t="e">
        <f t="shared" si="325"/>
        <v>#DIV/0!</v>
      </c>
    </row>
    <row r="2619" spans="1:16" x14ac:dyDescent="0.3">
      <c r="A2619">
        <v>3.9908000000000001</v>
      </c>
      <c r="B2619">
        <v>88108663</v>
      </c>
      <c r="C2619">
        <f t="shared" si="326"/>
        <v>653058</v>
      </c>
      <c r="D2619">
        <f t="shared" si="321"/>
        <v>0.18140500000000001</v>
      </c>
      <c r="F2619">
        <f t="shared" si="322"/>
        <v>3.1383065000000002E-2</v>
      </c>
      <c r="G2619" t="e">
        <f t="shared" si="323"/>
        <v>#DIV/0!</v>
      </c>
      <c r="J2619">
        <v>3.3746999999999998</v>
      </c>
      <c r="K2619">
        <v>90160413</v>
      </c>
      <c r="L2619">
        <f t="shared" si="327"/>
        <v>692197</v>
      </c>
      <c r="M2619">
        <f t="shared" si="324"/>
        <v>0.19227694444444443</v>
      </c>
      <c r="O2619">
        <f t="shared" si="320"/>
        <v>3.3263911388888887E-2</v>
      </c>
      <c r="P2619" t="e">
        <f t="shared" si="325"/>
        <v>#DIV/0!</v>
      </c>
    </row>
    <row r="2620" spans="1:16" x14ac:dyDescent="0.3">
      <c r="A2620">
        <v>3.9908000000000001</v>
      </c>
      <c r="B2620">
        <v>88108936</v>
      </c>
      <c r="C2620">
        <f t="shared" si="326"/>
        <v>653331</v>
      </c>
      <c r="D2620">
        <f t="shared" si="321"/>
        <v>0.18148083333333334</v>
      </c>
      <c r="F2620">
        <f t="shared" si="322"/>
        <v>3.1396184166666667E-2</v>
      </c>
      <c r="G2620">
        <f t="shared" si="323"/>
        <v>5.6945833333307161E-2</v>
      </c>
      <c r="J2620">
        <v>3.3746999999999998</v>
      </c>
      <c r="K2620">
        <v>90160693</v>
      </c>
      <c r="L2620">
        <f t="shared" si="327"/>
        <v>692477</v>
      </c>
      <c r="M2620">
        <f t="shared" si="324"/>
        <v>0.19235472222222222</v>
      </c>
      <c r="O2620">
        <f t="shared" si="320"/>
        <v>3.3277366944444442E-2</v>
      </c>
      <c r="P2620" t="e">
        <f t="shared" si="325"/>
        <v>#DIV/0!</v>
      </c>
    </row>
    <row r="2621" spans="1:16" x14ac:dyDescent="0.3">
      <c r="A2621">
        <v>3.9910000000000001</v>
      </c>
      <c r="B2621">
        <v>88109173</v>
      </c>
      <c r="C2621">
        <f t="shared" si="326"/>
        <v>653568</v>
      </c>
      <c r="D2621">
        <f t="shared" si="321"/>
        <v>0.18154666666666666</v>
      </c>
      <c r="F2621">
        <f t="shared" si="322"/>
        <v>3.1407573333333327E-2</v>
      </c>
      <c r="G2621" t="e">
        <f t="shared" si="323"/>
        <v>#DIV/0!</v>
      </c>
      <c r="J2621">
        <v>3.3746999999999998</v>
      </c>
      <c r="K2621">
        <v>90160924</v>
      </c>
      <c r="L2621">
        <f t="shared" si="327"/>
        <v>692708</v>
      </c>
      <c r="M2621">
        <f t="shared" si="324"/>
        <v>0.19241888888888889</v>
      </c>
      <c r="O2621">
        <f t="shared" si="320"/>
        <v>3.3288467777777775E-2</v>
      </c>
      <c r="P2621">
        <f t="shared" si="325"/>
        <v>-6.9440277777791534E-2</v>
      </c>
    </row>
    <row r="2622" spans="1:16" x14ac:dyDescent="0.3">
      <c r="A2622">
        <v>3.9910000000000001</v>
      </c>
      <c r="B2622">
        <v>88109413</v>
      </c>
      <c r="C2622">
        <f t="shared" si="326"/>
        <v>653808</v>
      </c>
      <c r="D2622">
        <f t="shared" si="321"/>
        <v>0.18161333333333332</v>
      </c>
      <c r="F2622">
        <f t="shared" si="322"/>
        <v>3.1419106666666662E-2</v>
      </c>
      <c r="G2622" t="e">
        <f t="shared" si="323"/>
        <v>#DIV/0!</v>
      </c>
      <c r="J2622">
        <v>3.3744999999999998</v>
      </c>
      <c r="K2622">
        <v>90161213</v>
      </c>
      <c r="L2622">
        <f t="shared" si="327"/>
        <v>692997</v>
      </c>
      <c r="M2622">
        <f t="shared" si="324"/>
        <v>0.19249916666666667</v>
      </c>
      <c r="O2622">
        <f t="shared" si="320"/>
        <v>3.3302355833333332E-2</v>
      </c>
      <c r="P2622" t="e">
        <f t="shared" si="325"/>
        <v>#DIV/0!</v>
      </c>
    </row>
    <row r="2623" spans="1:16" x14ac:dyDescent="0.3">
      <c r="A2623">
        <v>3.9910000000000001</v>
      </c>
      <c r="B2623">
        <v>88109645</v>
      </c>
      <c r="C2623">
        <f t="shared" si="326"/>
        <v>654040</v>
      </c>
      <c r="D2623">
        <f t="shared" si="321"/>
        <v>0.18167777777777777</v>
      </c>
      <c r="F2623">
        <f t="shared" si="322"/>
        <v>3.143025555555555E-2</v>
      </c>
      <c r="G2623">
        <f t="shared" si="323"/>
        <v>0.11293055555588967</v>
      </c>
      <c r="J2623">
        <v>3.3744999999999998</v>
      </c>
      <c r="K2623">
        <v>90161493</v>
      </c>
      <c r="L2623">
        <f t="shared" si="327"/>
        <v>693277</v>
      </c>
      <c r="M2623">
        <f t="shared" si="324"/>
        <v>0.19257694444444445</v>
      </c>
      <c r="O2623">
        <f t="shared" si="320"/>
        <v>3.3315811388888887E-2</v>
      </c>
      <c r="P2623" t="e">
        <f t="shared" si="325"/>
        <v>#DIV/0!</v>
      </c>
    </row>
    <row r="2624" spans="1:16" x14ac:dyDescent="0.3">
      <c r="A2624">
        <v>3.9910999999999999</v>
      </c>
      <c r="B2624">
        <v>88109880</v>
      </c>
      <c r="C2624">
        <f t="shared" si="326"/>
        <v>654275</v>
      </c>
      <c r="D2624">
        <f t="shared" si="321"/>
        <v>0.18174305555555556</v>
      </c>
      <c r="F2624">
        <f t="shared" si="322"/>
        <v>3.1441548611111113E-2</v>
      </c>
      <c r="G2624" t="e">
        <f t="shared" si="323"/>
        <v>#DIV/0!</v>
      </c>
      <c r="J2624">
        <v>3.3744999999999998</v>
      </c>
      <c r="K2624">
        <v>90161724</v>
      </c>
      <c r="L2624">
        <f t="shared" si="327"/>
        <v>693508</v>
      </c>
      <c r="M2624">
        <f t="shared" si="324"/>
        <v>0.19264111111111112</v>
      </c>
      <c r="O2624">
        <f t="shared" si="320"/>
        <v>3.332691222222222E-2</v>
      </c>
      <c r="P2624">
        <f t="shared" si="325"/>
        <v>-0.13840000000033328</v>
      </c>
    </row>
    <row r="2625" spans="1:16" x14ac:dyDescent="0.3">
      <c r="A2625">
        <v>3.9910999999999999</v>
      </c>
      <c r="B2625">
        <v>88110162</v>
      </c>
      <c r="C2625">
        <f t="shared" si="326"/>
        <v>654557</v>
      </c>
      <c r="D2625">
        <f t="shared" si="321"/>
        <v>0.18182138888888888</v>
      </c>
      <c r="F2625">
        <f t="shared" si="322"/>
        <v>3.1455100277777773E-2</v>
      </c>
      <c r="G2625" t="e">
        <f t="shared" si="323"/>
        <v>#DIV/0!</v>
      </c>
      <c r="J2625">
        <v>3.3744000000000001</v>
      </c>
      <c r="K2625">
        <v>90162012</v>
      </c>
      <c r="L2625">
        <f t="shared" si="327"/>
        <v>693796</v>
      </c>
      <c r="M2625">
        <f t="shared" si="324"/>
        <v>0.19272111111111112</v>
      </c>
      <c r="O2625">
        <f t="shared" si="320"/>
        <v>3.3340752222222221E-2</v>
      </c>
      <c r="P2625" t="e">
        <f t="shared" si="325"/>
        <v>#DIV/0!</v>
      </c>
    </row>
    <row r="2626" spans="1:16" x14ac:dyDescent="0.3">
      <c r="A2626">
        <v>3.9910999999999999</v>
      </c>
      <c r="B2626">
        <v>88110435</v>
      </c>
      <c r="C2626">
        <f t="shared" si="326"/>
        <v>654830</v>
      </c>
      <c r="D2626">
        <f t="shared" si="321"/>
        <v>0.18189722222222221</v>
      </c>
      <c r="F2626">
        <f t="shared" si="322"/>
        <v>3.1468219444444438E-2</v>
      </c>
      <c r="G2626">
        <f t="shared" si="323"/>
        <v>0.10812499999982791</v>
      </c>
      <c r="J2626">
        <v>3.3744000000000001</v>
      </c>
      <c r="K2626">
        <v>90162291</v>
      </c>
      <c r="L2626">
        <f t="shared" si="327"/>
        <v>694075</v>
      </c>
      <c r="M2626">
        <f t="shared" si="324"/>
        <v>0.1927986111111111</v>
      </c>
      <c r="O2626">
        <f t="shared" si="320"/>
        <v>3.3354159722222221E-2</v>
      </c>
      <c r="P2626" t="e">
        <f t="shared" si="325"/>
        <v>#DIV/0!</v>
      </c>
    </row>
    <row r="2627" spans="1:16" x14ac:dyDescent="0.3">
      <c r="A2627">
        <v>3.9912000000000001</v>
      </c>
      <c r="B2627">
        <v>88110660</v>
      </c>
      <c r="C2627">
        <f t="shared" si="326"/>
        <v>655055</v>
      </c>
      <c r="D2627">
        <f t="shared" si="321"/>
        <v>0.18195972222222223</v>
      </c>
      <c r="F2627">
        <f t="shared" si="322"/>
        <v>3.1479031944444444E-2</v>
      </c>
      <c r="G2627" t="e">
        <f t="shared" si="323"/>
        <v>#DIV/0!</v>
      </c>
      <c r="J2627">
        <v>3.3744000000000001</v>
      </c>
      <c r="K2627">
        <v>90162528</v>
      </c>
      <c r="L2627">
        <f t="shared" si="327"/>
        <v>694312</v>
      </c>
      <c r="M2627">
        <f t="shared" si="324"/>
        <v>0.19286444444444445</v>
      </c>
      <c r="O2627">
        <f t="shared" ref="O2627:O2690" si="328">$N$10*M2627</f>
        <v>3.3365548888888888E-2</v>
      </c>
      <c r="P2627">
        <f t="shared" si="325"/>
        <v>-0.13599722222193855</v>
      </c>
    </row>
    <row r="2628" spans="1:16" x14ac:dyDescent="0.3">
      <c r="A2628">
        <v>3.9912000000000001</v>
      </c>
      <c r="B2628">
        <v>88110884</v>
      </c>
      <c r="C2628">
        <f t="shared" si="326"/>
        <v>655279</v>
      </c>
      <c r="D2628">
        <f t="shared" si="321"/>
        <v>0.18202194444444444</v>
      </c>
      <c r="F2628">
        <f t="shared" si="322"/>
        <v>3.1489796388888887E-2</v>
      </c>
      <c r="G2628" t="e">
        <f t="shared" si="323"/>
        <v>#DIV/0!</v>
      </c>
      <c r="J2628">
        <v>3.3742999999999999</v>
      </c>
      <c r="K2628">
        <v>90162811</v>
      </c>
      <c r="L2628">
        <f t="shared" si="327"/>
        <v>694595</v>
      </c>
      <c r="M2628">
        <f t="shared" si="324"/>
        <v>0.19294305555555555</v>
      </c>
      <c r="O2628">
        <f t="shared" si="328"/>
        <v>3.337914861111111E-2</v>
      </c>
      <c r="P2628" t="e">
        <f t="shared" si="325"/>
        <v>#DIV/0!</v>
      </c>
    </row>
    <row r="2629" spans="1:16" x14ac:dyDescent="0.3">
      <c r="A2629">
        <v>3.9912000000000001</v>
      </c>
      <c r="B2629">
        <v>88111167</v>
      </c>
      <c r="C2629">
        <f t="shared" si="326"/>
        <v>655562</v>
      </c>
      <c r="D2629">
        <f t="shared" si="321"/>
        <v>0.18210055555555554</v>
      </c>
      <c r="F2629">
        <f t="shared" si="322"/>
        <v>3.1503396111111109E-2</v>
      </c>
      <c r="G2629" t="e">
        <f t="shared" si="323"/>
        <v>#DIV/0!</v>
      </c>
      <c r="J2629">
        <v>3.3742999999999999</v>
      </c>
      <c r="K2629">
        <v>90163090</v>
      </c>
      <c r="L2629">
        <f t="shared" si="327"/>
        <v>694874</v>
      </c>
      <c r="M2629">
        <f t="shared" si="324"/>
        <v>0.19302055555555556</v>
      </c>
      <c r="O2629">
        <f t="shared" si="328"/>
        <v>3.339255611111111E-2</v>
      </c>
      <c r="P2629">
        <f t="shared" si="325"/>
        <v>-0.11100833333358764</v>
      </c>
    </row>
    <row r="2630" spans="1:16" x14ac:dyDescent="0.3">
      <c r="A2630">
        <v>3.9912000000000001</v>
      </c>
      <c r="B2630">
        <v>88111413</v>
      </c>
      <c r="C2630">
        <f t="shared" si="326"/>
        <v>655808</v>
      </c>
      <c r="D2630">
        <f t="shared" si="321"/>
        <v>0.18216888888888888</v>
      </c>
      <c r="F2630">
        <f t="shared" si="322"/>
        <v>3.1515217777777771E-2</v>
      </c>
      <c r="G2630" t="e">
        <f t="shared" si="323"/>
        <v>#DIV/0!</v>
      </c>
      <c r="J2630">
        <v>3.3742000000000001</v>
      </c>
      <c r="K2630">
        <v>90163321</v>
      </c>
      <c r="L2630">
        <f t="shared" si="327"/>
        <v>695105</v>
      </c>
      <c r="M2630">
        <f t="shared" si="324"/>
        <v>0.19308472222222223</v>
      </c>
      <c r="O2630">
        <f t="shared" si="328"/>
        <v>3.3403656944444443E-2</v>
      </c>
      <c r="P2630" t="e">
        <f t="shared" si="325"/>
        <v>#DIV/0!</v>
      </c>
    </row>
    <row r="2631" spans="1:16" x14ac:dyDescent="0.3">
      <c r="A2631">
        <v>3.9912000000000001</v>
      </c>
      <c r="B2631">
        <v>88111648</v>
      </c>
      <c r="C2631">
        <f t="shared" si="326"/>
        <v>656043</v>
      </c>
      <c r="D2631">
        <f t="shared" si="321"/>
        <v>0.18223416666666667</v>
      </c>
      <c r="F2631">
        <f t="shared" si="322"/>
        <v>3.1526510833333334E-2</v>
      </c>
      <c r="G2631">
        <f t="shared" si="323"/>
        <v>0.11245000000026212</v>
      </c>
      <c r="J2631">
        <v>3.3742000000000001</v>
      </c>
      <c r="K2631">
        <v>90163612</v>
      </c>
      <c r="L2631">
        <f t="shared" si="327"/>
        <v>695396</v>
      </c>
      <c r="M2631">
        <f t="shared" si="324"/>
        <v>0.19316555555555556</v>
      </c>
      <c r="O2631">
        <f t="shared" si="328"/>
        <v>3.3417641111111111E-2</v>
      </c>
      <c r="P2631" t="e">
        <f t="shared" si="325"/>
        <v>#DIV/0!</v>
      </c>
    </row>
    <row r="2632" spans="1:16" x14ac:dyDescent="0.3">
      <c r="A2632">
        <v>3.9912999999999998</v>
      </c>
      <c r="B2632">
        <v>88111882</v>
      </c>
      <c r="C2632">
        <f t="shared" si="326"/>
        <v>656277</v>
      </c>
      <c r="D2632">
        <f t="shared" si="321"/>
        <v>0.18229916666666668</v>
      </c>
      <c r="F2632">
        <f t="shared" si="322"/>
        <v>3.1537755833333334E-2</v>
      </c>
      <c r="G2632">
        <f t="shared" si="323"/>
        <v>0.13743888888860661</v>
      </c>
      <c r="J2632">
        <v>3.3742000000000001</v>
      </c>
      <c r="K2632">
        <v>90163891</v>
      </c>
      <c r="L2632">
        <f t="shared" si="327"/>
        <v>695675</v>
      </c>
      <c r="M2632">
        <f t="shared" si="324"/>
        <v>0.19324305555555554</v>
      </c>
      <c r="O2632">
        <f t="shared" si="328"/>
        <v>3.3431048611111104E-2</v>
      </c>
      <c r="P2632">
        <f t="shared" si="325"/>
        <v>-0.11100833333316407</v>
      </c>
    </row>
    <row r="2633" spans="1:16" x14ac:dyDescent="0.3">
      <c r="A2633">
        <v>3.9914000000000001</v>
      </c>
      <c r="B2633">
        <v>88112168</v>
      </c>
      <c r="C2633">
        <f t="shared" si="326"/>
        <v>656563</v>
      </c>
      <c r="D2633">
        <f t="shared" si="321"/>
        <v>0.18237861111111112</v>
      </c>
      <c r="F2633">
        <f t="shared" si="322"/>
        <v>3.1551499722222223E-2</v>
      </c>
      <c r="G2633" t="e">
        <f t="shared" si="323"/>
        <v>#DIV/0!</v>
      </c>
      <c r="J2633">
        <v>3.3740999999999999</v>
      </c>
      <c r="K2633">
        <v>90164122</v>
      </c>
      <c r="L2633">
        <f t="shared" si="327"/>
        <v>695906</v>
      </c>
      <c r="M2633">
        <f t="shared" si="324"/>
        <v>0.19330722222222221</v>
      </c>
      <c r="O2633">
        <f t="shared" si="328"/>
        <v>3.3442149444444444E-2</v>
      </c>
      <c r="P2633">
        <f t="shared" si="325"/>
        <v>-0.13936111111138022</v>
      </c>
    </row>
    <row r="2634" spans="1:16" x14ac:dyDescent="0.3">
      <c r="A2634">
        <v>3.9914000000000001</v>
      </c>
      <c r="B2634">
        <v>88112438</v>
      </c>
      <c r="C2634">
        <f t="shared" si="326"/>
        <v>656833</v>
      </c>
      <c r="D2634">
        <f t="shared" si="321"/>
        <v>0.18245361111111111</v>
      </c>
      <c r="F2634">
        <f t="shared" si="322"/>
        <v>3.1564474722222222E-2</v>
      </c>
      <c r="G2634">
        <f t="shared" si="323"/>
        <v>0.11004722222247133</v>
      </c>
      <c r="J2634">
        <v>3.3740000000000001</v>
      </c>
      <c r="K2634">
        <v>90164412</v>
      </c>
      <c r="L2634">
        <f t="shared" si="327"/>
        <v>696196</v>
      </c>
      <c r="M2634">
        <f t="shared" si="324"/>
        <v>0.19338777777777777</v>
      </c>
      <c r="O2634">
        <f t="shared" si="328"/>
        <v>3.3456085555555549E-2</v>
      </c>
      <c r="P2634" t="e">
        <f t="shared" si="325"/>
        <v>#DIV/0!</v>
      </c>
    </row>
    <row r="2635" spans="1:16" x14ac:dyDescent="0.3">
      <c r="A2635">
        <v>3.9914999999999998</v>
      </c>
      <c r="B2635">
        <v>88112667</v>
      </c>
      <c r="C2635">
        <f t="shared" si="326"/>
        <v>657062</v>
      </c>
      <c r="D2635">
        <f t="shared" si="321"/>
        <v>0.18251722222222222</v>
      </c>
      <c r="F2635">
        <f t="shared" si="322"/>
        <v>3.1575479444444443E-2</v>
      </c>
      <c r="G2635" t="e">
        <f t="shared" si="323"/>
        <v>#DIV/0!</v>
      </c>
      <c r="J2635">
        <v>3.3740000000000001</v>
      </c>
      <c r="K2635">
        <v>90164691</v>
      </c>
      <c r="L2635">
        <f t="shared" si="327"/>
        <v>696475</v>
      </c>
      <c r="M2635">
        <f t="shared" si="324"/>
        <v>0.19346527777777778</v>
      </c>
      <c r="O2635">
        <f t="shared" si="328"/>
        <v>3.3469493055555556E-2</v>
      </c>
      <c r="P2635" t="e">
        <f t="shared" si="325"/>
        <v>#DIV/0!</v>
      </c>
    </row>
    <row r="2636" spans="1:16" x14ac:dyDescent="0.3">
      <c r="A2636">
        <v>3.9914999999999998</v>
      </c>
      <c r="B2636">
        <v>88112936</v>
      </c>
      <c r="C2636">
        <f t="shared" si="326"/>
        <v>657331</v>
      </c>
      <c r="D2636">
        <f t="shared" si="321"/>
        <v>0.18259194444444443</v>
      </c>
      <c r="F2636">
        <f t="shared" si="322"/>
        <v>3.1588406388888886E-2</v>
      </c>
      <c r="G2636" t="e">
        <f t="shared" si="323"/>
        <v>#DIV/0!</v>
      </c>
      <c r="J2636">
        <v>3.3740000000000001</v>
      </c>
      <c r="K2636">
        <v>90164923</v>
      </c>
      <c r="L2636">
        <f t="shared" si="327"/>
        <v>696707</v>
      </c>
      <c r="M2636">
        <f t="shared" si="324"/>
        <v>0.19352972222222223</v>
      </c>
      <c r="O2636">
        <f t="shared" si="328"/>
        <v>3.3480641944444445E-2</v>
      </c>
      <c r="P2636">
        <f t="shared" si="325"/>
        <v>-0.1388805555552747</v>
      </c>
    </row>
    <row r="2637" spans="1:16" x14ac:dyDescent="0.3">
      <c r="A2637">
        <v>3.9914999999999998</v>
      </c>
      <c r="B2637">
        <v>88113174</v>
      </c>
      <c r="C2637">
        <f t="shared" si="326"/>
        <v>657569</v>
      </c>
      <c r="D2637">
        <f t="shared" si="321"/>
        <v>0.18265805555555556</v>
      </c>
      <c r="F2637">
        <f t="shared" si="322"/>
        <v>3.1599843611111109E-2</v>
      </c>
      <c r="G2637">
        <f t="shared" si="323"/>
        <v>0.11389166666643082</v>
      </c>
      <c r="J2637">
        <v>3.3738999999999999</v>
      </c>
      <c r="K2637">
        <v>90165212</v>
      </c>
      <c r="L2637">
        <f t="shared" si="327"/>
        <v>696996</v>
      </c>
      <c r="M2637">
        <f t="shared" si="324"/>
        <v>0.19361</v>
      </c>
      <c r="O2637">
        <f t="shared" si="328"/>
        <v>3.3494530000000002E-2</v>
      </c>
      <c r="P2637" t="e">
        <f t="shared" si="325"/>
        <v>#DIV/0!</v>
      </c>
    </row>
    <row r="2638" spans="1:16" x14ac:dyDescent="0.3">
      <c r="A2638">
        <v>3.9916</v>
      </c>
      <c r="B2638">
        <v>88113411</v>
      </c>
      <c r="C2638">
        <f t="shared" si="326"/>
        <v>657806</v>
      </c>
      <c r="D2638">
        <f t="shared" ref="D2638:D2701" si="329">C2638/3600000</f>
        <v>0.18272388888888888</v>
      </c>
      <c r="F2638">
        <f t="shared" ref="F2638:F2701" si="330">$E$10*D2638</f>
        <v>3.1611232777777776E-2</v>
      </c>
      <c r="G2638" t="e">
        <f t="shared" ref="G2638:G2701" si="331">(F2639-F2638)/(A2639-A2638)</f>
        <v>#DIV/0!</v>
      </c>
      <c r="J2638">
        <v>3.3738999999999999</v>
      </c>
      <c r="K2638">
        <v>90165490</v>
      </c>
      <c r="L2638">
        <f t="shared" si="327"/>
        <v>697274</v>
      </c>
      <c r="M2638">
        <f t="shared" ref="M2638:M2701" si="332">L2638/3600000</f>
        <v>0.19368722222222223</v>
      </c>
      <c r="O2638">
        <f t="shared" si="328"/>
        <v>3.3507889444444446E-2</v>
      </c>
      <c r="P2638" t="e">
        <f t="shared" ref="P2638:P2701" si="333">(O2639-O2638)/(J2639-J2638)</f>
        <v>#DIV/0!</v>
      </c>
    </row>
    <row r="2639" spans="1:16" x14ac:dyDescent="0.3">
      <c r="A2639">
        <v>3.9916</v>
      </c>
      <c r="B2639">
        <v>88113648</v>
      </c>
      <c r="C2639">
        <f t="shared" ref="C2639:C2702" si="334">B2639-$B$13</f>
        <v>658043</v>
      </c>
      <c r="D2639">
        <f t="shared" si="329"/>
        <v>0.18278972222222223</v>
      </c>
      <c r="F2639">
        <f t="shared" si="330"/>
        <v>3.1622621944444443E-2</v>
      </c>
      <c r="G2639" t="e">
        <f t="shared" si="331"/>
        <v>#DIV/0!</v>
      </c>
      <c r="J2639">
        <v>3.3738999999999999</v>
      </c>
      <c r="K2639">
        <v>90165721</v>
      </c>
      <c r="L2639">
        <f t="shared" ref="L2639:L2702" si="335">K2639-$K$13</f>
        <v>697505</v>
      </c>
      <c r="M2639">
        <f t="shared" si="332"/>
        <v>0.19375138888888888</v>
      </c>
      <c r="O2639">
        <f t="shared" si="328"/>
        <v>3.3518990277777772E-2</v>
      </c>
      <c r="P2639">
        <f t="shared" si="333"/>
        <v>-6.9920833333348628E-2</v>
      </c>
    </row>
    <row r="2640" spans="1:16" x14ac:dyDescent="0.3">
      <c r="A2640">
        <v>3.9916</v>
      </c>
      <c r="B2640">
        <v>88113883</v>
      </c>
      <c r="C2640">
        <f t="shared" si="334"/>
        <v>658278</v>
      </c>
      <c r="D2640">
        <f t="shared" si="329"/>
        <v>0.18285499999999999</v>
      </c>
      <c r="F2640">
        <f t="shared" si="330"/>
        <v>3.1633914999999999E-2</v>
      </c>
      <c r="G2640" t="e">
        <f t="shared" si="331"/>
        <v>#DIV/0!</v>
      </c>
      <c r="J2640">
        <v>3.3736999999999999</v>
      </c>
      <c r="K2640">
        <v>90166012</v>
      </c>
      <c r="L2640">
        <f t="shared" si="335"/>
        <v>697796</v>
      </c>
      <c r="M2640">
        <f t="shared" si="332"/>
        <v>0.19383222222222221</v>
      </c>
      <c r="O2640">
        <f t="shared" si="328"/>
        <v>3.353297444444444E-2</v>
      </c>
      <c r="P2640" t="e">
        <f t="shared" si="333"/>
        <v>#DIV/0!</v>
      </c>
    </row>
    <row r="2641" spans="1:16" x14ac:dyDescent="0.3">
      <c r="A2641">
        <v>3.9916</v>
      </c>
      <c r="B2641">
        <v>88114163</v>
      </c>
      <c r="C2641">
        <f t="shared" si="334"/>
        <v>658558</v>
      </c>
      <c r="D2641">
        <f t="shared" si="329"/>
        <v>0.18293277777777778</v>
      </c>
      <c r="F2641">
        <f t="shared" si="330"/>
        <v>3.1647370555555554E-2</v>
      </c>
      <c r="G2641" t="e">
        <f t="shared" si="331"/>
        <v>#DIV/0!</v>
      </c>
      <c r="J2641">
        <v>3.3736999999999999</v>
      </c>
      <c r="K2641">
        <v>90166292</v>
      </c>
      <c r="L2641">
        <f t="shared" si="335"/>
        <v>698076</v>
      </c>
      <c r="M2641">
        <f t="shared" si="332"/>
        <v>0.19391</v>
      </c>
      <c r="O2641">
        <f t="shared" si="328"/>
        <v>3.3546429999999995E-2</v>
      </c>
      <c r="P2641" t="e">
        <f t="shared" si="333"/>
        <v>#DIV/0!</v>
      </c>
    </row>
    <row r="2642" spans="1:16" x14ac:dyDescent="0.3">
      <c r="A2642">
        <v>3.9916</v>
      </c>
      <c r="B2642">
        <v>88114436</v>
      </c>
      <c r="C2642">
        <f t="shared" si="334"/>
        <v>658831</v>
      </c>
      <c r="D2642">
        <f t="shared" si="329"/>
        <v>0.18300861111111111</v>
      </c>
      <c r="F2642">
        <f t="shared" si="330"/>
        <v>3.166048972222222E-2</v>
      </c>
      <c r="G2642">
        <f t="shared" si="331"/>
        <v>5.3822222222220759E-2</v>
      </c>
      <c r="J2642">
        <v>3.3736999999999999</v>
      </c>
      <c r="K2642">
        <v>90166523</v>
      </c>
      <c r="L2642">
        <f t="shared" si="335"/>
        <v>698307</v>
      </c>
      <c r="M2642">
        <f t="shared" si="332"/>
        <v>0.19397416666666667</v>
      </c>
      <c r="O2642">
        <f t="shared" si="328"/>
        <v>3.3557530833333328E-2</v>
      </c>
      <c r="P2642">
        <f t="shared" si="333"/>
        <v>-0.13888055555589146</v>
      </c>
    </row>
    <row r="2643" spans="1:16" x14ac:dyDescent="0.3">
      <c r="A2643">
        <v>3.9918</v>
      </c>
      <c r="B2643">
        <v>88114660</v>
      </c>
      <c r="C2643">
        <f t="shared" si="334"/>
        <v>659055</v>
      </c>
      <c r="D2643">
        <f t="shared" si="329"/>
        <v>0.18307083333333332</v>
      </c>
      <c r="F2643">
        <f t="shared" si="330"/>
        <v>3.1671254166666662E-2</v>
      </c>
      <c r="G2643" t="e">
        <f t="shared" si="331"/>
        <v>#DIV/0!</v>
      </c>
      <c r="J2643">
        <v>3.3736000000000002</v>
      </c>
      <c r="K2643">
        <v>90166812</v>
      </c>
      <c r="L2643">
        <f t="shared" si="335"/>
        <v>698596</v>
      </c>
      <c r="M2643">
        <f t="shared" si="332"/>
        <v>0.19405444444444445</v>
      </c>
      <c r="O2643">
        <f t="shared" si="328"/>
        <v>3.3571418888888885E-2</v>
      </c>
      <c r="P2643" t="e">
        <f t="shared" si="333"/>
        <v>#DIV/0!</v>
      </c>
    </row>
    <row r="2644" spans="1:16" x14ac:dyDescent="0.3">
      <c r="A2644">
        <v>3.9918</v>
      </c>
      <c r="B2644">
        <v>88114885</v>
      </c>
      <c r="C2644">
        <f t="shared" si="334"/>
        <v>659280</v>
      </c>
      <c r="D2644">
        <f t="shared" si="329"/>
        <v>0.18313333333333334</v>
      </c>
      <c r="F2644">
        <f t="shared" si="330"/>
        <v>3.1682066666666668E-2</v>
      </c>
      <c r="G2644" t="e">
        <f t="shared" si="331"/>
        <v>#DIV/0!</v>
      </c>
      <c r="J2644">
        <v>3.3736000000000002</v>
      </c>
      <c r="K2644">
        <v>90167091</v>
      </c>
      <c r="L2644">
        <f t="shared" si="335"/>
        <v>698875</v>
      </c>
      <c r="M2644">
        <f t="shared" si="332"/>
        <v>0.19413194444444445</v>
      </c>
      <c r="O2644">
        <f t="shared" si="328"/>
        <v>3.3584826388888891E-2</v>
      </c>
      <c r="P2644" t="e">
        <f t="shared" si="333"/>
        <v>#DIV/0!</v>
      </c>
    </row>
    <row r="2645" spans="1:16" x14ac:dyDescent="0.3">
      <c r="A2645">
        <v>3.9918</v>
      </c>
      <c r="B2645">
        <v>88115163</v>
      </c>
      <c r="C2645">
        <f t="shared" si="334"/>
        <v>659558</v>
      </c>
      <c r="D2645">
        <f t="shared" si="329"/>
        <v>0.18321055555555554</v>
      </c>
      <c r="F2645">
        <f t="shared" si="330"/>
        <v>3.1695426111111105E-2</v>
      </c>
      <c r="G2645" t="e">
        <f t="shared" si="331"/>
        <v>#DIV/0!</v>
      </c>
      <c r="J2645">
        <v>3.3736000000000002</v>
      </c>
      <c r="K2645">
        <v>90167323</v>
      </c>
      <c r="L2645">
        <f t="shared" si="335"/>
        <v>699107</v>
      </c>
      <c r="M2645">
        <f t="shared" si="332"/>
        <v>0.19419638888888888</v>
      </c>
      <c r="O2645">
        <f t="shared" si="328"/>
        <v>3.3595975277777773E-2</v>
      </c>
      <c r="P2645" t="e">
        <f t="shared" si="333"/>
        <v>#DIV/0!</v>
      </c>
    </row>
    <row r="2646" spans="1:16" x14ac:dyDescent="0.3">
      <c r="A2646">
        <v>3.9918</v>
      </c>
      <c r="B2646">
        <v>88115410</v>
      </c>
      <c r="C2646">
        <f t="shared" si="334"/>
        <v>659805</v>
      </c>
      <c r="D2646">
        <f t="shared" si="329"/>
        <v>0.18327916666666666</v>
      </c>
      <c r="F2646">
        <f t="shared" si="330"/>
        <v>3.1707295833333329E-2</v>
      </c>
      <c r="G2646" t="e">
        <f t="shared" si="331"/>
        <v>#DIV/0!</v>
      </c>
      <c r="J2646">
        <v>3.3736000000000002</v>
      </c>
      <c r="K2646">
        <v>90167612</v>
      </c>
      <c r="L2646">
        <f t="shared" si="335"/>
        <v>699396</v>
      </c>
      <c r="M2646">
        <f t="shared" si="332"/>
        <v>0.19427666666666665</v>
      </c>
      <c r="O2646">
        <f t="shared" si="328"/>
        <v>3.360986333333333E-2</v>
      </c>
      <c r="P2646" t="e">
        <f t="shared" si="333"/>
        <v>#DIV/0!</v>
      </c>
    </row>
    <row r="2647" spans="1:16" x14ac:dyDescent="0.3">
      <c r="A2647">
        <v>3.9918</v>
      </c>
      <c r="B2647">
        <v>88115642</v>
      </c>
      <c r="C2647">
        <f t="shared" si="334"/>
        <v>660037</v>
      </c>
      <c r="D2647">
        <f t="shared" si="329"/>
        <v>0.18334361111111111</v>
      </c>
      <c r="F2647">
        <f t="shared" si="330"/>
        <v>3.1718444722222218E-2</v>
      </c>
      <c r="G2647">
        <f t="shared" si="331"/>
        <v>0.11196944444470397</v>
      </c>
      <c r="J2647">
        <v>3.3736000000000002</v>
      </c>
      <c r="K2647">
        <v>90167890</v>
      </c>
      <c r="L2647">
        <f t="shared" si="335"/>
        <v>699674</v>
      </c>
      <c r="M2647">
        <f t="shared" si="332"/>
        <v>0.19435388888888888</v>
      </c>
      <c r="O2647">
        <f t="shared" si="328"/>
        <v>3.3623222777777774E-2</v>
      </c>
      <c r="P2647">
        <f t="shared" si="333"/>
        <v>-0.11100833333309468</v>
      </c>
    </row>
    <row r="2648" spans="1:16" x14ac:dyDescent="0.3">
      <c r="A2648">
        <v>3.9918999999999998</v>
      </c>
      <c r="B2648">
        <v>88115875</v>
      </c>
      <c r="C2648">
        <f t="shared" si="334"/>
        <v>660270</v>
      </c>
      <c r="D2648">
        <f t="shared" si="329"/>
        <v>0.18340833333333334</v>
      </c>
      <c r="F2648">
        <f t="shared" si="330"/>
        <v>3.1729641666666662E-2</v>
      </c>
      <c r="G2648">
        <f t="shared" si="331"/>
        <v>0.14080277777749878</v>
      </c>
      <c r="J2648">
        <v>3.3734999999999999</v>
      </c>
      <c r="K2648">
        <v>90168121</v>
      </c>
      <c r="L2648">
        <f t="shared" si="335"/>
        <v>699905</v>
      </c>
      <c r="M2648">
        <f t="shared" si="332"/>
        <v>0.19441805555555555</v>
      </c>
      <c r="O2648">
        <f t="shared" si="328"/>
        <v>3.3634323611111107E-2</v>
      </c>
      <c r="P2648">
        <f t="shared" si="333"/>
        <v>-6.9440277777791534E-2</v>
      </c>
    </row>
    <row r="2649" spans="1:16" x14ac:dyDescent="0.3">
      <c r="A2649">
        <v>3.992</v>
      </c>
      <c r="B2649">
        <v>88116168</v>
      </c>
      <c r="C2649">
        <f t="shared" si="334"/>
        <v>660563</v>
      </c>
      <c r="D2649">
        <f t="shared" si="329"/>
        <v>0.18348972222222223</v>
      </c>
      <c r="F2649">
        <f t="shared" si="330"/>
        <v>3.1743721944444442E-2</v>
      </c>
      <c r="G2649" t="e">
        <f t="shared" si="331"/>
        <v>#DIV/0!</v>
      </c>
      <c r="J2649">
        <v>3.3733</v>
      </c>
      <c r="K2649">
        <v>90168410</v>
      </c>
      <c r="L2649">
        <f t="shared" si="335"/>
        <v>700194</v>
      </c>
      <c r="M2649">
        <f t="shared" si="332"/>
        <v>0.19449833333333333</v>
      </c>
      <c r="O2649">
        <f t="shared" si="328"/>
        <v>3.3648211666666664E-2</v>
      </c>
      <c r="P2649" t="e">
        <f t="shared" si="333"/>
        <v>#DIV/0!</v>
      </c>
    </row>
    <row r="2650" spans="1:16" x14ac:dyDescent="0.3">
      <c r="A2650">
        <v>3.992</v>
      </c>
      <c r="B2650">
        <v>88116437</v>
      </c>
      <c r="C2650">
        <f t="shared" si="334"/>
        <v>660832</v>
      </c>
      <c r="D2650">
        <f t="shared" si="329"/>
        <v>0.18356444444444445</v>
      </c>
      <c r="F2650">
        <f t="shared" si="330"/>
        <v>3.1756648888888885E-2</v>
      </c>
      <c r="G2650">
        <f t="shared" si="331"/>
        <v>-0.10812499999975853</v>
      </c>
      <c r="J2650">
        <v>3.3733</v>
      </c>
      <c r="K2650">
        <v>90168690</v>
      </c>
      <c r="L2650">
        <f t="shared" si="335"/>
        <v>700474</v>
      </c>
      <c r="M2650">
        <f t="shared" si="332"/>
        <v>0.19457611111111112</v>
      </c>
      <c r="O2650">
        <f t="shared" si="328"/>
        <v>3.3661667222222219E-2</v>
      </c>
      <c r="P2650" t="e">
        <f t="shared" si="333"/>
        <v>#DIV/0!</v>
      </c>
    </row>
    <row r="2651" spans="1:16" x14ac:dyDescent="0.3">
      <c r="A2651">
        <v>3.9918999999999998</v>
      </c>
      <c r="B2651">
        <v>88116662</v>
      </c>
      <c r="C2651">
        <f t="shared" si="334"/>
        <v>661057</v>
      </c>
      <c r="D2651">
        <f t="shared" si="329"/>
        <v>0.18362694444444444</v>
      </c>
      <c r="F2651">
        <f t="shared" si="330"/>
        <v>3.1767461388888883E-2</v>
      </c>
      <c r="G2651" t="e">
        <f t="shared" si="331"/>
        <v>#DIV/0!</v>
      </c>
      <c r="J2651">
        <v>3.3733</v>
      </c>
      <c r="K2651">
        <v>90168923</v>
      </c>
      <c r="L2651">
        <f t="shared" si="335"/>
        <v>700707</v>
      </c>
      <c r="M2651">
        <f t="shared" si="332"/>
        <v>0.19464083333333335</v>
      </c>
      <c r="O2651">
        <f t="shared" si="328"/>
        <v>3.3672864166666663E-2</v>
      </c>
      <c r="P2651" t="e">
        <f t="shared" si="333"/>
        <v>#DIV/0!</v>
      </c>
    </row>
    <row r="2652" spans="1:16" x14ac:dyDescent="0.3">
      <c r="A2652">
        <v>3.9918999999999998</v>
      </c>
      <c r="B2652">
        <v>88116935</v>
      </c>
      <c r="C2652">
        <f t="shared" si="334"/>
        <v>661330</v>
      </c>
      <c r="D2652">
        <f t="shared" si="329"/>
        <v>0.18370277777777777</v>
      </c>
      <c r="F2652">
        <f t="shared" si="330"/>
        <v>3.1780580555555549E-2</v>
      </c>
      <c r="G2652">
        <f t="shared" si="331"/>
        <v>5.7186111111028115E-2</v>
      </c>
      <c r="J2652">
        <v>3.3733</v>
      </c>
      <c r="K2652">
        <v>90169212</v>
      </c>
      <c r="L2652">
        <f t="shared" si="335"/>
        <v>700996</v>
      </c>
      <c r="M2652">
        <f t="shared" si="332"/>
        <v>0.19472111111111112</v>
      </c>
      <c r="O2652">
        <f t="shared" si="328"/>
        <v>3.368675222222222E-2</v>
      </c>
      <c r="P2652" t="e">
        <f t="shared" si="333"/>
        <v>#DIV/0!</v>
      </c>
    </row>
    <row r="2653" spans="1:16" x14ac:dyDescent="0.3">
      <c r="A2653">
        <v>3.9921000000000002</v>
      </c>
      <c r="B2653">
        <v>88117173</v>
      </c>
      <c r="C2653">
        <f t="shared" si="334"/>
        <v>661568</v>
      </c>
      <c r="D2653">
        <f t="shared" si="329"/>
        <v>0.1837688888888889</v>
      </c>
      <c r="F2653">
        <f t="shared" si="330"/>
        <v>3.1792017777777778E-2</v>
      </c>
      <c r="G2653" t="e">
        <f t="shared" si="331"/>
        <v>#DIV/0!</v>
      </c>
      <c r="J2653">
        <v>3.3733</v>
      </c>
      <c r="K2653">
        <v>90169490</v>
      </c>
      <c r="L2653">
        <f t="shared" si="335"/>
        <v>701274</v>
      </c>
      <c r="M2653">
        <f t="shared" si="332"/>
        <v>0.19479833333333332</v>
      </c>
      <c r="O2653">
        <f t="shared" si="328"/>
        <v>3.3700111666666664E-2</v>
      </c>
      <c r="P2653">
        <f t="shared" si="333"/>
        <v>-0.11196944444470397</v>
      </c>
    </row>
    <row r="2654" spans="1:16" x14ac:dyDescent="0.3">
      <c r="A2654">
        <v>3.9921000000000002</v>
      </c>
      <c r="B2654">
        <v>88117411</v>
      </c>
      <c r="C2654">
        <f t="shared" si="334"/>
        <v>661806</v>
      </c>
      <c r="D2654">
        <f t="shared" si="329"/>
        <v>0.183835</v>
      </c>
      <c r="F2654">
        <f t="shared" si="330"/>
        <v>3.1803454999999994E-2</v>
      </c>
      <c r="G2654" t="e">
        <f t="shared" si="331"/>
        <v>#DIV/0!</v>
      </c>
      <c r="J2654">
        <v>3.3732000000000002</v>
      </c>
      <c r="K2654">
        <v>90169723</v>
      </c>
      <c r="L2654">
        <f t="shared" si="335"/>
        <v>701507</v>
      </c>
      <c r="M2654">
        <f t="shared" si="332"/>
        <v>0.19486305555555555</v>
      </c>
      <c r="O2654">
        <f t="shared" si="328"/>
        <v>3.3711308611111108E-2</v>
      </c>
      <c r="P2654" t="e">
        <f t="shared" si="333"/>
        <v>#DIV/0!</v>
      </c>
    </row>
    <row r="2655" spans="1:16" x14ac:dyDescent="0.3">
      <c r="A2655">
        <v>3.9921000000000002</v>
      </c>
      <c r="B2655">
        <v>88117647</v>
      </c>
      <c r="C2655">
        <f t="shared" si="334"/>
        <v>662042</v>
      </c>
      <c r="D2655">
        <f t="shared" si="329"/>
        <v>0.18390055555555557</v>
      </c>
      <c r="F2655">
        <f t="shared" si="330"/>
        <v>3.1814796111111113E-2</v>
      </c>
      <c r="G2655">
        <f t="shared" si="331"/>
        <v>0.11341111111130905</v>
      </c>
      <c r="J2655">
        <v>3.3732000000000002</v>
      </c>
      <c r="K2655">
        <v>90170009</v>
      </c>
      <c r="L2655">
        <f t="shared" si="335"/>
        <v>701793</v>
      </c>
      <c r="M2655">
        <f t="shared" si="332"/>
        <v>0.19494249999999999</v>
      </c>
      <c r="O2655">
        <f t="shared" si="328"/>
        <v>3.3725052499999998E-2</v>
      </c>
      <c r="P2655" t="e">
        <f t="shared" si="333"/>
        <v>#DIV/0!</v>
      </c>
    </row>
    <row r="2656" spans="1:16" x14ac:dyDescent="0.3">
      <c r="A2656">
        <v>3.9922</v>
      </c>
      <c r="B2656">
        <v>88117883</v>
      </c>
      <c r="C2656">
        <f t="shared" si="334"/>
        <v>662278</v>
      </c>
      <c r="D2656">
        <f t="shared" si="329"/>
        <v>0.18396611111111111</v>
      </c>
      <c r="F2656">
        <f t="shared" si="330"/>
        <v>3.1826137222222217E-2</v>
      </c>
      <c r="G2656" t="e">
        <f t="shared" si="331"/>
        <v>#DIV/0!</v>
      </c>
      <c r="J2656">
        <v>3.3732000000000002</v>
      </c>
      <c r="K2656">
        <v>90170289</v>
      </c>
      <c r="L2656">
        <f t="shared" si="335"/>
        <v>702073</v>
      </c>
      <c r="M2656">
        <f t="shared" si="332"/>
        <v>0.19502027777777778</v>
      </c>
      <c r="O2656">
        <f t="shared" si="328"/>
        <v>3.3738508055555554E-2</v>
      </c>
      <c r="P2656">
        <f t="shared" si="333"/>
        <v>-5.550416666667058E-2</v>
      </c>
    </row>
    <row r="2657" spans="1:16" x14ac:dyDescent="0.3">
      <c r="A2657">
        <v>3.9922</v>
      </c>
      <c r="B2657">
        <v>88118163</v>
      </c>
      <c r="C2657">
        <f t="shared" si="334"/>
        <v>662558</v>
      </c>
      <c r="D2657">
        <f t="shared" si="329"/>
        <v>0.1840438888888889</v>
      </c>
      <c r="F2657">
        <f t="shared" si="330"/>
        <v>3.183959277777778E-2</v>
      </c>
      <c r="G2657" t="e">
        <f t="shared" si="331"/>
        <v>#DIV/0!</v>
      </c>
      <c r="J2657">
        <v>3.3730000000000002</v>
      </c>
      <c r="K2657">
        <v>90170520</v>
      </c>
      <c r="L2657">
        <f t="shared" si="335"/>
        <v>702304</v>
      </c>
      <c r="M2657">
        <f t="shared" si="332"/>
        <v>0.19508444444444445</v>
      </c>
      <c r="O2657">
        <f t="shared" si="328"/>
        <v>3.3749608888888886E-2</v>
      </c>
      <c r="P2657" t="e">
        <f t="shared" si="333"/>
        <v>#DIV/0!</v>
      </c>
    </row>
    <row r="2658" spans="1:16" x14ac:dyDescent="0.3">
      <c r="A2658">
        <v>3.9922</v>
      </c>
      <c r="B2658">
        <v>88118435</v>
      </c>
      <c r="C2658">
        <f t="shared" si="334"/>
        <v>662830</v>
      </c>
      <c r="D2658">
        <f t="shared" si="329"/>
        <v>0.18411944444444445</v>
      </c>
      <c r="F2658">
        <f t="shared" si="330"/>
        <v>3.1852663888888889E-2</v>
      </c>
      <c r="G2658">
        <f t="shared" si="331"/>
        <v>0.10812499999975853</v>
      </c>
      <c r="J2658">
        <v>3.3730000000000002</v>
      </c>
      <c r="K2658">
        <v>90170810</v>
      </c>
      <c r="L2658">
        <f t="shared" si="335"/>
        <v>702594</v>
      </c>
      <c r="M2658">
        <f t="shared" si="332"/>
        <v>0.19516500000000001</v>
      </c>
      <c r="O2658">
        <f t="shared" si="328"/>
        <v>3.3763544999999999E-2</v>
      </c>
      <c r="P2658" t="e">
        <f t="shared" si="333"/>
        <v>#DIV/0!</v>
      </c>
    </row>
    <row r="2659" spans="1:16" x14ac:dyDescent="0.3">
      <c r="A2659">
        <v>3.9923000000000002</v>
      </c>
      <c r="B2659">
        <v>88118660</v>
      </c>
      <c r="C2659">
        <f t="shared" si="334"/>
        <v>663055</v>
      </c>
      <c r="D2659">
        <f t="shared" si="329"/>
        <v>0.18418194444444444</v>
      </c>
      <c r="F2659">
        <f t="shared" si="330"/>
        <v>3.1863476388888888E-2</v>
      </c>
      <c r="G2659" t="e">
        <f t="shared" si="331"/>
        <v>#DIV/0!</v>
      </c>
      <c r="J2659">
        <v>3.3730000000000002</v>
      </c>
      <c r="K2659">
        <v>90171091</v>
      </c>
      <c r="L2659">
        <f t="shared" si="335"/>
        <v>702875</v>
      </c>
      <c r="M2659">
        <f t="shared" si="332"/>
        <v>0.19524305555555554</v>
      </c>
      <c r="O2659">
        <f t="shared" si="328"/>
        <v>3.377704861111111E-2</v>
      </c>
      <c r="P2659">
        <f t="shared" si="333"/>
        <v>-0.11100833333309468</v>
      </c>
    </row>
    <row r="2660" spans="1:16" x14ac:dyDescent="0.3">
      <c r="A2660">
        <v>3.9923000000000002</v>
      </c>
      <c r="B2660">
        <v>88118883</v>
      </c>
      <c r="C2660">
        <f t="shared" si="334"/>
        <v>663278</v>
      </c>
      <c r="D2660">
        <f t="shared" si="329"/>
        <v>0.1842438888888889</v>
      </c>
      <c r="F2660">
        <f t="shared" si="330"/>
        <v>3.1874192777777775E-2</v>
      </c>
      <c r="G2660">
        <f t="shared" si="331"/>
        <v>0.13359444444475171</v>
      </c>
      <c r="J2660">
        <v>3.3729</v>
      </c>
      <c r="K2660">
        <v>90171322</v>
      </c>
      <c r="L2660">
        <f t="shared" si="335"/>
        <v>703106</v>
      </c>
      <c r="M2660">
        <f t="shared" si="332"/>
        <v>0.19530722222222222</v>
      </c>
      <c r="O2660">
        <f t="shared" si="328"/>
        <v>3.3788149444444443E-2</v>
      </c>
      <c r="P2660">
        <f t="shared" si="333"/>
        <v>-0.13839999999964928</v>
      </c>
    </row>
    <row r="2661" spans="1:16" x14ac:dyDescent="0.3">
      <c r="A2661">
        <v>3.9923999999999999</v>
      </c>
      <c r="B2661">
        <v>88119161</v>
      </c>
      <c r="C2661">
        <f t="shared" si="334"/>
        <v>663556</v>
      </c>
      <c r="D2661">
        <f t="shared" si="329"/>
        <v>0.1843211111111111</v>
      </c>
      <c r="F2661">
        <f t="shared" si="330"/>
        <v>3.1887552222222219E-2</v>
      </c>
      <c r="G2661" t="e">
        <f t="shared" si="331"/>
        <v>#DIV/0!</v>
      </c>
      <c r="J2661">
        <v>3.3727999999999998</v>
      </c>
      <c r="K2661">
        <v>90171610</v>
      </c>
      <c r="L2661">
        <f t="shared" si="335"/>
        <v>703394</v>
      </c>
      <c r="M2661">
        <f t="shared" si="332"/>
        <v>0.19538722222222221</v>
      </c>
      <c r="O2661">
        <f t="shared" si="328"/>
        <v>3.3801989444444437E-2</v>
      </c>
      <c r="P2661" t="e">
        <f t="shared" si="333"/>
        <v>#DIV/0!</v>
      </c>
    </row>
    <row r="2662" spans="1:16" x14ac:dyDescent="0.3">
      <c r="A2662">
        <v>3.9923999999999999</v>
      </c>
      <c r="B2662">
        <v>88119411</v>
      </c>
      <c r="C2662">
        <f t="shared" si="334"/>
        <v>663806</v>
      </c>
      <c r="D2662">
        <f t="shared" si="329"/>
        <v>0.18439055555555556</v>
      </c>
      <c r="F2662">
        <f t="shared" si="330"/>
        <v>3.1899566111111111E-2</v>
      </c>
      <c r="G2662" t="e">
        <f t="shared" si="331"/>
        <v>#DIV/0!</v>
      </c>
      <c r="J2662">
        <v>3.3727999999999998</v>
      </c>
      <c r="K2662">
        <v>90171891</v>
      </c>
      <c r="L2662">
        <f t="shared" si="335"/>
        <v>703675</v>
      </c>
      <c r="M2662">
        <f t="shared" si="332"/>
        <v>0.19546527777777778</v>
      </c>
      <c r="O2662">
        <f t="shared" si="328"/>
        <v>3.3815493055555555E-2</v>
      </c>
      <c r="P2662">
        <f t="shared" si="333"/>
        <v>0.11100833333309468</v>
      </c>
    </row>
    <row r="2663" spans="1:16" x14ac:dyDescent="0.3">
      <c r="A2663">
        <v>3.9923999999999999</v>
      </c>
      <c r="B2663">
        <v>88119642</v>
      </c>
      <c r="C2663">
        <f t="shared" si="334"/>
        <v>664037</v>
      </c>
      <c r="D2663">
        <f t="shared" si="329"/>
        <v>0.18445472222222223</v>
      </c>
      <c r="F2663">
        <f t="shared" si="330"/>
        <v>3.1910666944444444E-2</v>
      </c>
      <c r="G2663">
        <f t="shared" si="331"/>
        <v>-0.11148888888914581</v>
      </c>
      <c r="J2663">
        <v>3.3729</v>
      </c>
      <c r="K2663">
        <v>90172122</v>
      </c>
      <c r="L2663">
        <f t="shared" si="335"/>
        <v>703906</v>
      </c>
      <c r="M2663">
        <f t="shared" si="332"/>
        <v>0.19552944444444445</v>
      </c>
      <c r="O2663">
        <f t="shared" si="328"/>
        <v>3.3826593888888888E-2</v>
      </c>
      <c r="P2663">
        <f t="shared" si="333"/>
        <v>-0.13839999999971866</v>
      </c>
    </row>
    <row r="2664" spans="1:16" x14ac:dyDescent="0.3">
      <c r="A2664">
        <v>3.9923000000000002</v>
      </c>
      <c r="B2664">
        <v>88119874</v>
      </c>
      <c r="C2664">
        <f t="shared" si="334"/>
        <v>664269</v>
      </c>
      <c r="D2664">
        <f t="shared" si="329"/>
        <v>0.18451916666666668</v>
      </c>
      <c r="F2664">
        <f t="shared" si="330"/>
        <v>3.1921815833333332E-2</v>
      </c>
      <c r="G2664">
        <f t="shared" si="331"/>
        <v>6.8719444444455893E-2</v>
      </c>
      <c r="J2664">
        <v>3.3727999999999998</v>
      </c>
      <c r="K2664">
        <v>90172410</v>
      </c>
      <c r="L2664">
        <f t="shared" si="335"/>
        <v>704194</v>
      </c>
      <c r="M2664">
        <f t="shared" si="332"/>
        <v>0.19560944444444445</v>
      </c>
      <c r="O2664">
        <f t="shared" si="328"/>
        <v>3.3840433888888889E-2</v>
      </c>
      <c r="P2664" t="e">
        <f t="shared" si="333"/>
        <v>#DIV/0!</v>
      </c>
    </row>
    <row r="2665" spans="1:16" x14ac:dyDescent="0.3">
      <c r="A2665">
        <v>3.9925000000000002</v>
      </c>
      <c r="B2665">
        <v>88120160</v>
      </c>
      <c r="C2665">
        <f t="shared" si="334"/>
        <v>664555</v>
      </c>
      <c r="D2665">
        <f t="shared" si="329"/>
        <v>0.18459861111111112</v>
      </c>
      <c r="F2665">
        <f t="shared" si="330"/>
        <v>3.1935559722222222E-2</v>
      </c>
      <c r="G2665" t="e">
        <f t="shared" si="331"/>
        <v>#DIV/0!</v>
      </c>
      <c r="J2665">
        <v>3.3727999999999998</v>
      </c>
      <c r="K2665">
        <v>90172690</v>
      </c>
      <c r="L2665">
        <f t="shared" si="335"/>
        <v>704474</v>
      </c>
      <c r="M2665">
        <f t="shared" si="332"/>
        <v>0.19568722222222223</v>
      </c>
      <c r="O2665">
        <f t="shared" si="328"/>
        <v>3.3853889444444445E-2</v>
      </c>
      <c r="P2665">
        <f t="shared" si="333"/>
        <v>-5.4783333333334946E-2</v>
      </c>
    </row>
    <row r="2666" spans="1:16" x14ac:dyDescent="0.3">
      <c r="A2666">
        <v>3.9925000000000002</v>
      </c>
      <c r="B2666">
        <v>88120435</v>
      </c>
      <c r="C2666">
        <f t="shared" si="334"/>
        <v>664830</v>
      </c>
      <c r="D2666">
        <f t="shared" si="329"/>
        <v>0.18467500000000001</v>
      </c>
      <c r="F2666">
        <f t="shared" si="330"/>
        <v>3.1948774999999999E-2</v>
      </c>
      <c r="G2666">
        <f t="shared" si="331"/>
        <v>0.10764444444468053</v>
      </c>
      <c r="J2666">
        <v>3.3725999999999998</v>
      </c>
      <c r="K2666">
        <v>90172918</v>
      </c>
      <c r="L2666">
        <f t="shared" si="335"/>
        <v>704702</v>
      </c>
      <c r="M2666">
        <f t="shared" si="332"/>
        <v>0.19575055555555557</v>
      </c>
      <c r="O2666">
        <f t="shared" si="328"/>
        <v>3.386484611111111E-2</v>
      </c>
      <c r="P2666" t="e">
        <f t="shared" si="333"/>
        <v>#DIV/0!</v>
      </c>
    </row>
    <row r="2667" spans="1:16" x14ac:dyDescent="0.3">
      <c r="A2667">
        <v>3.9925999999999999</v>
      </c>
      <c r="B2667">
        <v>88120659</v>
      </c>
      <c r="C2667">
        <f t="shared" si="334"/>
        <v>665054</v>
      </c>
      <c r="D2667">
        <f t="shared" si="329"/>
        <v>0.18473722222222222</v>
      </c>
      <c r="F2667">
        <f t="shared" si="330"/>
        <v>3.1959539444444442E-2</v>
      </c>
      <c r="G2667" t="e">
        <f t="shared" si="331"/>
        <v>#DIV/0!</v>
      </c>
      <c r="J2667">
        <v>3.3725999999999998</v>
      </c>
      <c r="K2667">
        <v>90173210</v>
      </c>
      <c r="L2667">
        <f t="shared" si="335"/>
        <v>704994</v>
      </c>
      <c r="M2667">
        <f t="shared" si="332"/>
        <v>0.19583166666666665</v>
      </c>
      <c r="O2667">
        <f t="shared" si="328"/>
        <v>3.3878878333333327E-2</v>
      </c>
      <c r="P2667" t="e">
        <f t="shared" si="333"/>
        <v>#DIV/0!</v>
      </c>
    </row>
    <row r="2668" spans="1:16" x14ac:dyDescent="0.3">
      <c r="A2668">
        <v>3.9925999999999999</v>
      </c>
      <c r="B2668">
        <v>88120884</v>
      </c>
      <c r="C2668">
        <f t="shared" si="334"/>
        <v>665279</v>
      </c>
      <c r="D2668">
        <f t="shared" si="329"/>
        <v>0.18479972222222221</v>
      </c>
      <c r="F2668">
        <f t="shared" si="330"/>
        <v>3.197035194444444E-2</v>
      </c>
      <c r="G2668" t="e">
        <f t="shared" si="331"/>
        <v>#DIV/0!</v>
      </c>
      <c r="J2668">
        <v>3.3725999999999998</v>
      </c>
      <c r="K2668">
        <v>90173492</v>
      </c>
      <c r="L2668">
        <f t="shared" si="335"/>
        <v>705276</v>
      </c>
      <c r="M2668">
        <f t="shared" si="332"/>
        <v>0.19591</v>
      </c>
      <c r="O2668">
        <f t="shared" si="328"/>
        <v>3.3892429999999994E-2</v>
      </c>
      <c r="P2668" t="e">
        <f t="shared" si="333"/>
        <v>#DIV/0!</v>
      </c>
    </row>
    <row r="2669" spans="1:16" x14ac:dyDescent="0.3">
      <c r="A2669">
        <v>3.9925999999999999</v>
      </c>
      <c r="B2669">
        <v>88121161</v>
      </c>
      <c r="C2669">
        <f t="shared" si="334"/>
        <v>665556</v>
      </c>
      <c r="D2669">
        <f t="shared" si="329"/>
        <v>0.18487666666666666</v>
      </c>
      <c r="F2669">
        <f t="shared" si="330"/>
        <v>3.1983663333333329E-2</v>
      </c>
      <c r="G2669" t="e">
        <f t="shared" si="331"/>
        <v>#DIV/0!</v>
      </c>
      <c r="J2669">
        <v>3.3725999999999998</v>
      </c>
      <c r="K2669">
        <v>90173723</v>
      </c>
      <c r="L2669">
        <f t="shared" si="335"/>
        <v>705507</v>
      </c>
      <c r="M2669">
        <f t="shared" si="332"/>
        <v>0.19597416666666667</v>
      </c>
      <c r="O2669">
        <f t="shared" si="328"/>
        <v>3.3903530833333334E-2</v>
      </c>
      <c r="P2669">
        <f t="shared" si="333"/>
        <v>-0.13791944444470575</v>
      </c>
    </row>
    <row r="2670" spans="1:16" x14ac:dyDescent="0.3">
      <c r="A2670">
        <v>3.9925999999999999</v>
      </c>
      <c r="B2670">
        <v>88121411</v>
      </c>
      <c r="C2670">
        <f t="shared" si="334"/>
        <v>665806</v>
      </c>
      <c r="D2670">
        <f t="shared" si="329"/>
        <v>0.18494611111111112</v>
      </c>
      <c r="F2670">
        <f t="shared" si="330"/>
        <v>3.199567722222222E-2</v>
      </c>
      <c r="G2670" t="e">
        <f t="shared" si="331"/>
        <v>#DIV/0!</v>
      </c>
      <c r="J2670">
        <v>3.3725000000000001</v>
      </c>
      <c r="K2670">
        <v>90174010</v>
      </c>
      <c r="L2670">
        <f t="shared" si="335"/>
        <v>705794</v>
      </c>
      <c r="M2670">
        <f t="shared" si="332"/>
        <v>0.19605388888888889</v>
      </c>
      <c r="O2670">
        <f t="shared" si="328"/>
        <v>3.3917322777777772E-2</v>
      </c>
      <c r="P2670" t="e">
        <f t="shared" si="333"/>
        <v>#DIV/0!</v>
      </c>
    </row>
    <row r="2671" spans="1:16" x14ac:dyDescent="0.3">
      <c r="A2671">
        <v>3.9925999999999999</v>
      </c>
      <c r="B2671">
        <v>88121642</v>
      </c>
      <c r="C2671">
        <f t="shared" si="334"/>
        <v>666037</v>
      </c>
      <c r="D2671">
        <f t="shared" si="329"/>
        <v>0.18501027777777779</v>
      </c>
      <c r="F2671">
        <f t="shared" si="330"/>
        <v>3.2006778055555553E-2</v>
      </c>
      <c r="G2671">
        <f t="shared" si="331"/>
        <v>0.1114888888886507</v>
      </c>
      <c r="J2671">
        <v>3.3725000000000001</v>
      </c>
      <c r="K2671">
        <v>90174289</v>
      </c>
      <c r="L2671">
        <f t="shared" si="335"/>
        <v>706073</v>
      </c>
      <c r="M2671">
        <f t="shared" si="332"/>
        <v>0.1961313888888889</v>
      </c>
      <c r="O2671">
        <f t="shared" si="328"/>
        <v>3.3930730277777779E-2</v>
      </c>
      <c r="P2671">
        <f t="shared" si="333"/>
        <v>-0.11004722222198263</v>
      </c>
    </row>
    <row r="2672" spans="1:16" x14ac:dyDescent="0.3">
      <c r="A2672">
        <v>3.9927000000000001</v>
      </c>
      <c r="B2672">
        <v>88121874</v>
      </c>
      <c r="C2672">
        <f t="shared" si="334"/>
        <v>666269</v>
      </c>
      <c r="D2672">
        <f t="shared" si="329"/>
        <v>0.18507472222222221</v>
      </c>
      <c r="F2672">
        <f t="shared" si="330"/>
        <v>3.2017926944444441E-2</v>
      </c>
      <c r="G2672">
        <f t="shared" si="331"/>
        <v>0.13791944444477514</v>
      </c>
      <c r="J2672">
        <v>3.3723999999999998</v>
      </c>
      <c r="K2672">
        <v>90174518</v>
      </c>
      <c r="L2672">
        <f t="shared" si="335"/>
        <v>706302</v>
      </c>
      <c r="M2672">
        <f t="shared" si="332"/>
        <v>0.19619500000000001</v>
      </c>
      <c r="O2672">
        <f t="shared" si="328"/>
        <v>3.3941735000000001E-2</v>
      </c>
      <c r="P2672">
        <f t="shared" si="333"/>
        <v>-0.14080277777805469</v>
      </c>
    </row>
    <row r="2673" spans="1:16" x14ac:dyDescent="0.3">
      <c r="A2673">
        <v>3.9927999999999999</v>
      </c>
      <c r="B2673">
        <v>88122161</v>
      </c>
      <c r="C2673">
        <f t="shared" si="334"/>
        <v>666556</v>
      </c>
      <c r="D2673">
        <f t="shared" si="329"/>
        <v>0.18515444444444445</v>
      </c>
      <c r="F2673">
        <f t="shared" si="330"/>
        <v>3.2031718888888887E-2</v>
      </c>
      <c r="G2673" t="e">
        <f t="shared" si="331"/>
        <v>#DIV/0!</v>
      </c>
      <c r="J2673">
        <v>3.3723000000000001</v>
      </c>
      <c r="K2673">
        <v>90174811</v>
      </c>
      <c r="L2673">
        <f t="shared" si="335"/>
        <v>706595</v>
      </c>
      <c r="M2673">
        <f t="shared" si="332"/>
        <v>0.19627638888888888</v>
      </c>
      <c r="O2673">
        <f t="shared" si="328"/>
        <v>3.3955815277777773E-2</v>
      </c>
      <c r="P2673" t="e">
        <f t="shared" si="333"/>
        <v>#DIV/0!</v>
      </c>
    </row>
    <row r="2674" spans="1:16" x14ac:dyDescent="0.3">
      <c r="A2674">
        <v>3.9927999999999999</v>
      </c>
      <c r="B2674">
        <v>88122433</v>
      </c>
      <c r="C2674">
        <f t="shared" si="334"/>
        <v>666828</v>
      </c>
      <c r="D2674">
        <f t="shared" si="329"/>
        <v>0.18523000000000001</v>
      </c>
      <c r="F2674">
        <f t="shared" si="330"/>
        <v>3.2044789999999997E-2</v>
      </c>
      <c r="G2674" t="e">
        <f t="shared" si="331"/>
        <v>#DIV/0!</v>
      </c>
      <c r="J2674">
        <v>3.3723000000000001</v>
      </c>
      <c r="K2674">
        <v>90175089</v>
      </c>
      <c r="L2674">
        <f t="shared" si="335"/>
        <v>706873</v>
      </c>
      <c r="M2674">
        <f t="shared" si="332"/>
        <v>0.1963536111111111</v>
      </c>
      <c r="O2674">
        <f t="shared" si="328"/>
        <v>3.3969174722222217E-2</v>
      </c>
      <c r="P2674" t="e">
        <f t="shared" si="333"/>
        <v>#DIV/0!</v>
      </c>
    </row>
    <row r="2675" spans="1:16" x14ac:dyDescent="0.3">
      <c r="A2675">
        <v>3.9927999999999999</v>
      </c>
      <c r="B2675">
        <v>88122659</v>
      </c>
      <c r="C2675">
        <f t="shared" si="334"/>
        <v>667054</v>
      </c>
      <c r="D2675">
        <f t="shared" si="329"/>
        <v>0.18529277777777778</v>
      </c>
      <c r="F2675">
        <f t="shared" si="330"/>
        <v>3.2055650555555551E-2</v>
      </c>
      <c r="G2675" t="e">
        <f t="shared" si="331"/>
        <v>#DIV/0!</v>
      </c>
      <c r="J2675">
        <v>3.3723000000000001</v>
      </c>
      <c r="K2675">
        <v>90175320</v>
      </c>
      <c r="L2675">
        <f t="shared" si="335"/>
        <v>707104</v>
      </c>
      <c r="M2675">
        <f t="shared" si="332"/>
        <v>0.19641777777777777</v>
      </c>
      <c r="O2675">
        <f t="shared" si="328"/>
        <v>3.398027555555555E-2</v>
      </c>
      <c r="P2675">
        <f t="shared" si="333"/>
        <v>-0.13936111111083072</v>
      </c>
    </row>
    <row r="2676" spans="1:16" x14ac:dyDescent="0.3">
      <c r="A2676">
        <v>3.9927999999999999</v>
      </c>
      <c r="B2676">
        <v>88122884</v>
      </c>
      <c r="C2676">
        <f t="shared" si="334"/>
        <v>667279</v>
      </c>
      <c r="D2676">
        <f t="shared" si="329"/>
        <v>0.18535527777777777</v>
      </c>
      <c r="F2676">
        <f t="shared" si="330"/>
        <v>3.206646305555555E-2</v>
      </c>
      <c r="G2676" t="e">
        <f t="shared" si="331"/>
        <v>#DIV/0!</v>
      </c>
      <c r="J2676">
        <v>3.3721999999999999</v>
      </c>
      <c r="K2676">
        <v>90175610</v>
      </c>
      <c r="L2676">
        <f t="shared" si="335"/>
        <v>707394</v>
      </c>
      <c r="M2676">
        <f t="shared" si="332"/>
        <v>0.19649833333333333</v>
      </c>
      <c r="O2676">
        <f t="shared" si="328"/>
        <v>3.3994211666666663E-2</v>
      </c>
      <c r="P2676" t="e">
        <f t="shared" si="333"/>
        <v>#DIV/0!</v>
      </c>
    </row>
    <row r="2677" spans="1:16" x14ac:dyDescent="0.3">
      <c r="A2677">
        <v>3.9927999999999999</v>
      </c>
      <c r="B2677">
        <v>88123167</v>
      </c>
      <c r="C2677">
        <f t="shared" si="334"/>
        <v>667562</v>
      </c>
      <c r="D2677">
        <f t="shared" si="329"/>
        <v>0.1854338888888889</v>
      </c>
      <c r="F2677">
        <f t="shared" si="330"/>
        <v>3.2080062777777779E-2</v>
      </c>
      <c r="G2677">
        <f t="shared" si="331"/>
        <v>5.8627777777756983E-2</v>
      </c>
      <c r="J2677">
        <v>3.3721999999999999</v>
      </c>
      <c r="K2677">
        <v>90175890</v>
      </c>
      <c r="L2677">
        <f t="shared" si="335"/>
        <v>707674</v>
      </c>
      <c r="M2677">
        <f t="shared" si="332"/>
        <v>0.19657611111111112</v>
      </c>
      <c r="O2677">
        <f t="shared" si="328"/>
        <v>3.4007667222222218E-2</v>
      </c>
      <c r="P2677" t="e">
        <f t="shared" si="333"/>
        <v>#DIV/0!</v>
      </c>
    </row>
    <row r="2678" spans="1:16" x14ac:dyDescent="0.3">
      <c r="A2678">
        <v>3.9929999999999999</v>
      </c>
      <c r="B2678">
        <v>88123411</v>
      </c>
      <c r="C2678">
        <f t="shared" si="334"/>
        <v>667806</v>
      </c>
      <c r="D2678">
        <f t="shared" si="329"/>
        <v>0.18550166666666668</v>
      </c>
      <c r="F2678">
        <f t="shared" si="330"/>
        <v>3.2091788333333329E-2</v>
      </c>
      <c r="G2678" t="e">
        <f t="shared" si="331"/>
        <v>#DIV/0!</v>
      </c>
      <c r="J2678">
        <v>3.3721999999999999</v>
      </c>
      <c r="K2678">
        <v>90176118</v>
      </c>
      <c r="L2678">
        <f t="shared" si="335"/>
        <v>707902</v>
      </c>
      <c r="M2678">
        <f t="shared" si="332"/>
        <v>0.19663944444444445</v>
      </c>
      <c r="O2678">
        <f t="shared" si="328"/>
        <v>3.4018623888888884E-2</v>
      </c>
      <c r="P2678">
        <f t="shared" si="333"/>
        <v>-0.14128333333368223</v>
      </c>
    </row>
    <row r="2679" spans="1:16" x14ac:dyDescent="0.3">
      <c r="A2679">
        <v>3.9929999999999999</v>
      </c>
      <c r="B2679">
        <v>88123642</v>
      </c>
      <c r="C2679">
        <f t="shared" si="334"/>
        <v>668037</v>
      </c>
      <c r="D2679">
        <f t="shared" si="329"/>
        <v>0.18556583333333335</v>
      </c>
      <c r="F2679">
        <f t="shared" si="330"/>
        <v>3.2102889166666669E-2</v>
      </c>
      <c r="G2679" t="e">
        <f t="shared" si="331"/>
        <v>#DIV/0!</v>
      </c>
      <c r="J2679">
        <v>3.3721000000000001</v>
      </c>
      <c r="K2679">
        <v>90176412</v>
      </c>
      <c r="L2679">
        <f t="shared" si="335"/>
        <v>708196</v>
      </c>
      <c r="M2679">
        <f t="shared" si="332"/>
        <v>0.19672111111111112</v>
      </c>
      <c r="O2679">
        <f t="shared" si="328"/>
        <v>3.4032752222222219E-2</v>
      </c>
      <c r="P2679" t="e">
        <f t="shared" si="333"/>
        <v>#DIV/0!</v>
      </c>
    </row>
    <row r="2680" spans="1:16" x14ac:dyDescent="0.3">
      <c r="A2680">
        <v>3.9929999999999999</v>
      </c>
      <c r="B2680">
        <v>88123869</v>
      </c>
      <c r="C2680">
        <f t="shared" si="334"/>
        <v>668264</v>
      </c>
      <c r="D2680">
        <f t="shared" si="329"/>
        <v>0.1856288888888889</v>
      </c>
      <c r="F2680">
        <f t="shared" si="330"/>
        <v>3.2113797777777779E-2</v>
      </c>
      <c r="G2680" t="e">
        <f t="shared" si="331"/>
        <v>#DIV/0!</v>
      </c>
      <c r="J2680">
        <v>3.3721000000000001</v>
      </c>
      <c r="K2680">
        <v>90176690</v>
      </c>
      <c r="L2680">
        <f t="shared" si="335"/>
        <v>708474</v>
      </c>
      <c r="M2680">
        <f t="shared" si="332"/>
        <v>0.19679833333333333</v>
      </c>
      <c r="O2680">
        <f t="shared" si="328"/>
        <v>3.4046111666666663E-2</v>
      </c>
      <c r="P2680">
        <f t="shared" si="333"/>
        <v>-0.11052777777753865</v>
      </c>
    </row>
    <row r="2681" spans="1:16" x14ac:dyDescent="0.3">
      <c r="A2681">
        <v>3.9929999999999999</v>
      </c>
      <c r="B2681">
        <v>88124158</v>
      </c>
      <c r="C2681">
        <f t="shared" si="334"/>
        <v>668553</v>
      </c>
      <c r="D2681">
        <f t="shared" si="329"/>
        <v>0.18570916666666668</v>
      </c>
      <c r="F2681">
        <f t="shared" si="330"/>
        <v>3.2127685833333329E-2</v>
      </c>
      <c r="G2681" t="e">
        <f t="shared" si="331"/>
        <v>#DIV/0!</v>
      </c>
      <c r="J2681">
        <v>3.3719999999999999</v>
      </c>
      <c r="K2681">
        <v>90176920</v>
      </c>
      <c r="L2681">
        <f t="shared" si="335"/>
        <v>708704</v>
      </c>
      <c r="M2681">
        <f t="shared" si="332"/>
        <v>0.19686222222222222</v>
      </c>
      <c r="O2681">
        <f t="shared" si="328"/>
        <v>3.405716444444444E-2</v>
      </c>
      <c r="P2681" t="e">
        <f t="shared" si="333"/>
        <v>#DIV/0!</v>
      </c>
    </row>
    <row r="2682" spans="1:16" x14ac:dyDescent="0.3">
      <c r="A2682">
        <v>3.9929999999999999</v>
      </c>
      <c r="B2682">
        <v>88124436</v>
      </c>
      <c r="C2682">
        <f t="shared" si="334"/>
        <v>668831</v>
      </c>
      <c r="D2682">
        <f t="shared" si="329"/>
        <v>0.18578638888888888</v>
      </c>
      <c r="F2682">
        <f t="shared" si="330"/>
        <v>3.2141045277777773E-2</v>
      </c>
      <c r="G2682" t="e">
        <f t="shared" si="331"/>
        <v>#DIV/0!</v>
      </c>
      <c r="J2682">
        <v>3.3719999999999999</v>
      </c>
      <c r="K2682">
        <v>90177209</v>
      </c>
      <c r="L2682">
        <f t="shared" si="335"/>
        <v>708993</v>
      </c>
      <c r="M2682">
        <f t="shared" si="332"/>
        <v>0.19694249999999999</v>
      </c>
      <c r="O2682">
        <f t="shared" si="328"/>
        <v>3.4071052499999997E-2</v>
      </c>
      <c r="P2682" t="e">
        <f t="shared" si="333"/>
        <v>#DIV/0!</v>
      </c>
    </row>
    <row r="2683" spans="1:16" x14ac:dyDescent="0.3">
      <c r="A2683">
        <v>3.9929999999999999</v>
      </c>
      <c r="B2683">
        <v>88124661</v>
      </c>
      <c r="C2683">
        <f t="shared" si="334"/>
        <v>669056</v>
      </c>
      <c r="D2683">
        <f t="shared" si="329"/>
        <v>0.1858488888888889</v>
      </c>
      <c r="F2683">
        <f t="shared" si="330"/>
        <v>3.2151857777777779E-2</v>
      </c>
      <c r="G2683" t="e">
        <f t="shared" si="331"/>
        <v>#DIV/0!</v>
      </c>
      <c r="J2683">
        <v>3.3719999999999999</v>
      </c>
      <c r="K2683">
        <v>90177489</v>
      </c>
      <c r="L2683">
        <f t="shared" si="335"/>
        <v>709273</v>
      </c>
      <c r="M2683">
        <f t="shared" si="332"/>
        <v>0.19702027777777778</v>
      </c>
      <c r="O2683">
        <f t="shared" si="328"/>
        <v>3.4084508055555553E-2</v>
      </c>
      <c r="P2683">
        <f t="shared" si="333"/>
        <v>-0.11196944444470397</v>
      </c>
    </row>
    <row r="2684" spans="1:16" x14ac:dyDescent="0.3">
      <c r="A2684">
        <v>3.9929999999999999</v>
      </c>
      <c r="B2684">
        <v>88124934</v>
      </c>
      <c r="C2684">
        <f t="shared" si="334"/>
        <v>669329</v>
      </c>
      <c r="D2684">
        <f t="shared" si="329"/>
        <v>0.18592472222222223</v>
      </c>
      <c r="F2684">
        <f t="shared" si="330"/>
        <v>3.2164976944444444E-2</v>
      </c>
      <c r="G2684">
        <f t="shared" si="331"/>
        <v>5.7186111111085708E-2</v>
      </c>
      <c r="J2684">
        <v>3.3719000000000001</v>
      </c>
      <c r="K2684">
        <v>90177722</v>
      </c>
      <c r="L2684">
        <f t="shared" si="335"/>
        <v>709506</v>
      </c>
      <c r="M2684">
        <f t="shared" si="332"/>
        <v>0.19708500000000001</v>
      </c>
      <c r="O2684">
        <f t="shared" si="328"/>
        <v>3.4095704999999997E-2</v>
      </c>
      <c r="P2684">
        <f t="shared" si="333"/>
        <v>-0.13936111111083072</v>
      </c>
    </row>
    <row r="2685" spans="1:16" x14ac:dyDescent="0.3">
      <c r="A2685">
        <v>3.9931999999999999</v>
      </c>
      <c r="B2685">
        <v>88125172</v>
      </c>
      <c r="C2685">
        <f t="shared" si="334"/>
        <v>669567</v>
      </c>
      <c r="D2685">
        <f t="shared" si="329"/>
        <v>0.18599083333333333</v>
      </c>
      <c r="F2685">
        <f t="shared" si="330"/>
        <v>3.217641416666666E-2</v>
      </c>
      <c r="G2685" t="e">
        <f t="shared" si="331"/>
        <v>#DIV/0!</v>
      </c>
      <c r="J2685">
        <v>3.3717999999999999</v>
      </c>
      <c r="K2685">
        <v>90178012</v>
      </c>
      <c r="L2685">
        <f t="shared" si="335"/>
        <v>709796</v>
      </c>
      <c r="M2685">
        <f t="shared" si="332"/>
        <v>0.19716555555555557</v>
      </c>
      <c r="O2685">
        <f t="shared" si="328"/>
        <v>3.4109641111111109E-2</v>
      </c>
      <c r="P2685" t="e">
        <f t="shared" si="333"/>
        <v>#DIV/0!</v>
      </c>
    </row>
    <row r="2686" spans="1:16" x14ac:dyDescent="0.3">
      <c r="A2686">
        <v>3.9931999999999999</v>
      </c>
      <c r="B2686">
        <v>88125410</v>
      </c>
      <c r="C2686">
        <f t="shared" si="334"/>
        <v>669805</v>
      </c>
      <c r="D2686">
        <f t="shared" si="329"/>
        <v>0.18605694444444446</v>
      </c>
      <c r="F2686">
        <f t="shared" si="330"/>
        <v>3.218785138888889E-2</v>
      </c>
      <c r="G2686" t="e">
        <f t="shared" si="331"/>
        <v>#DIV/0!</v>
      </c>
      <c r="J2686">
        <v>3.3717999999999999</v>
      </c>
      <c r="K2686">
        <v>90178289</v>
      </c>
      <c r="L2686">
        <f t="shared" si="335"/>
        <v>710073</v>
      </c>
      <c r="M2686">
        <f t="shared" si="332"/>
        <v>0.19724249999999999</v>
      </c>
      <c r="O2686">
        <f t="shared" si="328"/>
        <v>3.4122952499999998E-2</v>
      </c>
      <c r="P2686" t="e">
        <f t="shared" si="333"/>
        <v>#DIV/0!</v>
      </c>
    </row>
    <row r="2687" spans="1:16" x14ac:dyDescent="0.3">
      <c r="A2687">
        <v>3.9931999999999999</v>
      </c>
      <c r="B2687">
        <v>88125647</v>
      </c>
      <c r="C2687">
        <f t="shared" si="334"/>
        <v>670042</v>
      </c>
      <c r="D2687">
        <f t="shared" si="329"/>
        <v>0.18612277777777778</v>
      </c>
      <c r="F2687">
        <f t="shared" si="330"/>
        <v>3.219924055555555E-2</v>
      </c>
      <c r="G2687">
        <f t="shared" si="331"/>
        <v>0.11293055555538815</v>
      </c>
      <c r="J2687">
        <v>3.3717999999999999</v>
      </c>
      <c r="K2687">
        <v>90178520</v>
      </c>
      <c r="L2687">
        <f t="shared" si="335"/>
        <v>710304</v>
      </c>
      <c r="M2687">
        <f t="shared" si="332"/>
        <v>0.19730666666666666</v>
      </c>
      <c r="O2687">
        <f t="shared" si="328"/>
        <v>3.4134053333333331E-2</v>
      </c>
      <c r="P2687" t="e">
        <f t="shared" si="333"/>
        <v>#DIV/0!</v>
      </c>
    </row>
    <row r="2688" spans="1:16" x14ac:dyDescent="0.3">
      <c r="A2688">
        <v>3.9933000000000001</v>
      </c>
      <c r="B2688">
        <v>88125882</v>
      </c>
      <c r="C2688">
        <f t="shared" si="334"/>
        <v>670277</v>
      </c>
      <c r="D2688">
        <f t="shared" si="329"/>
        <v>0.18618805555555556</v>
      </c>
      <c r="F2688">
        <f t="shared" si="330"/>
        <v>3.2210533611111113E-2</v>
      </c>
      <c r="G2688" t="e">
        <f t="shared" si="331"/>
        <v>#DIV/0!</v>
      </c>
      <c r="J2688">
        <v>3.3717999999999999</v>
      </c>
      <c r="K2688">
        <v>90178810</v>
      </c>
      <c r="L2688">
        <f t="shared" si="335"/>
        <v>710594</v>
      </c>
      <c r="M2688">
        <f t="shared" si="332"/>
        <v>0.19738722222222221</v>
      </c>
      <c r="O2688">
        <f t="shared" si="328"/>
        <v>3.4147989444444443E-2</v>
      </c>
      <c r="P2688" t="e">
        <f t="shared" si="333"/>
        <v>#DIV/0!</v>
      </c>
    </row>
    <row r="2689" spans="1:16" x14ac:dyDescent="0.3">
      <c r="A2689">
        <v>3.9933000000000001</v>
      </c>
      <c r="B2689">
        <v>88126208</v>
      </c>
      <c r="C2689">
        <f t="shared" si="334"/>
        <v>670603</v>
      </c>
      <c r="D2689">
        <f t="shared" si="329"/>
        <v>0.1862786111111111</v>
      </c>
      <c r="F2689">
        <f t="shared" si="330"/>
        <v>3.2226199722222217E-2</v>
      </c>
      <c r="G2689" t="e">
        <f t="shared" si="331"/>
        <v>#DIV/0!</v>
      </c>
      <c r="J2689">
        <v>3.3717999999999999</v>
      </c>
      <c r="K2689">
        <v>90179090</v>
      </c>
      <c r="L2689">
        <f t="shared" si="335"/>
        <v>710874</v>
      </c>
      <c r="M2689">
        <f t="shared" si="332"/>
        <v>0.197465</v>
      </c>
      <c r="O2689">
        <f t="shared" si="328"/>
        <v>3.4161444999999999E-2</v>
      </c>
      <c r="P2689">
        <f t="shared" si="333"/>
        <v>-0.1105277777780295</v>
      </c>
    </row>
    <row r="2690" spans="1:16" x14ac:dyDescent="0.3">
      <c r="A2690">
        <v>3.9933000000000001</v>
      </c>
      <c r="B2690">
        <v>88126440</v>
      </c>
      <c r="C2690">
        <f t="shared" si="334"/>
        <v>670835</v>
      </c>
      <c r="D2690">
        <f t="shared" si="329"/>
        <v>0.18634305555555555</v>
      </c>
      <c r="F2690">
        <f t="shared" si="330"/>
        <v>3.2237348611111105E-2</v>
      </c>
      <c r="G2690">
        <f t="shared" si="331"/>
        <v>0.11196944444477336</v>
      </c>
      <c r="J2690">
        <v>3.3717000000000001</v>
      </c>
      <c r="K2690">
        <v>90179320</v>
      </c>
      <c r="L2690">
        <f t="shared" si="335"/>
        <v>711104</v>
      </c>
      <c r="M2690">
        <f t="shared" si="332"/>
        <v>0.19752888888888889</v>
      </c>
      <c r="O2690">
        <f t="shared" si="328"/>
        <v>3.4172497777777776E-2</v>
      </c>
      <c r="P2690">
        <f t="shared" si="333"/>
        <v>-0.1388805555552747</v>
      </c>
    </row>
    <row r="2691" spans="1:16" x14ac:dyDescent="0.3">
      <c r="A2691">
        <v>3.9933999999999998</v>
      </c>
      <c r="B2691">
        <v>88126673</v>
      </c>
      <c r="C2691">
        <f t="shared" si="334"/>
        <v>671068</v>
      </c>
      <c r="D2691">
        <f t="shared" si="329"/>
        <v>0.18640777777777778</v>
      </c>
      <c r="F2691">
        <f t="shared" si="330"/>
        <v>3.2248545555555556E-2</v>
      </c>
      <c r="G2691" t="e">
        <f t="shared" si="331"/>
        <v>#DIV/0!</v>
      </c>
      <c r="J2691">
        <v>3.3715999999999999</v>
      </c>
      <c r="K2691">
        <v>90179609</v>
      </c>
      <c r="L2691">
        <f t="shared" si="335"/>
        <v>711393</v>
      </c>
      <c r="M2691">
        <f t="shared" si="332"/>
        <v>0.19760916666666667</v>
      </c>
      <c r="O2691">
        <f t="shared" ref="O2691:O2754" si="336">$N$10*M2691</f>
        <v>3.4186385833333333E-2</v>
      </c>
      <c r="P2691" t="e">
        <f t="shared" si="333"/>
        <v>#DIV/0!</v>
      </c>
    </row>
    <row r="2692" spans="1:16" x14ac:dyDescent="0.3">
      <c r="A2692">
        <v>3.9933999999999998</v>
      </c>
      <c r="B2692">
        <v>88126960</v>
      </c>
      <c r="C2692">
        <f t="shared" si="334"/>
        <v>671355</v>
      </c>
      <c r="D2692">
        <f t="shared" si="329"/>
        <v>0.1864875</v>
      </c>
      <c r="F2692">
        <f t="shared" si="330"/>
        <v>3.2262337499999995E-2</v>
      </c>
      <c r="G2692" t="e">
        <f t="shared" si="331"/>
        <v>#DIV/0!</v>
      </c>
      <c r="J2692">
        <v>3.3715999999999999</v>
      </c>
      <c r="K2692">
        <v>90179890</v>
      </c>
      <c r="L2692">
        <f t="shared" si="335"/>
        <v>711674</v>
      </c>
      <c r="M2692">
        <f t="shared" si="332"/>
        <v>0.19768722222222221</v>
      </c>
      <c r="O2692">
        <f t="shared" si="336"/>
        <v>3.4199889444444437E-2</v>
      </c>
      <c r="P2692">
        <f t="shared" si="333"/>
        <v>-0.11052777777809888</v>
      </c>
    </row>
    <row r="2693" spans="1:16" x14ac:dyDescent="0.3">
      <c r="A2693">
        <v>3.9933999999999998</v>
      </c>
      <c r="B2693">
        <v>88127234</v>
      </c>
      <c r="C2693">
        <f t="shared" si="334"/>
        <v>671629</v>
      </c>
      <c r="D2693">
        <f t="shared" si="329"/>
        <v>0.18656361111111111</v>
      </c>
      <c r="F2693">
        <f t="shared" si="330"/>
        <v>3.2275504722222223E-2</v>
      </c>
      <c r="G2693">
        <f t="shared" si="331"/>
        <v>0.1076444444442025</v>
      </c>
      <c r="J2693">
        <v>3.3715000000000002</v>
      </c>
      <c r="K2693">
        <v>90180120</v>
      </c>
      <c r="L2693">
        <f t="shared" si="335"/>
        <v>711904</v>
      </c>
      <c r="M2693">
        <f t="shared" si="332"/>
        <v>0.1977511111111111</v>
      </c>
      <c r="O2693">
        <f t="shared" si="336"/>
        <v>3.4210942222222221E-2</v>
      </c>
      <c r="P2693">
        <f t="shared" si="333"/>
        <v>-0.14032222222187338</v>
      </c>
    </row>
    <row r="2694" spans="1:16" x14ac:dyDescent="0.3">
      <c r="A2694">
        <v>3.9935</v>
      </c>
      <c r="B2694">
        <v>88127458</v>
      </c>
      <c r="C2694">
        <f t="shared" si="334"/>
        <v>671853</v>
      </c>
      <c r="D2694">
        <f t="shared" si="329"/>
        <v>0.18662583333333332</v>
      </c>
      <c r="F2694">
        <f t="shared" si="330"/>
        <v>3.2286269166666666E-2</v>
      </c>
      <c r="G2694" t="e">
        <f t="shared" si="331"/>
        <v>#DIV/0!</v>
      </c>
      <c r="J2694">
        <v>3.3714</v>
      </c>
      <c r="K2694">
        <v>90180412</v>
      </c>
      <c r="L2694">
        <f t="shared" si="335"/>
        <v>712196</v>
      </c>
      <c r="M2694">
        <f t="shared" si="332"/>
        <v>0.19783222222222221</v>
      </c>
      <c r="O2694">
        <f t="shared" si="336"/>
        <v>3.4224974444444438E-2</v>
      </c>
      <c r="P2694" t="e">
        <f t="shared" si="333"/>
        <v>#DIV/0!</v>
      </c>
    </row>
    <row r="2695" spans="1:16" x14ac:dyDescent="0.3">
      <c r="A2695">
        <v>3.9935</v>
      </c>
      <c r="B2695">
        <v>88127683</v>
      </c>
      <c r="C2695">
        <f t="shared" si="334"/>
        <v>672078</v>
      </c>
      <c r="D2695">
        <f t="shared" si="329"/>
        <v>0.18668833333333335</v>
      </c>
      <c r="F2695">
        <f t="shared" si="330"/>
        <v>3.2297081666666665E-2</v>
      </c>
      <c r="G2695">
        <f t="shared" si="331"/>
        <v>0.13263333333363539</v>
      </c>
      <c r="J2695">
        <v>3.3714</v>
      </c>
      <c r="K2695">
        <v>90180690</v>
      </c>
      <c r="L2695">
        <f t="shared" si="335"/>
        <v>712474</v>
      </c>
      <c r="M2695">
        <f t="shared" si="332"/>
        <v>0.19790944444444444</v>
      </c>
      <c r="O2695">
        <f t="shared" si="336"/>
        <v>3.4238333888888889E-2</v>
      </c>
      <c r="P2695">
        <f t="shared" si="333"/>
        <v>0.1114888888886507</v>
      </c>
    </row>
    <row r="2696" spans="1:16" x14ac:dyDescent="0.3">
      <c r="A2696">
        <v>3.9935999999999998</v>
      </c>
      <c r="B2696">
        <v>88127959</v>
      </c>
      <c r="C2696">
        <f t="shared" si="334"/>
        <v>672354</v>
      </c>
      <c r="D2696">
        <f t="shared" si="329"/>
        <v>0.18676499999999999</v>
      </c>
      <c r="F2696">
        <f t="shared" si="330"/>
        <v>3.2310344999999997E-2</v>
      </c>
      <c r="G2696" t="e">
        <f t="shared" si="331"/>
        <v>#DIV/0!</v>
      </c>
      <c r="J2696">
        <v>3.3715000000000002</v>
      </c>
      <c r="K2696">
        <v>90180922</v>
      </c>
      <c r="L2696">
        <f t="shared" si="335"/>
        <v>712706</v>
      </c>
      <c r="M2696">
        <f t="shared" si="332"/>
        <v>0.19797388888888889</v>
      </c>
      <c r="O2696">
        <f t="shared" si="336"/>
        <v>3.4249482777777777E-2</v>
      </c>
      <c r="P2696">
        <f t="shared" si="333"/>
        <v>-6.9440277777791534E-2</v>
      </c>
    </row>
    <row r="2697" spans="1:16" x14ac:dyDescent="0.3">
      <c r="A2697">
        <v>3.9935999999999998</v>
      </c>
      <c r="B2697">
        <v>88128211</v>
      </c>
      <c r="C2697">
        <f t="shared" si="334"/>
        <v>672606</v>
      </c>
      <c r="D2697">
        <f t="shared" si="329"/>
        <v>0.186835</v>
      </c>
      <c r="F2697">
        <f t="shared" si="330"/>
        <v>3.2322455E-2</v>
      </c>
      <c r="G2697" t="e">
        <f t="shared" si="331"/>
        <v>#DIV/0!</v>
      </c>
      <c r="J2697">
        <v>3.3713000000000002</v>
      </c>
      <c r="K2697">
        <v>90181211</v>
      </c>
      <c r="L2697">
        <f t="shared" si="335"/>
        <v>712995</v>
      </c>
      <c r="M2697">
        <f t="shared" si="332"/>
        <v>0.19805416666666667</v>
      </c>
      <c r="O2697">
        <f t="shared" si="336"/>
        <v>3.4263370833333334E-2</v>
      </c>
      <c r="P2697" t="e">
        <f t="shared" si="333"/>
        <v>#DIV/0!</v>
      </c>
    </row>
    <row r="2698" spans="1:16" x14ac:dyDescent="0.3">
      <c r="A2698">
        <v>3.9935999999999998</v>
      </c>
      <c r="B2698">
        <v>88128442</v>
      </c>
      <c r="C2698">
        <f t="shared" si="334"/>
        <v>672837</v>
      </c>
      <c r="D2698">
        <f t="shared" si="329"/>
        <v>0.18689916666666667</v>
      </c>
      <c r="F2698">
        <f t="shared" si="330"/>
        <v>3.2333555833333333E-2</v>
      </c>
      <c r="G2698" t="e">
        <f t="shared" si="331"/>
        <v>#DIV/0!</v>
      </c>
      <c r="J2698">
        <v>3.3713000000000002</v>
      </c>
      <c r="K2698">
        <v>90181490</v>
      </c>
      <c r="L2698">
        <f t="shared" si="335"/>
        <v>713274</v>
      </c>
      <c r="M2698">
        <f t="shared" si="332"/>
        <v>0.19813166666666668</v>
      </c>
      <c r="O2698">
        <f t="shared" si="336"/>
        <v>3.4276778333333334E-2</v>
      </c>
      <c r="P2698">
        <f t="shared" si="333"/>
        <v>-0.11100833333302529</v>
      </c>
    </row>
    <row r="2699" spans="1:16" x14ac:dyDescent="0.3">
      <c r="A2699">
        <v>3.9935999999999998</v>
      </c>
      <c r="B2699">
        <v>88128673</v>
      </c>
      <c r="C2699">
        <f t="shared" si="334"/>
        <v>673068</v>
      </c>
      <c r="D2699">
        <f t="shared" si="329"/>
        <v>0.18696333333333334</v>
      </c>
      <c r="F2699">
        <f t="shared" si="330"/>
        <v>3.2344656666666666E-2</v>
      </c>
      <c r="G2699">
        <f t="shared" si="331"/>
        <v>0.13743888888860661</v>
      </c>
      <c r="J2699">
        <v>3.3712</v>
      </c>
      <c r="K2699">
        <v>90181721</v>
      </c>
      <c r="L2699">
        <f t="shared" si="335"/>
        <v>713505</v>
      </c>
      <c r="M2699">
        <f t="shared" si="332"/>
        <v>0.19819583333333332</v>
      </c>
      <c r="O2699">
        <f t="shared" si="336"/>
        <v>3.428787916666666E-2</v>
      </c>
      <c r="P2699" t="e">
        <f t="shared" si="333"/>
        <v>#DIV/0!</v>
      </c>
    </row>
    <row r="2700" spans="1:16" x14ac:dyDescent="0.3">
      <c r="A2700">
        <v>3.9937</v>
      </c>
      <c r="B2700">
        <v>88128959</v>
      </c>
      <c r="C2700">
        <f t="shared" si="334"/>
        <v>673354</v>
      </c>
      <c r="D2700">
        <f t="shared" si="329"/>
        <v>0.18704277777777778</v>
      </c>
      <c r="F2700">
        <f t="shared" si="330"/>
        <v>3.2358400555555555E-2</v>
      </c>
      <c r="G2700" t="e">
        <f t="shared" si="331"/>
        <v>#DIV/0!</v>
      </c>
      <c r="J2700">
        <v>3.3712</v>
      </c>
      <c r="K2700">
        <v>90182011</v>
      </c>
      <c r="L2700">
        <f t="shared" si="335"/>
        <v>713795</v>
      </c>
      <c r="M2700">
        <f t="shared" si="332"/>
        <v>0.19827638888888888</v>
      </c>
      <c r="O2700">
        <f t="shared" si="336"/>
        <v>3.4301815277777772E-2</v>
      </c>
      <c r="P2700" t="e">
        <f t="shared" si="333"/>
        <v>#DIV/0!</v>
      </c>
    </row>
    <row r="2701" spans="1:16" x14ac:dyDescent="0.3">
      <c r="A2701">
        <v>3.9937</v>
      </c>
      <c r="B2701">
        <v>88129233</v>
      </c>
      <c r="C2701">
        <f t="shared" si="334"/>
        <v>673628</v>
      </c>
      <c r="D2701">
        <f t="shared" si="329"/>
        <v>0.18711888888888889</v>
      </c>
      <c r="F2701">
        <f t="shared" si="330"/>
        <v>3.2371567777777777E-2</v>
      </c>
      <c r="G2701" t="e">
        <f t="shared" si="331"/>
        <v>#DIV/0!</v>
      </c>
      <c r="J2701">
        <v>3.3712</v>
      </c>
      <c r="K2701">
        <v>90182289</v>
      </c>
      <c r="L2701">
        <f t="shared" si="335"/>
        <v>714073</v>
      </c>
      <c r="M2701">
        <f t="shared" si="332"/>
        <v>0.19835361111111111</v>
      </c>
      <c r="O2701">
        <f t="shared" si="336"/>
        <v>3.4315174722222216E-2</v>
      </c>
      <c r="P2701">
        <f t="shared" si="333"/>
        <v>-0.1114888888892152</v>
      </c>
    </row>
    <row r="2702" spans="1:16" x14ac:dyDescent="0.3">
      <c r="A2702">
        <v>3.9937</v>
      </c>
      <c r="B2702">
        <v>88129457</v>
      </c>
      <c r="C2702">
        <f t="shared" si="334"/>
        <v>673852</v>
      </c>
      <c r="D2702">
        <f t="shared" ref="D2702:D2765" si="337">C2702/3600000</f>
        <v>0.1871811111111111</v>
      </c>
      <c r="F2702">
        <f t="shared" ref="F2702:F2765" si="338">$E$10*D2702</f>
        <v>3.238233222222222E-2</v>
      </c>
      <c r="G2702" t="e">
        <f t="shared" ref="G2702:G2765" si="339">(F2703-F2702)/(A2703-A2702)</f>
        <v>#DIV/0!</v>
      </c>
      <c r="J2702">
        <v>3.3711000000000002</v>
      </c>
      <c r="K2702">
        <v>90182521</v>
      </c>
      <c r="L2702">
        <f t="shared" si="335"/>
        <v>714305</v>
      </c>
      <c r="M2702">
        <f t="shared" ref="M2702:M2765" si="340">L2702/3600000</f>
        <v>0.19841805555555556</v>
      </c>
      <c r="O2702">
        <f t="shared" si="336"/>
        <v>3.4326323611111112E-2</v>
      </c>
      <c r="P2702" t="e">
        <f t="shared" ref="P2702:P2765" si="341">(O2703-O2702)/(J2703-J2702)</f>
        <v>#DIV/0!</v>
      </c>
    </row>
    <row r="2703" spans="1:16" x14ac:dyDescent="0.3">
      <c r="A2703">
        <v>3.9937</v>
      </c>
      <c r="B2703">
        <v>88129683</v>
      </c>
      <c r="C2703">
        <f t="shared" ref="C2703:C2766" si="342">B2703-$B$13</f>
        <v>674078</v>
      </c>
      <c r="D2703">
        <f t="shared" si="337"/>
        <v>0.18724388888888888</v>
      </c>
      <c r="F2703">
        <f t="shared" si="338"/>
        <v>3.2393192777777774E-2</v>
      </c>
      <c r="G2703">
        <f t="shared" si="339"/>
        <v>0.13407500000030986</v>
      </c>
      <c r="J2703">
        <v>3.3711000000000002</v>
      </c>
      <c r="K2703">
        <v>90182809</v>
      </c>
      <c r="L2703">
        <f t="shared" ref="L2703:L2766" si="343">K2703-$K$13</f>
        <v>714593</v>
      </c>
      <c r="M2703">
        <f t="shared" si="340"/>
        <v>0.19849805555555555</v>
      </c>
      <c r="O2703">
        <f t="shared" si="336"/>
        <v>3.4340163611111106E-2</v>
      </c>
      <c r="P2703" t="e">
        <f t="shared" si="341"/>
        <v>#DIV/0!</v>
      </c>
    </row>
    <row r="2704" spans="1:16" x14ac:dyDescent="0.3">
      <c r="A2704">
        <v>3.9937999999999998</v>
      </c>
      <c r="B2704">
        <v>88129962</v>
      </c>
      <c r="C2704">
        <f t="shared" si="342"/>
        <v>674357</v>
      </c>
      <c r="D2704">
        <f t="shared" si="337"/>
        <v>0.18732138888888888</v>
      </c>
      <c r="F2704">
        <f t="shared" si="338"/>
        <v>3.2406600277777774E-2</v>
      </c>
      <c r="G2704">
        <f t="shared" si="339"/>
        <v>0.11917777777754708</v>
      </c>
      <c r="J2704">
        <v>3.3711000000000002</v>
      </c>
      <c r="K2704">
        <v>90183090</v>
      </c>
      <c r="L2704">
        <f t="shared" si="343"/>
        <v>714874</v>
      </c>
      <c r="M2704">
        <f t="shared" si="340"/>
        <v>0.19857611111111112</v>
      </c>
      <c r="O2704">
        <f t="shared" si="336"/>
        <v>3.4353667222222224E-2</v>
      </c>
      <c r="P2704" t="e">
        <f t="shared" si="341"/>
        <v>#DIV/0!</v>
      </c>
    </row>
    <row r="2705" spans="1:16" x14ac:dyDescent="0.3">
      <c r="A2705">
        <v>3.9939</v>
      </c>
      <c r="B2705">
        <v>88130210</v>
      </c>
      <c r="C2705">
        <f t="shared" si="342"/>
        <v>674605</v>
      </c>
      <c r="D2705">
        <f t="shared" si="337"/>
        <v>0.18739027777777778</v>
      </c>
      <c r="F2705">
        <f t="shared" si="338"/>
        <v>3.2418518055555554E-2</v>
      </c>
      <c r="G2705" t="e">
        <f t="shared" si="339"/>
        <v>#DIV/0!</v>
      </c>
      <c r="J2705">
        <v>3.3711000000000002</v>
      </c>
      <c r="K2705">
        <v>90183321</v>
      </c>
      <c r="L2705">
        <f t="shared" si="343"/>
        <v>715105</v>
      </c>
      <c r="M2705">
        <f t="shared" si="340"/>
        <v>0.19864027777777779</v>
      </c>
      <c r="O2705">
        <f t="shared" si="336"/>
        <v>3.4364768055555557E-2</v>
      </c>
      <c r="P2705">
        <f t="shared" si="341"/>
        <v>-0.1388805555552747</v>
      </c>
    </row>
    <row r="2706" spans="1:16" x14ac:dyDescent="0.3">
      <c r="A2706">
        <v>3.9939</v>
      </c>
      <c r="B2706">
        <v>88130441</v>
      </c>
      <c r="C2706">
        <f t="shared" si="342"/>
        <v>674836</v>
      </c>
      <c r="D2706">
        <f t="shared" si="337"/>
        <v>0.18745444444444445</v>
      </c>
      <c r="F2706">
        <f t="shared" si="338"/>
        <v>3.2429618888888886E-2</v>
      </c>
      <c r="G2706">
        <f t="shared" si="339"/>
        <v>0.11196944444420671</v>
      </c>
      <c r="J2706">
        <v>3.371</v>
      </c>
      <c r="K2706">
        <v>90183610</v>
      </c>
      <c r="L2706">
        <f t="shared" si="343"/>
        <v>715394</v>
      </c>
      <c r="M2706">
        <f t="shared" si="340"/>
        <v>0.19872055555555557</v>
      </c>
      <c r="O2706">
        <f t="shared" si="336"/>
        <v>3.4378656111111114E-2</v>
      </c>
      <c r="P2706" t="e">
        <f t="shared" si="341"/>
        <v>#DIV/0!</v>
      </c>
    </row>
    <row r="2707" spans="1:16" x14ac:dyDescent="0.3">
      <c r="A2707">
        <v>3.9940000000000002</v>
      </c>
      <c r="B2707">
        <v>88130674</v>
      </c>
      <c r="C2707">
        <f t="shared" si="342"/>
        <v>675069</v>
      </c>
      <c r="D2707">
        <f t="shared" si="337"/>
        <v>0.18751916666666665</v>
      </c>
      <c r="F2707">
        <f t="shared" si="338"/>
        <v>3.2440815833333331E-2</v>
      </c>
      <c r="G2707">
        <f t="shared" si="339"/>
        <v>0.16002500000038103</v>
      </c>
      <c r="J2707">
        <v>3.371</v>
      </c>
      <c r="K2707">
        <v>90183890</v>
      </c>
      <c r="L2707">
        <f t="shared" si="343"/>
        <v>715674</v>
      </c>
      <c r="M2707">
        <f t="shared" si="340"/>
        <v>0.19879833333333333</v>
      </c>
      <c r="O2707">
        <f t="shared" si="336"/>
        <v>3.4392111666666662E-2</v>
      </c>
      <c r="P2707">
        <f t="shared" si="341"/>
        <v>-0.11100833333309468</v>
      </c>
    </row>
    <row r="2708" spans="1:16" x14ac:dyDescent="0.3">
      <c r="A2708">
        <v>3.9941</v>
      </c>
      <c r="B2708">
        <v>88131007</v>
      </c>
      <c r="C2708">
        <f t="shared" si="342"/>
        <v>675402</v>
      </c>
      <c r="D2708">
        <f t="shared" si="337"/>
        <v>0.18761166666666668</v>
      </c>
      <c r="F2708">
        <f t="shared" si="338"/>
        <v>3.2456818333333332E-2</v>
      </c>
      <c r="G2708" t="e">
        <f t="shared" si="339"/>
        <v>#DIV/0!</v>
      </c>
      <c r="J2708">
        <v>3.3708999999999998</v>
      </c>
      <c r="K2708">
        <v>90184121</v>
      </c>
      <c r="L2708">
        <f t="shared" si="343"/>
        <v>715905</v>
      </c>
      <c r="M2708">
        <f t="shared" si="340"/>
        <v>0.1988625</v>
      </c>
      <c r="O2708">
        <f t="shared" si="336"/>
        <v>3.4403212499999995E-2</v>
      </c>
      <c r="P2708">
        <f t="shared" si="341"/>
        <v>-0.13840000000033328</v>
      </c>
    </row>
    <row r="2709" spans="1:16" x14ac:dyDescent="0.3">
      <c r="A2709">
        <v>3.9941</v>
      </c>
      <c r="B2709">
        <v>88131239</v>
      </c>
      <c r="C2709">
        <f t="shared" si="342"/>
        <v>675634</v>
      </c>
      <c r="D2709">
        <f t="shared" si="337"/>
        <v>0.1876761111111111</v>
      </c>
      <c r="F2709">
        <f t="shared" si="338"/>
        <v>3.246796722222222E-2</v>
      </c>
      <c r="G2709" t="e">
        <f t="shared" si="339"/>
        <v>#DIV/0!</v>
      </c>
      <c r="J2709">
        <v>3.3708</v>
      </c>
      <c r="K2709">
        <v>90184409</v>
      </c>
      <c r="L2709">
        <f t="shared" si="343"/>
        <v>716193</v>
      </c>
      <c r="M2709">
        <f t="shared" si="340"/>
        <v>0.19894249999999999</v>
      </c>
      <c r="O2709">
        <f t="shared" si="336"/>
        <v>3.4417052499999996E-2</v>
      </c>
      <c r="P2709" t="e">
        <f t="shared" si="341"/>
        <v>#DIV/0!</v>
      </c>
    </row>
    <row r="2710" spans="1:16" x14ac:dyDescent="0.3">
      <c r="A2710">
        <v>3.9941</v>
      </c>
      <c r="B2710">
        <v>88131468</v>
      </c>
      <c r="C2710">
        <f t="shared" si="342"/>
        <v>675863</v>
      </c>
      <c r="D2710">
        <f t="shared" si="337"/>
        <v>0.18773972222222221</v>
      </c>
      <c r="F2710">
        <f t="shared" si="338"/>
        <v>3.2478971944444442E-2</v>
      </c>
      <c r="G2710" t="e">
        <f t="shared" si="339"/>
        <v>#DIV/0!</v>
      </c>
      <c r="J2710">
        <v>3.3708</v>
      </c>
      <c r="K2710">
        <v>90184689</v>
      </c>
      <c r="L2710">
        <f t="shared" si="343"/>
        <v>716473</v>
      </c>
      <c r="M2710">
        <f t="shared" si="340"/>
        <v>0.19902027777777778</v>
      </c>
      <c r="O2710">
        <f t="shared" si="336"/>
        <v>3.4430508055555552E-2</v>
      </c>
      <c r="P2710" t="e">
        <f t="shared" si="341"/>
        <v>#DIV/0!</v>
      </c>
    </row>
    <row r="2711" spans="1:16" x14ac:dyDescent="0.3">
      <c r="A2711">
        <v>3.9941</v>
      </c>
      <c r="B2711">
        <v>88131749</v>
      </c>
      <c r="C2711">
        <f t="shared" si="342"/>
        <v>676144</v>
      </c>
      <c r="D2711">
        <f t="shared" si="337"/>
        <v>0.18781777777777778</v>
      </c>
      <c r="F2711">
        <f t="shared" si="338"/>
        <v>3.2492475555555553E-2</v>
      </c>
      <c r="G2711" t="e">
        <f t="shared" si="339"/>
        <v>#DIV/0!</v>
      </c>
      <c r="J2711">
        <v>3.3708</v>
      </c>
      <c r="K2711">
        <v>90184922</v>
      </c>
      <c r="L2711">
        <f t="shared" si="343"/>
        <v>716706</v>
      </c>
      <c r="M2711">
        <f t="shared" si="340"/>
        <v>0.19908500000000001</v>
      </c>
      <c r="O2711">
        <f t="shared" si="336"/>
        <v>3.4441704999999996E-2</v>
      </c>
      <c r="P2711">
        <f t="shared" si="341"/>
        <v>-0.13936111111083072</v>
      </c>
    </row>
    <row r="2712" spans="1:16" x14ac:dyDescent="0.3">
      <c r="A2712">
        <v>3.9941</v>
      </c>
      <c r="B2712">
        <v>88132032</v>
      </c>
      <c r="C2712">
        <f t="shared" si="342"/>
        <v>676427</v>
      </c>
      <c r="D2712">
        <f t="shared" si="337"/>
        <v>0.18789638888888888</v>
      </c>
      <c r="F2712">
        <f t="shared" si="338"/>
        <v>3.2506075277777775E-2</v>
      </c>
      <c r="G2712" t="e">
        <f t="shared" si="339"/>
        <v>#DIV/0!</v>
      </c>
      <c r="J2712">
        <v>3.3706999999999998</v>
      </c>
      <c r="K2712">
        <v>90185212</v>
      </c>
      <c r="L2712">
        <f t="shared" si="343"/>
        <v>716996</v>
      </c>
      <c r="M2712">
        <f t="shared" si="340"/>
        <v>0.19916555555555557</v>
      </c>
      <c r="O2712">
        <f t="shared" si="336"/>
        <v>3.4455641111111109E-2</v>
      </c>
      <c r="P2712" t="e">
        <f t="shared" si="341"/>
        <v>#DIV/0!</v>
      </c>
    </row>
    <row r="2713" spans="1:16" x14ac:dyDescent="0.3">
      <c r="A2713">
        <v>3.9941</v>
      </c>
      <c r="B2713">
        <v>88132258</v>
      </c>
      <c r="C2713">
        <f t="shared" si="342"/>
        <v>676653</v>
      </c>
      <c r="D2713">
        <f t="shared" si="337"/>
        <v>0.18795916666666668</v>
      </c>
      <c r="F2713">
        <f t="shared" si="338"/>
        <v>3.251693583333333E-2</v>
      </c>
      <c r="G2713" t="e">
        <f t="shared" si="339"/>
        <v>#DIV/0!</v>
      </c>
      <c r="J2713">
        <v>3.3706999999999998</v>
      </c>
      <c r="K2713">
        <v>90185489</v>
      </c>
      <c r="L2713">
        <f t="shared" si="343"/>
        <v>717273</v>
      </c>
      <c r="M2713">
        <f t="shared" si="340"/>
        <v>0.19924249999999999</v>
      </c>
      <c r="O2713">
        <f t="shared" si="336"/>
        <v>3.4468952499999997E-2</v>
      </c>
      <c r="P2713" t="e">
        <f t="shared" si="341"/>
        <v>#DIV/0!</v>
      </c>
    </row>
    <row r="2714" spans="1:16" x14ac:dyDescent="0.3">
      <c r="A2714">
        <v>3.9941</v>
      </c>
      <c r="B2714">
        <v>88132483</v>
      </c>
      <c r="C2714">
        <f t="shared" si="342"/>
        <v>676878</v>
      </c>
      <c r="D2714">
        <f t="shared" si="337"/>
        <v>0.18802166666666667</v>
      </c>
      <c r="F2714">
        <f t="shared" si="338"/>
        <v>3.2527748333333328E-2</v>
      </c>
      <c r="G2714">
        <f t="shared" si="339"/>
        <v>0.13263333333311578</v>
      </c>
      <c r="J2714">
        <v>3.3706999999999998</v>
      </c>
      <c r="K2714">
        <v>90185717</v>
      </c>
      <c r="L2714">
        <f t="shared" si="343"/>
        <v>717501</v>
      </c>
      <c r="M2714">
        <f t="shared" si="340"/>
        <v>0.19930583333333332</v>
      </c>
      <c r="O2714">
        <f t="shared" si="336"/>
        <v>3.4479909166666663E-2</v>
      </c>
      <c r="P2714">
        <f t="shared" si="341"/>
        <v>-0.13984166666700776</v>
      </c>
    </row>
    <row r="2715" spans="1:16" x14ac:dyDescent="0.3">
      <c r="A2715">
        <v>3.9942000000000002</v>
      </c>
      <c r="B2715">
        <v>88132759</v>
      </c>
      <c r="C2715">
        <f t="shared" si="342"/>
        <v>677154</v>
      </c>
      <c r="D2715">
        <f t="shared" si="337"/>
        <v>0.18809833333333334</v>
      </c>
      <c r="F2715">
        <f t="shared" si="338"/>
        <v>3.2541011666666668E-2</v>
      </c>
      <c r="G2715" t="e">
        <f t="shared" si="339"/>
        <v>#DIV/0!</v>
      </c>
      <c r="J2715">
        <v>3.3706</v>
      </c>
      <c r="K2715">
        <v>90186008</v>
      </c>
      <c r="L2715">
        <f t="shared" si="343"/>
        <v>717792</v>
      </c>
      <c r="M2715">
        <f t="shared" si="340"/>
        <v>0.19938666666666666</v>
      </c>
      <c r="O2715">
        <f t="shared" si="336"/>
        <v>3.4493893333333331E-2</v>
      </c>
      <c r="P2715" t="e">
        <f t="shared" si="341"/>
        <v>#DIV/0!</v>
      </c>
    </row>
    <row r="2716" spans="1:16" x14ac:dyDescent="0.3">
      <c r="A2716">
        <v>3.9942000000000002</v>
      </c>
      <c r="B2716">
        <v>88133010</v>
      </c>
      <c r="C2716">
        <f t="shared" si="342"/>
        <v>677405</v>
      </c>
      <c r="D2716">
        <f t="shared" si="337"/>
        <v>0.18816805555555555</v>
      </c>
      <c r="F2716">
        <f t="shared" si="338"/>
        <v>3.2553073611111108E-2</v>
      </c>
      <c r="G2716" t="e">
        <f t="shared" si="339"/>
        <v>#DIV/0!</v>
      </c>
      <c r="J2716">
        <v>3.3706</v>
      </c>
      <c r="K2716">
        <v>90186289</v>
      </c>
      <c r="L2716">
        <f t="shared" si="343"/>
        <v>718073</v>
      </c>
      <c r="M2716">
        <f t="shared" si="340"/>
        <v>0.19946472222222222</v>
      </c>
      <c r="O2716">
        <f t="shared" si="336"/>
        <v>3.4507396944444442E-2</v>
      </c>
      <c r="P2716">
        <f t="shared" si="341"/>
        <v>-0.1114888888886507</v>
      </c>
    </row>
    <row r="2717" spans="1:16" x14ac:dyDescent="0.3">
      <c r="A2717">
        <v>3.9942000000000002</v>
      </c>
      <c r="B2717">
        <v>88133241</v>
      </c>
      <c r="C2717">
        <f t="shared" si="342"/>
        <v>677636</v>
      </c>
      <c r="D2717">
        <f t="shared" si="337"/>
        <v>0.18823222222222222</v>
      </c>
      <c r="F2717">
        <f t="shared" si="338"/>
        <v>3.2564174444444441E-2</v>
      </c>
      <c r="G2717">
        <f t="shared" si="339"/>
        <v>0.10956666666691317</v>
      </c>
      <c r="J2717">
        <v>3.3704999999999998</v>
      </c>
      <c r="K2717">
        <v>90186521</v>
      </c>
      <c r="L2717">
        <f t="shared" si="343"/>
        <v>718305</v>
      </c>
      <c r="M2717">
        <f t="shared" si="340"/>
        <v>0.19952916666666667</v>
      </c>
      <c r="O2717">
        <f t="shared" si="336"/>
        <v>3.4518545833333331E-2</v>
      </c>
      <c r="P2717">
        <f t="shared" si="341"/>
        <v>-0.13791944444477514</v>
      </c>
    </row>
    <row r="2718" spans="1:16" x14ac:dyDescent="0.3">
      <c r="A2718">
        <v>3.9943</v>
      </c>
      <c r="B2718">
        <v>88133469</v>
      </c>
      <c r="C2718">
        <f t="shared" si="342"/>
        <v>677864</v>
      </c>
      <c r="D2718">
        <f t="shared" si="337"/>
        <v>0.18829555555555555</v>
      </c>
      <c r="F2718">
        <f t="shared" si="338"/>
        <v>3.2575131111111107E-2</v>
      </c>
      <c r="G2718">
        <f t="shared" si="339"/>
        <v>0.1388805555552747</v>
      </c>
      <c r="J2718">
        <v>3.3704000000000001</v>
      </c>
      <c r="K2718">
        <v>90186808</v>
      </c>
      <c r="L2718">
        <f t="shared" si="343"/>
        <v>718592</v>
      </c>
      <c r="M2718">
        <f t="shared" si="340"/>
        <v>0.19960888888888889</v>
      </c>
      <c r="O2718">
        <f t="shared" si="336"/>
        <v>3.4532337777777776E-2</v>
      </c>
      <c r="P2718" t="e">
        <f t="shared" si="341"/>
        <v>#DIV/0!</v>
      </c>
    </row>
    <row r="2719" spans="1:16" x14ac:dyDescent="0.3">
      <c r="A2719">
        <v>3.9944000000000002</v>
      </c>
      <c r="B2719">
        <v>88133758</v>
      </c>
      <c r="C2719">
        <f t="shared" si="342"/>
        <v>678153</v>
      </c>
      <c r="D2719">
        <f t="shared" si="337"/>
        <v>0.18837583333333333</v>
      </c>
      <c r="F2719">
        <f t="shared" si="338"/>
        <v>3.2589019166666663E-2</v>
      </c>
      <c r="G2719" t="e">
        <f t="shared" si="339"/>
        <v>#DIV/0!</v>
      </c>
      <c r="J2719">
        <v>3.3704000000000001</v>
      </c>
      <c r="K2719">
        <v>90187089</v>
      </c>
      <c r="L2719">
        <f t="shared" si="343"/>
        <v>718873</v>
      </c>
      <c r="M2719">
        <f t="shared" si="340"/>
        <v>0.19968694444444443</v>
      </c>
      <c r="O2719">
        <f t="shared" si="336"/>
        <v>3.4545841388888887E-2</v>
      </c>
      <c r="P2719" t="e">
        <f t="shared" si="341"/>
        <v>#DIV/0!</v>
      </c>
    </row>
    <row r="2720" spans="1:16" x14ac:dyDescent="0.3">
      <c r="A2720">
        <v>3.9944000000000002</v>
      </c>
      <c r="B2720">
        <v>88134035</v>
      </c>
      <c r="C2720">
        <f t="shared" si="342"/>
        <v>678430</v>
      </c>
      <c r="D2720">
        <f t="shared" si="337"/>
        <v>0.18845277777777777</v>
      </c>
      <c r="F2720">
        <f t="shared" si="338"/>
        <v>3.2602330555555552E-2</v>
      </c>
      <c r="G2720" t="e">
        <f t="shared" si="339"/>
        <v>#DIV/0!</v>
      </c>
      <c r="J2720">
        <v>3.3704000000000001</v>
      </c>
      <c r="K2720">
        <v>90187321</v>
      </c>
      <c r="L2720">
        <f t="shared" si="343"/>
        <v>719105</v>
      </c>
      <c r="M2720">
        <f t="shared" si="340"/>
        <v>0.19975138888888888</v>
      </c>
      <c r="O2720">
        <f t="shared" si="336"/>
        <v>3.4556990277777776E-2</v>
      </c>
      <c r="P2720">
        <f t="shared" si="341"/>
        <v>-0.1388805555552747</v>
      </c>
    </row>
    <row r="2721" spans="1:16" x14ac:dyDescent="0.3">
      <c r="A2721">
        <v>3.9944000000000002</v>
      </c>
      <c r="B2721">
        <v>88134259</v>
      </c>
      <c r="C2721">
        <f t="shared" si="342"/>
        <v>678654</v>
      </c>
      <c r="D2721">
        <f t="shared" si="337"/>
        <v>0.18851499999999999</v>
      </c>
      <c r="F2721">
        <f t="shared" si="338"/>
        <v>3.2613094999999995E-2</v>
      </c>
      <c r="G2721" t="e">
        <f t="shared" si="339"/>
        <v>#DIV/0!</v>
      </c>
      <c r="J2721">
        <v>3.3702999999999999</v>
      </c>
      <c r="K2721">
        <v>90187610</v>
      </c>
      <c r="L2721">
        <f t="shared" si="343"/>
        <v>719394</v>
      </c>
      <c r="M2721">
        <f t="shared" si="340"/>
        <v>0.19983166666666666</v>
      </c>
      <c r="O2721">
        <f t="shared" si="336"/>
        <v>3.4570878333333332E-2</v>
      </c>
      <c r="P2721" t="e">
        <f t="shared" si="341"/>
        <v>#DIV/0!</v>
      </c>
    </row>
    <row r="2722" spans="1:16" x14ac:dyDescent="0.3">
      <c r="A2722">
        <v>3.9944000000000002</v>
      </c>
      <c r="B2722">
        <v>88134484</v>
      </c>
      <c r="C2722">
        <f t="shared" si="342"/>
        <v>678879</v>
      </c>
      <c r="D2722">
        <f t="shared" si="337"/>
        <v>0.18857750000000001</v>
      </c>
      <c r="F2722">
        <f t="shared" si="338"/>
        <v>3.26239075E-2</v>
      </c>
      <c r="G2722">
        <f t="shared" si="339"/>
        <v>0.13551666666691495</v>
      </c>
      <c r="J2722">
        <v>3.3702999999999999</v>
      </c>
      <c r="K2722">
        <v>90187889</v>
      </c>
      <c r="L2722">
        <f t="shared" si="343"/>
        <v>719673</v>
      </c>
      <c r="M2722">
        <f t="shared" si="340"/>
        <v>0.19990916666666667</v>
      </c>
      <c r="O2722">
        <f t="shared" si="336"/>
        <v>3.4584285833333332E-2</v>
      </c>
      <c r="P2722" t="e">
        <f t="shared" si="341"/>
        <v>#DIV/0!</v>
      </c>
    </row>
    <row r="2723" spans="1:16" x14ac:dyDescent="0.3">
      <c r="A2723">
        <v>3.9944999999999999</v>
      </c>
      <c r="B2723">
        <v>88134766</v>
      </c>
      <c r="C2723">
        <f t="shared" si="342"/>
        <v>679161</v>
      </c>
      <c r="D2723">
        <f t="shared" si="337"/>
        <v>0.18865583333333333</v>
      </c>
      <c r="F2723">
        <f t="shared" si="338"/>
        <v>3.263745916666666E-2</v>
      </c>
      <c r="G2723" t="e">
        <f t="shared" si="339"/>
        <v>#DIV/0!</v>
      </c>
      <c r="J2723">
        <v>3.3702999999999999</v>
      </c>
      <c r="K2723">
        <v>90188121</v>
      </c>
      <c r="L2723">
        <f t="shared" si="343"/>
        <v>719905</v>
      </c>
      <c r="M2723">
        <f t="shared" si="340"/>
        <v>0.19997361111111112</v>
      </c>
      <c r="O2723">
        <f t="shared" si="336"/>
        <v>3.4595434722222221E-2</v>
      </c>
      <c r="P2723">
        <f t="shared" si="341"/>
        <v>-0.13840000000033328</v>
      </c>
    </row>
    <row r="2724" spans="1:16" x14ac:dyDescent="0.3">
      <c r="A2724">
        <v>3.9944999999999999</v>
      </c>
      <c r="B2724">
        <v>88135009</v>
      </c>
      <c r="C2724">
        <f t="shared" si="342"/>
        <v>679404</v>
      </c>
      <c r="D2724">
        <f t="shared" si="337"/>
        <v>0.18872333333333333</v>
      </c>
      <c r="F2724">
        <f t="shared" si="338"/>
        <v>3.2649136666666662E-2</v>
      </c>
      <c r="G2724" t="e">
        <f t="shared" si="339"/>
        <v>#DIV/0!</v>
      </c>
      <c r="J2724">
        <v>3.3702000000000001</v>
      </c>
      <c r="K2724">
        <v>90188409</v>
      </c>
      <c r="L2724">
        <f t="shared" si="343"/>
        <v>720193</v>
      </c>
      <c r="M2724">
        <f t="shared" si="340"/>
        <v>0.20005361111111111</v>
      </c>
      <c r="O2724">
        <f t="shared" si="336"/>
        <v>3.4609274722222222E-2</v>
      </c>
      <c r="P2724" t="e">
        <f t="shared" si="341"/>
        <v>#DIV/0!</v>
      </c>
    </row>
    <row r="2725" spans="1:16" x14ac:dyDescent="0.3">
      <c r="A2725">
        <v>3.9944999999999999</v>
      </c>
      <c r="B2725">
        <v>88135241</v>
      </c>
      <c r="C2725">
        <f t="shared" si="342"/>
        <v>679636</v>
      </c>
      <c r="D2725">
        <f t="shared" si="337"/>
        <v>0.18878777777777778</v>
      </c>
      <c r="F2725">
        <f t="shared" si="338"/>
        <v>3.266028555555555E-2</v>
      </c>
      <c r="G2725">
        <f t="shared" si="339"/>
        <v>5.5744444444483822E-2</v>
      </c>
      <c r="J2725">
        <v>3.3702000000000001</v>
      </c>
      <c r="K2725">
        <v>90188689</v>
      </c>
      <c r="L2725">
        <f t="shared" si="343"/>
        <v>720473</v>
      </c>
      <c r="M2725">
        <f t="shared" si="340"/>
        <v>0.2001313888888889</v>
      </c>
      <c r="O2725">
        <f t="shared" si="336"/>
        <v>3.4622730277777777E-2</v>
      </c>
      <c r="P2725" t="e">
        <f t="shared" si="341"/>
        <v>#DIV/0!</v>
      </c>
    </row>
    <row r="2726" spans="1:16" x14ac:dyDescent="0.3">
      <c r="A2726">
        <v>3.9946999999999999</v>
      </c>
      <c r="B2726">
        <v>88135473</v>
      </c>
      <c r="C2726">
        <f t="shared" si="342"/>
        <v>679868</v>
      </c>
      <c r="D2726">
        <f t="shared" si="337"/>
        <v>0.18885222222222223</v>
      </c>
      <c r="F2726">
        <f t="shared" si="338"/>
        <v>3.2671434444444446E-2</v>
      </c>
      <c r="G2726">
        <f t="shared" si="339"/>
        <v>-0.13743888888914757</v>
      </c>
      <c r="J2726">
        <v>3.3702000000000001</v>
      </c>
      <c r="K2726">
        <v>90188922</v>
      </c>
      <c r="L2726">
        <f t="shared" si="343"/>
        <v>720706</v>
      </c>
      <c r="M2726">
        <f t="shared" si="340"/>
        <v>0.2001961111111111</v>
      </c>
      <c r="O2726">
        <f t="shared" si="336"/>
        <v>3.4633927222222215E-2</v>
      </c>
      <c r="P2726">
        <f t="shared" si="341"/>
        <v>-0.13839999999971866</v>
      </c>
    </row>
    <row r="2727" spans="1:16" x14ac:dyDescent="0.3">
      <c r="A2727">
        <v>3.9946000000000002</v>
      </c>
      <c r="B2727">
        <v>88135759</v>
      </c>
      <c r="C2727">
        <f t="shared" si="342"/>
        <v>680154</v>
      </c>
      <c r="D2727">
        <f t="shared" si="337"/>
        <v>0.18893166666666666</v>
      </c>
      <c r="F2727">
        <f t="shared" si="338"/>
        <v>3.2685178333333328E-2</v>
      </c>
      <c r="G2727" t="e">
        <f t="shared" si="339"/>
        <v>#DIV/0!</v>
      </c>
      <c r="J2727">
        <v>3.3700999999999999</v>
      </c>
      <c r="K2727">
        <v>90189210</v>
      </c>
      <c r="L2727">
        <f t="shared" si="343"/>
        <v>720994</v>
      </c>
      <c r="M2727">
        <f t="shared" si="340"/>
        <v>0.2002761111111111</v>
      </c>
      <c r="O2727">
        <f t="shared" si="336"/>
        <v>3.4647767222222216E-2</v>
      </c>
      <c r="P2727" t="e">
        <f t="shared" si="341"/>
        <v>#DIV/0!</v>
      </c>
    </row>
    <row r="2728" spans="1:16" x14ac:dyDescent="0.3">
      <c r="A2728">
        <v>3.9946000000000002</v>
      </c>
      <c r="B2728">
        <v>88136034</v>
      </c>
      <c r="C2728">
        <f t="shared" si="342"/>
        <v>680429</v>
      </c>
      <c r="D2728">
        <f t="shared" si="337"/>
        <v>0.18900805555555555</v>
      </c>
      <c r="F2728">
        <f t="shared" si="338"/>
        <v>3.2698393611111105E-2</v>
      </c>
      <c r="G2728">
        <f t="shared" si="339"/>
        <v>5.4302777777777853E-2</v>
      </c>
      <c r="J2728">
        <v>3.3700999999999999</v>
      </c>
      <c r="K2728">
        <v>90189489</v>
      </c>
      <c r="L2728">
        <f t="shared" si="343"/>
        <v>721273</v>
      </c>
      <c r="M2728">
        <f t="shared" si="340"/>
        <v>0.20035361111111111</v>
      </c>
      <c r="O2728">
        <f t="shared" si="336"/>
        <v>3.4661174722222216E-2</v>
      </c>
      <c r="P2728">
        <f t="shared" si="341"/>
        <v>-0.11100833333365703</v>
      </c>
    </row>
    <row r="2729" spans="1:16" x14ac:dyDescent="0.3">
      <c r="A2729">
        <v>3.9948000000000001</v>
      </c>
      <c r="B2729">
        <v>88136260</v>
      </c>
      <c r="C2729">
        <f t="shared" si="342"/>
        <v>680655</v>
      </c>
      <c r="D2729">
        <f t="shared" si="337"/>
        <v>0.18907083333333333</v>
      </c>
      <c r="F2729">
        <f t="shared" si="338"/>
        <v>3.270925416666666E-2</v>
      </c>
      <c r="G2729" t="e">
        <f t="shared" si="339"/>
        <v>#DIV/0!</v>
      </c>
      <c r="J2729">
        <v>3.37</v>
      </c>
      <c r="K2729">
        <v>90189720</v>
      </c>
      <c r="L2729">
        <f t="shared" si="343"/>
        <v>721504</v>
      </c>
      <c r="M2729">
        <f t="shared" si="340"/>
        <v>0.20041777777777778</v>
      </c>
      <c r="O2729">
        <f t="shared" si="336"/>
        <v>3.4672275555555555E-2</v>
      </c>
      <c r="P2729" t="e">
        <f t="shared" si="341"/>
        <v>#DIV/0!</v>
      </c>
    </row>
    <row r="2730" spans="1:16" x14ac:dyDescent="0.3">
      <c r="A2730">
        <v>3.9948000000000001</v>
      </c>
      <c r="B2730">
        <v>88136532</v>
      </c>
      <c r="C2730">
        <f t="shared" si="342"/>
        <v>680927</v>
      </c>
      <c r="D2730">
        <f t="shared" si="337"/>
        <v>0.18914638888888888</v>
      </c>
      <c r="F2730">
        <f t="shared" si="338"/>
        <v>3.2722325277777776E-2</v>
      </c>
      <c r="G2730">
        <f t="shared" si="339"/>
        <v>-0.11196944444420671</v>
      </c>
      <c r="J2730">
        <v>3.37</v>
      </c>
      <c r="K2730">
        <v>90190009</v>
      </c>
      <c r="L2730">
        <f t="shared" si="343"/>
        <v>721793</v>
      </c>
      <c r="M2730">
        <f t="shared" si="340"/>
        <v>0.20049805555555555</v>
      </c>
      <c r="O2730">
        <f t="shared" si="336"/>
        <v>3.4686163611111105E-2</v>
      </c>
      <c r="P2730" t="e">
        <f t="shared" si="341"/>
        <v>#DIV/0!</v>
      </c>
    </row>
    <row r="2731" spans="1:16" x14ac:dyDescent="0.3">
      <c r="A2731">
        <v>3.9946999999999999</v>
      </c>
      <c r="B2731">
        <v>88136765</v>
      </c>
      <c r="C2731">
        <f t="shared" si="342"/>
        <v>681160</v>
      </c>
      <c r="D2731">
        <f t="shared" si="337"/>
        <v>0.18921111111111111</v>
      </c>
      <c r="F2731">
        <f t="shared" si="338"/>
        <v>3.2733522222222221E-2</v>
      </c>
      <c r="G2731">
        <f t="shared" si="339"/>
        <v>0.11773611111087902</v>
      </c>
      <c r="J2731">
        <v>3.37</v>
      </c>
      <c r="K2731">
        <v>90190291</v>
      </c>
      <c r="L2731">
        <f t="shared" si="343"/>
        <v>722075</v>
      </c>
      <c r="M2731">
        <f t="shared" si="340"/>
        <v>0.2005763888888889</v>
      </c>
      <c r="O2731">
        <f t="shared" si="336"/>
        <v>3.4699715277777779E-2</v>
      </c>
      <c r="P2731">
        <f t="shared" si="341"/>
        <v>-0.11100833333302529</v>
      </c>
    </row>
    <row r="2732" spans="1:16" x14ac:dyDescent="0.3">
      <c r="A2732">
        <v>3.9948000000000001</v>
      </c>
      <c r="B2732">
        <v>88137010</v>
      </c>
      <c r="C2732">
        <f t="shared" si="342"/>
        <v>681405</v>
      </c>
      <c r="D2732">
        <f t="shared" si="337"/>
        <v>0.18927916666666667</v>
      </c>
      <c r="F2732">
        <f t="shared" si="338"/>
        <v>3.2745295833333334E-2</v>
      </c>
      <c r="G2732" t="e">
        <f t="shared" si="339"/>
        <v>#DIV/0!</v>
      </c>
      <c r="J2732">
        <v>3.3698999999999999</v>
      </c>
      <c r="K2732">
        <v>90190522</v>
      </c>
      <c r="L2732">
        <f t="shared" si="343"/>
        <v>722306</v>
      </c>
      <c r="M2732">
        <f t="shared" si="340"/>
        <v>0.20064055555555554</v>
      </c>
      <c r="O2732">
        <f t="shared" si="336"/>
        <v>3.4710816111111105E-2</v>
      </c>
      <c r="P2732">
        <f t="shared" si="341"/>
        <v>-0.13743888888928635</v>
      </c>
    </row>
    <row r="2733" spans="1:16" x14ac:dyDescent="0.3">
      <c r="A2733">
        <v>3.9948000000000001</v>
      </c>
      <c r="B2733">
        <v>88137241</v>
      </c>
      <c r="C2733">
        <f t="shared" si="342"/>
        <v>681636</v>
      </c>
      <c r="D2733">
        <f t="shared" si="337"/>
        <v>0.18934333333333334</v>
      </c>
      <c r="F2733">
        <f t="shared" si="338"/>
        <v>3.2756396666666666E-2</v>
      </c>
      <c r="G2733" t="e">
        <f t="shared" si="339"/>
        <v>#DIV/0!</v>
      </c>
      <c r="J2733">
        <v>3.3698000000000001</v>
      </c>
      <c r="K2733">
        <v>90190808</v>
      </c>
      <c r="L2733">
        <f t="shared" si="343"/>
        <v>722592</v>
      </c>
      <c r="M2733">
        <f t="shared" si="340"/>
        <v>0.20072000000000001</v>
      </c>
      <c r="O2733">
        <f t="shared" si="336"/>
        <v>3.4724560000000002E-2</v>
      </c>
      <c r="P2733" t="e">
        <f t="shared" si="341"/>
        <v>#DIV/0!</v>
      </c>
    </row>
    <row r="2734" spans="1:16" x14ac:dyDescent="0.3">
      <c r="A2734">
        <v>3.9948000000000001</v>
      </c>
      <c r="B2734">
        <v>88137472</v>
      </c>
      <c r="C2734">
        <f t="shared" si="342"/>
        <v>681867</v>
      </c>
      <c r="D2734">
        <f t="shared" si="337"/>
        <v>0.18940750000000001</v>
      </c>
      <c r="F2734">
        <f t="shared" si="338"/>
        <v>3.2767497499999999E-2</v>
      </c>
      <c r="G2734">
        <f t="shared" si="339"/>
        <v>0.13840000000033328</v>
      </c>
      <c r="J2734">
        <v>3.3698000000000001</v>
      </c>
      <c r="K2734">
        <v>90191088</v>
      </c>
      <c r="L2734">
        <f t="shared" si="343"/>
        <v>722872</v>
      </c>
      <c r="M2734">
        <f t="shared" si="340"/>
        <v>0.20079777777777777</v>
      </c>
      <c r="O2734">
        <f t="shared" si="336"/>
        <v>3.473801555555555E-2</v>
      </c>
      <c r="P2734" t="e">
        <f t="shared" si="341"/>
        <v>#DIV/0!</v>
      </c>
    </row>
    <row r="2735" spans="1:16" x14ac:dyDescent="0.3">
      <c r="A2735">
        <v>3.9948999999999999</v>
      </c>
      <c r="B2735">
        <v>88137760</v>
      </c>
      <c r="C2735">
        <f t="shared" si="342"/>
        <v>682155</v>
      </c>
      <c r="D2735">
        <f t="shared" si="337"/>
        <v>0.1894875</v>
      </c>
      <c r="F2735">
        <f t="shared" si="338"/>
        <v>3.27813375E-2</v>
      </c>
      <c r="G2735" t="e">
        <f t="shared" si="339"/>
        <v>#DIV/0!</v>
      </c>
      <c r="J2735">
        <v>3.3698000000000001</v>
      </c>
      <c r="K2735">
        <v>90191321</v>
      </c>
      <c r="L2735">
        <f t="shared" si="343"/>
        <v>723105</v>
      </c>
      <c r="M2735">
        <f t="shared" si="340"/>
        <v>0.2008625</v>
      </c>
      <c r="O2735">
        <f t="shared" si="336"/>
        <v>3.4749212499999994E-2</v>
      </c>
      <c r="P2735">
        <f t="shared" si="341"/>
        <v>-0.1388805555552747</v>
      </c>
    </row>
    <row r="2736" spans="1:16" x14ac:dyDescent="0.3">
      <c r="A2736">
        <v>3.9948999999999999</v>
      </c>
      <c r="B2736">
        <v>88138032</v>
      </c>
      <c r="C2736">
        <f t="shared" si="342"/>
        <v>682427</v>
      </c>
      <c r="D2736">
        <f t="shared" si="337"/>
        <v>0.18956305555555555</v>
      </c>
      <c r="F2736">
        <f t="shared" si="338"/>
        <v>3.279440861111111E-2</v>
      </c>
      <c r="G2736">
        <f t="shared" si="339"/>
        <v>0.10860555555531455</v>
      </c>
      <c r="J2736">
        <v>3.3696999999999999</v>
      </c>
      <c r="K2736">
        <v>90191610</v>
      </c>
      <c r="L2736">
        <f t="shared" si="343"/>
        <v>723394</v>
      </c>
      <c r="M2736">
        <f t="shared" si="340"/>
        <v>0.20094277777777778</v>
      </c>
      <c r="O2736">
        <f t="shared" si="336"/>
        <v>3.4763100555555551E-2</v>
      </c>
      <c r="P2736" t="e">
        <f t="shared" si="341"/>
        <v>#DIV/0!</v>
      </c>
    </row>
    <row r="2737" spans="1:16" x14ac:dyDescent="0.3">
      <c r="A2737">
        <v>3.9950000000000001</v>
      </c>
      <c r="B2737">
        <v>88138258</v>
      </c>
      <c r="C2737">
        <f t="shared" si="342"/>
        <v>682653</v>
      </c>
      <c r="D2737">
        <f t="shared" si="337"/>
        <v>0.18962583333333333</v>
      </c>
      <c r="F2737">
        <f t="shared" si="338"/>
        <v>3.2805269166666665E-2</v>
      </c>
      <c r="G2737" t="e">
        <f t="shared" si="339"/>
        <v>#DIV/0!</v>
      </c>
      <c r="J2737">
        <v>3.3696999999999999</v>
      </c>
      <c r="K2737">
        <v>90191887</v>
      </c>
      <c r="L2737">
        <f t="shared" si="343"/>
        <v>723671</v>
      </c>
      <c r="M2737">
        <f t="shared" si="340"/>
        <v>0.20101972222222222</v>
      </c>
      <c r="O2737">
        <f t="shared" si="336"/>
        <v>3.4776411944444439E-2</v>
      </c>
      <c r="P2737">
        <f t="shared" si="341"/>
        <v>-0.11100833333365703</v>
      </c>
    </row>
    <row r="2738" spans="1:16" x14ac:dyDescent="0.3">
      <c r="A2738">
        <v>3.9950000000000001</v>
      </c>
      <c r="B2738">
        <v>88138483</v>
      </c>
      <c r="C2738">
        <f t="shared" si="342"/>
        <v>682878</v>
      </c>
      <c r="D2738">
        <f t="shared" si="337"/>
        <v>0.18968833333333332</v>
      </c>
      <c r="F2738">
        <f t="shared" si="338"/>
        <v>3.2816081666666663E-2</v>
      </c>
      <c r="G2738">
        <f t="shared" si="339"/>
        <v>0.13215277777807724</v>
      </c>
      <c r="J2738">
        <v>3.3696000000000002</v>
      </c>
      <c r="K2738">
        <v>90192118</v>
      </c>
      <c r="L2738">
        <f t="shared" si="343"/>
        <v>723902</v>
      </c>
      <c r="M2738">
        <f t="shared" si="340"/>
        <v>0.2010838888888889</v>
      </c>
      <c r="O2738">
        <f t="shared" si="336"/>
        <v>3.4787512777777779E-2</v>
      </c>
      <c r="P2738" t="e">
        <f t="shared" si="341"/>
        <v>#DIV/0!</v>
      </c>
    </row>
    <row r="2739" spans="1:16" x14ac:dyDescent="0.3">
      <c r="A2739">
        <v>3.9950999999999999</v>
      </c>
      <c r="B2739">
        <v>88138758</v>
      </c>
      <c r="C2739">
        <f t="shared" si="342"/>
        <v>683153</v>
      </c>
      <c r="D2739">
        <f t="shared" si="337"/>
        <v>0.18976472222222221</v>
      </c>
      <c r="F2739">
        <f t="shared" si="338"/>
        <v>3.282929694444444E-2</v>
      </c>
      <c r="G2739" t="e">
        <f t="shared" si="339"/>
        <v>#DIV/0!</v>
      </c>
      <c r="J2739">
        <v>3.3696000000000002</v>
      </c>
      <c r="K2739">
        <v>90192410</v>
      </c>
      <c r="L2739">
        <f t="shared" si="343"/>
        <v>724194</v>
      </c>
      <c r="M2739">
        <f t="shared" si="340"/>
        <v>0.20116500000000001</v>
      </c>
      <c r="O2739">
        <f t="shared" si="336"/>
        <v>3.4801544999999996E-2</v>
      </c>
      <c r="P2739" t="e">
        <f t="shared" si="341"/>
        <v>#DIV/0!</v>
      </c>
    </row>
    <row r="2740" spans="1:16" x14ac:dyDescent="0.3">
      <c r="A2740">
        <v>3.9950999999999999</v>
      </c>
      <c r="B2740">
        <v>88139011</v>
      </c>
      <c r="C2740">
        <f t="shared" si="342"/>
        <v>683406</v>
      </c>
      <c r="D2740">
        <f t="shared" si="337"/>
        <v>0.189835</v>
      </c>
      <c r="F2740">
        <f t="shared" si="338"/>
        <v>3.2841454999999999E-2</v>
      </c>
      <c r="G2740" t="e">
        <f t="shared" si="339"/>
        <v>#DIV/0!</v>
      </c>
      <c r="J2740">
        <v>3.3696000000000002</v>
      </c>
      <c r="K2740">
        <v>90192689</v>
      </c>
      <c r="L2740">
        <f t="shared" si="343"/>
        <v>724473</v>
      </c>
      <c r="M2740">
        <f t="shared" si="340"/>
        <v>0.20124249999999999</v>
      </c>
      <c r="O2740">
        <f t="shared" si="336"/>
        <v>3.4814952499999996E-2</v>
      </c>
      <c r="P2740">
        <f t="shared" si="341"/>
        <v>-0.11196944444420671</v>
      </c>
    </row>
    <row r="2741" spans="1:16" x14ac:dyDescent="0.3">
      <c r="A2741">
        <v>3.9950999999999999</v>
      </c>
      <c r="B2741">
        <v>88139247</v>
      </c>
      <c r="C2741">
        <f t="shared" si="342"/>
        <v>683642</v>
      </c>
      <c r="D2741">
        <f t="shared" si="337"/>
        <v>0.18990055555555554</v>
      </c>
      <c r="F2741">
        <f t="shared" si="338"/>
        <v>3.285279611111111E-2</v>
      </c>
      <c r="G2741">
        <f t="shared" si="339"/>
        <v>0.11196944444420671</v>
      </c>
      <c r="J2741">
        <v>3.3694999999999999</v>
      </c>
      <c r="K2741">
        <v>90192922</v>
      </c>
      <c r="L2741">
        <f t="shared" si="343"/>
        <v>724706</v>
      </c>
      <c r="M2741">
        <f t="shared" si="340"/>
        <v>0.20130722222222222</v>
      </c>
      <c r="O2741">
        <f t="shared" si="336"/>
        <v>3.482614944444444E-2</v>
      </c>
      <c r="P2741">
        <f t="shared" si="341"/>
        <v>-0.13888055555589146</v>
      </c>
    </row>
    <row r="2742" spans="1:16" x14ac:dyDescent="0.3">
      <c r="A2742">
        <v>3.9952000000000001</v>
      </c>
      <c r="B2742">
        <v>88139480</v>
      </c>
      <c r="C2742">
        <f t="shared" si="342"/>
        <v>683875</v>
      </c>
      <c r="D2742">
        <f t="shared" si="337"/>
        <v>0.18996527777777777</v>
      </c>
      <c r="F2742">
        <f t="shared" si="338"/>
        <v>3.2863993055555554E-2</v>
      </c>
      <c r="G2742" t="e">
        <f t="shared" si="339"/>
        <v>#DIV/0!</v>
      </c>
      <c r="J2742">
        <v>3.3694000000000002</v>
      </c>
      <c r="K2742">
        <v>90193211</v>
      </c>
      <c r="L2742">
        <f t="shared" si="343"/>
        <v>724995</v>
      </c>
      <c r="M2742">
        <f t="shared" si="340"/>
        <v>0.2013875</v>
      </c>
      <c r="O2742">
        <f t="shared" si="336"/>
        <v>3.4840037499999997E-2</v>
      </c>
      <c r="P2742" t="e">
        <f t="shared" si="341"/>
        <v>#DIV/0!</v>
      </c>
    </row>
    <row r="2743" spans="1:16" x14ac:dyDescent="0.3">
      <c r="A2743">
        <v>3.9952000000000001</v>
      </c>
      <c r="B2743">
        <v>88139760</v>
      </c>
      <c r="C2743">
        <f t="shared" si="342"/>
        <v>684155</v>
      </c>
      <c r="D2743">
        <f t="shared" si="337"/>
        <v>0.19004305555555556</v>
      </c>
      <c r="F2743">
        <f t="shared" si="338"/>
        <v>3.287744861111111E-2</v>
      </c>
      <c r="G2743" t="e">
        <f t="shared" si="339"/>
        <v>#DIV/0!</v>
      </c>
      <c r="J2743">
        <v>3.3694000000000002</v>
      </c>
      <c r="K2743">
        <v>90193491</v>
      </c>
      <c r="L2743">
        <f t="shared" si="343"/>
        <v>725275</v>
      </c>
      <c r="M2743">
        <f t="shared" si="340"/>
        <v>0.20146527777777778</v>
      </c>
      <c r="O2743">
        <f t="shared" si="336"/>
        <v>3.4853493055555552E-2</v>
      </c>
      <c r="P2743" t="e">
        <f t="shared" si="341"/>
        <v>#DIV/0!</v>
      </c>
    </row>
    <row r="2744" spans="1:16" x14ac:dyDescent="0.3">
      <c r="A2744">
        <v>3.9952000000000001</v>
      </c>
      <c r="B2744">
        <v>88140034</v>
      </c>
      <c r="C2744">
        <f t="shared" si="342"/>
        <v>684429</v>
      </c>
      <c r="D2744">
        <f t="shared" si="337"/>
        <v>0.19011916666666667</v>
      </c>
      <c r="F2744">
        <f t="shared" si="338"/>
        <v>3.2890615833333331E-2</v>
      </c>
      <c r="G2744" t="e">
        <f t="shared" si="339"/>
        <v>#DIV/0!</v>
      </c>
      <c r="J2744">
        <v>3.3694000000000002</v>
      </c>
      <c r="K2744">
        <v>90193722</v>
      </c>
      <c r="L2744">
        <f t="shared" si="343"/>
        <v>725506</v>
      </c>
      <c r="M2744">
        <f t="shared" si="340"/>
        <v>0.20152944444444446</v>
      </c>
      <c r="O2744">
        <f t="shared" si="336"/>
        <v>3.4864593888888885E-2</v>
      </c>
      <c r="P2744">
        <f t="shared" si="341"/>
        <v>-0.13839999999971866</v>
      </c>
    </row>
    <row r="2745" spans="1:16" x14ac:dyDescent="0.3">
      <c r="A2745">
        <v>3.9952000000000001</v>
      </c>
      <c r="B2745">
        <v>88140260</v>
      </c>
      <c r="C2745">
        <f t="shared" si="342"/>
        <v>684655</v>
      </c>
      <c r="D2745">
        <f t="shared" si="337"/>
        <v>0.19018194444444445</v>
      </c>
      <c r="F2745">
        <f t="shared" si="338"/>
        <v>3.2901476388888885E-2</v>
      </c>
      <c r="G2745" t="e">
        <f t="shared" si="339"/>
        <v>#DIV/0!</v>
      </c>
      <c r="J2745">
        <v>3.3693</v>
      </c>
      <c r="K2745">
        <v>90194010</v>
      </c>
      <c r="L2745">
        <f t="shared" si="343"/>
        <v>725794</v>
      </c>
      <c r="M2745">
        <f t="shared" si="340"/>
        <v>0.20160944444444445</v>
      </c>
      <c r="O2745">
        <f t="shared" si="336"/>
        <v>3.4878433888888886E-2</v>
      </c>
      <c r="P2745" t="e">
        <f t="shared" si="341"/>
        <v>#DIV/0!</v>
      </c>
    </row>
    <row r="2746" spans="1:16" x14ac:dyDescent="0.3">
      <c r="A2746">
        <v>3.9952000000000001</v>
      </c>
      <c r="B2746">
        <v>88140532</v>
      </c>
      <c r="C2746">
        <f t="shared" si="342"/>
        <v>684927</v>
      </c>
      <c r="D2746">
        <f t="shared" si="337"/>
        <v>0.1902575</v>
      </c>
      <c r="F2746">
        <f t="shared" si="338"/>
        <v>3.2914547499999995E-2</v>
      </c>
      <c r="G2746">
        <f t="shared" si="339"/>
        <v>0.11100833333358764</v>
      </c>
      <c r="J2746">
        <v>3.3693</v>
      </c>
      <c r="K2746">
        <v>90194291</v>
      </c>
      <c r="L2746">
        <f t="shared" si="343"/>
        <v>726075</v>
      </c>
      <c r="M2746">
        <f t="shared" si="340"/>
        <v>0.20168749999999999</v>
      </c>
      <c r="O2746">
        <f t="shared" si="336"/>
        <v>3.4891937499999998E-2</v>
      </c>
      <c r="P2746" t="e">
        <f t="shared" si="341"/>
        <v>#DIV/0!</v>
      </c>
    </row>
    <row r="2747" spans="1:16" x14ac:dyDescent="0.3">
      <c r="A2747">
        <v>3.9952999999999999</v>
      </c>
      <c r="B2747">
        <v>88140763</v>
      </c>
      <c r="C2747">
        <f t="shared" si="342"/>
        <v>685158</v>
      </c>
      <c r="D2747">
        <f t="shared" si="337"/>
        <v>0.19032166666666667</v>
      </c>
      <c r="F2747">
        <f t="shared" si="338"/>
        <v>3.2925648333333328E-2</v>
      </c>
      <c r="G2747">
        <f t="shared" si="339"/>
        <v>0.11917777777754708</v>
      </c>
      <c r="J2747">
        <v>3.3693</v>
      </c>
      <c r="K2747">
        <v>90194526</v>
      </c>
      <c r="L2747">
        <f t="shared" si="343"/>
        <v>726310</v>
      </c>
      <c r="M2747">
        <f t="shared" si="340"/>
        <v>0.20175277777777778</v>
      </c>
      <c r="O2747">
        <f t="shared" si="336"/>
        <v>3.4903230555555553E-2</v>
      </c>
      <c r="P2747">
        <f t="shared" si="341"/>
        <v>-0.13743888888921696</v>
      </c>
    </row>
    <row r="2748" spans="1:16" x14ac:dyDescent="0.3">
      <c r="A2748">
        <v>3.9954000000000001</v>
      </c>
      <c r="B2748">
        <v>88141011</v>
      </c>
      <c r="C2748">
        <f t="shared" si="342"/>
        <v>685406</v>
      </c>
      <c r="D2748">
        <f t="shared" si="337"/>
        <v>0.19039055555555556</v>
      </c>
      <c r="F2748">
        <f t="shared" si="338"/>
        <v>3.2937566111111108E-2</v>
      </c>
      <c r="G2748" t="e">
        <f t="shared" si="339"/>
        <v>#DIV/0!</v>
      </c>
      <c r="J2748">
        <v>3.3692000000000002</v>
      </c>
      <c r="K2748">
        <v>90194812</v>
      </c>
      <c r="L2748">
        <f t="shared" si="343"/>
        <v>726596</v>
      </c>
      <c r="M2748">
        <f t="shared" si="340"/>
        <v>0.20183222222222222</v>
      </c>
      <c r="O2748">
        <f t="shared" si="336"/>
        <v>3.4916974444444443E-2</v>
      </c>
      <c r="P2748" t="e">
        <f t="shared" si="341"/>
        <v>#DIV/0!</v>
      </c>
    </row>
    <row r="2749" spans="1:16" x14ac:dyDescent="0.3">
      <c r="A2749">
        <v>3.9954000000000001</v>
      </c>
      <c r="B2749">
        <v>88141241</v>
      </c>
      <c r="C2749">
        <f t="shared" si="342"/>
        <v>685636</v>
      </c>
      <c r="D2749">
        <f t="shared" si="337"/>
        <v>0.19045444444444445</v>
      </c>
      <c r="F2749">
        <f t="shared" si="338"/>
        <v>3.2948618888888885E-2</v>
      </c>
      <c r="G2749" t="e">
        <f t="shared" si="339"/>
        <v>#DIV/0!</v>
      </c>
      <c r="J2749">
        <v>3.3692000000000002</v>
      </c>
      <c r="K2749">
        <v>90195089</v>
      </c>
      <c r="L2749">
        <f t="shared" si="343"/>
        <v>726873</v>
      </c>
      <c r="M2749">
        <f t="shared" si="340"/>
        <v>0.20190916666666667</v>
      </c>
      <c r="O2749">
        <f t="shared" si="336"/>
        <v>3.4930285833333331E-2</v>
      </c>
      <c r="P2749">
        <f t="shared" si="341"/>
        <v>-0.11100833333309468</v>
      </c>
    </row>
    <row r="2750" spans="1:16" x14ac:dyDescent="0.3">
      <c r="A2750">
        <v>3.9954000000000001</v>
      </c>
      <c r="B2750">
        <v>88141478</v>
      </c>
      <c r="C2750">
        <f t="shared" si="342"/>
        <v>685873</v>
      </c>
      <c r="D2750">
        <f t="shared" si="337"/>
        <v>0.19052027777777777</v>
      </c>
      <c r="F2750">
        <f t="shared" si="338"/>
        <v>3.2960008055555552E-2</v>
      </c>
      <c r="G2750">
        <f t="shared" si="339"/>
        <v>0.13455555555586801</v>
      </c>
      <c r="J2750">
        <v>3.3691</v>
      </c>
      <c r="K2750">
        <v>90195320</v>
      </c>
      <c r="L2750">
        <f t="shared" si="343"/>
        <v>727104</v>
      </c>
      <c r="M2750">
        <f t="shared" si="340"/>
        <v>0.20197333333333334</v>
      </c>
      <c r="O2750">
        <f t="shared" si="336"/>
        <v>3.4941386666666664E-2</v>
      </c>
      <c r="P2750" t="e">
        <f t="shared" si="341"/>
        <v>#DIV/0!</v>
      </c>
    </row>
    <row r="2751" spans="1:16" x14ac:dyDescent="0.3">
      <c r="A2751">
        <v>3.9954999999999998</v>
      </c>
      <c r="B2751">
        <v>88141758</v>
      </c>
      <c r="C2751">
        <f t="shared" si="342"/>
        <v>686153</v>
      </c>
      <c r="D2751">
        <f t="shared" si="337"/>
        <v>0.19059805555555556</v>
      </c>
      <c r="F2751">
        <f t="shared" si="338"/>
        <v>3.2973463611111108E-2</v>
      </c>
      <c r="G2751" t="e">
        <f t="shared" si="339"/>
        <v>#DIV/0!</v>
      </c>
      <c r="J2751">
        <v>3.3691</v>
      </c>
      <c r="K2751">
        <v>90195610</v>
      </c>
      <c r="L2751">
        <f t="shared" si="343"/>
        <v>727394</v>
      </c>
      <c r="M2751">
        <f t="shared" si="340"/>
        <v>0.20205388888888889</v>
      </c>
      <c r="O2751">
        <f t="shared" si="336"/>
        <v>3.4955322777777777E-2</v>
      </c>
      <c r="P2751" t="e">
        <f t="shared" si="341"/>
        <v>#DIV/0!</v>
      </c>
    </row>
    <row r="2752" spans="1:16" x14ac:dyDescent="0.3">
      <c r="A2752">
        <v>3.9954999999999998</v>
      </c>
      <c r="B2752">
        <v>88142033</v>
      </c>
      <c r="C2752">
        <f t="shared" si="342"/>
        <v>686428</v>
      </c>
      <c r="D2752">
        <f t="shared" si="337"/>
        <v>0.19067444444444445</v>
      </c>
      <c r="F2752">
        <f t="shared" si="338"/>
        <v>3.2986678888888885E-2</v>
      </c>
      <c r="G2752">
        <f t="shared" si="339"/>
        <v>0.10812499999975853</v>
      </c>
      <c r="J2752">
        <v>3.3691</v>
      </c>
      <c r="K2752">
        <v>90195889</v>
      </c>
      <c r="L2752">
        <f t="shared" si="343"/>
        <v>727673</v>
      </c>
      <c r="M2752">
        <f t="shared" si="340"/>
        <v>0.2021313888888889</v>
      </c>
      <c r="O2752">
        <f t="shared" si="336"/>
        <v>3.4968730277777776E-2</v>
      </c>
      <c r="P2752">
        <f t="shared" si="341"/>
        <v>-0.11100833333358764</v>
      </c>
    </row>
    <row r="2753" spans="1:16" x14ac:dyDescent="0.3">
      <c r="A2753">
        <v>3.9956</v>
      </c>
      <c r="B2753">
        <v>88142258</v>
      </c>
      <c r="C2753">
        <f t="shared" si="342"/>
        <v>686653</v>
      </c>
      <c r="D2753">
        <f t="shared" si="337"/>
        <v>0.19073694444444445</v>
      </c>
      <c r="F2753">
        <f t="shared" si="338"/>
        <v>3.2997491388888883E-2</v>
      </c>
      <c r="G2753" t="e">
        <f t="shared" si="339"/>
        <v>#DIV/0!</v>
      </c>
      <c r="J2753">
        <v>3.3690000000000002</v>
      </c>
      <c r="K2753">
        <v>90196120</v>
      </c>
      <c r="L2753">
        <f t="shared" si="343"/>
        <v>727904</v>
      </c>
      <c r="M2753">
        <f t="shared" si="340"/>
        <v>0.20219555555555555</v>
      </c>
      <c r="O2753">
        <f t="shared" si="336"/>
        <v>3.4979831111111109E-2</v>
      </c>
      <c r="P2753" t="e">
        <f t="shared" si="341"/>
        <v>#DIV/0!</v>
      </c>
    </row>
    <row r="2754" spans="1:16" x14ac:dyDescent="0.3">
      <c r="A2754">
        <v>3.9956</v>
      </c>
      <c r="B2754">
        <v>88142483</v>
      </c>
      <c r="C2754">
        <f t="shared" si="342"/>
        <v>686878</v>
      </c>
      <c r="D2754">
        <f t="shared" si="337"/>
        <v>0.19079944444444444</v>
      </c>
      <c r="F2754">
        <f t="shared" si="338"/>
        <v>3.3008303888888882E-2</v>
      </c>
      <c r="G2754">
        <f t="shared" si="339"/>
        <v>-0.13407499999978384</v>
      </c>
      <c r="J2754">
        <v>3.3690000000000002</v>
      </c>
      <c r="K2754">
        <v>90196409</v>
      </c>
      <c r="L2754">
        <f t="shared" si="343"/>
        <v>728193</v>
      </c>
      <c r="M2754">
        <f t="shared" si="340"/>
        <v>0.20227583333333332</v>
      </c>
      <c r="O2754">
        <f t="shared" si="336"/>
        <v>3.4993719166666659E-2</v>
      </c>
      <c r="P2754" t="e">
        <f t="shared" si="341"/>
        <v>#DIV/0!</v>
      </c>
    </row>
    <row r="2755" spans="1:16" x14ac:dyDescent="0.3">
      <c r="A2755">
        <v>3.9954999999999998</v>
      </c>
      <c r="B2755">
        <v>88142762</v>
      </c>
      <c r="C2755">
        <f t="shared" si="342"/>
        <v>687157</v>
      </c>
      <c r="D2755">
        <f t="shared" si="337"/>
        <v>0.19087694444444445</v>
      </c>
      <c r="F2755">
        <f t="shared" si="338"/>
        <v>3.3021711388888889E-2</v>
      </c>
      <c r="G2755">
        <f t="shared" si="339"/>
        <v>5.9348611111127311E-2</v>
      </c>
      <c r="J2755">
        <v>3.3690000000000002</v>
      </c>
      <c r="K2755">
        <v>90196689</v>
      </c>
      <c r="L2755">
        <f t="shared" si="343"/>
        <v>728473</v>
      </c>
      <c r="M2755">
        <f t="shared" si="340"/>
        <v>0.20235361111111111</v>
      </c>
      <c r="O2755">
        <f t="shared" ref="O2755:O2818" si="344">$N$10*M2755</f>
        <v>3.5007174722222222E-2</v>
      </c>
      <c r="P2755">
        <f t="shared" si="341"/>
        <v>-5.5023611110991313E-2</v>
      </c>
    </row>
    <row r="2756" spans="1:16" x14ac:dyDescent="0.3">
      <c r="A2756">
        <v>3.9956999999999998</v>
      </c>
      <c r="B2756">
        <v>88143009</v>
      </c>
      <c r="C2756">
        <f t="shared" si="342"/>
        <v>687404</v>
      </c>
      <c r="D2756">
        <f t="shared" si="337"/>
        <v>0.19094555555555556</v>
      </c>
      <c r="F2756">
        <f t="shared" si="338"/>
        <v>3.3033581111111113E-2</v>
      </c>
      <c r="G2756" t="e">
        <f t="shared" si="339"/>
        <v>#DIV/0!</v>
      </c>
      <c r="J2756">
        <v>3.3687999999999998</v>
      </c>
      <c r="K2756">
        <v>90196918</v>
      </c>
      <c r="L2756">
        <f t="shared" si="343"/>
        <v>728702</v>
      </c>
      <c r="M2756">
        <f t="shared" si="340"/>
        <v>0.20241722222222222</v>
      </c>
      <c r="O2756">
        <f t="shared" si="344"/>
        <v>3.5018179444444443E-2</v>
      </c>
      <c r="P2756">
        <f t="shared" si="341"/>
        <v>0.14032222222194277</v>
      </c>
    </row>
    <row r="2757" spans="1:16" x14ac:dyDescent="0.3">
      <c r="A2757">
        <v>3.9956999999999998</v>
      </c>
      <c r="B2757">
        <v>88143241</v>
      </c>
      <c r="C2757">
        <f t="shared" si="342"/>
        <v>687636</v>
      </c>
      <c r="D2757">
        <f t="shared" si="337"/>
        <v>0.19101000000000001</v>
      </c>
      <c r="F2757">
        <f t="shared" si="338"/>
        <v>3.3044730000000001E-2</v>
      </c>
      <c r="G2757" t="e">
        <f t="shared" si="339"/>
        <v>#DIV/0!</v>
      </c>
      <c r="J2757">
        <v>3.3689</v>
      </c>
      <c r="K2757">
        <v>90197210</v>
      </c>
      <c r="L2757">
        <f t="shared" si="343"/>
        <v>728994</v>
      </c>
      <c r="M2757">
        <f t="shared" si="340"/>
        <v>0.20249833333333334</v>
      </c>
      <c r="O2757">
        <f t="shared" si="344"/>
        <v>3.5032211666666667E-2</v>
      </c>
      <c r="P2757" t="e">
        <f t="shared" si="341"/>
        <v>#DIV/0!</v>
      </c>
    </row>
    <row r="2758" spans="1:16" x14ac:dyDescent="0.3">
      <c r="A2758">
        <v>3.9956999999999998</v>
      </c>
      <c r="B2758">
        <v>88143481</v>
      </c>
      <c r="C2758">
        <f t="shared" si="342"/>
        <v>687876</v>
      </c>
      <c r="D2758">
        <f t="shared" si="337"/>
        <v>0.19107666666666667</v>
      </c>
      <c r="F2758">
        <f t="shared" si="338"/>
        <v>3.3056263333333329E-2</v>
      </c>
      <c r="G2758" t="e">
        <f t="shared" si="339"/>
        <v>#DIV/0!</v>
      </c>
      <c r="J2758">
        <v>3.3689</v>
      </c>
      <c r="K2758">
        <v>90197491</v>
      </c>
      <c r="L2758">
        <f t="shared" si="343"/>
        <v>729275</v>
      </c>
      <c r="M2758">
        <f t="shared" si="340"/>
        <v>0.20257638888888888</v>
      </c>
      <c r="O2758">
        <f t="shared" si="344"/>
        <v>3.5045715277777771E-2</v>
      </c>
      <c r="P2758">
        <f t="shared" si="341"/>
        <v>-0.11293055555538815</v>
      </c>
    </row>
    <row r="2759" spans="1:16" x14ac:dyDescent="0.3">
      <c r="A2759">
        <v>3.9956999999999998</v>
      </c>
      <c r="B2759">
        <v>88143760</v>
      </c>
      <c r="C2759">
        <f t="shared" si="342"/>
        <v>688155</v>
      </c>
      <c r="D2759">
        <f t="shared" si="337"/>
        <v>0.19115416666666665</v>
      </c>
      <c r="F2759">
        <f t="shared" si="338"/>
        <v>3.3069670833333328E-2</v>
      </c>
      <c r="G2759" t="e">
        <f t="shared" si="339"/>
        <v>#DIV/0!</v>
      </c>
      <c r="J2759">
        <v>3.3687999999999998</v>
      </c>
      <c r="K2759">
        <v>90197726</v>
      </c>
      <c r="L2759">
        <f t="shared" si="343"/>
        <v>729510</v>
      </c>
      <c r="M2759">
        <f t="shared" si="340"/>
        <v>0.20264166666666666</v>
      </c>
      <c r="O2759">
        <f t="shared" si="344"/>
        <v>3.5057008333333334E-2</v>
      </c>
      <c r="P2759">
        <f t="shared" si="341"/>
        <v>-6.8719444444421199E-2</v>
      </c>
    </row>
    <row r="2760" spans="1:16" x14ac:dyDescent="0.3">
      <c r="A2760">
        <v>3.9956999999999998</v>
      </c>
      <c r="B2760">
        <v>88144035</v>
      </c>
      <c r="C2760">
        <f t="shared" si="342"/>
        <v>688430</v>
      </c>
      <c r="D2760">
        <f t="shared" si="337"/>
        <v>0.19123055555555554</v>
      </c>
      <c r="F2760">
        <f t="shared" si="338"/>
        <v>3.3082886111111105E-2</v>
      </c>
      <c r="G2760">
        <f t="shared" si="339"/>
        <v>0.11100833333309468</v>
      </c>
      <c r="J2760">
        <v>3.3685999999999998</v>
      </c>
      <c r="K2760">
        <v>90198012</v>
      </c>
      <c r="L2760">
        <f t="shared" si="343"/>
        <v>729796</v>
      </c>
      <c r="M2760">
        <f t="shared" si="340"/>
        <v>0.2027211111111111</v>
      </c>
      <c r="O2760">
        <f t="shared" si="344"/>
        <v>3.5070752222222216E-2</v>
      </c>
      <c r="P2760" t="e">
        <f t="shared" si="341"/>
        <v>#DIV/0!</v>
      </c>
    </row>
    <row r="2761" spans="1:16" x14ac:dyDescent="0.3">
      <c r="A2761">
        <v>3.9958</v>
      </c>
      <c r="B2761">
        <v>88144266</v>
      </c>
      <c r="C2761">
        <f t="shared" si="342"/>
        <v>688661</v>
      </c>
      <c r="D2761">
        <f t="shared" si="337"/>
        <v>0.19129472222222221</v>
      </c>
      <c r="F2761">
        <f t="shared" si="338"/>
        <v>3.3093986944444438E-2</v>
      </c>
      <c r="G2761" t="e">
        <f t="shared" si="339"/>
        <v>#DIV/0!</v>
      </c>
      <c r="J2761">
        <v>3.3685999999999998</v>
      </c>
      <c r="K2761">
        <v>90198289</v>
      </c>
      <c r="L2761">
        <f t="shared" si="343"/>
        <v>730073</v>
      </c>
      <c r="M2761">
        <f t="shared" si="340"/>
        <v>0.20279805555555555</v>
      </c>
      <c r="O2761">
        <f t="shared" si="344"/>
        <v>3.5084063611111105E-2</v>
      </c>
      <c r="P2761">
        <f t="shared" si="341"/>
        <v>0.1138916666665002</v>
      </c>
    </row>
    <row r="2762" spans="1:16" x14ac:dyDescent="0.3">
      <c r="A2762">
        <v>3.9958</v>
      </c>
      <c r="B2762">
        <v>88144535</v>
      </c>
      <c r="C2762">
        <f t="shared" si="342"/>
        <v>688930</v>
      </c>
      <c r="D2762">
        <f t="shared" si="337"/>
        <v>0.19136944444444445</v>
      </c>
      <c r="F2762">
        <f t="shared" si="338"/>
        <v>3.3106913888888888E-2</v>
      </c>
      <c r="G2762">
        <f t="shared" si="339"/>
        <v>0.11148888888914581</v>
      </c>
      <c r="J2762">
        <v>3.3687</v>
      </c>
      <c r="K2762">
        <v>90198526</v>
      </c>
      <c r="L2762">
        <f t="shared" si="343"/>
        <v>730310</v>
      </c>
      <c r="M2762">
        <f t="shared" si="340"/>
        <v>0.2028638888888889</v>
      </c>
      <c r="O2762">
        <f t="shared" si="344"/>
        <v>3.5095452777777779E-2</v>
      </c>
      <c r="P2762">
        <f t="shared" si="341"/>
        <v>-6.7758333333307025E-2</v>
      </c>
    </row>
    <row r="2763" spans="1:16" x14ac:dyDescent="0.3">
      <c r="A2763">
        <v>3.9958999999999998</v>
      </c>
      <c r="B2763">
        <v>88144767</v>
      </c>
      <c r="C2763">
        <f t="shared" si="342"/>
        <v>689162</v>
      </c>
      <c r="D2763">
        <f t="shared" si="337"/>
        <v>0.19143388888888888</v>
      </c>
      <c r="F2763">
        <f t="shared" si="338"/>
        <v>3.3118062777777776E-2</v>
      </c>
      <c r="G2763" t="e">
        <f t="shared" si="339"/>
        <v>#DIV/0!</v>
      </c>
      <c r="J2763">
        <v>3.3685</v>
      </c>
      <c r="K2763">
        <v>90198808</v>
      </c>
      <c r="L2763">
        <f t="shared" si="343"/>
        <v>730592</v>
      </c>
      <c r="M2763">
        <f t="shared" si="340"/>
        <v>0.20294222222222222</v>
      </c>
      <c r="O2763">
        <f t="shared" si="344"/>
        <v>3.5109004444444439E-2</v>
      </c>
      <c r="P2763" t="e">
        <f t="shared" si="341"/>
        <v>#DIV/0!</v>
      </c>
    </row>
    <row r="2764" spans="1:16" x14ac:dyDescent="0.3">
      <c r="A2764">
        <v>3.9958999999999998</v>
      </c>
      <c r="B2764">
        <v>88145010</v>
      </c>
      <c r="C2764">
        <f t="shared" si="342"/>
        <v>689405</v>
      </c>
      <c r="D2764">
        <f t="shared" si="337"/>
        <v>0.1915013888888889</v>
      </c>
      <c r="F2764">
        <f t="shared" si="338"/>
        <v>3.3129740277777778E-2</v>
      </c>
      <c r="G2764" t="e">
        <f t="shared" si="339"/>
        <v>#DIV/0!</v>
      </c>
      <c r="J2764">
        <v>3.3685</v>
      </c>
      <c r="K2764">
        <v>90199089</v>
      </c>
      <c r="L2764">
        <f t="shared" si="343"/>
        <v>730873</v>
      </c>
      <c r="M2764">
        <f t="shared" si="340"/>
        <v>0.20302027777777779</v>
      </c>
      <c r="O2764">
        <f t="shared" si="344"/>
        <v>3.5122508055555557E-2</v>
      </c>
      <c r="P2764">
        <f t="shared" si="341"/>
        <v>0.11196944444463458</v>
      </c>
    </row>
    <row r="2765" spans="1:16" x14ac:dyDescent="0.3">
      <c r="A2765">
        <v>3.9958999999999998</v>
      </c>
      <c r="B2765">
        <v>88145241</v>
      </c>
      <c r="C2765">
        <f t="shared" si="342"/>
        <v>689636</v>
      </c>
      <c r="D2765">
        <f t="shared" si="337"/>
        <v>0.19156555555555554</v>
      </c>
      <c r="F2765">
        <f t="shared" si="338"/>
        <v>3.3140841111111104E-2</v>
      </c>
      <c r="G2765">
        <f t="shared" si="339"/>
        <v>0.11437222222205623</v>
      </c>
      <c r="J2765">
        <v>3.3685999999999998</v>
      </c>
      <c r="K2765">
        <v>90199322</v>
      </c>
      <c r="L2765">
        <f t="shared" si="343"/>
        <v>731106</v>
      </c>
      <c r="M2765">
        <f t="shared" si="340"/>
        <v>0.20308499999999999</v>
      </c>
      <c r="O2765">
        <f t="shared" si="344"/>
        <v>3.5133704999999994E-2</v>
      </c>
      <c r="P2765">
        <f t="shared" si="341"/>
        <v>-6.8959722222269135E-2</v>
      </c>
    </row>
    <row r="2766" spans="1:16" x14ac:dyDescent="0.3">
      <c r="A2766">
        <v>3.996</v>
      </c>
      <c r="B2766">
        <v>88145479</v>
      </c>
      <c r="C2766">
        <f t="shared" si="342"/>
        <v>689874</v>
      </c>
      <c r="D2766">
        <f t="shared" ref="D2766:D2829" si="345">C2766/3600000</f>
        <v>0.19163166666666667</v>
      </c>
      <c r="F2766">
        <f t="shared" ref="F2766:F2829" si="346">$E$10*D2766</f>
        <v>3.3152278333333333E-2</v>
      </c>
      <c r="G2766" t="e">
        <f t="shared" ref="G2766:G2829" si="347">(F2767-F2766)/(A2767-A2766)</f>
        <v>#DIV/0!</v>
      </c>
      <c r="J2766">
        <v>3.3683999999999998</v>
      </c>
      <c r="K2766">
        <v>90199609</v>
      </c>
      <c r="L2766">
        <f t="shared" si="343"/>
        <v>731393</v>
      </c>
      <c r="M2766">
        <f t="shared" ref="M2766:M2829" si="348">L2766/3600000</f>
        <v>0.20316472222222223</v>
      </c>
      <c r="O2766">
        <f t="shared" si="344"/>
        <v>3.5147496944444447E-2</v>
      </c>
      <c r="P2766" t="e">
        <f t="shared" ref="P2766:P2829" si="349">(O2767-O2766)/(J2767-J2766)</f>
        <v>#DIV/0!</v>
      </c>
    </row>
    <row r="2767" spans="1:16" x14ac:dyDescent="0.3">
      <c r="A2767">
        <v>3.996</v>
      </c>
      <c r="B2767">
        <v>88145758</v>
      </c>
      <c r="C2767">
        <f t="shared" ref="C2767:C2830" si="350">B2767-$B$13</f>
        <v>690153</v>
      </c>
      <c r="D2767">
        <f t="shared" si="345"/>
        <v>0.19170916666666668</v>
      </c>
      <c r="F2767">
        <f t="shared" si="346"/>
        <v>3.3165685833333333E-2</v>
      </c>
      <c r="G2767" t="e">
        <f t="shared" si="347"/>
        <v>#DIV/0!</v>
      </c>
      <c r="J2767">
        <v>3.3683999999999998</v>
      </c>
      <c r="K2767">
        <v>90199888</v>
      </c>
      <c r="L2767">
        <f t="shared" ref="L2767:L2830" si="351">K2767-$K$13</f>
        <v>731672</v>
      </c>
      <c r="M2767">
        <f t="shared" si="348"/>
        <v>0.20324222222222221</v>
      </c>
      <c r="O2767">
        <f t="shared" si="344"/>
        <v>3.5160904444444439E-2</v>
      </c>
      <c r="P2767">
        <f t="shared" si="349"/>
        <v>-0.11004722222247133</v>
      </c>
    </row>
    <row r="2768" spans="1:16" x14ac:dyDescent="0.3">
      <c r="A2768">
        <v>3.996</v>
      </c>
      <c r="B2768">
        <v>88146034</v>
      </c>
      <c r="C2768">
        <f t="shared" si="350"/>
        <v>690429</v>
      </c>
      <c r="D2768">
        <f t="shared" si="345"/>
        <v>0.19178583333333332</v>
      </c>
      <c r="F2768">
        <f t="shared" si="346"/>
        <v>3.3178949166666659E-2</v>
      </c>
      <c r="G2768">
        <f t="shared" si="347"/>
        <v>0.11100833333316407</v>
      </c>
      <c r="J2768">
        <v>3.3683000000000001</v>
      </c>
      <c r="K2768">
        <v>90200117</v>
      </c>
      <c r="L2768">
        <f t="shared" si="351"/>
        <v>731901</v>
      </c>
      <c r="M2768">
        <f t="shared" si="348"/>
        <v>0.20330583333333332</v>
      </c>
      <c r="O2768">
        <f t="shared" si="344"/>
        <v>3.5171909166666661E-2</v>
      </c>
      <c r="P2768">
        <f t="shared" si="349"/>
        <v>-0.14032222222194277</v>
      </c>
    </row>
    <row r="2769" spans="1:16" x14ac:dyDescent="0.3">
      <c r="A2769">
        <v>3.9961000000000002</v>
      </c>
      <c r="B2769">
        <v>88146265</v>
      </c>
      <c r="C2769">
        <f t="shared" si="350"/>
        <v>690660</v>
      </c>
      <c r="D2769">
        <f t="shared" si="345"/>
        <v>0.19184999999999999</v>
      </c>
      <c r="F2769">
        <f t="shared" si="346"/>
        <v>3.3190049999999999E-2</v>
      </c>
      <c r="G2769" t="e">
        <f t="shared" si="347"/>
        <v>#DIV/0!</v>
      </c>
      <c r="J2769">
        <v>3.3681999999999999</v>
      </c>
      <c r="K2769">
        <v>90200409</v>
      </c>
      <c r="L2769">
        <f t="shared" si="351"/>
        <v>732193</v>
      </c>
      <c r="M2769">
        <f t="shared" si="348"/>
        <v>0.20338694444444444</v>
      </c>
      <c r="O2769">
        <f t="shared" si="344"/>
        <v>3.5185941388888885E-2</v>
      </c>
      <c r="P2769" t="e">
        <f t="shared" si="349"/>
        <v>#DIV/0!</v>
      </c>
    </row>
    <row r="2770" spans="1:16" x14ac:dyDescent="0.3">
      <c r="A2770">
        <v>3.9961000000000002</v>
      </c>
      <c r="B2770">
        <v>88146536</v>
      </c>
      <c r="C2770">
        <f t="shared" si="350"/>
        <v>690931</v>
      </c>
      <c r="D2770">
        <f t="shared" si="345"/>
        <v>0.19192527777777776</v>
      </c>
      <c r="F2770">
        <f t="shared" si="346"/>
        <v>3.3203073055555553E-2</v>
      </c>
      <c r="G2770" t="e">
        <f t="shared" si="347"/>
        <v>#DIV/0!</v>
      </c>
      <c r="J2770">
        <v>3.3681999999999999</v>
      </c>
      <c r="K2770">
        <v>90200690</v>
      </c>
      <c r="L2770">
        <f t="shared" si="351"/>
        <v>732474</v>
      </c>
      <c r="M2770">
        <f t="shared" si="348"/>
        <v>0.20346500000000001</v>
      </c>
      <c r="O2770">
        <f t="shared" si="344"/>
        <v>3.5199444999999996E-2</v>
      </c>
      <c r="P2770" t="e">
        <f t="shared" si="349"/>
        <v>#DIV/0!</v>
      </c>
    </row>
    <row r="2771" spans="1:16" x14ac:dyDescent="0.3">
      <c r="A2771">
        <v>3.9961000000000002</v>
      </c>
      <c r="B2771">
        <v>88146772</v>
      </c>
      <c r="C2771">
        <f t="shared" si="350"/>
        <v>691167</v>
      </c>
      <c r="D2771">
        <f t="shared" si="345"/>
        <v>0.19199083333333333</v>
      </c>
      <c r="F2771">
        <f t="shared" si="346"/>
        <v>3.3214414166666664E-2</v>
      </c>
      <c r="G2771">
        <f t="shared" si="347"/>
        <v>0.11437222222249475</v>
      </c>
      <c r="J2771">
        <v>3.3681999999999999</v>
      </c>
      <c r="K2771">
        <v>90200919</v>
      </c>
      <c r="L2771">
        <f t="shared" si="351"/>
        <v>732703</v>
      </c>
      <c r="M2771">
        <f t="shared" si="348"/>
        <v>0.20352861111111112</v>
      </c>
      <c r="O2771">
        <f t="shared" si="344"/>
        <v>3.5210449722222224E-2</v>
      </c>
      <c r="P2771" t="e">
        <f t="shared" si="349"/>
        <v>#DIV/0!</v>
      </c>
    </row>
    <row r="2772" spans="1:16" x14ac:dyDescent="0.3">
      <c r="A2772">
        <v>3.9962</v>
      </c>
      <c r="B2772">
        <v>88147010</v>
      </c>
      <c r="C2772">
        <f t="shared" si="350"/>
        <v>691405</v>
      </c>
      <c r="D2772">
        <f t="shared" si="345"/>
        <v>0.19205694444444443</v>
      </c>
      <c r="F2772">
        <f t="shared" si="346"/>
        <v>3.3225851388888887E-2</v>
      </c>
      <c r="G2772" t="e">
        <f t="shared" si="347"/>
        <v>#DIV/0!</v>
      </c>
      <c r="J2772">
        <v>3.3681999999999999</v>
      </c>
      <c r="K2772">
        <v>90201209</v>
      </c>
      <c r="L2772">
        <f t="shared" si="351"/>
        <v>732993</v>
      </c>
      <c r="M2772">
        <f t="shared" si="348"/>
        <v>0.20360916666666667</v>
      </c>
      <c r="O2772">
        <f t="shared" si="344"/>
        <v>3.522438583333333E-2</v>
      </c>
      <c r="P2772" t="e">
        <f t="shared" si="349"/>
        <v>#DIV/0!</v>
      </c>
    </row>
    <row r="2773" spans="1:16" x14ac:dyDescent="0.3">
      <c r="A2773">
        <v>3.9962</v>
      </c>
      <c r="B2773">
        <v>88147245</v>
      </c>
      <c r="C2773">
        <f t="shared" si="350"/>
        <v>691640</v>
      </c>
      <c r="D2773">
        <f t="shared" si="345"/>
        <v>0.19212222222222222</v>
      </c>
      <c r="F2773">
        <f t="shared" si="346"/>
        <v>3.3237144444444443E-2</v>
      </c>
      <c r="G2773" t="e">
        <f t="shared" si="347"/>
        <v>#DIV/0!</v>
      </c>
      <c r="J2773">
        <v>3.3681999999999999</v>
      </c>
      <c r="K2773">
        <v>90201489</v>
      </c>
      <c r="L2773">
        <f t="shared" si="351"/>
        <v>733273</v>
      </c>
      <c r="M2773">
        <f t="shared" si="348"/>
        <v>0.20368694444444443</v>
      </c>
      <c r="O2773">
        <f t="shared" si="344"/>
        <v>3.5237841388888885E-2</v>
      </c>
      <c r="P2773">
        <f t="shared" si="349"/>
        <v>-0.1105277777780295</v>
      </c>
    </row>
    <row r="2774" spans="1:16" x14ac:dyDescent="0.3">
      <c r="A2774">
        <v>3.9962</v>
      </c>
      <c r="B2774">
        <v>88147481</v>
      </c>
      <c r="C2774">
        <f t="shared" si="350"/>
        <v>691876</v>
      </c>
      <c r="D2774">
        <f t="shared" si="345"/>
        <v>0.19218777777777779</v>
      </c>
      <c r="F2774">
        <f t="shared" si="346"/>
        <v>3.3248485555555554E-2</v>
      </c>
      <c r="G2774">
        <f t="shared" si="347"/>
        <v>0.13647777777749456</v>
      </c>
      <c r="J2774">
        <v>3.3681000000000001</v>
      </c>
      <c r="K2774">
        <v>90201719</v>
      </c>
      <c r="L2774">
        <f t="shared" si="351"/>
        <v>733503</v>
      </c>
      <c r="M2774">
        <f t="shared" si="348"/>
        <v>0.20375083333333333</v>
      </c>
      <c r="O2774">
        <f t="shared" si="344"/>
        <v>3.5248894166666662E-2</v>
      </c>
      <c r="P2774" t="e">
        <f t="shared" si="349"/>
        <v>#DIV/0!</v>
      </c>
    </row>
    <row r="2775" spans="1:16" x14ac:dyDescent="0.3">
      <c r="A2775">
        <v>3.9963000000000002</v>
      </c>
      <c r="B2775">
        <v>88147765</v>
      </c>
      <c r="C2775">
        <f t="shared" si="350"/>
        <v>692160</v>
      </c>
      <c r="D2775">
        <f t="shared" si="345"/>
        <v>0.19226666666666667</v>
      </c>
      <c r="F2775">
        <f t="shared" si="346"/>
        <v>3.3262133333333332E-2</v>
      </c>
      <c r="G2775" t="e">
        <f t="shared" si="347"/>
        <v>#DIV/0!</v>
      </c>
      <c r="J2775">
        <v>3.3681000000000001</v>
      </c>
      <c r="K2775">
        <v>90202009</v>
      </c>
      <c r="L2775">
        <f t="shared" si="351"/>
        <v>733793</v>
      </c>
      <c r="M2775">
        <f t="shared" si="348"/>
        <v>0.20383138888888888</v>
      </c>
      <c r="O2775">
        <f t="shared" si="344"/>
        <v>3.5262830277777775E-2</v>
      </c>
      <c r="P2775" t="e">
        <f t="shared" si="349"/>
        <v>#DIV/0!</v>
      </c>
    </row>
    <row r="2776" spans="1:16" x14ac:dyDescent="0.3">
      <c r="A2776">
        <v>3.9963000000000002</v>
      </c>
      <c r="B2776">
        <v>88148035</v>
      </c>
      <c r="C2776">
        <f t="shared" si="350"/>
        <v>692430</v>
      </c>
      <c r="D2776">
        <f t="shared" si="345"/>
        <v>0.19234166666666666</v>
      </c>
      <c r="F2776">
        <f t="shared" si="346"/>
        <v>3.3275108333333331E-2</v>
      </c>
      <c r="G2776" t="e">
        <f t="shared" si="347"/>
        <v>#DIV/0!</v>
      </c>
      <c r="J2776">
        <v>3.3681000000000001</v>
      </c>
      <c r="K2776">
        <v>90202290</v>
      </c>
      <c r="L2776">
        <f t="shared" si="351"/>
        <v>734074</v>
      </c>
      <c r="M2776">
        <f t="shared" si="348"/>
        <v>0.20390944444444445</v>
      </c>
      <c r="O2776">
        <f t="shared" si="344"/>
        <v>3.5276333888888886E-2</v>
      </c>
      <c r="P2776">
        <f t="shared" si="349"/>
        <v>-0.11100833333309468</v>
      </c>
    </row>
    <row r="2777" spans="1:16" x14ac:dyDescent="0.3">
      <c r="A2777">
        <v>3.9963000000000002</v>
      </c>
      <c r="B2777">
        <v>88148270</v>
      </c>
      <c r="C2777">
        <f t="shared" si="350"/>
        <v>692665</v>
      </c>
      <c r="D2777">
        <f t="shared" si="345"/>
        <v>0.19240694444444445</v>
      </c>
      <c r="F2777">
        <f t="shared" si="346"/>
        <v>3.3286401388888887E-2</v>
      </c>
      <c r="G2777">
        <f t="shared" si="347"/>
        <v>0.13695833333365881</v>
      </c>
      <c r="J2777">
        <v>3.3679999999999999</v>
      </c>
      <c r="K2777">
        <v>90202521</v>
      </c>
      <c r="L2777">
        <f t="shared" si="351"/>
        <v>734305</v>
      </c>
      <c r="M2777">
        <f t="shared" si="348"/>
        <v>0.20397361111111112</v>
      </c>
      <c r="O2777">
        <f t="shared" si="344"/>
        <v>3.5287434722222219E-2</v>
      </c>
      <c r="P2777">
        <f t="shared" si="349"/>
        <v>-0.13840000000033328</v>
      </c>
    </row>
    <row r="2778" spans="1:16" x14ac:dyDescent="0.3">
      <c r="A2778">
        <v>3.9964</v>
      </c>
      <c r="B2778">
        <v>88148555</v>
      </c>
      <c r="C2778">
        <f t="shared" si="350"/>
        <v>692950</v>
      </c>
      <c r="D2778">
        <f t="shared" si="345"/>
        <v>0.19248611111111111</v>
      </c>
      <c r="F2778">
        <f t="shared" si="346"/>
        <v>3.3300097222222221E-2</v>
      </c>
      <c r="G2778" t="e">
        <f t="shared" si="347"/>
        <v>#DIV/0!</v>
      </c>
      <c r="J2778">
        <v>3.3679000000000001</v>
      </c>
      <c r="K2778">
        <v>90202809</v>
      </c>
      <c r="L2778">
        <f t="shared" si="351"/>
        <v>734593</v>
      </c>
      <c r="M2778">
        <f t="shared" si="348"/>
        <v>0.20405361111111112</v>
      </c>
      <c r="O2778">
        <f t="shared" si="344"/>
        <v>3.530127472222222E-2</v>
      </c>
      <c r="P2778" t="e">
        <f t="shared" si="349"/>
        <v>#DIV/0!</v>
      </c>
    </row>
    <row r="2779" spans="1:16" x14ac:dyDescent="0.3">
      <c r="A2779">
        <v>3.9964</v>
      </c>
      <c r="B2779">
        <v>88148833</v>
      </c>
      <c r="C2779">
        <f t="shared" si="350"/>
        <v>693228</v>
      </c>
      <c r="D2779">
        <f t="shared" si="345"/>
        <v>0.19256333333333334</v>
      </c>
      <c r="F2779">
        <f t="shared" si="346"/>
        <v>3.3313456666666665E-2</v>
      </c>
      <c r="G2779" t="e">
        <f t="shared" si="347"/>
        <v>#DIV/0!</v>
      </c>
      <c r="J2779">
        <v>3.3679000000000001</v>
      </c>
      <c r="K2779">
        <v>90203090</v>
      </c>
      <c r="L2779">
        <f t="shared" si="351"/>
        <v>734874</v>
      </c>
      <c r="M2779">
        <f t="shared" si="348"/>
        <v>0.20413166666666666</v>
      </c>
      <c r="O2779">
        <f t="shared" si="344"/>
        <v>3.5314778333333331E-2</v>
      </c>
      <c r="P2779" t="e">
        <f t="shared" si="349"/>
        <v>#DIV/0!</v>
      </c>
    </row>
    <row r="2780" spans="1:16" x14ac:dyDescent="0.3">
      <c r="A2780">
        <v>3.9964</v>
      </c>
      <c r="B2780">
        <v>88149058</v>
      </c>
      <c r="C2780">
        <f t="shared" si="350"/>
        <v>693453</v>
      </c>
      <c r="D2780">
        <f t="shared" si="345"/>
        <v>0.19262583333333333</v>
      </c>
      <c r="F2780">
        <f t="shared" si="346"/>
        <v>3.3324269166666663E-2</v>
      </c>
      <c r="G2780" t="e">
        <f t="shared" si="347"/>
        <v>#DIV/0!</v>
      </c>
      <c r="J2780">
        <v>3.3679000000000001</v>
      </c>
      <c r="K2780">
        <v>90203319</v>
      </c>
      <c r="L2780">
        <f t="shared" si="351"/>
        <v>735103</v>
      </c>
      <c r="M2780">
        <f t="shared" si="348"/>
        <v>0.20419527777777777</v>
      </c>
      <c r="O2780">
        <f t="shared" si="344"/>
        <v>3.5325783055555553E-2</v>
      </c>
      <c r="P2780">
        <f t="shared" si="349"/>
        <v>-0.13936111111083072</v>
      </c>
    </row>
    <row r="2781" spans="1:16" x14ac:dyDescent="0.3">
      <c r="A2781">
        <v>3.9964</v>
      </c>
      <c r="B2781">
        <v>88149283</v>
      </c>
      <c r="C2781">
        <f t="shared" si="350"/>
        <v>693678</v>
      </c>
      <c r="D2781">
        <f t="shared" si="345"/>
        <v>0.19268833333333332</v>
      </c>
      <c r="F2781">
        <f t="shared" si="346"/>
        <v>3.3335081666666662E-2</v>
      </c>
      <c r="G2781">
        <f t="shared" si="347"/>
        <v>0.13551666666638251</v>
      </c>
      <c r="J2781">
        <v>3.3677999999999999</v>
      </c>
      <c r="K2781">
        <v>90203609</v>
      </c>
      <c r="L2781">
        <f t="shared" si="351"/>
        <v>735393</v>
      </c>
      <c r="M2781">
        <f t="shared" si="348"/>
        <v>0.20427583333333332</v>
      </c>
      <c r="O2781">
        <f t="shared" si="344"/>
        <v>3.5339719166666665E-2</v>
      </c>
      <c r="P2781" t="e">
        <f t="shared" si="349"/>
        <v>#DIV/0!</v>
      </c>
    </row>
    <row r="2782" spans="1:16" x14ac:dyDescent="0.3">
      <c r="A2782">
        <v>3.9965000000000002</v>
      </c>
      <c r="B2782">
        <v>88149565</v>
      </c>
      <c r="C2782">
        <f t="shared" si="350"/>
        <v>693960</v>
      </c>
      <c r="D2782">
        <f t="shared" si="345"/>
        <v>0.19276666666666667</v>
      </c>
      <c r="F2782">
        <f t="shared" si="346"/>
        <v>3.3348633333333329E-2</v>
      </c>
      <c r="G2782">
        <f t="shared" si="347"/>
        <v>0.11821666666696003</v>
      </c>
      <c r="J2782">
        <v>3.3677999999999999</v>
      </c>
      <c r="K2782">
        <v>90203888</v>
      </c>
      <c r="L2782">
        <f t="shared" si="351"/>
        <v>735672</v>
      </c>
      <c r="M2782">
        <f t="shared" si="348"/>
        <v>0.20435333333333333</v>
      </c>
      <c r="O2782">
        <f t="shared" si="344"/>
        <v>3.5353126666666665E-2</v>
      </c>
      <c r="P2782" t="e">
        <f t="shared" si="349"/>
        <v>#DIV/0!</v>
      </c>
    </row>
    <row r="2783" spans="1:16" x14ac:dyDescent="0.3">
      <c r="A2783">
        <v>3.9965999999999999</v>
      </c>
      <c r="B2783">
        <v>88149811</v>
      </c>
      <c r="C2783">
        <f t="shared" si="350"/>
        <v>694206</v>
      </c>
      <c r="D2783">
        <f t="shared" si="345"/>
        <v>0.19283500000000001</v>
      </c>
      <c r="F2783">
        <f t="shared" si="346"/>
        <v>3.3360454999999997E-2</v>
      </c>
      <c r="G2783" t="e">
        <f t="shared" si="347"/>
        <v>#DIV/0!</v>
      </c>
      <c r="J2783">
        <v>3.3677999999999999</v>
      </c>
      <c r="K2783">
        <v>90204117</v>
      </c>
      <c r="L2783">
        <f t="shared" si="351"/>
        <v>735901</v>
      </c>
      <c r="M2783">
        <f t="shared" si="348"/>
        <v>0.20441694444444444</v>
      </c>
      <c r="O2783">
        <f t="shared" si="344"/>
        <v>3.5364131388888886E-2</v>
      </c>
      <c r="P2783">
        <f t="shared" si="349"/>
        <v>-0.14032222222256593</v>
      </c>
    </row>
    <row r="2784" spans="1:16" x14ac:dyDescent="0.3">
      <c r="A2784">
        <v>3.9965999999999999</v>
      </c>
      <c r="B2784">
        <v>88150045</v>
      </c>
      <c r="C2784">
        <f t="shared" si="350"/>
        <v>694440</v>
      </c>
      <c r="D2784">
        <f t="shared" si="345"/>
        <v>0.19289999999999999</v>
      </c>
      <c r="F2784">
        <f t="shared" si="346"/>
        <v>3.3371699999999997E-2</v>
      </c>
      <c r="G2784" t="e">
        <f t="shared" si="347"/>
        <v>#DIV/0!</v>
      </c>
      <c r="J2784">
        <v>3.3677000000000001</v>
      </c>
      <c r="K2784">
        <v>90204409</v>
      </c>
      <c r="L2784">
        <f t="shared" si="351"/>
        <v>736193</v>
      </c>
      <c r="M2784">
        <f t="shared" si="348"/>
        <v>0.20449805555555556</v>
      </c>
      <c r="O2784">
        <f t="shared" si="344"/>
        <v>3.537816361111111E-2</v>
      </c>
      <c r="P2784" t="e">
        <f t="shared" si="349"/>
        <v>#DIV/0!</v>
      </c>
    </row>
    <row r="2785" spans="1:16" x14ac:dyDescent="0.3">
      <c r="A2785">
        <v>3.9965999999999999</v>
      </c>
      <c r="B2785">
        <v>88150279</v>
      </c>
      <c r="C2785">
        <f t="shared" si="350"/>
        <v>694674</v>
      </c>
      <c r="D2785">
        <f t="shared" si="345"/>
        <v>0.192965</v>
      </c>
      <c r="F2785">
        <f t="shared" si="346"/>
        <v>3.3382944999999997E-2</v>
      </c>
      <c r="G2785">
        <f t="shared" si="347"/>
        <v>0.1350361111108265</v>
      </c>
      <c r="J2785">
        <v>3.3677000000000001</v>
      </c>
      <c r="K2785">
        <v>90204689</v>
      </c>
      <c r="L2785">
        <f t="shared" si="351"/>
        <v>736473</v>
      </c>
      <c r="M2785">
        <f t="shared" si="348"/>
        <v>0.20457583333333335</v>
      </c>
      <c r="O2785">
        <f t="shared" si="344"/>
        <v>3.5391619166666666E-2</v>
      </c>
      <c r="P2785">
        <f t="shared" si="349"/>
        <v>-0.11389166666643082</v>
      </c>
    </row>
    <row r="2786" spans="1:16" x14ac:dyDescent="0.3">
      <c r="A2786">
        <v>3.9967000000000001</v>
      </c>
      <c r="B2786">
        <v>88150560</v>
      </c>
      <c r="C2786">
        <f t="shared" si="350"/>
        <v>694955</v>
      </c>
      <c r="D2786">
        <f t="shared" si="345"/>
        <v>0.19304305555555556</v>
      </c>
      <c r="F2786">
        <f t="shared" si="346"/>
        <v>3.3396448611111108E-2</v>
      </c>
      <c r="G2786" t="e">
        <f t="shared" si="347"/>
        <v>#DIV/0!</v>
      </c>
      <c r="J2786">
        <v>3.3675999999999999</v>
      </c>
      <c r="K2786">
        <v>90204926</v>
      </c>
      <c r="L2786">
        <f t="shared" si="351"/>
        <v>736710</v>
      </c>
      <c r="M2786">
        <f t="shared" si="348"/>
        <v>0.20464166666666667</v>
      </c>
      <c r="O2786">
        <f t="shared" si="344"/>
        <v>3.5403008333333333E-2</v>
      </c>
      <c r="P2786" t="e">
        <f t="shared" si="349"/>
        <v>#DIV/0!</v>
      </c>
    </row>
    <row r="2787" spans="1:16" x14ac:dyDescent="0.3">
      <c r="A2787">
        <v>3.9967000000000001</v>
      </c>
      <c r="B2787">
        <v>88150833</v>
      </c>
      <c r="C2787">
        <f t="shared" si="350"/>
        <v>695228</v>
      </c>
      <c r="D2787">
        <f t="shared" si="345"/>
        <v>0.1931188888888889</v>
      </c>
      <c r="F2787">
        <f t="shared" si="346"/>
        <v>3.3409567777777774E-2</v>
      </c>
      <c r="G2787">
        <f t="shared" si="347"/>
        <v>-0.10812499999975853</v>
      </c>
      <c r="J2787">
        <v>3.3675999999999999</v>
      </c>
      <c r="K2787">
        <v>90205209</v>
      </c>
      <c r="L2787">
        <f t="shared" si="351"/>
        <v>736993</v>
      </c>
      <c r="M2787">
        <f t="shared" si="348"/>
        <v>0.20472027777777776</v>
      </c>
      <c r="O2787">
        <f t="shared" si="344"/>
        <v>3.5416608055555548E-2</v>
      </c>
      <c r="P2787" t="e">
        <f t="shared" si="349"/>
        <v>#DIV/0!</v>
      </c>
    </row>
    <row r="2788" spans="1:16" x14ac:dyDescent="0.3">
      <c r="A2788">
        <v>3.9965999999999999</v>
      </c>
      <c r="B2788">
        <v>88151058</v>
      </c>
      <c r="C2788">
        <f t="shared" si="350"/>
        <v>695453</v>
      </c>
      <c r="D2788">
        <f t="shared" si="345"/>
        <v>0.19318138888888889</v>
      </c>
      <c r="F2788">
        <f t="shared" si="346"/>
        <v>3.3420380277777773E-2</v>
      </c>
      <c r="G2788" t="e">
        <f t="shared" si="347"/>
        <v>#DIV/0!</v>
      </c>
      <c r="J2788">
        <v>3.3675999999999999</v>
      </c>
      <c r="K2788">
        <v>90205489</v>
      </c>
      <c r="L2788">
        <f t="shared" si="351"/>
        <v>737273</v>
      </c>
      <c r="M2788">
        <f t="shared" si="348"/>
        <v>0.20479805555555555</v>
      </c>
      <c r="O2788">
        <f t="shared" si="344"/>
        <v>3.5430063611111111E-2</v>
      </c>
      <c r="P2788">
        <f t="shared" si="349"/>
        <v>-0.11004722222247133</v>
      </c>
    </row>
    <row r="2789" spans="1:16" x14ac:dyDescent="0.3">
      <c r="A2789">
        <v>3.9965999999999999</v>
      </c>
      <c r="B2789">
        <v>88151283</v>
      </c>
      <c r="C2789">
        <f t="shared" si="350"/>
        <v>695678</v>
      </c>
      <c r="D2789">
        <f t="shared" si="345"/>
        <v>0.19324388888888888</v>
      </c>
      <c r="F2789">
        <f t="shared" si="346"/>
        <v>3.3431192777777771E-2</v>
      </c>
      <c r="G2789">
        <f t="shared" si="347"/>
        <v>6.7037500000040773E-2</v>
      </c>
      <c r="J2789">
        <v>3.3675000000000002</v>
      </c>
      <c r="K2789">
        <v>90205718</v>
      </c>
      <c r="L2789">
        <f t="shared" si="351"/>
        <v>737502</v>
      </c>
      <c r="M2789">
        <f t="shared" si="348"/>
        <v>0.20486166666666666</v>
      </c>
      <c r="O2789">
        <f t="shared" si="344"/>
        <v>3.5441068333333332E-2</v>
      </c>
      <c r="P2789" t="e">
        <f t="shared" si="349"/>
        <v>#DIV/0!</v>
      </c>
    </row>
    <row r="2790" spans="1:16" x14ac:dyDescent="0.3">
      <c r="A2790">
        <v>3.9967999999999999</v>
      </c>
      <c r="B2790">
        <v>88151562</v>
      </c>
      <c r="C2790">
        <f t="shared" si="350"/>
        <v>695957</v>
      </c>
      <c r="D2790">
        <f t="shared" si="345"/>
        <v>0.19332138888888889</v>
      </c>
      <c r="F2790">
        <f t="shared" si="346"/>
        <v>3.3444600277777778E-2</v>
      </c>
      <c r="G2790">
        <f t="shared" si="347"/>
        <v>-0.11917777777807634</v>
      </c>
      <c r="J2790">
        <v>3.3675000000000002</v>
      </c>
      <c r="K2790">
        <v>90206008</v>
      </c>
      <c r="L2790">
        <f t="shared" si="351"/>
        <v>737792</v>
      </c>
      <c r="M2790">
        <f t="shared" si="348"/>
        <v>0.20494222222222222</v>
      </c>
      <c r="O2790">
        <f t="shared" si="344"/>
        <v>3.5455004444444445E-2</v>
      </c>
      <c r="P2790" t="e">
        <f t="shared" si="349"/>
        <v>#DIV/0!</v>
      </c>
    </row>
    <row r="2791" spans="1:16" x14ac:dyDescent="0.3">
      <c r="A2791">
        <v>3.9967000000000001</v>
      </c>
      <c r="B2791">
        <v>88151810</v>
      </c>
      <c r="C2791">
        <f t="shared" si="350"/>
        <v>696205</v>
      </c>
      <c r="D2791">
        <f t="shared" si="345"/>
        <v>0.19339027777777779</v>
      </c>
      <c r="F2791">
        <f t="shared" si="346"/>
        <v>3.3456518055555558E-2</v>
      </c>
      <c r="G2791" t="e">
        <f t="shared" si="347"/>
        <v>#DIV/0!</v>
      </c>
      <c r="J2791">
        <v>3.3675000000000002</v>
      </c>
      <c r="K2791">
        <v>90206288</v>
      </c>
      <c r="L2791">
        <f t="shared" si="351"/>
        <v>738072</v>
      </c>
      <c r="M2791">
        <f t="shared" si="348"/>
        <v>0.20502000000000001</v>
      </c>
      <c r="O2791">
        <f t="shared" si="344"/>
        <v>3.546846E-2</v>
      </c>
      <c r="P2791">
        <f t="shared" si="349"/>
        <v>-0.11100833333309468</v>
      </c>
    </row>
    <row r="2792" spans="1:16" x14ac:dyDescent="0.3">
      <c r="A2792">
        <v>3.9967000000000001</v>
      </c>
      <c r="B2792">
        <v>88152041</v>
      </c>
      <c r="C2792">
        <f t="shared" si="350"/>
        <v>696436</v>
      </c>
      <c r="D2792">
        <f t="shared" si="345"/>
        <v>0.19345444444444446</v>
      </c>
      <c r="F2792">
        <f t="shared" si="346"/>
        <v>3.3467618888888891E-2</v>
      </c>
      <c r="G2792">
        <f t="shared" si="347"/>
        <v>5.6705555555528614E-2</v>
      </c>
      <c r="J2792">
        <v>3.3673999999999999</v>
      </c>
      <c r="K2792">
        <v>90206519</v>
      </c>
      <c r="L2792">
        <f t="shared" si="351"/>
        <v>738303</v>
      </c>
      <c r="M2792">
        <f t="shared" si="348"/>
        <v>0.20508416666666668</v>
      </c>
      <c r="O2792">
        <f t="shared" si="344"/>
        <v>3.5479560833333333E-2</v>
      </c>
      <c r="P2792">
        <f t="shared" si="349"/>
        <v>-0.13888055555589146</v>
      </c>
    </row>
    <row r="2793" spans="1:16" x14ac:dyDescent="0.3">
      <c r="A2793">
        <v>3.9969000000000001</v>
      </c>
      <c r="B2793">
        <v>88152277</v>
      </c>
      <c r="C2793">
        <f t="shared" si="350"/>
        <v>696672</v>
      </c>
      <c r="D2793">
        <f t="shared" si="345"/>
        <v>0.19352</v>
      </c>
      <c r="F2793">
        <f t="shared" si="346"/>
        <v>3.3478959999999995E-2</v>
      </c>
      <c r="G2793" t="e">
        <f t="shared" si="347"/>
        <v>#DIV/0!</v>
      </c>
      <c r="J2793">
        <v>3.3673000000000002</v>
      </c>
      <c r="K2793">
        <v>90206808</v>
      </c>
      <c r="L2793">
        <f t="shared" si="351"/>
        <v>738592</v>
      </c>
      <c r="M2793">
        <f t="shared" si="348"/>
        <v>0.20516444444444445</v>
      </c>
      <c r="O2793">
        <f t="shared" si="344"/>
        <v>3.549344888888889E-2</v>
      </c>
      <c r="P2793" t="e">
        <f t="shared" si="349"/>
        <v>#DIV/0!</v>
      </c>
    </row>
    <row r="2794" spans="1:16" x14ac:dyDescent="0.3">
      <c r="A2794">
        <v>3.9969000000000001</v>
      </c>
      <c r="B2794">
        <v>88152565</v>
      </c>
      <c r="C2794">
        <f t="shared" si="350"/>
        <v>696960</v>
      </c>
      <c r="D2794">
        <f t="shared" si="345"/>
        <v>0.19359999999999999</v>
      </c>
      <c r="F2794">
        <f t="shared" si="346"/>
        <v>3.3492799999999996E-2</v>
      </c>
      <c r="G2794" t="e">
        <f t="shared" si="347"/>
        <v>#DIV/0!</v>
      </c>
      <c r="J2794">
        <v>3.3673000000000002</v>
      </c>
      <c r="K2794">
        <v>90207090</v>
      </c>
      <c r="L2794">
        <f t="shared" si="351"/>
        <v>738874</v>
      </c>
      <c r="M2794">
        <f t="shared" si="348"/>
        <v>0.20524277777777777</v>
      </c>
      <c r="O2794">
        <f t="shared" si="344"/>
        <v>3.550700055555555E-2</v>
      </c>
      <c r="P2794">
        <f t="shared" si="349"/>
        <v>-0.11100833333316407</v>
      </c>
    </row>
    <row r="2795" spans="1:16" x14ac:dyDescent="0.3">
      <c r="A2795">
        <v>3.9969000000000001</v>
      </c>
      <c r="B2795">
        <v>88152837</v>
      </c>
      <c r="C2795">
        <f t="shared" si="350"/>
        <v>697232</v>
      </c>
      <c r="D2795">
        <f t="shared" si="345"/>
        <v>0.19367555555555555</v>
      </c>
      <c r="F2795">
        <f t="shared" si="346"/>
        <v>3.3505871111111106E-2</v>
      </c>
      <c r="G2795">
        <f t="shared" si="347"/>
        <v>0.11196944444470397</v>
      </c>
      <c r="J2795">
        <v>3.3672</v>
      </c>
      <c r="K2795">
        <v>90207321</v>
      </c>
      <c r="L2795">
        <f t="shared" si="351"/>
        <v>739105</v>
      </c>
      <c r="M2795">
        <f t="shared" si="348"/>
        <v>0.20530694444444444</v>
      </c>
      <c r="O2795">
        <f t="shared" si="344"/>
        <v>3.551810138888889E-2</v>
      </c>
      <c r="P2795" t="e">
        <f t="shared" si="349"/>
        <v>#DIV/0!</v>
      </c>
    </row>
    <row r="2796" spans="1:16" x14ac:dyDescent="0.3">
      <c r="A2796">
        <v>3.9969999999999999</v>
      </c>
      <c r="B2796">
        <v>88153070</v>
      </c>
      <c r="C2796">
        <f t="shared" si="350"/>
        <v>697465</v>
      </c>
      <c r="D2796">
        <f t="shared" si="345"/>
        <v>0.19374027777777778</v>
      </c>
      <c r="F2796">
        <f t="shared" si="346"/>
        <v>3.351706805555555E-2</v>
      </c>
      <c r="G2796" t="e">
        <f t="shared" si="347"/>
        <v>#DIV/0!</v>
      </c>
      <c r="J2796">
        <v>3.3672</v>
      </c>
      <c r="K2796">
        <v>90207604</v>
      </c>
      <c r="L2796">
        <f t="shared" si="351"/>
        <v>739388</v>
      </c>
      <c r="M2796">
        <f t="shared" si="348"/>
        <v>0.20538555555555554</v>
      </c>
      <c r="O2796">
        <f t="shared" si="344"/>
        <v>3.5531701111111105E-2</v>
      </c>
      <c r="P2796" t="e">
        <f t="shared" si="349"/>
        <v>#DIV/0!</v>
      </c>
    </row>
    <row r="2797" spans="1:16" x14ac:dyDescent="0.3">
      <c r="A2797">
        <v>3.9969999999999999</v>
      </c>
      <c r="B2797">
        <v>88153357</v>
      </c>
      <c r="C2797">
        <f t="shared" si="350"/>
        <v>697752</v>
      </c>
      <c r="D2797">
        <f t="shared" si="345"/>
        <v>0.19381999999999999</v>
      </c>
      <c r="F2797">
        <f t="shared" si="346"/>
        <v>3.3530859999999996E-2</v>
      </c>
      <c r="G2797" t="e">
        <f t="shared" si="347"/>
        <v>#DIV/0!</v>
      </c>
      <c r="J2797">
        <v>3.3672</v>
      </c>
      <c r="K2797">
        <v>90207887</v>
      </c>
      <c r="L2797">
        <f t="shared" si="351"/>
        <v>739671</v>
      </c>
      <c r="M2797">
        <f t="shared" si="348"/>
        <v>0.20546416666666667</v>
      </c>
      <c r="O2797">
        <f t="shared" si="344"/>
        <v>3.5545300833333328E-2</v>
      </c>
      <c r="P2797" t="e">
        <f t="shared" si="349"/>
        <v>#DIV/0!</v>
      </c>
    </row>
    <row r="2798" spans="1:16" x14ac:dyDescent="0.3">
      <c r="A2798">
        <v>3.9969999999999999</v>
      </c>
      <c r="B2798">
        <v>88153634</v>
      </c>
      <c r="C2798">
        <f t="shared" si="350"/>
        <v>698029</v>
      </c>
      <c r="D2798">
        <f t="shared" si="345"/>
        <v>0.19389694444444444</v>
      </c>
      <c r="F2798">
        <f t="shared" si="346"/>
        <v>3.3544171388888884E-2</v>
      </c>
      <c r="G2798" t="e">
        <f t="shared" si="347"/>
        <v>#DIV/0!</v>
      </c>
      <c r="J2798">
        <v>3.3672</v>
      </c>
      <c r="K2798">
        <v>90208118</v>
      </c>
      <c r="L2798">
        <f t="shared" si="351"/>
        <v>739902</v>
      </c>
      <c r="M2798">
        <f t="shared" si="348"/>
        <v>0.20552833333333334</v>
      </c>
      <c r="O2798">
        <f t="shared" si="344"/>
        <v>3.5556401666666668E-2</v>
      </c>
      <c r="P2798">
        <f t="shared" si="349"/>
        <v>-0.13984166666693837</v>
      </c>
    </row>
    <row r="2799" spans="1:16" x14ac:dyDescent="0.3">
      <c r="A2799">
        <v>3.9969999999999999</v>
      </c>
      <c r="B2799">
        <v>88153857</v>
      </c>
      <c r="C2799">
        <f t="shared" si="350"/>
        <v>698252</v>
      </c>
      <c r="D2799">
        <f t="shared" si="345"/>
        <v>0.19395888888888888</v>
      </c>
      <c r="F2799">
        <f t="shared" si="346"/>
        <v>3.3554887777777771E-2</v>
      </c>
      <c r="G2799" t="e">
        <f t="shared" si="347"/>
        <v>#DIV/0!</v>
      </c>
      <c r="J2799">
        <v>3.3671000000000002</v>
      </c>
      <c r="K2799">
        <v>90208409</v>
      </c>
      <c r="L2799">
        <f t="shared" si="351"/>
        <v>740193</v>
      </c>
      <c r="M2799">
        <f t="shared" si="348"/>
        <v>0.20560916666666668</v>
      </c>
      <c r="O2799">
        <f t="shared" si="344"/>
        <v>3.5570385833333329E-2</v>
      </c>
      <c r="P2799" t="e">
        <f t="shared" si="349"/>
        <v>#DIV/0!</v>
      </c>
    </row>
    <row r="2800" spans="1:16" x14ac:dyDescent="0.3">
      <c r="A2800">
        <v>3.9969999999999999</v>
      </c>
      <c r="B2800">
        <v>88154081</v>
      </c>
      <c r="C2800">
        <f t="shared" si="350"/>
        <v>698476</v>
      </c>
      <c r="D2800">
        <f t="shared" si="345"/>
        <v>0.19402111111111112</v>
      </c>
      <c r="F2800">
        <f t="shared" si="346"/>
        <v>3.3565652222222221E-2</v>
      </c>
      <c r="G2800">
        <f t="shared" si="347"/>
        <v>0.13263333333304639</v>
      </c>
      <c r="J2800">
        <v>3.3671000000000002</v>
      </c>
      <c r="K2800">
        <v>90208688</v>
      </c>
      <c r="L2800">
        <f t="shared" si="351"/>
        <v>740472</v>
      </c>
      <c r="M2800">
        <f t="shared" si="348"/>
        <v>0.20568666666666666</v>
      </c>
      <c r="O2800">
        <f t="shared" si="344"/>
        <v>3.5583793333333329E-2</v>
      </c>
      <c r="P2800">
        <f t="shared" si="349"/>
        <v>-5.5744444444325351E-2</v>
      </c>
    </row>
    <row r="2801" spans="1:16" x14ac:dyDescent="0.3">
      <c r="A2801">
        <v>3.9971000000000001</v>
      </c>
      <c r="B2801">
        <v>88154357</v>
      </c>
      <c r="C2801">
        <f t="shared" si="350"/>
        <v>698752</v>
      </c>
      <c r="D2801">
        <f t="shared" si="345"/>
        <v>0.19409777777777779</v>
      </c>
      <c r="F2801">
        <f t="shared" si="346"/>
        <v>3.3578915555555554E-2</v>
      </c>
      <c r="G2801">
        <f t="shared" si="347"/>
        <v>6.0549999999985345E-2</v>
      </c>
      <c r="J2801">
        <v>3.3668999999999998</v>
      </c>
      <c r="K2801">
        <v>90208920</v>
      </c>
      <c r="L2801">
        <f t="shared" si="351"/>
        <v>740704</v>
      </c>
      <c r="M2801">
        <f t="shared" si="348"/>
        <v>0.20575111111111111</v>
      </c>
      <c r="O2801">
        <f t="shared" si="344"/>
        <v>3.5594942222222217E-2</v>
      </c>
      <c r="P2801">
        <f t="shared" si="349"/>
        <v>0.13839999999971866</v>
      </c>
    </row>
    <row r="2802" spans="1:16" x14ac:dyDescent="0.3">
      <c r="A2802">
        <v>3.9973000000000001</v>
      </c>
      <c r="B2802">
        <v>88154609</v>
      </c>
      <c r="C2802">
        <f t="shared" si="350"/>
        <v>699004</v>
      </c>
      <c r="D2802">
        <f t="shared" si="345"/>
        <v>0.19416777777777777</v>
      </c>
      <c r="F2802">
        <f t="shared" si="346"/>
        <v>3.359102555555555E-2</v>
      </c>
      <c r="G2802" t="e">
        <f t="shared" si="347"/>
        <v>#DIV/0!</v>
      </c>
      <c r="J2802">
        <v>3.367</v>
      </c>
      <c r="K2802">
        <v>90209208</v>
      </c>
      <c r="L2802">
        <f t="shared" si="351"/>
        <v>740992</v>
      </c>
      <c r="M2802">
        <f t="shared" si="348"/>
        <v>0.2058311111111111</v>
      </c>
      <c r="O2802">
        <f t="shared" si="344"/>
        <v>3.5608782222222218E-2</v>
      </c>
      <c r="P2802" t="e">
        <f t="shared" si="349"/>
        <v>#DIV/0!</v>
      </c>
    </row>
    <row r="2803" spans="1:16" x14ac:dyDescent="0.3">
      <c r="A2803">
        <v>3.9973000000000001</v>
      </c>
      <c r="B2803">
        <v>88154840</v>
      </c>
      <c r="C2803">
        <f t="shared" si="350"/>
        <v>699235</v>
      </c>
      <c r="D2803">
        <f t="shared" si="345"/>
        <v>0.19423194444444444</v>
      </c>
      <c r="F2803">
        <f t="shared" si="346"/>
        <v>3.3602126388888889E-2</v>
      </c>
      <c r="G2803">
        <f t="shared" si="347"/>
        <v>-0.11437222222191745</v>
      </c>
      <c r="J2803">
        <v>3.367</v>
      </c>
      <c r="K2803">
        <v>90209487</v>
      </c>
      <c r="L2803">
        <f t="shared" si="351"/>
        <v>741271</v>
      </c>
      <c r="M2803">
        <f t="shared" si="348"/>
        <v>0.20590861111111111</v>
      </c>
      <c r="O2803">
        <f t="shared" si="344"/>
        <v>3.5622189722222218E-2</v>
      </c>
      <c r="P2803">
        <f t="shared" si="349"/>
        <v>-5.550416666667058E-2</v>
      </c>
    </row>
    <row r="2804" spans="1:16" x14ac:dyDescent="0.3">
      <c r="A2804">
        <v>3.9971999999999999</v>
      </c>
      <c r="B2804">
        <v>88155078</v>
      </c>
      <c r="C2804">
        <f t="shared" si="350"/>
        <v>699473</v>
      </c>
      <c r="D2804">
        <f t="shared" si="345"/>
        <v>0.19429805555555554</v>
      </c>
      <c r="F2804">
        <f t="shared" si="346"/>
        <v>3.3613563611111105E-2</v>
      </c>
      <c r="G2804">
        <f t="shared" si="347"/>
        <v>0.13791944444423204</v>
      </c>
      <c r="J2804">
        <v>3.3668</v>
      </c>
      <c r="K2804">
        <v>90209718</v>
      </c>
      <c r="L2804">
        <f t="shared" si="351"/>
        <v>741502</v>
      </c>
      <c r="M2804">
        <f t="shared" si="348"/>
        <v>0.20597277777777778</v>
      </c>
      <c r="O2804">
        <f t="shared" si="344"/>
        <v>3.5633290555555551E-2</v>
      </c>
      <c r="P2804">
        <f t="shared" si="349"/>
        <v>0.13984166666700776</v>
      </c>
    </row>
    <row r="2805" spans="1:16" x14ac:dyDescent="0.3">
      <c r="A2805">
        <v>3.9973000000000001</v>
      </c>
      <c r="B2805">
        <v>88155365</v>
      </c>
      <c r="C2805">
        <f t="shared" si="350"/>
        <v>699760</v>
      </c>
      <c r="D2805">
        <f t="shared" si="345"/>
        <v>0.19437777777777779</v>
      </c>
      <c r="F2805">
        <f t="shared" si="346"/>
        <v>3.3627355555555558E-2</v>
      </c>
      <c r="G2805" t="e">
        <f t="shared" si="347"/>
        <v>#DIV/0!</v>
      </c>
      <c r="J2805">
        <v>3.3668999999999998</v>
      </c>
      <c r="K2805">
        <v>90210009</v>
      </c>
      <c r="L2805">
        <f t="shared" si="351"/>
        <v>741793</v>
      </c>
      <c r="M2805">
        <f t="shared" si="348"/>
        <v>0.20605361111111112</v>
      </c>
      <c r="O2805">
        <f t="shared" si="344"/>
        <v>3.5647274722222219E-2</v>
      </c>
      <c r="P2805" t="e">
        <f t="shared" si="349"/>
        <v>#DIV/0!</v>
      </c>
    </row>
    <row r="2806" spans="1:16" x14ac:dyDescent="0.3">
      <c r="A2806">
        <v>3.9973000000000001</v>
      </c>
      <c r="B2806">
        <v>88155636</v>
      </c>
      <c r="C2806">
        <f t="shared" si="350"/>
        <v>700031</v>
      </c>
      <c r="D2806">
        <f t="shared" si="345"/>
        <v>0.19445305555555556</v>
      </c>
      <c r="F2806">
        <f t="shared" si="346"/>
        <v>3.3640378611111112E-2</v>
      </c>
      <c r="G2806">
        <f t="shared" si="347"/>
        <v>0.1105277777780295</v>
      </c>
      <c r="J2806">
        <v>3.3668999999999998</v>
      </c>
      <c r="K2806">
        <v>90210289</v>
      </c>
      <c r="L2806">
        <f t="shared" si="351"/>
        <v>742073</v>
      </c>
      <c r="M2806">
        <f t="shared" si="348"/>
        <v>0.20613138888888888</v>
      </c>
      <c r="O2806">
        <f t="shared" si="344"/>
        <v>3.5660730277777775E-2</v>
      </c>
      <c r="P2806">
        <f t="shared" si="349"/>
        <v>-5.5023611111113487E-2</v>
      </c>
    </row>
    <row r="2807" spans="1:16" x14ac:dyDescent="0.3">
      <c r="A2807">
        <v>3.9973999999999998</v>
      </c>
      <c r="B2807">
        <v>88155866</v>
      </c>
      <c r="C2807">
        <f t="shared" si="350"/>
        <v>700261</v>
      </c>
      <c r="D2807">
        <f t="shared" si="345"/>
        <v>0.19451694444444445</v>
      </c>
      <c r="F2807">
        <f t="shared" si="346"/>
        <v>3.3651431388888889E-2</v>
      </c>
      <c r="G2807" t="e">
        <f t="shared" si="347"/>
        <v>#DIV/0!</v>
      </c>
      <c r="J2807">
        <v>3.3666999999999998</v>
      </c>
      <c r="K2807">
        <v>90210518</v>
      </c>
      <c r="L2807">
        <f t="shared" si="351"/>
        <v>742302</v>
      </c>
      <c r="M2807">
        <f t="shared" si="348"/>
        <v>0.20619499999999999</v>
      </c>
      <c r="O2807">
        <f t="shared" si="344"/>
        <v>3.5671734999999996E-2</v>
      </c>
      <c r="P2807" t="e">
        <f t="shared" si="349"/>
        <v>#DIV/0!</v>
      </c>
    </row>
    <row r="2808" spans="1:16" x14ac:dyDescent="0.3">
      <c r="A2808">
        <v>3.9973999999999998</v>
      </c>
      <c r="B2808">
        <v>88156147</v>
      </c>
      <c r="C2808">
        <f t="shared" si="350"/>
        <v>700542</v>
      </c>
      <c r="D2808">
        <f t="shared" si="345"/>
        <v>0.19459499999999999</v>
      </c>
      <c r="F2808">
        <f t="shared" si="346"/>
        <v>3.3664934999999993E-2</v>
      </c>
      <c r="G2808" t="e">
        <f t="shared" si="347"/>
        <v>#DIV/0!</v>
      </c>
      <c r="J2808">
        <v>3.3666999999999998</v>
      </c>
      <c r="K2808">
        <v>90210808</v>
      </c>
      <c r="L2808">
        <f t="shared" si="351"/>
        <v>742592</v>
      </c>
      <c r="M2808">
        <f t="shared" si="348"/>
        <v>0.20627555555555555</v>
      </c>
      <c r="O2808">
        <f t="shared" si="344"/>
        <v>3.5685671111111109E-2</v>
      </c>
      <c r="P2808" t="e">
        <f t="shared" si="349"/>
        <v>#DIV/0!</v>
      </c>
    </row>
    <row r="2809" spans="1:16" x14ac:dyDescent="0.3">
      <c r="A2809">
        <v>3.9973999999999998</v>
      </c>
      <c r="B2809">
        <v>88156430</v>
      </c>
      <c r="C2809">
        <f t="shared" si="350"/>
        <v>700825</v>
      </c>
      <c r="D2809">
        <f t="shared" si="345"/>
        <v>0.19467361111111112</v>
      </c>
      <c r="F2809">
        <f t="shared" si="346"/>
        <v>3.3678534722222223E-2</v>
      </c>
      <c r="G2809" t="e">
        <f t="shared" si="347"/>
        <v>#DIV/0!</v>
      </c>
      <c r="J2809">
        <v>3.3666999999999998</v>
      </c>
      <c r="K2809">
        <v>90211089</v>
      </c>
      <c r="L2809">
        <f t="shared" si="351"/>
        <v>742873</v>
      </c>
      <c r="M2809">
        <f t="shared" si="348"/>
        <v>0.20635361111111111</v>
      </c>
      <c r="O2809">
        <f t="shared" si="344"/>
        <v>3.569917472222222E-2</v>
      </c>
      <c r="P2809">
        <f t="shared" si="349"/>
        <v>-0.11004722222247133</v>
      </c>
    </row>
    <row r="2810" spans="1:16" x14ac:dyDescent="0.3">
      <c r="A2810">
        <v>3.9973999999999998</v>
      </c>
      <c r="B2810">
        <v>88156656</v>
      </c>
      <c r="C2810">
        <f t="shared" si="350"/>
        <v>701051</v>
      </c>
      <c r="D2810">
        <f t="shared" si="345"/>
        <v>0.19473638888888889</v>
      </c>
      <c r="F2810">
        <f t="shared" si="346"/>
        <v>3.3689395277777777E-2</v>
      </c>
      <c r="G2810" t="e">
        <f t="shared" si="347"/>
        <v>#DIV/0!</v>
      </c>
      <c r="J2810">
        <v>3.3666</v>
      </c>
      <c r="K2810">
        <v>90211318</v>
      </c>
      <c r="L2810">
        <f t="shared" si="351"/>
        <v>743102</v>
      </c>
      <c r="M2810">
        <f t="shared" si="348"/>
        <v>0.20641722222222222</v>
      </c>
      <c r="O2810">
        <f t="shared" si="344"/>
        <v>3.5710179444444441E-2</v>
      </c>
      <c r="P2810" t="e">
        <f t="shared" si="349"/>
        <v>#DIV/0!</v>
      </c>
    </row>
    <row r="2811" spans="1:16" x14ac:dyDescent="0.3">
      <c r="A2811">
        <v>3.9973999999999998</v>
      </c>
      <c r="B2811">
        <v>88156881</v>
      </c>
      <c r="C2811">
        <f t="shared" si="350"/>
        <v>701276</v>
      </c>
      <c r="D2811">
        <f t="shared" si="345"/>
        <v>0.19479888888888888</v>
      </c>
      <c r="F2811">
        <f t="shared" si="346"/>
        <v>3.3700207777777776E-2</v>
      </c>
      <c r="G2811">
        <f t="shared" si="347"/>
        <v>0.13647777777749456</v>
      </c>
      <c r="J2811">
        <v>3.3666</v>
      </c>
      <c r="K2811">
        <v>90211609</v>
      </c>
      <c r="L2811">
        <f t="shared" si="351"/>
        <v>743393</v>
      </c>
      <c r="M2811">
        <f t="shared" si="348"/>
        <v>0.20649805555555556</v>
      </c>
      <c r="O2811">
        <f t="shared" si="344"/>
        <v>3.5724163611111109E-2</v>
      </c>
      <c r="P2811" t="e">
        <f t="shared" si="349"/>
        <v>#DIV/0!</v>
      </c>
    </row>
    <row r="2812" spans="1:16" x14ac:dyDescent="0.3">
      <c r="A2812">
        <v>3.9975000000000001</v>
      </c>
      <c r="B2812">
        <v>88157165</v>
      </c>
      <c r="C2812">
        <f t="shared" si="350"/>
        <v>701560</v>
      </c>
      <c r="D2812">
        <f t="shared" si="345"/>
        <v>0.19487777777777779</v>
      </c>
      <c r="F2812">
        <f t="shared" si="346"/>
        <v>3.3713855555555554E-2</v>
      </c>
      <c r="G2812">
        <f t="shared" si="347"/>
        <v>0.1172555555558437</v>
      </c>
      <c r="J2812">
        <v>3.3666</v>
      </c>
      <c r="K2812">
        <v>90211889</v>
      </c>
      <c r="L2812">
        <f t="shared" si="351"/>
        <v>743673</v>
      </c>
      <c r="M2812">
        <f t="shared" si="348"/>
        <v>0.20657583333333332</v>
      </c>
      <c r="O2812">
        <f t="shared" si="344"/>
        <v>3.5737619166666665E-2</v>
      </c>
      <c r="P2812">
        <f t="shared" si="349"/>
        <v>-0.11100833333309468</v>
      </c>
    </row>
    <row r="2813" spans="1:16" x14ac:dyDescent="0.3">
      <c r="A2813">
        <v>3.9975999999999998</v>
      </c>
      <c r="B2813">
        <v>88157409</v>
      </c>
      <c r="C2813">
        <f t="shared" si="350"/>
        <v>701804</v>
      </c>
      <c r="D2813">
        <f t="shared" si="345"/>
        <v>0.19494555555555557</v>
      </c>
      <c r="F2813">
        <f t="shared" si="346"/>
        <v>3.3725581111111111E-2</v>
      </c>
      <c r="G2813" t="e">
        <f t="shared" si="347"/>
        <v>#DIV/0!</v>
      </c>
      <c r="J2813">
        <v>3.3664999999999998</v>
      </c>
      <c r="K2813">
        <v>90212120</v>
      </c>
      <c r="L2813">
        <f t="shared" si="351"/>
        <v>743904</v>
      </c>
      <c r="M2813">
        <f t="shared" si="348"/>
        <v>0.20663999999999999</v>
      </c>
      <c r="O2813">
        <f t="shared" si="344"/>
        <v>3.5748719999999998E-2</v>
      </c>
      <c r="P2813">
        <f t="shared" si="349"/>
        <v>-0.1384000000002639</v>
      </c>
    </row>
    <row r="2814" spans="1:16" x14ac:dyDescent="0.3">
      <c r="A2814">
        <v>3.9975999999999998</v>
      </c>
      <c r="B2814">
        <v>88157640</v>
      </c>
      <c r="C2814">
        <f t="shared" si="350"/>
        <v>702035</v>
      </c>
      <c r="D2814">
        <f t="shared" si="345"/>
        <v>0.19500972222222221</v>
      </c>
      <c r="F2814">
        <f t="shared" si="346"/>
        <v>3.3736681944444437E-2</v>
      </c>
      <c r="G2814" t="e">
        <f t="shared" si="347"/>
        <v>#DIV/0!</v>
      </c>
      <c r="J2814">
        <v>3.3664000000000001</v>
      </c>
      <c r="K2814">
        <v>90212408</v>
      </c>
      <c r="L2814">
        <f t="shared" si="351"/>
        <v>744192</v>
      </c>
      <c r="M2814">
        <f t="shared" si="348"/>
        <v>0.20671999999999999</v>
      </c>
      <c r="O2814">
        <f t="shared" si="344"/>
        <v>3.5762559999999992E-2</v>
      </c>
      <c r="P2814" t="e">
        <f t="shared" si="349"/>
        <v>#DIV/0!</v>
      </c>
    </row>
    <row r="2815" spans="1:16" x14ac:dyDescent="0.3">
      <c r="A2815">
        <v>3.9975999999999998</v>
      </c>
      <c r="B2815">
        <v>88157877</v>
      </c>
      <c r="C2815">
        <f t="shared" si="350"/>
        <v>702272</v>
      </c>
      <c r="D2815">
        <f t="shared" si="345"/>
        <v>0.19507555555555556</v>
      </c>
      <c r="F2815">
        <f t="shared" si="346"/>
        <v>3.3748071111111111E-2</v>
      </c>
      <c r="G2815" t="e">
        <f t="shared" si="347"/>
        <v>#DIV/0!</v>
      </c>
      <c r="J2815">
        <v>3.3664000000000001</v>
      </c>
      <c r="K2815">
        <v>90212689</v>
      </c>
      <c r="L2815">
        <f t="shared" si="351"/>
        <v>744473</v>
      </c>
      <c r="M2815">
        <f t="shared" si="348"/>
        <v>0.20679805555555555</v>
      </c>
      <c r="O2815">
        <f t="shared" si="344"/>
        <v>3.577606361111111E-2</v>
      </c>
      <c r="P2815" t="e">
        <f t="shared" si="349"/>
        <v>#DIV/0!</v>
      </c>
    </row>
    <row r="2816" spans="1:16" x14ac:dyDescent="0.3">
      <c r="A2816">
        <v>3.9975999999999998</v>
      </c>
      <c r="B2816">
        <v>88158164</v>
      </c>
      <c r="C2816">
        <f t="shared" si="350"/>
        <v>702559</v>
      </c>
      <c r="D2816">
        <f t="shared" si="345"/>
        <v>0.19515527777777777</v>
      </c>
      <c r="F2816">
        <f t="shared" si="346"/>
        <v>3.3761863055555549E-2</v>
      </c>
      <c r="G2816" t="e">
        <f t="shared" si="347"/>
        <v>#DIV/0!</v>
      </c>
      <c r="J2816">
        <v>3.3664000000000001</v>
      </c>
      <c r="K2816">
        <v>90212925</v>
      </c>
      <c r="L2816">
        <f t="shared" si="351"/>
        <v>744709</v>
      </c>
      <c r="M2816">
        <f t="shared" si="348"/>
        <v>0.20686361111111112</v>
      </c>
      <c r="O2816">
        <f t="shared" si="344"/>
        <v>3.5787404722222221E-2</v>
      </c>
      <c r="P2816">
        <f t="shared" si="349"/>
        <v>-0.13599722222193855</v>
      </c>
    </row>
    <row r="2817" spans="1:16" x14ac:dyDescent="0.3">
      <c r="A2817">
        <v>3.9975999999999998</v>
      </c>
      <c r="B2817">
        <v>88158435</v>
      </c>
      <c r="C2817">
        <f t="shared" si="350"/>
        <v>702830</v>
      </c>
      <c r="D2817">
        <f t="shared" si="345"/>
        <v>0.19523055555555555</v>
      </c>
      <c r="F2817">
        <f t="shared" si="346"/>
        <v>3.377488611111111E-2</v>
      </c>
      <c r="G2817">
        <f t="shared" si="347"/>
        <v>0.11293055555531877</v>
      </c>
      <c r="J2817">
        <v>3.3662999999999998</v>
      </c>
      <c r="K2817">
        <v>90213208</v>
      </c>
      <c r="L2817">
        <f t="shared" si="351"/>
        <v>744992</v>
      </c>
      <c r="M2817">
        <f t="shared" si="348"/>
        <v>0.20694222222222222</v>
      </c>
      <c r="O2817">
        <f t="shared" si="344"/>
        <v>3.5801004444444444E-2</v>
      </c>
      <c r="P2817" t="e">
        <f t="shared" si="349"/>
        <v>#DIV/0!</v>
      </c>
    </row>
    <row r="2818" spans="1:16" x14ac:dyDescent="0.3">
      <c r="A2818">
        <v>3.9977</v>
      </c>
      <c r="B2818">
        <v>88158670</v>
      </c>
      <c r="C2818">
        <f t="shared" si="350"/>
        <v>703065</v>
      </c>
      <c r="D2818">
        <f t="shared" si="345"/>
        <v>0.19529583333333334</v>
      </c>
      <c r="F2818">
        <f t="shared" si="346"/>
        <v>3.3786179166666666E-2</v>
      </c>
      <c r="G2818" t="e">
        <f t="shared" si="347"/>
        <v>#DIV/0!</v>
      </c>
      <c r="J2818">
        <v>3.3662999999999998</v>
      </c>
      <c r="K2818">
        <v>90213487</v>
      </c>
      <c r="L2818">
        <f t="shared" si="351"/>
        <v>745271</v>
      </c>
      <c r="M2818">
        <f t="shared" si="348"/>
        <v>0.20701972222222223</v>
      </c>
      <c r="O2818">
        <f t="shared" si="344"/>
        <v>3.5814411944444444E-2</v>
      </c>
      <c r="P2818" t="e">
        <f t="shared" si="349"/>
        <v>#DIV/0!</v>
      </c>
    </row>
    <row r="2819" spans="1:16" x14ac:dyDescent="0.3">
      <c r="A2819">
        <v>3.9977</v>
      </c>
      <c r="B2819">
        <v>88158957</v>
      </c>
      <c r="C2819">
        <f t="shared" si="350"/>
        <v>703352</v>
      </c>
      <c r="D2819">
        <f t="shared" si="345"/>
        <v>0.19537555555555555</v>
      </c>
      <c r="F2819">
        <f t="shared" si="346"/>
        <v>3.3799971111111111E-2</v>
      </c>
      <c r="G2819" t="e">
        <f t="shared" si="347"/>
        <v>#DIV/0!</v>
      </c>
      <c r="J2819">
        <v>3.3662999999999998</v>
      </c>
      <c r="K2819">
        <v>90213718</v>
      </c>
      <c r="L2819">
        <f t="shared" si="351"/>
        <v>745502</v>
      </c>
      <c r="M2819">
        <f t="shared" si="348"/>
        <v>0.2070838888888889</v>
      </c>
      <c r="O2819">
        <f t="shared" ref="O2819:O2882" si="352">$N$10*M2819</f>
        <v>3.5825512777777777E-2</v>
      </c>
      <c r="P2819">
        <f t="shared" si="349"/>
        <v>-0.13984166666693837</v>
      </c>
    </row>
    <row r="2820" spans="1:16" x14ac:dyDescent="0.3">
      <c r="A2820">
        <v>3.9977</v>
      </c>
      <c r="B2820">
        <v>88159232</v>
      </c>
      <c r="C2820">
        <f t="shared" si="350"/>
        <v>703627</v>
      </c>
      <c r="D2820">
        <f t="shared" si="345"/>
        <v>0.19545194444444444</v>
      </c>
      <c r="F2820">
        <f t="shared" si="346"/>
        <v>3.3813186388888888E-2</v>
      </c>
      <c r="G2820">
        <f t="shared" si="347"/>
        <v>5.4062499999999306E-2</v>
      </c>
      <c r="J2820">
        <v>3.3662000000000001</v>
      </c>
      <c r="K2820">
        <v>90214009</v>
      </c>
      <c r="L2820">
        <f t="shared" si="351"/>
        <v>745793</v>
      </c>
      <c r="M2820">
        <f t="shared" si="348"/>
        <v>0.20716472222222221</v>
      </c>
      <c r="O2820">
        <f t="shared" si="352"/>
        <v>3.5839496944444438E-2</v>
      </c>
      <c r="P2820" t="e">
        <f t="shared" si="349"/>
        <v>#DIV/0!</v>
      </c>
    </row>
    <row r="2821" spans="1:16" x14ac:dyDescent="0.3">
      <c r="A2821">
        <v>3.9979</v>
      </c>
      <c r="B2821">
        <v>88159457</v>
      </c>
      <c r="C2821">
        <f t="shared" si="350"/>
        <v>703852</v>
      </c>
      <c r="D2821">
        <f t="shared" si="345"/>
        <v>0.19551444444444444</v>
      </c>
      <c r="F2821">
        <f t="shared" si="346"/>
        <v>3.3823998888888887E-2</v>
      </c>
      <c r="G2821" t="e">
        <f t="shared" si="347"/>
        <v>#DIV/0!</v>
      </c>
      <c r="J2821">
        <v>3.3662000000000001</v>
      </c>
      <c r="K2821">
        <v>90214287</v>
      </c>
      <c r="L2821">
        <f t="shared" si="351"/>
        <v>746071</v>
      </c>
      <c r="M2821">
        <f t="shared" si="348"/>
        <v>0.20724194444444444</v>
      </c>
      <c r="O2821">
        <f t="shared" si="352"/>
        <v>3.5852856388888882E-2</v>
      </c>
      <c r="P2821" t="e">
        <f t="shared" si="349"/>
        <v>#DIV/0!</v>
      </c>
    </row>
    <row r="2822" spans="1:16" x14ac:dyDescent="0.3">
      <c r="A2822">
        <v>3.9979</v>
      </c>
      <c r="B2822">
        <v>88159681</v>
      </c>
      <c r="C2822">
        <f t="shared" si="350"/>
        <v>704076</v>
      </c>
      <c r="D2822">
        <f t="shared" si="345"/>
        <v>0.19557666666666668</v>
      </c>
      <c r="F2822">
        <f t="shared" si="346"/>
        <v>3.383476333333333E-2</v>
      </c>
      <c r="G2822">
        <f t="shared" si="347"/>
        <v>-0.13359444444415844</v>
      </c>
      <c r="J2822">
        <v>3.3662000000000001</v>
      </c>
      <c r="K2822">
        <v>90214518</v>
      </c>
      <c r="L2822">
        <f t="shared" si="351"/>
        <v>746302</v>
      </c>
      <c r="M2822">
        <f t="shared" si="348"/>
        <v>0.20730611111111111</v>
      </c>
      <c r="O2822">
        <f t="shared" si="352"/>
        <v>3.5863957222222222E-2</v>
      </c>
      <c r="P2822">
        <f t="shared" si="349"/>
        <v>-6.9680555555535387E-2</v>
      </c>
    </row>
    <row r="2823" spans="1:16" x14ac:dyDescent="0.3">
      <c r="A2823">
        <v>3.9977999999999998</v>
      </c>
      <c r="B2823">
        <v>88159959</v>
      </c>
      <c r="C2823">
        <f t="shared" si="350"/>
        <v>704354</v>
      </c>
      <c r="D2823">
        <f t="shared" si="345"/>
        <v>0.19565388888888888</v>
      </c>
      <c r="F2823">
        <f t="shared" si="346"/>
        <v>3.3848122777777774E-2</v>
      </c>
      <c r="G2823">
        <f t="shared" si="347"/>
        <v>5.9829166666551553E-2</v>
      </c>
      <c r="J2823">
        <v>3.3660000000000001</v>
      </c>
      <c r="K2823">
        <v>90214808</v>
      </c>
      <c r="L2823">
        <f t="shared" si="351"/>
        <v>746592</v>
      </c>
      <c r="M2823">
        <f t="shared" si="348"/>
        <v>0.20738666666666666</v>
      </c>
      <c r="O2823">
        <f t="shared" si="352"/>
        <v>3.5877893333333327E-2</v>
      </c>
      <c r="P2823" t="e">
        <f t="shared" si="349"/>
        <v>#DIV/0!</v>
      </c>
    </row>
    <row r="2824" spans="1:16" x14ac:dyDescent="0.3">
      <c r="A2824">
        <v>3.9980000000000002</v>
      </c>
      <c r="B2824">
        <v>88160208</v>
      </c>
      <c r="C2824">
        <f t="shared" si="350"/>
        <v>704603</v>
      </c>
      <c r="D2824">
        <f t="shared" si="345"/>
        <v>0.19572305555555555</v>
      </c>
      <c r="F2824">
        <f t="shared" si="346"/>
        <v>3.386008861111111E-2</v>
      </c>
      <c r="G2824" t="e">
        <f t="shared" si="347"/>
        <v>#DIV/0!</v>
      </c>
      <c r="J2824">
        <v>3.3660000000000001</v>
      </c>
      <c r="K2824">
        <v>90215087</v>
      </c>
      <c r="L2824">
        <f t="shared" si="351"/>
        <v>746871</v>
      </c>
      <c r="M2824">
        <f t="shared" si="348"/>
        <v>0.20746416666666667</v>
      </c>
      <c r="O2824">
        <f t="shared" si="352"/>
        <v>3.5891300833333334E-2</v>
      </c>
      <c r="P2824" t="e">
        <f t="shared" si="349"/>
        <v>#DIV/0!</v>
      </c>
    </row>
    <row r="2825" spans="1:16" x14ac:dyDescent="0.3">
      <c r="A2825">
        <v>3.9980000000000002</v>
      </c>
      <c r="B2825">
        <v>88160440</v>
      </c>
      <c r="C2825">
        <f t="shared" si="350"/>
        <v>704835</v>
      </c>
      <c r="D2825">
        <f t="shared" si="345"/>
        <v>0.1957875</v>
      </c>
      <c r="F2825">
        <f t="shared" si="346"/>
        <v>3.3871237499999998E-2</v>
      </c>
      <c r="G2825" t="e">
        <f t="shared" si="347"/>
        <v>#DIV/0!</v>
      </c>
      <c r="J2825">
        <v>3.3660000000000001</v>
      </c>
      <c r="K2825">
        <v>90215316</v>
      </c>
      <c r="L2825">
        <f t="shared" si="351"/>
        <v>747100</v>
      </c>
      <c r="M2825">
        <f t="shared" si="348"/>
        <v>0.20752777777777778</v>
      </c>
      <c r="O2825">
        <f t="shared" si="352"/>
        <v>3.5902305555555555E-2</v>
      </c>
      <c r="P2825">
        <f t="shared" si="349"/>
        <v>-0.13984166666638675</v>
      </c>
    </row>
    <row r="2826" spans="1:16" x14ac:dyDescent="0.3">
      <c r="A2826">
        <v>3.9980000000000002</v>
      </c>
      <c r="B2826">
        <v>88160667</v>
      </c>
      <c r="C2826">
        <f t="shared" si="350"/>
        <v>705062</v>
      </c>
      <c r="D2826">
        <f t="shared" si="345"/>
        <v>0.19585055555555556</v>
      </c>
      <c r="F2826">
        <f t="shared" si="346"/>
        <v>3.3882146111111108E-2</v>
      </c>
      <c r="G2826">
        <f t="shared" si="347"/>
        <v>0.13888055555589146</v>
      </c>
      <c r="J2826">
        <v>3.3658999999999999</v>
      </c>
      <c r="K2826">
        <v>90215607</v>
      </c>
      <c r="L2826">
        <f t="shared" si="351"/>
        <v>747391</v>
      </c>
      <c r="M2826">
        <f t="shared" si="348"/>
        <v>0.20760861111111112</v>
      </c>
      <c r="O2826">
        <f t="shared" si="352"/>
        <v>3.5916289722222224E-2</v>
      </c>
      <c r="P2826" t="e">
        <f t="shared" si="349"/>
        <v>#DIV/0!</v>
      </c>
    </row>
    <row r="2827" spans="1:16" x14ac:dyDescent="0.3">
      <c r="A2827">
        <v>3.9981</v>
      </c>
      <c r="B2827">
        <v>88160956</v>
      </c>
      <c r="C2827">
        <f t="shared" si="350"/>
        <v>705351</v>
      </c>
      <c r="D2827">
        <f t="shared" si="345"/>
        <v>0.19593083333333333</v>
      </c>
      <c r="F2827">
        <f t="shared" si="346"/>
        <v>3.3896034166666665E-2</v>
      </c>
      <c r="G2827" t="e">
        <f t="shared" si="347"/>
        <v>#DIV/0!</v>
      </c>
      <c r="J2827">
        <v>3.3658999999999999</v>
      </c>
      <c r="K2827">
        <v>90215886</v>
      </c>
      <c r="L2827">
        <f t="shared" si="351"/>
        <v>747670</v>
      </c>
      <c r="M2827">
        <f t="shared" si="348"/>
        <v>0.2076861111111111</v>
      </c>
      <c r="O2827">
        <f t="shared" si="352"/>
        <v>3.5929697222222216E-2</v>
      </c>
      <c r="P2827" t="e">
        <f t="shared" si="349"/>
        <v>#DIV/0!</v>
      </c>
    </row>
    <row r="2828" spans="1:16" x14ac:dyDescent="0.3">
      <c r="A2828">
        <v>3.9981</v>
      </c>
      <c r="B2828">
        <v>88161233</v>
      </c>
      <c r="C2828">
        <f t="shared" si="350"/>
        <v>705628</v>
      </c>
      <c r="D2828">
        <f t="shared" si="345"/>
        <v>0.19600777777777778</v>
      </c>
      <c r="F2828">
        <f t="shared" si="346"/>
        <v>3.3909345555555553E-2</v>
      </c>
      <c r="G2828" t="e">
        <f t="shared" si="347"/>
        <v>#DIV/0!</v>
      </c>
      <c r="J2828">
        <v>3.3658999999999999</v>
      </c>
      <c r="K2828">
        <v>90216119</v>
      </c>
      <c r="L2828">
        <f t="shared" si="351"/>
        <v>747903</v>
      </c>
      <c r="M2828">
        <f t="shared" si="348"/>
        <v>0.20775083333333333</v>
      </c>
      <c r="O2828">
        <f t="shared" si="352"/>
        <v>3.5940894166666661E-2</v>
      </c>
      <c r="P2828">
        <f t="shared" si="349"/>
        <v>-0.13791944444477514</v>
      </c>
    </row>
    <row r="2829" spans="1:16" x14ac:dyDescent="0.3">
      <c r="A2829">
        <v>3.9981</v>
      </c>
      <c r="B2829">
        <v>88161464</v>
      </c>
      <c r="C2829">
        <f t="shared" si="350"/>
        <v>705859</v>
      </c>
      <c r="D2829">
        <f t="shared" si="345"/>
        <v>0.19607194444444445</v>
      </c>
      <c r="F2829">
        <f t="shared" si="346"/>
        <v>3.3920446388888886E-2</v>
      </c>
      <c r="G2829" t="e">
        <f t="shared" si="347"/>
        <v>#DIV/0!</v>
      </c>
      <c r="J2829">
        <v>3.3658000000000001</v>
      </c>
      <c r="K2829">
        <v>90216406</v>
      </c>
      <c r="L2829">
        <f t="shared" si="351"/>
        <v>748190</v>
      </c>
      <c r="M2829">
        <f t="shared" si="348"/>
        <v>0.20783055555555555</v>
      </c>
      <c r="O2829">
        <f t="shared" si="352"/>
        <v>3.5954686111111106E-2</v>
      </c>
      <c r="P2829" t="e">
        <f t="shared" si="349"/>
        <v>#DIV/0!</v>
      </c>
    </row>
    <row r="2830" spans="1:16" x14ac:dyDescent="0.3">
      <c r="A2830">
        <v>3.9981</v>
      </c>
      <c r="B2830">
        <v>88161732</v>
      </c>
      <c r="C2830">
        <f t="shared" si="350"/>
        <v>706127</v>
      </c>
      <c r="D2830">
        <f t="shared" ref="D2830:D2893" si="353">C2830/3600000</f>
        <v>0.19614638888888888</v>
      </c>
      <c r="F2830">
        <f t="shared" ref="F2830:F2893" si="354">$E$10*D2830</f>
        <v>3.3933325277777773E-2</v>
      </c>
      <c r="G2830" t="e">
        <f t="shared" ref="G2830:G2893" si="355">(F2831-F2830)/(A2831-A2830)</f>
        <v>#DIV/0!</v>
      </c>
      <c r="J2830">
        <v>3.3658000000000001</v>
      </c>
      <c r="K2830">
        <v>90216689</v>
      </c>
      <c r="L2830">
        <f t="shared" si="351"/>
        <v>748473</v>
      </c>
      <c r="M2830">
        <f t="shared" ref="M2830:M2893" si="356">L2830/3600000</f>
        <v>0.20790916666666667</v>
      </c>
      <c r="O2830">
        <f t="shared" si="352"/>
        <v>3.5968285833333329E-2</v>
      </c>
      <c r="P2830" t="e">
        <f t="shared" ref="P2830:P2893" si="357">(O2831-O2830)/(J2831-J2830)</f>
        <v>#DIV/0!</v>
      </c>
    </row>
    <row r="2831" spans="1:16" x14ac:dyDescent="0.3">
      <c r="A2831">
        <v>3.9981</v>
      </c>
      <c r="B2831">
        <v>88161971</v>
      </c>
      <c r="C2831">
        <f t="shared" ref="C2831:C2894" si="358">B2831-$B$13</f>
        <v>706366</v>
      </c>
      <c r="D2831">
        <f t="shared" si="353"/>
        <v>0.19621277777777779</v>
      </c>
      <c r="F2831">
        <f t="shared" si="354"/>
        <v>3.3944810555555559E-2</v>
      </c>
      <c r="G2831">
        <f t="shared" si="355"/>
        <v>0.11389166666636143</v>
      </c>
      <c r="J2831">
        <v>3.3658000000000001</v>
      </c>
      <c r="K2831">
        <v>90216919</v>
      </c>
      <c r="L2831">
        <f t="shared" ref="L2831:L2894" si="359">K2831-$K$13</f>
        <v>748703</v>
      </c>
      <c r="M2831">
        <f t="shared" si="356"/>
        <v>0.20797305555555556</v>
      </c>
      <c r="O2831">
        <f t="shared" si="352"/>
        <v>3.5979338611111113E-2</v>
      </c>
      <c r="P2831">
        <f t="shared" si="357"/>
        <v>-0.13888055555520532</v>
      </c>
    </row>
    <row r="2832" spans="1:16" x14ac:dyDescent="0.3">
      <c r="A2832">
        <v>3.9982000000000002</v>
      </c>
      <c r="B2832">
        <v>88162208</v>
      </c>
      <c r="C2832">
        <f t="shared" si="358"/>
        <v>706603</v>
      </c>
      <c r="D2832">
        <f t="shared" si="353"/>
        <v>0.19627861111111111</v>
      </c>
      <c r="F2832">
        <f t="shared" si="354"/>
        <v>3.3956199722222219E-2</v>
      </c>
      <c r="G2832" t="e">
        <f t="shared" si="355"/>
        <v>#DIV/0!</v>
      </c>
      <c r="J2832">
        <v>3.3656999999999999</v>
      </c>
      <c r="K2832">
        <v>90217208</v>
      </c>
      <c r="L2832">
        <f t="shared" si="359"/>
        <v>748992</v>
      </c>
      <c r="M2832">
        <f t="shared" si="356"/>
        <v>0.20805333333333334</v>
      </c>
      <c r="O2832">
        <f t="shared" si="352"/>
        <v>3.5993226666666663E-2</v>
      </c>
      <c r="P2832" t="e">
        <f t="shared" si="357"/>
        <v>#DIV/0!</v>
      </c>
    </row>
    <row r="2833" spans="1:16" x14ac:dyDescent="0.3">
      <c r="A2833">
        <v>3.9982000000000002</v>
      </c>
      <c r="B2833">
        <v>88162439</v>
      </c>
      <c r="C2833">
        <f t="shared" si="358"/>
        <v>706834</v>
      </c>
      <c r="D2833">
        <f t="shared" si="353"/>
        <v>0.19634277777777778</v>
      </c>
      <c r="F2833">
        <f t="shared" si="354"/>
        <v>3.3967300555555552E-2</v>
      </c>
      <c r="G2833" t="e">
        <f t="shared" si="355"/>
        <v>#DIV/0!</v>
      </c>
      <c r="J2833">
        <v>3.3656999999999999</v>
      </c>
      <c r="K2833">
        <v>90217487</v>
      </c>
      <c r="L2833">
        <f t="shared" si="359"/>
        <v>749271</v>
      </c>
      <c r="M2833">
        <f t="shared" si="356"/>
        <v>0.20813083333333332</v>
      </c>
      <c r="O2833">
        <f t="shared" si="352"/>
        <v>3.6006634166666662E-2</v>
      </c>
      <c r="P2833" t="e">
        <f t="shared" si="357"/>
        <v>#DIV/0!</v>
      </c>
    </row>
    <row r="2834" spans="1:16" x14ac:dyDescent="0.3">
      <c r="A2834">
        <v>3.9982000000000002</v>
      </c>
      <c r="B2834">
        <v>88162671</v>
      </c>
      <c r="C2834">
        <f t="shared" si="358"/>
        <v>707066</v>
      </c>
      <c r="D2834">
        <f t="shared" si="353"/>
        <v>0.19640722222222223</v>
      </c>
      <c r="F2834">
        <f t="shared" si="354"/>
        <v>3.397844944444444E-2</v>
      </c>
      <c r="G2834">
        <f t="shared" si="355"/>
        <v>0.14080277777812408</v>
      </c>
      <c r="J2834">
        <v>3.3656999999999999</v>
      </c>
      <c r="K2834">
        <v>90217719</v>
      </c>
      <c r="L2834">
        <f t="shared" si="359"/>
        <v>749503</v>
      </c>
      <c r="M2834">
        <f t="shared" si="356"/>
        <v>0.20819527777777777</v>
      </c>
      <c r="O2834">
        <f t="shared" si="352"/>
        <v>3.6017783055555551E-2</v>
      </c>
      <c r="P2834">
        <f t="shared" si="357"/>
        <v>-0.13840000000033328</v>
      </c>
    </row>
    <row r="2835" spans="1:16" x14ac:dyDescent="0.3">
      <c r="A2835">
        <v>3.9983</v>
      </c>
      <c r="B2835">
        <v>88162964</v>
      </c>
      <c r="C2835">
        <f t="shared" si="358"/>
        <v>707359</v>
      </c>
      <c r="D2835">
        <f t="shared" si="353"/>
        <v>0.1964886111111111</v>
      </c>
      <c r="F2835">
        <f t="shared" si="354"/>
        <v>3.399252972222222E-2</v>
      </c>
      <c r="G2835" t="e">
        <f t="shared" si="355"/>
        <v>#DIV/0!</v>
      </c>
      <c r="J2835">
        <v>3.3656000000000001</v>
      </c>
      <c r="K2835">
        <v>90218007</v>
      </c>
      <c r="L2835">
        <f t="shared" si="359"/>
        <v>749791</v>
      </c>
      <c r="M2835">
        <f t="shared" si="356"/>
        <v>0.20827527777777777</v>
      </c>
      <c r="O2835">
        <f t="shared" si="352"/>
        <v>3.6031623055555552E-2</v>
      </c>
      <c r="P2835" t="e">
        <f t="shared" si="357"/>
        <v>#DIV/0!</v>
      </c>
    </row>
    <row r="2836" spans="1:16" x14ac:dyDescent="0.3">
      <c r="A2836">
        <v>3.9983</v>
      </c>
      <c r="B2836">
        <v>88163236</v>
      </c>
      <c r="C2836">
        <f t="shared" si="358"/>
        <v>707631</v>
      </c>
      <c r="D2836">
        <f t="shared" si="353"/>
        <v>0.19656416666666668</v>
      </c>
      <c r="F2836">
        <f t="shared" si="354"/>
        <v>3.400560083333333E-2</v>
      </c>
      <c r="G2836">
        <f t="shared" si="355"/>
        <v>0.11196944444420671</v>
      </c>
      <c r="J2836">
        <v>3.3656000000000001</v>
      </c>
      <c r="K2836">
        <v>90218288</v>
      </c>
      <c r="L2836">
        <f t="shared" si="359"/>
        <v>750072</v>
      </c>
      <c r="M2836">
        <f t="shared" si="356"/>
        <v>0.20835333333333333</v>
      </c>
      <c r="O2836">
        <f t="shared" si="352"/>
        <v>3.6045126666666663E-2</v>
      </c>
      <c r="P2836">
        <f t="shared" si="357"/>
        <v>-0.11100833333309468</v>
      </c>
    </row>
    <row r="2837" spans="1:16" x14ac:dyDescent="0.3">
      <c r="A2837">
        <v>3.9984000000000002</v>
      </c>
      <c r="B2837">
        <v>88163469</v>
      </c>
      <c r="C2837">
        <f t="shared" si="358"/>
        <v>707864</v>
      </c>
      <c r="D2837">
        <f t="shared" si="353"/>
        <v>0.19662888888888888</v>
      </c>
      <c r="F2837">
        <f t="shared" si="354"/>
        <v>3.4016797777777774E-2</v>
      </c>
      <c r="G2837" t="e">
        <f t="shared" si="355"/>
        <v>#DIV/0!</v>
      </c>
      <c r="J2837">
        <v>3.3654999999999999</v>
      </c>
      <c r="K2837">
        <v>90218519</v>
      </c>
      <c r="L2837">
        <f t="shared" si="359"/>
        <v>750303</v>
      </c>
      <c r="M2837">
        <f t="shared" si="356"/>
        <v>0.20841750000000001</v>
      </c>
      <c r="O2837">
        <f t="shared" si="352"/>
        <v>3.6056227499999996E-2</v>
      </c>
      <c r="P2837" t="e">
        <f t="shared" si="357"/>
        <v>#DIV/0!</v>
      </c>
    </row>
    <row r="2838" spans="1:16" x14ac:dyDescent="0.3">
      <c r="A2838">
        <v>3.9984000000000002</v>
      </c>
      <c r="B2838">
        <v>88163757</v>
      </c>
      <c r="C2838">
        <f t="shared" si="358"/>
        <v>708152</v>
      </c>
      <c r="D2838">
        <f t="shared" si="353"/>
        <v>0.19670888888888888</v>
      </c>
      <c r="F2838">
        <f t="shared" si="354"/>
        <v>3.4030637777777775E-2</v>
      </c>
      <c r="G2838" t="e">
        <f t="shared" si="355"/>
        <v>#DIV/0!</v>
      </c>
      <c r="J2838">
        <v>3.3654999999999999</v>
      </c>
      <c r="K2838">
        <v>90218808</v>
      </c>
      <c r="L2838">
        <f t="shared" si="359"/>
        <v>750592</v>
      </c>
      <c r="M2838">
        <f t="shared" si="356"/>
        <v>0.20849777777777778</v>
      </c>
      <c r="O2838">
        <f t="shared" si="352"/>
        <v>3.6070115555555553E-2</v>
      </c>
      <c r="P2838" t="e">
        <f t="shared" si="357"/>
        <v>#DIV/0!</v>
      </c>
    </row>
    <row r="2839" spans="1:16" x14ac:dyDescent="0.3">
      <c r="A2839">
        <v>3.9984000000000002</v>
      </c>
      <c r="B2839">
        <v>88164032</v>
      </c>
      <c r="C2839">
        <f t="shared" si="358"/>
        <v>708427</v>
      </c>
      <c r="D2839">
        <f t="shared" si="353"/>
        <v>0.19678527777777777</v>
      </c>
      <c r="F2839">
        <f t="shared" si="354"/>
        <v>3.4043853055555552E-2</v>
      </c>
      <c r="G2839">
        <f t="shared" si="355"/>
        <v>0.10860555555586625</v>
      </c>
      <c r="J2839">
        <v>3.3654999999999999</v>
      </c>
      <c r="K2839">
        <v>90219088</v>
      </c>
      <c r="L2839">
        <f t="shared" si="359"/>
        <v>750872</v>
      </c>
      <c r="M2839">
        <f t="shared" si="356"/>
        <v>0.20857555555555554</v>
      </c>
      <c r="O2839">
        <f t="shared" si="352"/>
        <v>3.6083571111111108E-2</v>
      </c>
      <c r="P2839">
        <f t="shared" si="357"/>
        <v>-5.550416666667058E-2</v>
      </c>
    </row>
    <row r="2840" spans="1:16" x14ac:dyDescent="0.3">
      <c r="A2840">
        <v>3.9984999999999999</v>
      </c>
      <c r="B2840">
        <v>88164258</v>
      </c>
      <c r="C2840">
        <f t="shared" si="358"/>
        <v>708653</v>
      </c>
      <c r="D2840">
        <f t="shared" si="353"/>
        <v>0.19684805555555557</v>
      </c>
      <c r="F2840">
        <f t="shared" si="354"/>
        <v>3.4054713611111113E-2</v>
      </c>
      <c r="G2840" t="e">
        <f t="shared" si="355"/>
        <v>#DIV/0!</v>
      </c>
      <c r="J2840">
        <v>3.3653</v>
      </c>
      <c r="K2840">
        <v>90219319</v>
      </c>
      <c r="L2840">
        <f t="shared" si="359"/>
        <v>751103</v>
      </c>
      <c r="M2840">
        <f t="shared" si="356"/>
        <v>0.20863972222222221</v>
      </c>
      <c r="O2840">
        <f t="shared" si="352"/>
        <v>3.6094671944444441E-2</v>
      </c>
      <c r="P2840" t="e">
        <f t="shared" si="357"/>
        <v>#DIV/0!</v>
      </c>
    </row>
    <row r="2841" spans="1:16" x14ac:dyDescent="0.3">
      <c r="A2841">
        <v>3.9984999999999999</v>
      </c>
      <c r="B2841">
        <v>88164531</v>
      </c>
      <c r="C2841">
        <f t="shared" si="358"/>
        <v>708926</v>
      </c>
      <c r="D2841">
        <f t="shared" si="353"/>
        <v>0.1969238888888889</v>
      </c>
      <c r="F2841">
        <f t="shared" si="354"/>
        <v>3.4067832777777779E-2</v>
      </c>
      <c r="G2841" t="e">
        <f t="shared" si="355"/>
        <v>#DIV/0!</v>
      </c>
      <c r="J2841">
        <v>3.3653</v>
      </c>
      <c r="K2841">
        <v>90219609</v>
      </c>
      <c r="L2841">
        <f t="shared" si="359"/>
        <v>751393</v>
      </c>
      <c r="M2841">
        <f t="shared" si="356"/>
        <v>0.20872027777777777</v>
      </c>
      <c r="O2841">
        <f t="shared" si="352"/>
        <v>3.6108608055555554E-2</v>
      </c>
      <c r="P2841" t="e">
        <f t="shared" si="357"/>
        <v>#DIV/0!</v>
      </c>
    </row>
    <row r="2842" spans="1:16" x14ac:dyDescent="0.3">
      <c r="A2842">
        <v>3.9984999999999999</v>
      </c>
      <c r="B2842">
        <v>88164770</v>
      </c>
      <c r="C2842">
        <f t="shared" si="358"/>
        <v>709165</v>
      </c>
      <c r="D2842">
        <f t="shared" si="353"/>
        <v>0.19699027777777778</v>
      </c>
      <c r="F2842">
        <f t="shared" si="354"/>
        <v>3.4079318055555551E-2</v>
      </c>
      <c r="G2842" t="e">
        <f t="shared" si="355"/>
        <v>#DIV/0!</v>
      </c>
      <c r="J2842">
        <v>3.3653</v>
      </c>
      <c r="K2842">
        <v>90219887</v>
      </c>
      <c r="L2842">
        <f t="shared" si="359"/>
        <v>751671</v>
      </c>
      <c r="M2842">
        <f t="shared" si="356"/>
        <v>0.2087975</v>
      </c>
      <c r="O2842">
        <f t="shared" si="352"/>
        <v>3.6121967499999998E-2</v>
      </c>
      <c r="P2842">
        <f t="shared" si="357"/>
        <v>-0.11004722222247133</v>
      </c>
    </row>
    <row r="2843" spans="1:16" x14ac:dyDescent="0.3">
      <c r="A2843">
        <v>3.9984999999999999</v>
      </c>
      <c r="B2843">
        <v>88165007</v>
      </c>
      <c r="C2843">
        <f t="shared" si="358"/>
        <v>709402</v>
      </c>
      <c r="D2843">
        <f t="shared" si="353"/>
        <v>0.1970561111111111</v>
      </c>
      <c r="F2843">
        <f t="shared" si="354"/>
        <v>3.4090707222222218E-2</v>
      </c>
      <c r="G2843" t="e">
        <f t="shared" si="355"/>
        <v>#DIV/0!</v>
      </c>
      <c r="J2843">
        <v>3.3652000000000002</v>
      </c>
      <c r="K2843">
        <v>90220116</v>
      </c>
      <c r="L2843">
        <f t="shared" si="359"/>
        <v>751900</v>
      </c>
      <c r="M2843">
        <f t="shared" si="356"/>
        <v>0.20886111111111111</v>
      </c>
      <c r="O2843">
        <f t="shared" si="352"/>
        <v>3.6132972222222219E-2</v>
      </c>
      <c r="P2843" t="e">
        <f t="shared" si="357"/>
        <v>#DIV/0!</v>
      </c>
    </row>
    <row r="2844" spans="1:16" x14ac:dyDescent="0.3">
      <c r="A2844">
        <v>3.9984999999999999</v>
      </c>
      <c r="B2844">
        <v>88165239</v>
      </c>
      <c r="C2844">
        <f t="shared" si="358"/>
        <v>709634</v>
      </c>
      <c r="D2844">
        <f t="shared" si="353"/>
        <v>0.19712055555555555</v>
      </c>
      <c r="F2844">
        <f t="shared" si="354"/>
        <v>3.4101856111111106E-2</v>
      </c>
      <c r="G2844">
        <f t="shared" si="355"/>
        <v>5.6945833333341855E-2</v>
      </c>
      <c r="J2844">
        <v>3.3652000000000002</v>
      </c>
      <c r="K2844">
        <v>90220407</v>
      </c>
      <c r="L2844">
        <f t="shared" si="359"/>
        <v>752191</v>
      </c>
      <c r="M2844">
        <f t="shared" si="356"/>
        <v>0.20894194444444444</v>
      </c>
      <c r="O2844">
        <f t="shared" si="352"/>
        <v>3.6146956388888887E-2</v>
      </c>
      <c r="P2844" t="e">
        <f t="shared" si="357"/>
        <v>#DIV/0!</v>
      </c>
    </row>
    <row r="2845" spans="1:16" x14ac:dyDescent="0.3">
      <c r="A2845">
        <v>3.9986999999999999</v>
      </c>
      <c r="B2845">
        <v>88165476</v>
      </c>
      <c r="C2845">
        <f t="shared" si="358"/>
        <v>709871</v>
      </c>
      <c r="D2845">
        <f t="shared" si="353"/>
        <v>0.1971863888888889</v>
      </c>
      <c r="F2845">
        <f t="shared" si="354"/>
        <v>3.4113245277777773E-2</v>
      </c>
      <c r="G2845">
        <f t="shared" si="355"/>
        <v>-0.13599722222254249</v>
      </c>
      <c r="J2845">
        <v>3.3652000000000002</v>
      </c>
      <c r="K2845">
        <v>90220687</v>
      </c>
      <c r="L2845">
        <f t="shared" si="359"/>
        <v>752471</v>
      </c>
      <c r="M2845">
        <f t="shared" si="356"/>
        <v>0.20901972222222223</v>
      </c>
      <c r="O2845">
        <f t="shared" si="352"/>
        <v>3.6160411944444443E-2</v>
      </c>
      <c r="P2845">
        <f t="shared" si="357"/>
        <v>-0.11052777777753865</v>
      </c>
    </row>
    <row r="2846" spans="1:16" x14ac:dyDescent="0.3">
      <c r="A2846">
        <v>3.9986000000000002</v>
      </c>
      <c r="B2846">
        <v>88165759</v>
      </c>
      <c r="C2846">
        <f t="shared" si="358"/>
        <v>710154</v>
      </c>
      <c r="D2846">
        <f t="shared" si="353"/>
        <v>0.197265</v>
      </c>
      <c r="F2846">
        <f t="shared" si="354"/>
        <v>3.4126844999999996E-2</v>
      </c>
      <c r="G2846" t="e">
        <f t="shared" si="355"/>
        <v>#DIV/0!</v>
      </c>
      <c r="J2846">
        <v>3.3651</v>
      </c>
      <c r="K2846">
        <v>90220917</v>
      </c>
      <c r="L2846">
        <f t="shared" si="359"/>
        <v>752701</v>
      </c>
      <c r="M2846">
        <f t="shared" si="356"/>
        <v>0.20908361111111112</v>
      </c>
      <c r="O2846">
        <f t="shared" si="352"/>
        <v>3.617146472222222E-2</v>
      </c>
      <c r="P2846" t="e">
        <f t="shared" si="357"/>
        <v>#DIV/0!</v>
      </c>
    </row>
    <row r="2847" spans="1:16" x14ac:dyDescent="0.3">
      <c r="A2847">
        <v>3.9986000000000002</v>
      </c>
      <c r="B2847">
        <v>88166032</v>
      </c>
      <c r="C2847">
        <f t="shared" si="358"/>
        <v>710427</v>
      </c>
      <c r="D2847">
        <f t="shared" si="353"/>
        <v>0.19734083333333333</v>
      </c>
      <c r="F2847">
        <f t="shared" si="354"/>
        <v>3.4139964166666661E-2</v>
      </c>
      <c r="G2847">
        <f t="shared" si="355"/>
        <v>0.11148888888914581</v>
      </c>
      <c r="J2847">
        <v>3.3651</v>
      </c>
      <c r="K2847">
        <v>90221206</v>
      </c>
      <c r="L2847">
        <f t="shared" si="359"/>
        <v>752990</v>
      </c>
      <c r="M2847">
        <f t="shared" si="356"/>
        <v>0.2091638888888889</v>
      </c>
      <c r="O2847">
        <f t="shared" si="352"/>
        <v>3.6185352777777777E-2</v>
      </c>
      <c r="P2847" t="e">
        <f t="shared" si="357"/>
        <v>#DIV/0!</v>
      </c>
    </row>
    <row r="2848" spans="1:16" x14ac:dyDescent="0.3">
      <c r="A2848">
        <v>3.9986999999999999</v>
      </c>
      <c r="B2848">
        <v>88166264</v>
      </c>
      <c r="C2848">
        <f t="shared" si="358"/>
        <v>710659</v>
      </c>
      <c r="D2848">
        <f t="shared" si="353"/>
        <v>0.19740527777777778</v>
      </c>
      <c r="F2848">
        <f t="shared" si="354"/>
        <v>3.415111305555555E-2</v>
      </c>
      <c r="G2848">
        <f t="shared" si="355"/>
        <v>0.13599722222193855</v>
      </c>
      <c r="J2848">
        <v>3.3651</v>
      </c>
      <c r="K2848">
        <v>90221486</v>
      </c>
      <c r="L2848">
        <f t="shared" si="359"/>
        <v>753270</v>
      </c>
      <c r="M2848">
        <f t="shared" si="356"/>
        <v>0.20924166666666666</v>
      </c>
      <c r="O2848">
        <f t="shared" si="352"/>
        <v>3.6198808333333332E-2</v>
      </c>
      <c r="P2848" t="e">
        <f t="shared" si="357"/>
        <v>#DIV/0!</v>
      </c>
    </row>
    <row r="2849" spans="1:16" x14ac:dyDescent="0.3">
      <c r="A2849">
        <v>3.9988000000000001</v>
      </c>
      <c r="B2849">
        <v>88166547</v>
      </c>
      <c r="C2849">
        <f t="shared" si="358"/>
        <v>710942</v>
      </c>
      <c r="D2849">
        <f t="shared" si="353"/>
        <v>0.19748388888888888</v>
      </c>
      <c r="F2849">
        <f t="shared" si="354"/>
        <v>3.4164712777777773E-2</v>
      </c>
      <c r="G2849" t="e">
        <f t="shared" si="355"/>
        <v>#DIV/0!</v>
      </c>
      <c r="J2849">
        <v>3.3651</v>
      </c>
      <c r="K2849">
        <v>90221717</v>
      </c>
      <c r="L2849">
        <f t="shared" si="359"/>
        <v>753501</v>
      </c>
      <c r="M2849">
        <f t="shared" si="356"/>
        <v>0.20930583333333333</v>
      </c>
      <c r="O2849">
        <f t="shared" si="352"/>
        <v>3.6209909166666665E-2</v>
      </c>
      <c r="P2849">
        <f t="shared" si="357"/>
        <v>-6.9680555555570081E-2</v>
      </c>
    </row>
    <row r="2850" spans="1:16" x14ac:dyDescent="0.3">
      <c r="A2850">
        <v>3.9988000000000001</v>
      </c>
      <c r="B2850">
        <v>88166830</v>
      </c>
      <c r="C2850">
        <f t="shared" si="358"/>
        <v>711225</v>
      </c>
      <c r="D2850">
        <f t="shared" si="353"/>
        <v>0.1975625</v>
      </c>
      <c r="F2850">
        <f t="shared" si="354"/>
        <v>3.4178312499999995E-2</v>
      </c>
      <c r="G2850" t="e">
        <f t="shared" si="355"/>
        <v>#DIV/0!</v>
      </c>
      <c r="J2850">
        <v>3.3649</v>
      </c>
      <c r="K2850">
        <v>90222007</v>
      </c>
      <c r="L2850">
        <f t="shared" si="359"/>
        <v>753791</v>
      </c>
      <c r="M2850">
        <f t="shared" si="356"/>
        <v>0.20938638888888889</v>
      </c>
      <c r="O2850">
        <f t="shared" si="352"/>
        <v>3.6223845277777778E-2</v>
      </c>
      <c r="P2850" t="e">
        <f t="shared" si="357"/>
        <v>#DIV/0!</v>
      </c>
    </row>
    <row r="2851" spans="1:16" x14ac:dyDescent="0.3">
      <c r="A2851">
        <v>3.9988000000000001</v>
      </c>
      <c r="B2851">
        <v>88167055</v>
      </c>
      <c r="C2851">
        <f t="shared" si="358"/>
        <v>711450</v>
      </c>
      <c r="D2851">
        <f t="shared" si="353"/>
        <v>0.197625</v>
      </c>
      <c r="F2851">
        <f t="shared" si="354"/>
        <v>3.4189124999999994E-2</v>
      </c>
      <c r="G2851" t="e">
        <f t="shared" si="355"/>
        <v>#DIV/0!</v>
      </c>
      <c r="J2851">
        <v>3.3649</v>
      </c>
      <c r="K2851">
        <v>90222286</v>
      </c>
      <c r="L2851">
        <f t="shared" si="359"/>
        <v>754070</v>
      </c>
      <c r="M2851">
        <f t="shared" si="356"/>
        <v>0.20946388888888889</v>
      </c>
      <c r="O2851">
        <f t="shared" si="352"/>
        <v>3.6237252777777777E-2</v>
      </c>
      <c r="P2851" t="e">
        <f t="shared" si="357"/>
        <v>#DIV/0!</v>
      </c>
    </row>
    <row r="2852" spans="1:16" x14ac:dyDescent="0.3">
      <c r="A2852">
        <v>3.9988000000000001</v>
      </c>
      <c r="B2852">
        <v>88167280</v>
      </c>
      <c r="C2852">
        <f t="shared" si="358"/>
        <v>711675</v>
      </c>
      <c r="D2852">
        <f t="shared" si="353"/>
        <v>0.19768749999999999</v>
      </c>
      <c r="F2852">
        <f t="shared" si="354"/>
        <v>3.4199937499999992E-2</v>
      </c>
      <c r="G2852">
        <f t="shared" si="355"/>
        <v>0.13263333333370478</v>
      </c>
      <c r="J2852">
        <v>3.3649</v>
      </c>
      <c r="K2852">
        <v>90222518</v>
      </c>
      <c r="L2852">
        <f t="shared" si="359"/>
        <v>754302</v>
      </c>
      <c r="M2852">
        <f t="shared" si="356"/>
        <v>0.20952833333333334</v>
      </c>
      <c r="O2852">
        <f t="shared" si="352"/>
        <v>3.6248401666666666E-2</v>
      </c>
      <c r="P2852" t="e">
        <f t="shared" si="357"/>
        <v>#DIV/0!</v>
      </c>
    </row>
    <row r="2853" spans="1:16" x14ac:dyDescent="0.3">
      <c r="A2853">
        <v>3.9988999999999999</v>
      </c>
      <c r="B2853">
        <v>88167556</v>
      </c>
      <c r="C2853">
        <f t="shared" si="358"/>
        <v>711951</v>
      </c>
      <c r="D2853">
        <f t="shared" si="353"/>
        <v>0.19776416666666666</v>
      </c>
      <c r="F2853">
        <f t="shared" si="354"/>
        <v>3.4213200833333332E-2</v>
      </c>
      <c r="G2853">
        <f t="shared" si="355"/>
        <v>0.12109999999977118</v>
      </c>
      <c r="J2853">
        <v>3.3649</v>
      </c>
      <c r="K2853">
        <v>90222806</v>
      </c>
      <c r="L2853">
        <f t="shared" si="359"/>
        <v>754590</v>
      </c>
      <c r="M2853">
        <f t="shared" si="356"/>
        <v>0.20960833333333334</v>
      </c>
      <c r="O2853">
        <f t="shared" si="352"/>
        <v>3.6262241666666667E-2</v>
      </c>
      <c r="P2853" t="e">
        <f t="shared" si="357"/>
        <v>#DIV/0!</v>
      </c>
    </row>
    <row r="2854" spans="1:16" x14ac:dyDescent="0.3">
      <c r="A2854">
        <v>3.9990000000000001</v>
      </c>
      <c r="B2854">
        <v>88167808</v>
      </c>
      <c r="C2854">
        <f t="shared" si="358"/>
        <v>712203</v>
      </c>
      <c r="D2854">
        <f t="shared" si="353"/>
        <v>0.19783416666666667</v>
      </c>
      <c r="F2854">
        <f t="shared" si="354"/>
        <v>3.4225310833333335E-2</v>
      </c>
      <c r="G2854" t="e">
        <f t="shared" si="355"/>
        <v>#DIV/0!</v>
      </c>
      <c r="J2854">
        <v>3.3649</v>
      </c>
      <c r="K2854">
        <v>90223088</v>
      </c>
      <c r="L2854">
        <f t="shared" si="359"/>
        <v>754872</v>
      </c>
      <c r="M2854">
        <f t="shared" si="356"/>
        <v>0.20968666666666666</v>
      </c>
      <c r="O2854">
        <f t="shared" si="352"/>
        <v>3.6275793333333327E-2</v>
      </c>
      <c r="P2854" t="e">
        <f t="shared" si="357"/>
        <v>#DIV/0!</v>
      </c>
    </row>
    <row r="2855" spans="1:16" x14ac:dyDescent="0.3">
      <c r="A2855">
        <v>3.9990000000000001</v>
      </c>
      <c r="B2855">
        <v>88168039</v>
      </c>
      <c r="C2855">
        <f t="shared" si="358"/>
        <v>712434</v>
      </c>
      <c r="D2855">
        <f t="shared" si="353"/>
        <v>0.19789833333333334</v>
      </c>
      <c r="F2855">
        <f t="shared" si="354"/>
        <v>3.4236411666666668E-2</v>
      </c>
      <c r="G2855" t="e">
        <f t="shared" si="355"/>
        <v>#DIV/0!</v>
      </c>
      <c r="J2855">
        <v>3.3649</v>
      </c>
      <c r="K2855">
        <v>90223319</v>
      </c>
      <c r="L2855">
        <f t="shared" si="359"/>
        <v>755103</v>
      </c>
      <c r="M2855">
        <f t="shared" si="356"/>
        <v>0.20975083333333333</v>
      </c>
      <c r="O2855">
        <f t="shared" si="352"/>
        <v>3.6286894166666667E-2</v>
      </c>
      <c r="P2855">
        <f t="shared" si="357"/>
        <v>-6.9680555555535387E-2</v>
      </c>
    </row>
    <row r="2856" spans="1:16" x14ac:dyDescent="0.3">
      <c r="A2856">
        <v>3.9990000000000001</v>
      </c>
      <c r="B2856">
        <v>88168276</v>
      </c>
      <c r="C2856">
        <f t="shared" si="358"/>
        <v>712671</v>
      </c>
      <c r="D2856">
        <f t="shared" si="353"/>
        <v>0.19796416666666666</v>
      </c>
      <c r="F2856">
        <f t="shared" si="354"/>
        <v>3.4247800833333328E-2</v>
      </c>
      <c r="G2856" t="e">
        <f t="shared" si="355"/>
        <v>#DIV/0!</v>
      </c>
      <c r="J2856">
        <v>3.3647</v>
      </c>
      <c r="K2856">
        <v>90223609</v>
      </c>
      <c r="L2856">
        <f t="shared" si="359"/>
        <v>755393</v>
      </c>
      <c r="M2856">
        <f t="shared" si="356"/>
        <v>0.20983138888888889</v>
      </c>
      <c r="O2856">
        <f t="shared" si="352"/>
        <v>3.6300830277777772E-2</v>
      </c>
      <c r="P2856" t="e">
        <f t="shared" si="357"/>
        <v>#DIV/0!</v>
      </c>
    </row>
    <row r="2857" spans="1:16" x14ac:dyDescent="0.3">
      <c r="A2857">
        <v>3.9990000000000001</v>
      </c>
      <c r="B2857">
        <v>88168564</v>
      </c>
      <c r="C2857">
        <f t="shared" si="358"/>
        <v>712959</v>
      </c>
      <c r="D2857">
        <f t="shared" si="353"/>
        <v>0.19804416666666666</v>
      </c>
      <c r="F2857">
        <f t="shared" si="354"/>
        <v>3.4261640833333329E-2</v>
      </c>
      <c r="G2857" t="e">
        <f t="shared" si="355"/>
        <v>#DIV/0!</v>
      </c>
      <c r="J2857">
        <v>3.3647</v>
      </c>
      <c r="K2857">
        <v>90223887</v>
      </c>
      <c r="L2857">
        <f t="shared" si="359"/>
        <v>755671</v>
      </c>
      <c r="M2857">
        <f t="shared" si="356"/>
        <v>0.20990861111111112</v>
      </c>
      <c r="O2857">
        <f t="shared" si="352"/>
        <v>3.6314189722222223E-2</v>
      </c>
      <c r="P2857" t="e">
        <f t="shared" si="357"/>
        <v>#DIV/0!</v>
      </c>
    </row>
    <row r="2858" spans="1:16" x14ac:dyDescent="0.3">
      <c r="A2858">
        <v>3.9990000000000001</v>
      </c>
      <c r="B2858">
        <v>88168835</v>
      </c>
      <c r="C2858">
        <f t="shared" si="358"/>
        <v>713230</v>
      </c>
      <c r="D2858">
        <f t="shared" si="353"/>
        <v>0.19811944444444443</v>
      </c>
      <c r="F2858">
        <f t="shared" si="354"/>
        <v>3.4274663888888883E-2</v>
      </c>
      <c r="G2858">
        <f t="shared" si="355"/>
        <v>5.6225000000006214E-2</v>
      </c>
      <c r="J2858">
        <v>3.3647</v>
      </c>
      <c r="K2858">
        <v>90224115</v>
      </c>
      <c r="L2858">
        <f t="shared" si="359"/>
        <v>755899</v>
      </c>
      <c r="M2858">
        <f t="shared" si="356"/>
        <v>0.20997194444444445</v>
      </c>
      <c r="O2858">
        <f t="shared" si="352"/>
        <v>3.6325146388888889E-2</v>
      </c>
      <c r="P2858">
        <f t="shared" si="357"/>
        <v>-0.14032222222194277</v>
      </c>
    </row>
    <row r="2859" spans="1:16" x14ac:dyDescent="0.3">
      <c r="A2859">
        <v>3.9992000000000001</v>
      </c>
      <c r="B2859">
        <v>88169069</v>
      </c>
      <c r="C2859">
        <f t="shared" si="358"/>
        <v>713464</v>
      </c>
      <c r="D2859">
        <f t="shared" si="353"/>
        <v>0.19818444444444444</v>
      </c>
      <c r="F2859">
        <f t="shared" si="354"/>
        <v>3.4285908888888883E-2</v>
      </c>
      <c r="G2859" t="e">
        <f t="shared" si="355"/>
        <v>#DIV/0!</v>
      </c>
      <c r="J2859">
        <v>3.3645999999999998</v>
      </c>
      <c r="K2859">
        <v>90224407</v>
      </c>
      <c r="L2859">
        <f t="shared" si="359"/>
        <v>756191</v>
      </c>
      <c r="M2859">
        <f t="shared" si="356"/>
        <v>0.21005305555555556</v>
      </c>
      <c r="O2859">
        <f t="shared" si="352"/>
        <v>3.6339178611111113E-2</v>
      </c>
      <c r="P2859" t="e">
        <f t="shared" si="357"/>
        <v>#DIV/0!</v>
      </c>
    </row>
    <row r="2860" spans="1:16" x14ac:dyDescent="0.3">
      <c r="A2860">
        <v>3.9992000000000001</v>
      </c>
      <c r="B2860">
        <v>88169356</v>
      </c>
      <c r="C2860">
        <f t="shared" si="358"/>
        <v>713751</v>
      </c>
      <c r="D2860">
        <f t="shared" si="353"/>
        <v>0.19826416666666666</v>
      </c>
      <c r="F2860">
        <f t="shared" si="354"/>
        <v>3.4299700833333328E-2</v>
      </c>
      <c r="G2860" t="e">
        <f t="shared" si="355"/>
        <v>#DIV/0!</v>
      </c>
      <c r="J2860">
        <v>3.3645999999999998</v>
      </c>
      <c r="K2860">
        <v>90224685</v>
      </c>
      <c r="L2860">
        <f t="shared" si="359"/>
        <v>756469</v>
      </c>
      <c r="M2860">
        <f t="shared" si="356"/>
        <v>0.21013027777777779</v>
      </c>
      <c r="O2860">
        <f t="shared" si="352"/>
        <v>3.6352538055555557E-2</v>
      </c>
      <c r="P2860" t="e">
        <f t="shared" si="357"/>
        <v>#DIV/0!</v>
      </c>
    </row>
    <row r="2861" spans="1:16" x14ac:dyDescent="0.3">
      <c r="A2861">
        <v>3.9992000000000001</v>
      </c>
      <c r="B2861">
        <v>88169633</v>
      </c>
      <c r="C2861">
        <f t="shared" si="358"/>
        <v>714028</v>
      </c>
      <c r="D2861">
        <f t="shared" si="353"/>
        <v>0.19834111111111111</v>
      </c>
      <c r="F2861">
        <f t="shared" si="354"/>
        <v>3.4313012222222217E-2</v>
      </c>
      <c r="G2861" t="e">
        <f t="shared" si="355"/>
        <v>#DIV/0!</v>
      </c>
      <c r="J2861">
        <v>3.3645999999999998</v>
      </c>
      <c r="K2861">
        <v>90224918</v>
      </c>
      <c r="L2861">
        <f t="shared" si="359"/>
        <v>756702</v>
      </c>
      <c r="M2861">
        <f t="shared" si="356"/>
        <v>0.21019499999999999</v>
      </c>
      <c r="O2861">
        <f t="shared" si="352"/>
        <v>3.6363734999999994E-2</v>
      </c>
      <c r="P2861">
        <f t="shared" si="357"/>
        <v>-0.13647777777817005</v>
      </c>
    </row>
    <row r="2862" spans="1:16" x14ac:dyDescent="0.3">
      <c r="A2862">
        <v>3.9992000000000001</v>
      </c>
      <c r="B2862">
        <v>88169856</v>
      </c>
      <c r="C2862">
        <f t="shared" si="358"/>
        <v>714251</v>
      </c>
      <c r="D2862">
        <f t="shared" si="353"/>
        <v>0.19840305555555557</v>
      </c>
      <c r="F2862">
        <f t="shared" si="354"/>
        <v>3.4323728611111111E-2</v>
      </c>
      <c r="G2862" t="e">
        <f t="shared" si="355"/>
        <v>#DIV/0!</v>
      </c>
      <c r="J2862">
        <v>3.3645</v>
      </c>
      <c r="K2862">
        <v>90225202</v>
      </c>
      <c r="L2862">
        <f t="shared" si="359"/>
        <v>756986</v>
      </c>
      <c r="M2862">
        <f t="shared" si="356"/>
        <v>0.2102738888888889</v>
      </c>
      <c r="O2862">
        <f t="shared" si="352"/>
        <v>3.6377382777777779E-2</v>
      </c>
      <c r="P2862" t="e">
        <f t="shared" si="357"/>
        <v>#DIV/0!</v>
      </c>
    </row>
    <row r="2863" spans="1:16" x14ac:dyDescent="0.3">
      <c r="A2863">
        <v>3.9992000000000001</v>
      </c>
      <c r="B2863">
        <v>88170079</v>
      </c>
      <c r="C2863">
        <f t="shared" si="358"/>
        <v>714474</v>
      </c>
      <c r="D2863">
        <f t="shared" si="353"/>
        <v>0.198465</v>
      </c>
      <c r="F2863">
        <f t="shared" si="354"/>
        <v>3.4334444999999998E-2</v>
      </c>
      <c r="G2863">
        <f t="shared" si="355"/>
        <v>0.13359444444475171</v>
      </c>
      <c r="J2863">
        <v>3.3645</v>
      </c>
      <c r="K2863">
        <v>90225481</v>
      </c>
      <c r="L2863">
        <f t="shared" si="359"/>
        <v>757265</v>
      </c>
      <c r="M2863">
        <f t="shared" si="356"/>
        <v>0.21035138888888888</v>
      </c>
      <c r="O2863">
        <f t="shared" si="352"/>
        <v>3.6390790277777772E-2</v>
      </c>
      <c r="P2863">
        <f t="shared" si="357"/>
        <v>-0.11052777777753865</v>
      </c>
    </row>
    <row r="2864" spans="1:16" x14ac:dyDescent="0.3">
      <c r="A2864">
        <v>3.9992999999999999</v>
      </c>
      <c r="B2864">
        <v>88170357</v>
      </c>
      <c r="C2864">
        <f t="shared" si="358"/>
        <v>714752</v>
      </c>
      <c r="D2864">
        <f t="shared" si="353"/>
        <v>0.19854222222222223</v>
      </c>
      <c r="F2864">
        <f t="shared" si="354"/>
        <v>3.4347804444444442E-2</v>
      </c>
      <c r="G2864">
        <f t="shared" si="355"/>
        <v>0.12061944444414577</v>
      </c>
      <c r="J2864">
        <v>3.3643999999999998</v>
      </c>
      <c r="K2864">
        <v>90225711</v>
      </c>
      <c r="L2864">
        <f t="shared" si="359"/>
        <v>757495</v>
      </c>
      <c r="M2864">
        <f t="shared" si="356"/>
        <v>0.21041527777777777</v>
      </c>
      <c r="O2864">
        <f t="shared" si="352"/>
        <v>3.6401843055555549E-2</v>
      </c>
      <c r="P2864" t="e">
        <f t="shared" si="357"/>
        <v>#DIV/0!</v>
      </c>
    </row>
    <row r="2865" spans="1:16" x14ac:dyDescent="0.3">
      <c r="A2865">
        <v>3.9994000000000001</v>
      </c>
      <c r="B2865">
        <v>88170608</v>
      </c>
      <c r="C2865">
        <f t="shared" si="358"/>
        <v>715003</v>
      </c>
      <c r="D2865">
        <f t="shared" si="353"/>
        <v>0.19861194444444444</v>
      </c>
      <c r="F2865">
        <f t="shared" si="354"/>
        <v>3.4359866388888882E-2</v>
      </c>
      <c r="G2865" t="e">
        <f t="shared" si="355"/>
        <v>#DIV/0!</v>
      </c>
      <c r="J2865">
        <v>3.3643999999999998</v>
      </c>
      <c r="K2865">
        <v>90226007</v>
      </c>
      <c r="L2865">
        <f t="shared" si="359"/>
        <v>757791</v>
      </c>
      <c r="M2865">
        <f t="shared" si="356"/>
        <v>0.2104975</v>
      </c>
      <c r="O2865">
        <f t="shared" si="352"/>
        <v>3.6416067499999996E-2</v>
      </c>
      <c r="P2865" t="e">
        <f t="shared" si="357"/>
        <v>#DIV/0!</v>
      </c>
    </row>
    <row r="2866" spans="1:16" x14ac:dyDescent="0.3">
      <c r="A2866">
        <v>3.9994000000000001</v>
      </c>
      <c r="B2866">
        <v>88170839</v>
      </c>
      <c r="C2866">
        <f t="shared" si="358"/>
        <v>715234</v>
      </c>
      <c r="D2866">
        <f t="shared" si="353"/>
        <v>0.19867611111111111</v>
      </c>
      <c r="F2866">
        <f t="shared" si="354"/>
        <v>3.4370967222222222E-2</v>
      </c>
      <c r="G2866" t="e">
        <f t="shared" si="355"/>
        <v>#DIV/0!</v>
      </c>
      <c r="J2866">
        <v>3.3643999999999998</v>
      </c>
      <c r="K2866">
        <v>90226286</v>
      </c>
      <c r="L2866">
        <f t="shared" si="359"/>
        <v>758070</v>
      </c>
      <c r="M2866">
        <f t="shared" si="356"/>
        <v>0.21057500000000001</v>
      </c>
      <c r="O2866">
        <f t="shared" si="352"/>
        <v>3.6429475000000003E-2</v>
      </c>
      <c r="P2866">
        <f t="shared" si="357"/>
        <v>-0.11100833333351826</v>
      </c>
    </row>
    <row r="2867" spans="1:16" x14ac:dyDescent="0.3">
      <c r="A2867">
        <v>3.9994000000000001</v>
      </c>
      <c r="B2867">
        <v>88171070</v>
      </c>
      <c r="C2867">
        <f t="shared" si="358"/>
        <v>715465</v>
      </c>
      <c r="D2867">
        <f t="shared" si="353"/>
        <v>0.19874027777777778</v>
      </c>
      <c r="F2867">
        <f t="shared" si="354"/>
        <v>3.4382068055555555E-2</v>
      </c>
      <c r="G2867" t="e">
        <f t="shared" si="355"/>
        <v>#DIV/0!</v>
      </c>
      <c r="J2867">
        <v>3.3643000000000001</v>
      </c>
      <c r="K2867">
        <v>90226517</v>
      </c>
      <c r="L2867">
        <f t="shared" si="359"/>
        <v>758301</v>
      </c>
      <c r="M2867">
        <f t="shared" si="356"/>
        <v>0.21063916666666666</v>
      </c>
      <c r="O2867">
        <f t="shared" si="352"/>
        <v>3.6440575833333329E-2</v>
      </c>
      <c r="P2867" t="e">
        <f t="shared" si="357"/>
        <v>#DIV/0!</v>
      </c>
    </row>
    <row r="2868" spans="1:16" x14ac:dyDescent="0.3">
      <c r="A2868">
        <v>3.9994000000000001</v>
      </c>
      <c r="B2868">
        <v>88171358</v>
      </c>
      <c r="C2868">
        <f t="shared" si="358"/>
        <v>715753</v>
      </c>
      <c r="D2868">
        <f t="shared" si="353"/>
        <v>0.19882027777777778</v>
      </c>
      <c r="F2868">
        <f t="shared" si="354"/>
        <v>3.4395908055555556E-2</v>
      </c>
      <c r="G2868" t="e">
        <f t="shared" si="355"/>
        <v>#DIV/0!</v>
      </c>
      <c r="J2868">
        <v>3.3643000000000001</v>
      </c>
      <c r="K2868">
        <v>90226806</v>
      </c>
      <c r="L2868">
        <f t="shared" si="359"/>
        <v>758590</v>
      </c>
      <c r="M2868">
        <f t="shared" si="356"/>
        <v>0.21071944444444443</v>
      </c>
      <c r="O2868">
        <f t="shared" si="352"/>
        <v>3.6454463888888886E-2</v>
      </c>
      <c r="P2868" t="e">
        <f t="shared" si="357"/>
        <v>#DIV/0!</v>
      </c>
    </row>
    <row r="2869" spans="1:16" x14ac:dyDescent="0.3">
      <c r="A2869">
        <v>3.9994000000000001</v>
      </c>
      <c r="B2869">
        <v>88171630</v>
      </c>
      <c r="C2869">
        <f t="shared" si="358"/>
        <v>716025</v>
      </c>
      <c r="D2869">
        <f t="shared" si="353"/>
        <v>0.19889583333333333</v>
      </c>
      <c r="F2869">
        <f t="shared" si="354"/>
        <v>3.4408979166666666E-2</v>
      </c>
      <c r="G2869">
        <f t="shared" si="355"/>
        <v>0.10908611111135501</v>
      </c>
      <c r="J2869">
        <v>3.3643000000000001</v>
      </c>
      <c r="K2869">
        <v>90227089</v>
      </c>
      <c r="L2869">
        <f t="shared" si="359"/>
        <v>758873</v>
      </c>
      <c r="M2869">
        <f t="shared" si="356"/>
        <v>0.21079805555555556</v>
      </c>
      <c r="O2869">
        <f t="shared" si="352"/>
        <v>3.6468063611111108E-2</v>
      </c>
      <c r="P2869">
        <f t="shared" si="357"/>
        <v>-0.11100833333309468</v>
      </c>
    </row>
    <row r="2870" spans="1:16" x14ac:dyDescent="0.3">
      <c r="A2870">
        <v>3.9994999999999998</v>
      </c>
      <c r="B2870">
        <v>88171857</v>
      </c>
      <c r="C2870">
        <f t="shared" si="358"/>
        <v>716252</v>
      </c>
      <c r="D2870">
        <f t="shared" si="353"/>
        <v>0.19895888888888888</v>
      </c>
      <c r="F2870">
        <f t="shared" si="354"/>
        <v>3.4419887777777776E-2</v>
      </c>
      <c r="G2870" t="e">
        <f t="shared" si="355"/>
        <v>#DIV/0!</v>
      </c>
      <c r="J2870">
        <v>3.3641999999999999</v>
      </c>
      <c r="K2870">
        <v>90227320</v>
      </c>
      <c r="L2870">
        <f t="shared" si="359"/>
        <v>759104</v>
      </c>
      <c r="M2870">
        <f t="shared" si="356"/>
        <v>0.21086222222222223</v>
      </c>
      <c r="O2870">
        <f t="shared" si="352"/>
        <v>3.6479164444444441E-2</v>
      </c>
      <c r="P2870">
        <f t="shared" si="357"/>
        <v>-0.13791944444477514</v>
      </c>
    </row>
    <row r="2871" spans="1:16" x14ac:dyDescent="0.3">
      <c r="A2871">
        <v>3.9994999999999998</v>
      </c>
      <c r="B2871">
        <v>88172081</v>
      </c>
      <c r="C2871">
        <f t="shared" si="358"/>
        <v>716476</v>
      </c>
      <c r="D2871">
        <f t="shared" si="353"/>
        <v>0.19902111111111112</v>
      </c>
      <c r="F2871">
        <f t="shared" si="354"/>
        <v>3.4430652222222219E-2</v>
      </c>
      <c r="G2871">
        <f t="shared" si="355"/>
        <v>0.13839999999971866</v>
      </c>
      <c r="J2871">
        <v>3.3641000000000001</v>
      </c>
      <c r="K2871">
        <v>90227607</v>
      </c>
      <c r="L2871">
        <f t="shared" si="359"/>
        <v>759391</v>
      </c>
      <c r="M2871">
        <f t="shared" si="356"/>
        <v>0.21094194444444445</v>
      </c>
      <c r="O2871">
        <f t="shared" si="352"/>
        <v>3.6492956388888886E-2</v>
      </c>
      <c r="P2871" t="e">
        <f t="shared" si="357"/>
        <v>#DIV/0!</v>
      </c>
    </row>
    <row r="2872" spans="1:16" x14ac:dyDescent="0.3">
      <c r="A2872">
        <v>3.9996</v>
      </c>
      <c r="B2872">
        <v>88172369</v>
      </c>
      <c r="C2872">
        <f t="shared" si="358"/>
        <v>716764</v>
      </c>
      <c r="D2872">
        <f t="shared" si="353"/>
        <v>0.19910111111111112</v>
      </c>
      <c r="F2872">
        <f t="shared" si="354"/>
        <v>3.444449222222222E-2</v>
      </c>
      <c r="G2872" t="e">
        <f t="shared" si="355"/>
        <v>#DIV/0!</v>
      </c>
      <c r="J2872">
        <v>3.3641000000000001</v>
      </c>
      <c r="K2872">
        <v>90227887</v>
      </c>
      <c r="L2872">
        <f t="shared" si="359"/>
        <v>759671</v>
      </c>
      <c r="M2872">
        <f t="shared" si="356"/>
        <v>0.21101972222222223</v>
      </c>
      <c r="O2872">
        <f t="shared" si="352"/>
        <v>3.6506411944444442E-2</v>
      </c>
      <c r="P2872">
        <f t="shared" si="357"/>
        <v>-0.11052777777753865</v>
      </c>
    </row>
    <row r="2873" spans="1:16" x14ac:dyDescent="0.3">
      <c r="A2873">
        <v>3.9996</v>
      </c>
      <c r="B2873">
        <v>88172607</v>
      </c>
      <c r="C2873">
        <f t="shared" si="358"/>
        <v>717002</v>
      </c>
      <c r="D2873">
        <f t="shared" si="353"/>
        <v>0.19916722222222222</v>
      </c>
      <c r="F2873">
        <f t="shared" si="354"/>
        <v>3.4455929444444443E-2</v>
      </c>
      <c r="G2873" t="e">
        <f t="shared" si="355"/>
        <v>#DIV/0!</v>
      </c>
      <c r="J2873">
        <v>3.3639999999999999</v>
      </c>
      <c r="K2873">
        <v>90228117</v>
      </c>
      <c r="L2873">
        <f t="shared" si="359"/>
        <v>759901</v>
      </c>
      <c r="M2873">
        <f t="shared" si="356"/>
        <v>0.21108361111111112</v>
      </c>
      <c r="O2873">
        <f t="shared" si="352"/>
        <v>3.6517464722222219E-2</v>
      </c>
      <c r="P2873" t="e">
        <f t="shared" si="357"/>
        <v>#DIV/0!</v>
      </c>
    </row>
    <row r="2874" spans="1:16" x14ac:dyDescent="0.3">
      <c r="A2874">
        <v>3.9996</v>
      </c>
      <c r="B2874">
        <v>88172843</v>
      </c>
      <c r="C2874">
        <f t="shared" si="358"/>
        <v>717238</v>
      </c>
      <c r="D2874">
        <f t="shared" si="353"/>
        <v>0.19923277777777779</v>
      </c>
      <c r="F2874">
        <f t="shared" si="354"/>
        <v>3.4467270555555554E-2</v>
      </c>
      <c r="G2874" t="e">
        <f t="shared" si="355"/>
        <v>#DIV/0!</v>
      </c>
      <c r="J2874">
        <v>3.3639999999999999</v>
      </c>
      <c r="K2874">
        <v>90228406</v>
      </c>
      <c r="L2874">
        <f t="shared" si="359"/>
        <v>760190</v>
      </c>
      <c r="M2874">
        <f t="shared" si="356"/>
        <v>0.2111638888888889</v>
      </c>
      <c r="O2874">
        <f t="shared" si="352"/>
        <v>3.6531352777777776E-2</v>
      </c>
      <c r="P2874" t="e">
        <f t="shared" si="357"/>
        <v>#DIV/0!</v>
      </c>
    </row>
    <row r="2875" spans="1:16" x14ac:dyDescent="0.3">
      <c r="A2875">
        <v>3.9996</v>
      </c>
      <c r="B2875">
        <v>88173077</v>
      </c>
      <c r="C2875">
        <f t="shared" si="358"/>
        <v>717472</v>
      </c>
      <c r="D2875">
        <f t="shared" si="353"/>
        <v>0.19929777777777777</v>
      </c>
      <c r="F2875">
        <f t="shared" si="354"/>
        <v>3.4478515555555554E-2</v>
      </c>
      <c r="G2875">
        <f t="shared" si="355"/>
        <v>6.7037500000006078E-2</v>
      </c>
      <c r="J2875">
        <v>3.3639999999999999</v>
      </c>
      <c r="K2875">
        <v>90228687</v>
      </c>
      <c r="L2875">
        <f t="shared" si="359"/>
        <v>760471</v>
      </c>
      <c r="M2875">
        <f t="shared" si="356"/>
        <v>0.21124194444444444</v>
      </c>
      <c r="O2875">
        <f t="shared" si="352"/>
        <v>3.6544856388888887E-2</v>
      </c>
      <c r="P2875">
        <f t="shared" si="357"/>
        <v>-0.11148888888914581</v>
      </c>
    </row>
    <row r="2876" spans="1:16" x14ac:dyDescent="0.3">
      <c r="A2876">
        <v>3.9998</v>
      </c>
      <c r="B2876">
        <v>88173356</v>
      </c>
      <c r="C2876">
        <f t="shared" si="358"/>
        <v>717751</v>
      </c>
      <c r="D2876">
        <f t="shared" si="353"/>
        <v>0.19937527777777778</v>
      </c>
      <c r="F2876">
        <f t="shared" si="354"/>
        <v>3.4491923055555554E-2</v>
      </c>
      <c r="G2876" t="e">
        <f t="shared" si="355"/>
        <v>#DIV/0!</v>
      </c>
      <c r="J2876">
        <v>3.3639000000000001</v>
      </c>
      <c r="K2876">
        <v>90228919</v>
      </c>
      <c r="L2876">
        <f t="shared" si="359"/>
        <v>760703</v>
      </c>
      <c r="M2876">
        <f t="shared" si="356"/>
        <v>0.21130638888888889</v>
      </c>
      <c r="O2876">
        <f t="shared" si="352"/>
        <v>3.6556005277777776E-2</v>
      </c>
      <c r="P2876" t="e">
        <f t="shared" si="357"/>
        <v>#DIV/0!</v>
      </c>
    </row>
    <row r="2877" spans="1:16" x14ac:dyDescent="0.3">
      <c r="A2877">
        <v>3.9998</v>
      </c>
      <c r="B2877">
        <v>88173633</v>
      </c>
      <c r="C2877">
        <f t="shared" si="358"/>
        <v>718028</v>
      </c>
      <c r="D2877">
        <f t="shared" si="353"/>
        <v>0.19945222222222223</v>
      </c>
      <c r="F2877">
        <f t="shared" si="354"/>
        <v>3.4505234444444442E-2</v>
      </c>
      <c r="G2877">
        <f t="shared" si="355"/>
        <v>-0.11293055555531877</v>
      </c>
      <c r="J2877">
        <v>3.3639000000000001</v>
      </c>
      <c r="K2877">
        <v>90229206</v>
      </c>
      <c r="L2877">
        <f t="shared" si="359"/>
        <v>760990</v>
      </c>
      <c r="M2877">
        <f t="shared" si="356"/>
        <v>0.21138611111111111</v>
      </c>
      <c r="O2877">
        <f t="shared" si="352"/>
        <v>3.6569797222222221E-2</v>
      </c>
      <c r="P2877" t="e">
        <f t="shared" si="357"/>
        <v>#DIV/0!</v>
      </c>
    </row>
    <row r="2878" spans="1:16" x14ac:dyDescent="0.3">
      <c r="A2878">
        <v>3.9996999999999998</v>
      </c>
      <c r="B2878">
        <v>88173868</v>
      </c>
      <c r="C2878">
        <f t="shared" si="358"/>
        <v>718263</v>
      </c>
      <c r="D2878">
        <f t="shared" si="353"/>
        <v>0.19951749999999999</v>
      </c>
      <c r="F2878">
        <f t="shared" si="354"/>
        <v>3.4516527499999998E-2</v>
      </c>
      <c r="G2878">
        <f t="shared" si="355"/>
        <v>6.9440277777791534E-2</v>
      </c>
      <c r="J2878">
        <v>3.3639000000000001</v>
      </c>
      <c r="K2878">
        <v>90229489</v>
      </c>
      <c r="L2878">
        <f t="shared" si="359"/>
        <v>761273</v>
      </c>
      <c r="M2878">
        <f t="shared" si="356"/>
        <v>0.21146472222222223</v>
      </c>
      <c r="O2878">
        <f t="shared" si="352"/>
        <v>3.6583396944444443E-2</v>
      </c>
      <c r="P2878">
        <f t="shared" si="357"/>
        <v>-0.11244999999976274</v>
      </c>
    </row>
    <row r="2879" spans="1:16" x14ac:dyDescent="0.3">
      <c r="A2879">
        <v>3.9998999999999998</v>
      </c>
      <c r="B2879">
        <v>88174157</v>
      </c>
      <c r="C2879">
        <f t="shared" si="358"/>
        <v>718552</v>
      </c>
      <c r="D2879">
        <f t="shared" si="353"/>
        <v>0.19959777777777779</v>
      </c>
      <c r="F2879">
        <f t="shared" si="354"/>
        <v>3.4530415555555555E-2</v>
      </c>
      <c r="G2879" t="e">
        <f t="shared" si="355"/>
        <v>#DIV/0!</v>
      </c>
      <c r="J2879">
        <v>3.3637999999999999</v>
      </c>
      <c r="K2879">
        <v>90229723</v>
      </c>
      <c r="L2879">
        <f t="shared" si="359"/>
        <v>761507</v>
      </c>
      <c r="M2879">
        <f t="shared" si="356"/>
        <v>0.21152972222222222</v>
      </c>
      <c r="O2879">
        <f t="shared" si="352"/>
        <v>3.6594641944444443E-2</v>
      </c>
      <c r="P2879" t="e">
        <f t="shared" si="357"/>
        <v>#DIV/0!</v>
      </c>
    </row>
    <row r="2880" spans="1:16" x14ac:dyDescent="0.3">
      <c r="A2880">
        <v>3.9998999999999998</v>
      </c>
      <c r="B2880">
        <v>88174431</v>
      </c>
      <c r="C2880">
        <f t="shared" si="358"/>
        <v>718826</v>
      </c>
      <c r="D2880">
        <f t="shared" si="353"/>
        <v>0.1996738888888889</v>
      </c>
      <c r="F2880">
        <f t="shared" si="354"/>
        <v>3.4543582777777776E-2</v>
      </c>
      <c r="G2880" t="e">
        <f t="shared" si="355"/>
        <v>#DIV/0!</v>
      </c>
      <c r="J2880">
        <v>3.3637999999999999</v>
      </c>
      <c r="K2880">
        <v>90230007</v>
      </c>
      <c r="L2880">
        <f t="shared" si="359"/>
        <v>761791</v>
      </c>
      <c r="M2880">
        <f t="shared" si="356"/>
        <v>0.21160861111111112</v>
      </c>
      <c r="O2880">
        <f t="shared" si="352"/>
        <v>3.6608289722222222E-2</v>
      </c>
      <c r="P2880" t="e">
        <f t="shared" si="357"/>
        <v>#DIV/0!</v>
      </c>
    </row>
    <row r="2881" spans="1:16" x14ac:dyDescent="0.3">
      <c r="A2881">
        <v>3.9998999999999998</v>
      </c>
      <c r="B2881">
        <v>88174656</v>
      </c>
      <c r="C2881">
        <f t="shared" si="358"/>
        <v>719051</v>
      </c>
      <c r="D2881">
        <f t="shared" si="353"/>
        <v>0.19973638888888889</v>
      </c>
      <c r="F2881">
        <f t="shared" si="354"/>
        <v>3.4554395277777775E-2</v>
      </c>
      <c r="G2881" t="e">
        <f t="shared" si="355"/>
        <v>#DIV/0!</v>
      </c>
      <c r="J2881">
        <v>3.3637999999999999</v>
      </c>
      <c r="K2881">
        <v>90230287</v>
      </c>
      <c r="L2881">
        <f t="shared" si="359"/>
        <v>762071</v>
      </c>
      <c r="M2881">
        <f t="shared" si="356"/>
        <v>0.21168638888888888</v>
      </c>
      <c r="O2881">
        <f t="shared" si="352"/>
        <v>3.6621745277777777E-2</v>
      </c>
      <c r="P2881">
        <f t="shared" si="357"/>
        <v>-0.1105277777780295</v>
      </c>
    </row>
    <row r="2882" spans="1:16" x14ac:dyDescent="0.3">
      <c r="A2882">
        <v>3.9998999999999998</v>
      </c>
      <c r="B2882">
        <v>88174882</v>
      </c>
      <c r="C2882">
        <f t="shared" si="358"/>
        <v>719277</v>
      </c>
      <c r="D2882">
        <f t="shared" si="353"/>
        <v>0.19979916666666667</v>
      </c>
      <c r="F2882">
        <f t="shared" si="354"/>
        <v>3.4565255833333329E-2</v>
      </c>
      <c r="G2882" t="e">
        <f t="shared" si="355"/>
        <v>#DIV/0!</v>
      </c>
      <c r="J2882">
        <v>3.3637000000000001</v>
      </c>
      <c r="K2882">
        <v>90230517</v>
      </c>
      <c r="L2882">
        <f t="shared" si="359"/>
        <v>762301</v>
      </c>
      <c r="M2882">
        <f t="shared" si="356"/>
        <v>0.21175027777777777</v>
      </c>
      <c r="O2882">
        <f t="shared" si="352"/>
        <v>3.6632798055555554E-2</v>
      </c>
      <c r="P2882" t="e">
        <f t="shared" si="357"/>
        <v>#DIV/0!</v>
      </c>
    </row>
    <row r="2883" spans="1:16" x14ac:dyDescent="0.3">
      <c r="A2883">
        <v>3.9998999999999998</v>
      </c>
      <c r="B2883">
        <v>88175163</v>
      </c>
      <c r="C2883">
        <f t="shared" si="358"/>
        <v>719558</v>
      </c>
      <c r="D2883">
        <f t="shared" si="353"/>
        <v>0.19987722222222223</v>
      </c>
      <c r="F2883">
        <f t="shared" si="354"/>
        <v>3.4578759444444447E-2</v>
      </c>
      <c r="G2883">
        <f t="shared" si="355"/>
        <v>0.1172555555552536</v>
      </c>
      <c r="J2883">
        <v>3.3637000000000001</v>
      </c>
      <c r="K2883">
        <v>90230806</v>
      </c>
      <c r="L2883">
        <f t="shared" si="359"/>
        <v>762590</v>
      </c>
      <c r="M2883">
        <f t="shared" si="356"/>
        <v>0.21183055555555555</v>
      </c>
      <c r="O2883">
        <f t="shared" ref="O2883:O2946" si="360">$N$10*M2883</f>
        <v>3.6646686111111104E-2</v>
      </c>
      <c r="P2883" t="e">
        <f t="shared" si="357"/>
        <v>#DIV/0!</v>
      </c>
    </row>
    <row r="2884" spans="1:16" x14ac:dyDescent="0.3">
      <c r="A2884">
        <v>4</v>
      </c>
      <c r="B2884">
        <v>88175407</v>
      </c>
      <c r="C2884">
        <f t="shared" si="358"/>
        <v>719802</v>
      </c>
      <c r="D2884">
        <f t="shared" si="353"/>
        <v>0.19994500000000001</v>
      </c>
      <c r="F2884">
        <f t="shared" si="354"/>
        <v>3.4590484999999997E-2</v>
      </c>
      <c r="G2884" t="e">
        <f t="shared" si="355"/>
        <v>#DIV/0!</v>
      </c>
      <c r="J2884">
        <v>3.3637000000000001</v>
      </c>
      <c r="K2884">
        <v>90231087</v>
      </c>
      <c r="L2884">
        <f t="shared" si="359"/>
        <v>762871</v>
      </c>
      <c r="M2884">
        <f t="shared" si="356"/>
        <v>0.21190861111111112</v>
      </c>
      <c r="O2884">
        <f t="shared" si="360"/>
        <v>3.6660189722222222E-2</v>
      </c>
      <c r="P2884">
        <f t="shared" si="357"/>
        <v>-0.1134111111108054</v>
      </c>
    </row>
    <row r="2885" spans="1:16" x14ac:dyDescent="0.3">
      <c r="A2885">
        <v>4</v>
      </c>
      <c r="B2885">
        <v>88175639</v>
      </c>
      <c r="C2885">
        <f t="shared" si="358"/>
        <v>720034</v>
      </c>
      <c r="D2885">
        <f t="shared" si="353"/>
        <v>0.20000944444444443</v>
      </c>
      <c r="F2885">
        <f t="shared" si="354"/>
        <v>3.4601633888888886E-2</v>
      </c>
      <c r="G2885" t="e">
        <f t="shared" si="355"/>
        <v>#DIV/0!</v>
      </c>
      <c r="J2885">
        <v>3.3635999999999999</v>
      </c>
      <c r="K2885">
        <v>90231323</v>
      </c>
      <c r="L2885">
        <f t="shared" si="359"/>
        <v>763107</v>
      </c>
      <c r="M2885">
        <f t="shared" si="356"/>
        <v>0.21197416666666666</v>
      </c>
      <c r="O2885">
        <f t="shared" si="360"/>
        <v>3.6671530833333327E-2</v>
      </c>
      <c r="P2885">
        <f t="shared" si="357"/>
        <v>-0.1369583333337282</v>
      </c>
    </row>
    <row r="2886" spans="1:16" x14ac:dyDescent="0.3">
      <c r="A2886">
        <v>4</v>
      </c>
      <c r="B2886">
        <v>88175876</v>
      </c>
      <c r="C2886">
        <f t="shared" si="358"/>
        <v>720271</v>
      </c>
      <c r="D2886">
        <f t="shared" si="353"/>
        <v>0.20007527777777778</v>
      </c>
      <c r="F2886">
        <f t="shared" si="354"/>
        <v>3.4613023055555553E-2</v>
      </c>
      <c r="G2886">
        <f t="shared" si="355"/>
        <v>0.13455555555586801</v>
      </c>
      <c r="J2886">
        <v>3.3635000000000002</v>
      </c>
      <c r="K2886">
        <v>90231608</v>
      </c>
      <c r="L2886">
        <f t="shared" si="359"/>
        <v>763392</v>
      </c>
      <c r="M2886">
        <f t="shared" si="356"/>
        <v>0.21205333333333334</v>
      </c>
      <c r="O2886">
        <f t="shared" si="360"/>
        <v>3.6685226666666668E-2</v>
      </c>
      <c r="P2886" t="e">
        <f t="shared" si="357"/>
        <v>#DIV/0!</v>
      </c>
    </row>
    <row r="2887" spans="1:16" x14ac:dyDescent="0.3">
      <c r="A2887">
        <v>4.0000999999999998</v>
      </c>
      <c r="B2887">
        <v>88176156</v>
      </c>
      <c r="C2887">
        <f t="shared" si="358"/>
        <v>720551</v>
      </c>
      <c r="D2887">
        <f t="shared" si="353"/>
        <v>0.20015305555555554</v>
      </c>
      <c r="F2887">
        <f t="shared" si="354"/>
        <v>3.4626478611111108E-2</v>
      </c>
      <c r="G2887" t="e">
        <f t="shared" si="355"/>
        <v>#DIV/0!</v>
      </c>
      <c r="J2887">
        <v>3.3635000000000002</v>
      </c>
      <c r="K2887">
        <v>90231887</v>
      </c>
      <c r="L2887">
        <f t="shared" si="359"/>
        <v>763671</v>
      </c>
      <c r="M2887">
        <f t="shared" si="356"/>
        <v>0.21213083333333332</v>
      </c>
      <c r="O2887">
        <f t="shared" si="360"/>
        <v>3.669863416666666E-2</v>
      </c>
      <c r="P2887">
        <f t="shared" si="357"/>
        <v>-0.1114888888886507</v>
      </c>
    </row>
    <row r="2888" spans="1:16" x14ac:dyDescent="0.3">
      <c r="A2888">
        <v>4.0000999999999998</v>
      </c>
      <c r="B2888">
        <v>88176432</v>
      </c>
      <c r="C2888">
        <f t="shared" si="358"/>
        <v>720827</v>
      </c>
      <c r="D2888">
        <f t="shared" si="353"/>
        <v>0.20022972222222221</v>
      </c>
      <c r="F2888">
        <f t="shared" si="354"/>
        <v>3.4639741944444441E-2</v>
      </c>
      <c r="G2888">
        <f t="shared" si="355"/>
        <v>0.11148888888815559</v>
      </c>
      <c r="J2888">
        <v>3.3633999999999999</v>
      </c>
      <c r="K2888">
        <v>90232119</v>
      </c>
      <c r="L2888">
        <f t="shared" si="359"/>
        <v>763903</v>
      </c>
      <c r="M2888">
        <f t="shared" si="356"/>
        <v>0.21219527777777777</v>
      </c>
      <c r="O2888">
        <f t="shared" si="360"/>
        <v>3.6709783055555549E-2</v>
      </c>
      <c r="P2888" t="e">
        <f t="shared" si="357"/>
        <v>#DIV/0!</v>
      </c>
    </row>
    <row r="2889" spans="1:16" x14ac:dyDescent="0.3">
      <c r="A2889">
        <v>4.0002000000000004</v>
      </c>
      <c r="B2889">
        <v>88176664</v>
      </c>
      <c r="C2889">
        <f t="shared" si="358"/>
        <v>721059</v>
      </c>
      <c r="D2889">
        <f t="shared" si="353"/>
        <v>0.20029416666666666</v>
      </c>
      <c r="F2889">
        <f t="shared" si="354"/>
        <v>3.465089083333333E-2</v>
      </c>
      <c r="G2889" t="e">
        <f t="shared" si="355"/>
        <v>#DIV/0!</v>
      </c>
      <c r="J2889">
        <v>3.3633999999999999</v>
      </c>
      <c r="K2889">
        <v>90232406</v>
      </c>
      <c r="L2889">
        <f t="shared" si="359"/>
        <v>764190</v>
      </c>
      <c r="M2889">
        <f t="shared" si="356"/>
        <v>0.21227499999999999</v>
      </c>
      <c r="O2889">
        <f t="shared" si="360"/>
        <v>3.6723574999999994E-2</v>
      </c>
      <c r="P2889" t="e">
        <f t="shared" si="357"/>
        <v>#DIV/0!</v>
      </c>
    </row>
    <row r="2890" spans="1:16" x14ac:dyDescent="0.3">
      <c r="A2890">
        <v>4.0002000000000004</v>
      </c>
      <c r="B2890">
        <v>88176941</v>
      </c>
      <c r="C2890">
        <f t="shared" si="358"/>
        <v>721336</v>
      </c>
      <c r="D2890">
        <f t="shared" si="353"/>
        <v>0.20037111111111111</v>
      </c>
      <c r="F2890">
        <f t="shared" si="354"/>
        <v>3.4664202222222218E-2</v>
      </c>
      <c r="G2890" t="e">
        <f t="shared" si="355"/>
        <v>#DIV/0!</v>
      </c>
      <c r="J2890">
        <v>3.3633999999999999</v>
      </c>
      <c r="K2890">
        <v>90232687</v>
      </c>
      <c r="L2890">
        <f t="shared" si="359"/>
        <v>764471</v>
      </c>
      <c r="M2890">
        <f t="shared" si="356"/>
        <v>0.21235305555555556</v>
      </c>
      <c r="O2890">
        <f t="shared" si="360"/>
        <v>3.6737078611111106E-2</v>
      </c>
      <c r="P2890" t="e">
        <f t="shared" si="357"/>
        <v>#DIV/0!</v>
      </c>
    </row>
    <row r="2891" spans="1:16" x14ac:dyDescent="0.3">
      <c r="A2891">
        <v>4.0002000000000004</v>
      </c>
      <c r="B2891">
        <v>88177223</v>
      </c>
      <c r="C2891">
        <f t="shared" si="358"/>
        <v>721618</v>
      </c>
      <c r="D2891">
        <f t="shared" si="353"/>
        <v>0.20044944444444446</v>
      </c>
      <c r="F2891">
        <f t="shared" si="354"/>
        <v>3.4677753888888892E-2</v>
      </c>
      <c r="G2891">
        <f t="shared" si="355"/>
        <v>0.11004722222247133</v>
      </c>
      <c r="J2891">
        <v>3.3633999999999999</v>
      </c>
      <c r="K2891">
        <v>90232923</v>
      </c>
      <c r="L2891">
        <f t="shared" si="359"/>
        <v>764707</v>
      </c>
      <c r="M2891">
        <f t="shared" si="356"/>
        <v>0.2124186111111111</v>
      </c>
      <c r="O2891">
        <f t="shared" si="360"/>
        <v>3.6748419722222217E-2</v>
      </c>
      <c r="P2891">
        <f t="shared" si="357"/>
        <v>-6.8238888888898813E-2</v>
      </c>
    </row>
    <row r="2892" spans="1:16" x14ac:dyDescent="0.3">
      <c r="A2892">
        <v>4.0003000000000002</v>
      </c>
      <c r="B2892">
        <v>88177452</v>
      </c>
      <c r="C2892">
        <f t="shared" si="358"/>
        <v>721847</v>
      </c>
      <c r="D2892">
        <f t="shared" si="353"/>
        <v>0.20051305555555557</v>
      </c>
      <c r="F2892">
        <f t="shared" si="354"/>
        <v>3.4688758611111113E-2</v>
      </c>
      <c r="G2892" t="e">
        <f t="shared" si="355"/>
        <v>#DIV/0!</v>
      </c>
      <c r="J2892">
        <v>3.3632</v>
      </c>
      <c r="K2892">
        <v>90233207</v>
      </c>
      <c r="L2892">
        <f t="shared" si="359"/>
        <v>764991</v>
      </c>
      <c r="M2892">
        <f t="shared" si="356"/>
        <v>0.21249750000000001</v>
      </c>
      <c r="O2892">
        <f t="shared" si="360"/>
        <v>3.6762067499999995E-2</v>
      </c>
      <c r="P2892" t="e">
        <f t="shared" si="357"/>
        <v>#DIV/0!</v>
      </c>
    </row>
    <row r="2893" spans="1:16" x14ac:dyDescent="0.3">
      <c r="A2893">
        <v>4.0003000000000002</v>
      </c>
      <c r="B2893">
        <v>88177681</v>
      </c>
      <c r="C2893">
        <f t="shared" si="358"/>
        <v>722076</v>
      </c>
      <c r="D2893">
        <f t="shared" si="353"/>
        <v>0.20057666666666665</v>
      </c>
      <c r="F2893">
        <f t="shared" si="354"/>
        <v>3.4699763333333328E-2</v>
      </c>
      <c r="G2893" t="e">
        <f t="shared" si="355"/>
        <v>#DIV/0!</v>
      </c>
      <c r="J2893">
        <v>3.3632</v>
      </c>
      <c r="K2893">
        <v>90233486</v>
      </c>
      <c r="L2893">
        <f t="shared" si="359"/>
        <v>765270</v>
      </c>
      <c r="M2893">
        <f t="shared" si="356"/>
        <v>0.21257499999999999</v>
      </c>
      <c r="O2893">
        <f t="shared" si="360"/>
        <v>3.6775474999999995E-2</v>
      </c>
      <c r="P2893" t="e">
        <f t="shared" si="357"/>
        <v>#DIV/0!</v>
      </c>
    </row>
    <row r="2894" spans="1:16" x14ac:dyDescent="0.3">
      <c r="A2894">
        <v>4.0003000000000002</v>
      </c>
      <c r="B2894">
        <v>88177955</v>
      </c>
      <c r="C2894">
        <f t="shared" si="358"/>
        <v>722350</v>
      </c>
      <c r="D2894">
        <f t="shared" ref="D2894:D2957" si="361">C2894/3600000</f>
        <v>0.20065277777777779</v>
      </c>
      <c r="F2894">
        <f t="shared" ref="F2894:F2957" si="362">$E$10*D2894</f>
        <v>3.4712930555555556E-2</v>
      </c>
      <c r="G2894">
        <f t="shared" ref="G2894:G2957" si="363">(F2895-F2894)/(A2895-A2894)</f>
        <v>0.1220611111113559</v>
      </c>
      <c r="J2894">
        <v>3.3632</v>
      </c>
      <c r="K2894">
        <v>90233718</v>
      </c>
      <c r="L2894">
        <f t="shared" si="359"/>
        <v>765502</v>
      </c>
      <c r="M2894">
        <f t="shared" ref="M2894:M2957" si="364">L2894/3600000</f>
        <v>0.21263944444444444</v>
      </c>
      <c r="O2894">
        <f t="shared" si="360"/>
        <v>3.6786623888888884E-2</v>
      </c>
      <c r="P2894" t="e">
        <f t="shared" ref="P2894:P2957" si="365">(O2895-O2894)/(J2895-J2894)</f>
        <v>#DIV/0!</v>
      </c>
    </row>
    <row r="2895" spans="1:16" x14ac:dyDescent="0.3">
      <c r="A2895">
        <v>4.0004</v>
      </c>
      <c r="B2895">
        <v>88178209</v>
      </c>
      <c r="C2895">
        <f t="shared" ref="C2895:C2958" si="366">B2895-$B$13</f>
        <v>722604</v>
      </c>
      <c r="D2895">
        <f t="shared" si="361"/>
        <v>0.20072333333333334</v>
      </c>
      <c r="F2895">
        <f t="shared" si="362"/>
        <v>3.4725136666666663E-2</v>
      </c>
      <c r="G2895" t="e">
        <f t="shared" si="363"/>
        <v>#DIV/0!</v>
      </c>
      <c r="J2895">
        <v>3.3632</v>
      </c>
      <c r="K2895">
        <v>90234006</v>
      </c>
      <c r="L2895">
        <f t="shared" ref="L2895:L2958" si="367">K2895-$K$13</f>
        <v>765790</v>
      </c>
      <c r="M2895">
        <f t="shared" si="364"/>
        <v>0.21271944444444443</v>
      </c>
      <c r="O2895">
        <f t="shared" si="360"/>
        <v>3.6800463888888885E-2</v>
      </c>
      <c r="P2895" t="e">
        <f t="shared" si="365"/>
        <v>#DIV/0!</v>
      </c>
    </row>
    <row r="2896" spans="1:16" x14ac:dyDescent="0.3">
      <c r="A2896">
        <v>4.0004</v>
      </c>
      <c r="B2896">
        <v>88178443</v>
      </c>
      <c r="C2896">
        <f t="shared" si="366"/>
        <v>722838</v>
      </c>
      <c r="D2896">
        <f t="shared" si="361"/>
        <v>0.20078833333333335</v>
      </c>
      <c r="F2896">
        <f t="shared" si="362"/>
        <v>3.4736381666666663E-2</v>
      </c>
      <c r="G2896">
        <f t="shared" si="363"/>
        <v>0.11196944444470397</v>
      </c>
      <c r="J2896">
        <v>3.3632</v>
      </c>
      <c r="K2896">
        <v>90234286</v>
      </c>
      <c r="L2896">
        <f t="shared" si="367"/>
        <v>766070</v>
      </c>
      <c r="M2896">
        <f t="shared" si="364"/>
        <v>0.21279722222222222</v>
      </c>
      <c r="O2896">
        <f t="shared" si="360"/>
        <v>3.681391944444444E-2</v>
      </c>
      <c r="P2896">
        <f t="shared" si="365"/>
        <v>-0.11196944444470397</v>
      </c>
    </row>
    <row r="2897" spans="1:16" x14ac:dyDescent="0.3">
      <c r="A2897">
        <v>4.0004999999999997</v>
      </c>
      <c r="B2897">
        <v>88178676</v>
      </c>
      <c r="C2897">
        <f t="shared" si="366"/>
        <v>723071</v>
      </c>
      <c r="D2897">
        <f t="shared" si="361"/>
        <v>0.20085305555555555</v>
      </c>
      <c r="F2897">
        <f t="shared" si="362"/>
        <v>3.4747578611111107E-2</v>
      </c>
      <c r="G2897" t="e">
        <f t="shared" si="363"/>
        <v>#DIV/0!</v>
      </c>
      <c r="J2897">
        <v>3.3631000000000002</v>
      </c>
      <c r="K2897">
        <v>90234519</v>
      </c>
      <c r="L2897">
        <f t="shared" si="367"/>
        <v>766303</v>
      </c>
      <c r="M2897">
        <f t="shared" si="364"/>
        <v>0.21286194444444445</v>
      </c>
      <c r="O2897">
        <f t="shared" si="360"/>
        <v>3.6825116388888884E-2</v>
      </c>
      <c r="P2897">
        <f t="shared" si="365"/>
        <v>-0.13839999999971866</v>
      </c>
    </row>
    <row r="2898" spans="1:16" x14ac:dyDescent="0.3">
      <c r="A2898">
        <v>4.0004999999999997</v>
      </c>
      <c r="B2898">
        <v>88178956</v>
      </c>
      <c r="C2898">
        <f t="shared" si="366"/>
        <v>723351</v>
      </c>
      <c r="D2898">
        <f t="shared" si="361"/>
        <v>0.20093083333333334</v>
      </c>
      <c r="F2898">
        <f t="shared" si="362"/>
        <v>3.4761034166666663E-2</v>
      </c>
      <c r="G2898" t="e">
        <f t="shared" si="363"/>
        <v>#DIV/0!</v>
      </c>
      <c r="J2898">
        <v>3.363</v>
      </c>
      <c r="K2898">
        <v>90234807</v>
      </c>
      <c r="L2898">
        <f t="shared" si="367"/>
        <v>766591</v>
      </c>
      <c r="M2898">
        <f t="shared" si="364"/>
        <v>0.21294194444444445</v>
      </c>
      <c r="O2898">
        <f t="shared" si="360"/>
        <v>3.6838956388888885E-2</v>
      </c>
      <c r="P2898" t="e">
        <f t="shared" si="365"/>
        <v>#DIV/0!</v>
      </c>
    </row>
    <row r="2899" spans="1:16" x14ac:dyDescent="0.3">
      <c r="A2899">
        <v>4.0004999999999997</v>
      </c>
      <c r="B2899">
        <v>88179230</v>
      </c>
      <c r="C2899">
        <f t="shared" si="366"/>
        <v>723625</v>
      </c>
      <c r="D2899">
        <f t="shared" si="361"/>
        <v>0.20100694444444445</v>
      </c>
      <c r="F2899">
        <f t="shared" si="362"/>
        <v>3.4774201388888884E-2</v>
      </c>
      <c r="G2899">
        <f t="shared" si="363"/>
        <v>0.10764444444372447</v>
      </c>
      <c r="J2899">
        <v>3.363</v>
      </c>
      <c r="K2899">
        <v>90235088</v>
      </c>
      <c r="L2899">
        <f t="shared" si="367"/>
        <v>766872</v>
      </c>
      <c r="M2899">
        <f t="shared" si="364"/>
        <v>0.21301999999999999</v>
      </c>
      <c r="O2899">
        <f t="shared" si="360"/>
        <v>3.6852459999999997E-2</v>
      </c>
      <c r="P2899" t="e">
        <f t="shared" si="365"/>
        <v>#DIV/0!</v>
      </c>
    </row>
    <row r="2900" spans="1:16" x14ac:dyDescent="0.3">
      <c r="A2900">
        <v>4.0006000000000004</v>
      </c>
      <c r="B2900">
        <v>88179454</v>
      </c>
      <c r="C2900">
        <f t="shared" si="366"/>
        <v>723849</v>
      </c>
      <c r="D2900">
        <f t="shared" si="361"/>
        <v>0.20106916666666666</v>
      </c>
      <c r="F2900">
        <f t="shared" si="362"/>
        <v>3.4784965833333327E-2</v>
      </c>
      <c r="G2900" t="e">
        <f t="shared" si="363"/>
        <v>#DIV/0!</v>
      </c>
      <c r="J2900">
        <v>3.363</v>
      </c>
      <c r="K2900">
        <v>90235318</v>
      </c>
      <c r="L2900">
        <f t="shared" si="367"/>
        <v>767102</v>
      </c>
      <c r="M2900">
        <f t="shared" si="364"/>
        <v>0.21308388888888888</v>
      </c>
      <c r="O2900">
        <f t="shared" si="360"/>
        <v>3.6863512777777774E-2</v>
      </c>
      <c r="P2900">
        <f t="shared" si="365"/>
        <v>-0.1388805555552747</v>
      </c>
    </row>
    <row r="2901" spans="1:16" x14ac:dyDescent="0.3">
      <c r="A2901">
        <v>4.0006000000000004</v>
      </c>
      <c r="B2901">
        <v>88179681</v>
      </c>
      <c r="C2901">
        <f t="shared" si="366"/>
        <v>724076</v>
      </c>
      <c r="D2901">
        <f t="shared" si="361"/>
        <v>0.20113222222222221</v>
      </c>
      <c r="F2901">
        <f t="shared" si="362"/>
        <v>3.4795874444444437E-2</v>
      </c>
      <c r="G2901" t="e">
        <f t="shared" si="363"/>
        <v>#DIV/0!</v>
      </c>
      <c r="J2901">
        <v>3.3628999999999998</v>
      </c>
      <c r="K2901">
        <v>90235607</v>
      </c>
      <c r="L2901">
        <f t="shared" si="367"/>
        <v>767391</v>
      </c>
      <c r="M2901">
        <f t="shared" si="364"/>
        <v>0.21316416666666665</v>
      </c>
      <c r="O2901">
        <f t="shared" si="360"/>
        <v>3.6877400833333331E-2</v>
      </c>
      <c r="P2901" t="e">
        <f t="shared" si="365"/>
        <v>#DIV/0!</v>
      </c>
    </row>
    <row r="2902" spans="1:16" x14ac:dyDescent="0.3">
      <c r="A2902">
        <v>4.0006000000000004</v>
      </c>
      <c r="B2902">
        <v>88179956</v>
      </c>
      <c r="C2902">
        <f t="shared" si="366"/>
        <v>724351</v>
      </c>
      <c r="D2902">
        <f t="shared" si="361"/>
        <v>0.2012086111111111</v>
      </c>
      <c r="F2902">
        <f t="shared" si="362"/>
        <v>3.4809089722222221E-2</v>
      </c>
      <c r="G2902" t="e">
        <f t="shared" si="363"/>
        <v>#DIV/0!</v>
      </c>
      <c r="J2902">
        <v>3.3628999999999998</v>
      </c>
      <c r="K2902">
        <v>90235887</v>
      </c>
      <c r="L2902">
        <f t="shared" si="367"/>
        <v>767671</v>
      </c>
      <c r="M2902">
        <f t="shared" si="364"/>
        <v>0.21324194444444444</v>
      </c>
      <c r="O2902">
        <f t="shared" si="360"/>
        <v>3.6890856388888886E-2</v>
      </c>
      <c r="P2902">
        <f t="shared" si="365"/>
        <v>-0.11004722222247133</v>
      </c>
    </row>
    <row r="2903" spans="1:16" x14ac:dyDescent="0.3">
      <c r="A2903">
        <v>4.0006000000000004</v>
      </c>
      <c r="B2903">
        <v>88180210</v>
      </c>
      <c r="C2903">
        <f t="shared" si="366"/>
        <v>724605</v>
      </c>
      <c r="D2903">
        <f t="shared" si="361"/>
        <v>0.20127916666666668</v>
      </c>
      <c r="F2903">
        <f t="shared" si="362"/>
        <v>3.4821295833333335E-2</v>
      </c>
      <c r="G2903" t="e">
        <f t="shared" si="363"/>
        <v>#DIV/0!</v>
      </c>
      <c r="J2903">
        <v>3.3628</v>
      </c>
      <c r="K2903">
        <v>90236116</v>
      </c>
      <c r="L2903">
        <f t="shared" si="367"/>
        <v>767900</v>
      </c>
      <c r="M2903">
        <f t="shared" si="364"/>
        <v>0.21330555555555555</v>
      </c>
      <c r="O2903">
        <f t="shared" si="360"/>
        <v>3.6901861111111108E-2</v>
      </c>
      <c r="P2903" t="e">
        <f t="shared" si="365"/>
        <v>#DIV/0!</v>
      </c>
    </row>
    <row r="2904" spans="1:16" x14ac:dyDescent="0.3">
      <c r="A2904">
        <v>4.0006000000000004</v>
      </c>
      <c r="B2904">
        <v>88180445</v>
      </c>
      <c r="C2904">
        <f t="shared" si="366"/>
        <v>724840</v>
      </c>
      <c r="D2904">
        <f t="shared" si="361"/>
        <v>0.20134444444444444</v>
      </c>
      <c r="F2904">
        <f t="shared" si="362"/>
        <v>3.4832588888888884E-2</v>
      </c>
      <c r="G2904">
        <f t="shared" si="363"/>
        <v>0.11245000000026212</v>
      </c>
      <c r="J2904">
        <v>3.3628</v>
      </c>
      <c r="K2904">
        <v>90236406</v>
      </c>
      <c r="L2904">
        <f t="shared" si="367"/>
        <v>768190</v>
      </c>
      <c r="M2904">
        <f t="shared" si="364"/>
        <v>0.21338611111111111</v>
      </c>
      <c r="O2904">
        <f t="shared" si="360"/>
        <v>3.691579722222222E-2</v>
      </c>
      <c r="P2904" t="e">
        <f t="shared" si="365"/>
        <v>#DIV/0!</v>
      </c>
    </row>
    <row r="2905" spans="1:16" x14ac:dyDescent="0.3">
      <c r="A2905">
        <v>4.0007000000000001</v>
      </c>
      <c r="B2905">
        <v>88180679</v>
      </c>
      <c r="C2905">
        <f t="shared" si="366"/>
        <v>725074</v>
      </c>
      <c r="D2905">
        <f t="shared" si="361"/>
        <v>0.20140944444444445</v>
      </c>
      <c r="F2905">
        <f t="shared" si="362"/>
        <v>3.4843833888888884E-2</v>
      </c>
      <c r="G2905">
        <f t="shared" si="363"/>
        <v>0.1335944444448211</v>
      </c>
      <c r="J2905">
        <v>3.3628</v>
      </c>
      <c r="K2905">
        <v>90236688</v>
      </c>
      <c r="L2905">
        <f t="shared" si="367"/>
        <v>768472</v>
      </c>
      <c r="M2905">
        <f t="shared" si="364"/>
        <v>0.21346444444444446</v>
      </c>
      <c r="O2905">
        <f t="shared" si="360"/>
        <v>3.6929348888888887E-2</v>
      </c>
      <c r="P2905">
        <f t="shared" si="365"/>
        <v>-0.11052777777753865</v>
      </c>
    </row>
    <row r="2906" spans="1:16" x14ac:dyDescent="0.3">
      <c r="A2906">
        <v>4.0007999999999999</v>
      </c>
      <c r="B2906">
        <v>88180957</v>
      </c>
      <c r="C2906">
        <f t="shared" si="366"/>
        <v>725352</v>
      </c>
      <c r="D2906">
        <f t="shared" si="361"/>
        <v>0.20148666666666668</v>
      </c>
      <c r="F2906">
        <f t="shared" si="362"/>
        <v>3.4857193333333335E-2</v>
      </c>
      <c r="G2906" t="e">
        <f t="shared" si="363"/>
        <v>#DIV/0!</v>
      </c>
      <c r="J2906">
        <v>3.3626999999999998</v>
      </c>
      <c r="K2906">
        <v>90236918</v>
      </c>
      <c r="L2906">
        <f t="shared" si="367"/>
        <v>768702</v>
      </c>
      <c r="M2906">
        <f t="shared" si="364"/>
        <v>0.21352833333333332</v>
      </c>
      <c r="O2906">
        <f t="shared" si="360"/>
        <v>3.6940401666666664E-2</v>
      </c>
      <c r="P2906" t="e">
        <f t="shared" si="365"/>
        <v>#DIV/0!</v>
      </c>
    </row>
    <row r="2907" spans="1:16" x14ac:dyDescent="0.3">
      <c r="A2907">
        <v>4.0007999999999999</v>
      </c>
      <c r="B2907">
        <v>88181230</v>
      </c>
      <c r="C2907">
        <f t="shared" si="366"/>
        <v>725625</v>
      </c>
      <c r="D2907">
        <f t="shared" si="361"/>
        <v>0.20156250000000001</v>
      </c>
      <c r="F2907">
        <f t="shared" si="362"/>
        <v>3.48703125E-2</v>
      </c>
      <c r="G2907" t="e">
        <f t="shared" si="363"/>
        <v>#DIV/0!</v>
      </c>
      <c r="J2907">
        <v>3.3626999999999998</v>
      </c>
      <c r="K2907">
        <v>90237207</v>
      </c>
      <c r="L2907">
        <f t="shared" si="367"/>
        <v>768991</v>
      </c>
      <c r="M2907">
        <f t="shared" si="364"/>
        <v>0.21360861111111112</v>
      </c>
      <c r="O2907">
        <f t="shared" si="360"/>
        <v>3.6954289722222221E-2</v>
      </c>
      <c r="P2907" t="e">
        <f t="shared" si="365"/>
        <v>#DIV/0!</v>
      </c>
    </row>
    <row r="2908" spans="1:16" x14ac:dyDescent="0.3">
      <c r="A2908">
        <v>4.0007999999999999</v>
      </c>
      <c r="B2908">
        <v>88181454</v>
      </c>
      <c r="C2908">
        <f t="shared" si="366"/>
        <v>725849</v>
      </c>
      <c r="D2908">
        <f t="shared" si="361"/>
        <v>0.20162472222222222</v>
      </c>
      <c r="F2908">
        <f t="shared" si="362"/>
        <v>3.4881076944444443E-2</v>
      </c>
      <c r="G2908" t="e">
        <f t="shared" si="363"/>
        <v>#DIV/0!</v>
      </c>
      <c r="J2908">
        <v>3.3626999999999998</v>
      </c>
      <c r="K2908">
        <v>90237486</v>
      </c>
      <c r="L2908">
        <f t="shared" si="367"/>
        <v>769270</v>
      </c>
      <c r="M2908">
        <f t="shared" si="364"/>
        <v>0.2136861111111111</v>
      </c>
      <c r="O2908">
        <f t="shared" si="360"/>
        <v>3.6967697222222221E-2</v>
      </c>
      <c r="P2908" t="e">
        <f t="shared" si="365"/>
        <v>#DIV/0!</v>
      </c>
    </row>
    <row r="2909" spans="1:16" x14ac:dyDescent="0.3">
      <c r="A2909">
        <v>4.0007999999999999</v>
      </c>
      <c r="B2909">
        <v>88181680</v>
      </c>
      <c r="C2909">
        <f t="shared" si="366"/>
        <v>726075</v>
      </c>
      <c r="D2909">
        <f t="shared" si="361"/>
        <v>0.20168749999999999</v>
      </c>
      <c r="F2909">
        <f t="shared" si="362"/>
        <v>3.4891937499999998E-2</v>
      </c>
      <c r="G2909">
        <f t="shared" si="363"/>
        <v>0.13551666666698434</v>
      </c>
      <c r="J2909">
        <v>3.3626999999999998</v>
      </c>
      <c r="K2909">
        <v>90237718</v>
      </c>
      <c r="L2909">
        <f t="shared" si="367"/>
        <v>769502</v>
      </c>
      <c r="M2909">
        <f t="shared" si="364"/>
        <v>0.21375055555555555</v>
      </c>
      <c r="O2909">
        <f t="shared" si="360"/>
        <v>3.6978846111111109E-2</v>
      </c>
      <c r="P2909">
        <f t="shared" si="365"/>
        <v>-0.13888055555589146</v>
      </c>
    </row>
    <row r="2910" spans="1:16" x14ac:dyDescent="0.3">
      <c r="A2910">
        <v>4.0008999999999997</v>
      </c>
      <c r="B2910">
        <v>88181962</v>
      </c>
      <c r="C2910">
        <f t="shared" si="366"/>
        <v>726357</v>
      </c>
      <c r="D2910">
        <f t="shared" si="361"/>
        <v>0.20176583333333334</v>
      </c>
      <c r="F2910">
        <f t="shared" si="362"/>
        <v>3.4905489166666664E-2</v>
      </c>
      <c r="G2910">
        <f t="shared" si="363"/>
        <v>0.11821666666591005</v>
      </c>
      <c r="J2910">
        <v>3.3626</v>
      </c>
      <c r="K2910">
        <v>90238007</v>
      </c>
      <c r="L2910">
        <f t="shared" si="367"/>
        <v>769791</v>
      </c>
      <c r="M2910">
        <f t="shared" si="364"/>
        <v>0.21383083333333333</v>
      </c>
      <c r="O2910">
        <f t="shared" si="360"/>
        <v>3.6992734166666666E-2</v>
      </c>
      <c r="P2910" t="e">
        <f t="shared" si="365"/>
        <v>#DIV/0!</v>
      </c>
    </row>
    <row r="2911" spans="1:16" x14ac:dyDescent="0.3">
      <c r="A2911">
        <v>4.0010000000000003</v>
      </c>
      <c r="B2911">
        <v>88182208</v>
      </c>
      <c r="C2911">
        <f t="shared" si="366"/>
        <v>726603</v>
      </c>
      <c r="D2911">
        <f t="shared" si="361"/>
        <v>0.20183416666666668</v>
      </c>
      <c r="F2911">
        <f t="shared" si="362"/>
        <v>3.4917310833333333E-2</v>
      </c>
      <c r="G2911" t="e">
        <f t="shared" si="363"/>
        <v>#DIV/0!</v>
      </c>
      <c r="J2911">
        <v>3.3626</v>
      </c>
      <c r="K2911">
        <v>90238286</v>
      </c>
      <c r="L2911">
        <f t="shared" si="367"/>
        <v>770070</v>
      </c>
      <c r="M2911">
        <f t="shared" si="364"/>
        <v>0.21390833333333334</v>
      </c>
      <c r="O2911">
        <f t="shared" si="360"/>
        <v>3.7006141666666666E-2</v>
      </c>
      <c r="P2911">
        <f t="shared" si="365"/>
        <v>-5.5984722222227674E-2</v>
      </c>
    </row>
    <row r="2912" spans="1:16" x14ac:dyDescent="0.3">
      <c r="A2912">
        <v>4.0010000000000003</v>
      </c>
      <c r="B2912">
        <v>88182439</v>
      </c>
      <c r="C2912">
        <f t="shared" si="366"/>
        <v>726834</v>
      </c>
      <c r="D2912">
        <f t="shared" si="361"/>
        <v>0.20189833333333335</v>
      </c>
      <c r="F2912">
        <f t="shared" si="362"/>
        <v>3.4928411666666666E-2</v>
      </c>
      <c r="G2912">
        <f t="shared" si="363"/>
        <v>-0.11389166666592504</v>
      </c>
      <c r="J2912">
        <v>3.3624000000000001</v>
      </c>
      <c r="K2912">
        <v>90238519</v>
      </c>
      <c r="L2912">
        <f t="shared" si="367"/>
        <v>770303</v>
      </c>
      <c r="M2912">
        <f t="shared" si="364"/>
        <v>0.21397305555555557</v>
      </c>
      <c r="O2912">
        <f t="shared" si="360"/>
        <v>3.701733861111111E-2</v>
      </c>
      <c r="P2912" t="e">
        <f t="shared" si="365"/>
        <v>#DIV/0!</v>
      </c>
    </row>
    <row r="2913" spans="1:16" x14ac:dyDescent="0.3">
      <c r="A2913">
        <v>4.0008999999999997</v>
      </c>
      <c r="B2913">
        <v>88182676</v>
      </c>
      <c r="C2913">
        <f t="shared" si="366"/>
        <v>727071</v>
      </c>
      <c r="D2913">
        <f t="shared" si="361"/>
        <v>0.20196416666666667</v>
      </c>
      <c r="F2913">
        <f t="shared" si="362"/>
        <v>3.4939800833333333E-2</v>
      </c>
      <c r="G2913">
        <f t="shared" si="363"/>
        <v>0.13407499999911904</v>
      </c>
      <c r="J2913">
        <v>3.3624000000000001</v>
      </c>
      <c r="K2913">
        <v>90238806</v>
      </c>
      <c r="L2913">
        <f t="shared" si="367"/>
        <v>770590</v>
      </c>
      <c r="M2913">
        <f t="shared" si="364"/>
        <v>0.21405277777777779</v>
      </c>
      <c r="O2913">
        <f t="shared" si="360"/>
        <v>3.7031130555555555E-2</v>
      </c>
      <c r="P2913" t="e">
        <f t="shared" si="365"/>
        <v>#DIV/0!</v>
      </c>
    </row>
    <row r="2914" spans="1:16" x14ac:dyDescent="0.3">
      <c r="A2914">
        <v>4.0010000000000003</v>
      </c>
      <c r="B2914">
        <v>88182955</v>
      </c>
      <c r="C2914">
        <f t="shared" si="366"/>
        <v>727350</v>
      </c>
      <c r="D2914">
        <f t="shared" si="361"/>
        <v>0.20204166666666667</v>
      </c>
      <c r="F2914">
        <f t="shared" si="362"/>
        <v>3.4953208333333333E-2</v>
      </c>
      <c r="G2914" t="e">
        <f t="shared" si="363"/>
        <v>#DIV/0!</v>
      </c>
      <c r="J2914">
        <v>3.3624000000000001</v>
      </c>
      <c r="K2914">
        <v>90239088</v>
      </c>
      <c r="L2914">
        <f t="shared" si="367"/>
        <v>770872</v>
      </c>
      <c r="M2914">
        <f t="shared" si="364"/>
        <v>0.21413111111111111</v>
      </c>
      <c r="O2914">
        <f t="shared" si="360"/>
        <v>3.7044682222222215E-2</v>
      </c>
      <c r="P2914" t="e">
        <f t="shared" si="365"/>
        <v>#DIV/0!</v>
      </c>
    </row>
    <row r="2915" spans="1:16" x14ac:dyDescent="0.3">
      <c r="A2915">
        <v>4.0010000000000003</v>
      </c>
      <c r="B2915">
        <v>88183230</v>
      </c>
      <c r="C2915">
        <f t="shared" si="366"/>
        <v>727625</v>
      </c>
      <c r="D2915">
        <f t="shared" si="361"/>
        <v>0.20211805555555556</v>
      </c>
      <c r="F2915">
        <f t="shared" si="362"/>
        <v>3.496642361111111E-2</v>
      </c>
      <c r="G2915">
        <f t="shared" si="363"/>
        <v>0.10860555555579686</v>
      </c>
      <c r="J2915">
        <v>3.3624000000000001</v>
      </c>
      <c r="K2915">
        <v>90239319</v>
      </c>
      <c r="L2915">
        <f t="shared" si="367"/>
        <v>771103</v>
      </c>
      <c r="M2915">
        <f t="shared" si="364"/>
        <v>0.21419527777777778</v>
      </c>
      <c r="O2915">
        <f t="shared" si="360"/>
        <v>3.7055783055555555E-2</v>
      </c>
      <c r="P2915">
        <f t="shared" si="365"/>
        <v>-0.13743888888853723</v>
      </c>
    </row>
    <row r="2916" spans="1:16" x14ac:dyDescent="0.3">
      <c r="A2916">
        <v>4.0011000000000001</v>
      </c>
      <c r="B2916">
        <v>88183456</v>
      </c>
      <c r="C2916">
        <f t="shared" si="366"/>
        <v>727851</v>
      </c>
      <c r="D2916">
        <f t="shared" si="361"/>
        <v>0.20218083333333334</v>
      </c>
      <c r="F2916">
        <f t="shared" si="362"/>
        <v>3.4977284166666664E-2</v>
      </c>
      <c r="G2916" t="e">
        <f t="shared" si="363"/>
        <v>#DIV/0!</v>
      </c>
      <c r="J2916">
        <v>3.3622999999999998</v>
      </c>
      <c r="K2916">
        <v>90239605</v>
      </c>
      <c r="L2916">
        <f t="shared" si="367"/>
        <v>771389</v>
      </c>
      <c r="M2916">
        <f t="shared" si="364"/>
        <v>0.21427472222222221</v>
      </c>
      <c r="O2916">
        <f t="shared" si="360"/>
        <v>3.7069526944444438E-2</v>
      </c>
      <c r="P2916" t="e">
        <f t="shared" si="365"/>
        <v>#DIV/0!</v>
      </c>
    </row>
    <row r="2917" spans="1:16" x14ac:dyDescent="0.3">
      <c r="A2917">
        <v>4.0011000000000001</v>
      </c>
      <c r="B2917">
        <v>88183679</v>
      </c>
      <c r="C2917">
        <f t="shared" si="366"/>
        <v>728074</v>
      </c>
      <c r="D2917">
        <f t="shared" si="361"/>
        <v>0.20224277777777777</v>
      </c>
      <c r="F2917">
        <f t="shared" si="362"/>
        <v>3.4988000555555551E-2</v>
      </c>
      <c r="G2917">
        <f t="shared" si="363"/>
        <v>0.13599722222254249</v>
      </c>
      <c r="J2917">
        <v>3.3622999999999998</v>
      </c>
      <c r="K2917">
        <v>90239888</v>
      </c>
      <c r="L2917">
        <f t="shared" si="367"/>
        <v>771672</v>
      </c>
      <c r="M2917">
        <f t="shared" si="364"/>
        <v>0.21435333333333334</v>
      </c>
      <c r="O2917">
        <f t="shared" si="360"/>
        <v>3.7083126666666667E-2</v>
      </c>
      <c r="P2917" t="e">
        <f t="shared" si="365"/>
        <v>#DIV/0!</v>
      </c>
    </row>
    <row r="2918" spans="1:16" x14ac:dyDescent="0.3">
      <c r="A2918">
        <v>4.0011999999999999</v>
      </c>
      <c r="B2918">
        <v>88183962</v>
      </c>
      <c r="C2918">
        <f t="shared" si="366"/>
        <v>728357</v>
      </c>
      <c r="D2918">
        <f t="shared" si="361"/>
        <v>0.2023213888888889</v>
      </c>
      <c r="F2918">
        <f t="shared" si="362"/>
        <v>3.5001600277777774E-2</v>
      </c>
      <c r="G2918">
        <f t="shared" si="363"/>
        <v>0.11821666666696003</v>
      </c>
      <c r="J2918">
        <v>3.3622999999999998</v>
      </c>
      <c r="K2918">
        <v>90240118</v>
      </c>
      <c r="L2918">
        <f t="shared" si="367"/>
        <v>771902</v>
      </c>
      <c r="M2918">
        <f t="shared" si="364"/>
        <v>0.21441722222222223</v>
      </c>
      <c r="O2918">
        <f t="shared" si="360"/>
        <v>3.7094179444444444E-2</v>
      </c>
      <c r="P2918">
        <f t="shared" si="365"/>
        <v>-0.13888055555589146</v>
      </c>
    </row>
    <row r="2919" spans="1:16" x14ac:dyDescent="0.3">
      <c r="A2919">
        <v>4.0012999999999996</v>
      </c>
      <c r="B2919">
        <v>88184208</v>
      </c>
      <c r="C2919">
        <f t="shared" si="366"/>
        <v>728603</v>
      </c>
      <c r="D2919">
        <f t="shared" si="361"/>
        <v>0.20238972222222223</v>
      </c>
      <c r="F2919">
        <f t="shared" si="362"/>
        <v>3.5013421944444442E-2</v>
      </c>
      <c r="G2919" t="e">
        <f t="shared" si="363"/>
        <v>#DIV/0!</v>
      </c>
      <c r="J2919">
        <v>3.3622000000000001</v>
      </c>
      <c r="K2919">
        <v>90240407</v>
      </c>
      <c r="L2919">
        <f t="shared" si="367"/>
        <v>772191</v>
      </c>
      <c r="M2919">
        <f t="shared" si="364"/>
        <v>0.21449750000000001</v>
      </c>
      <c r="O2919">
        <f t="shared" si="360"/>
        <v>3.7108067500000001E-2</v>
      </c>
      <c r="P2919" t="e">
        <f t="shared" si="365"/>
        <v>#DIV/0!</v>
      </c>
    </row>
    <row r="2920" spans="1:16" x14ac:dyDescent="0.3">
      <c r="A2920">
        <v>4.0012999999999996</v>
      </c>
      <c r="B2920">
        <v>88184444</v>
      </c>
      <c r="C2920">
        <f t="shared" si="366"/>
        <v>728839</v>
      </c>
      <c r="D2920">
        <f t="shared" si="361"/>
        <v>0.20245527777777778</v>
      </c>
      <c r="F2920">
        <f t="shared" si="362"/>
        <v>3.5024763055555554E-2</v>
      </c>
      <c r="G2920" t="e">
        <f t="shared" si="363"/>
        <v>#DIV/0!</v>
      </c>
      <c r="J2920">
        <v>3.3622000000000001</v>
      </c>
      <c r="K2920">
        <v>90240688</v>
      </c>
      <c r="L2920">
        <f t="shared" si="367"/>
        <v>772472</v>
      </c>
      <c r="M2920">
        <f t="shared" si="364"/>
        <v>0.21457555555555555</v>
      </c>
      <c r="O2920">
        <f t="shared" si="360"/>
        <v>3.7121571111111105E-2</v>
      </c>
      <c r="P2920">
        <f t="shared" si="365"/>
        <v>-0.11244999999976274</v>
      </c>
    </row>
    <row r="2921" spans="1:16" x14ac:dyDescent="0.3">
      <c r="A2921">
        <v>4.0012999999999996</v>
      </c>
      <c r="B2921">
        <v>88184679</v>
      </c>
      <c r="C2921">
        <f t="shared" si="366"/>
        <v>729074</v>
      </c>
      <c r="D2921">
        <f t="shared" si="361"/>
        <v>0.20252055555555556</v>
      </c>
      <c r="F2921">
        <f t="shared" si="362"/>
        <v>3.5036056111111109E-2</v>
      </c>
      <c r="G2921" t="e">
        <f t="shared" si="363"/>
        <v>#DIV/0!</v>
      </c>
      <c r="J2921">
        <v>3.3620999999999999</v>
      </c>
      <c r="K2921">
        <v>90240922</v>
      </c>
      <c r="L2921">
        <f t="shared" si="367"/>
        <v>772706</v>
      </c>
      <c r="M2921">
        <f t="shared" si="364"/>
        <v>0.21464055555555556</v>
      </c>
      <c r="O2921">
        <f t="shared" si="360"/>
        <v>3.7132816111111105E-2</v>
      </c>
      <c r="P2921">
        <f t="shared" si="365"/>
        <v>-0.13647777777810066</v>
      </c>
    </row>
    <row r="2922" spans="1:16" x14ac:dyDescent="0.3">
      <c r="A2922">
        <v>4.0012999999999996</v>
      </c>
      <c r="B2922">
        <v>88184955</v>
      </c>
      <c r="C2922">
        <f t="shared" si="366"/>
        <v>729350</v>
      </c>
      <c r="D2922">
        <f t="shared" si="361"/>
        <v>0.20259722222222223</v>
      </c>
      <c r="F2922">
        <f t="shared" si="362"/>
        <v>3.5049319444444442E-2</v>
      </c>
      <c r="G2922" t="e">
        <f t="shared" si="363"/>
        <v>#DIV/0!</v>
      </c>
      <c r="J2922">
        <v>3.3620000000000001</v>
      </c>
      <c r="K2922">
        <v>90241206</v>
      </c>
      <c r="L2922">
        <f t="shared" si="367"/>
        <v>772990</v>
      </c>
      <c r="M2922">
        <f t="shared" si="364"/>
        <v>0.21471944444444444</v>
      </c>
      <c r="O2922">
        <f t="shared" si="360"/>
        <v>3.7146463888888884E-2</v>
      </c>
      <c r="P2922" t="e">
        <f t="shared" si="365"/>
        <v>#DIV/0!</v>
      </c>
    </row>
    <row r="2923" spans="1:16" x14ac:dyDescent="0.3">
      <c r="A2923">
        <v>4.0012999999999996</v>
      </c>
      <c r="B2923">
        <v>88185232</v>
      </c>
      <c r="C2923">
        <f t="shared" si="366"/>
        <v>729627</v>
      </c>
      <c r="D2923">
        <f t="shared" si="361"/>
        <v>0.20267416666666666</v>
      </c>
      <c r="F2923">
        <f t="shared" si="362"/>
        <v>3.506263083333333E-2</v>
      </c>
      <c r="G2923">
        <f t="shared" si="363"/>
        <v>0.11052777777704781</v>
      </c>
      <c r="J2923">
        <v>3.3620000000000001</v>
      </c>
      <c r="K2923">
        <v>90241486</v>
      </c>
      <c r="L2923">
        <f t="shared" si="367"/>
        <v>773270</v>
      </c>
      <c r="M2923">
        <f t="shared" si="364"/>
        <v>0.21479722222222222</v>
      </c>
      <c r="O2923">
        <f t="shared" si="360"/>
        <v>3.7159919444444439E-2</v>
      </c>
      <c r="P2923" t="e">
        <f t="shared" si="365"/>
        <v>#DIV/0!</v>
      </c>
    </row>
    <row r="2924" spans="1:16" x14ac:dyDescent="0.3">
      <c r="A2924">
        <v>4.0014000000000003</v>
      </c>
      <c r="B2924">
        <v>88185462</v>
      </c>
      <c r="C2924">
        <f t="shared" si="366"/>
        <v>729857</v>
      </c>
      <c r="D2924">
        <f t="shared" si="361"/>
        <v>0.20273805555555555</v>
      </c>
      <c r="F2924">
        <f t="shared" si="362"/>
        <v>3.5073683611111107E-2</v>
      </c>
      <c r="G2924" t="e">
        <f t="shared" si="363"/>
        <v>#DIV/0!</v>
      </c>
      <c r="J2924">
        <v>3.3620000000000001</v>
      </c>
      <c r="K2924">
        <v>90241716</v>
      </c>
      <c r="L2924">
        <f t="shared" si="367"/>
        <v>773500</v>
      </c>
      <c r="M2924">
        <f t="shared" si="364"/>
        <v>0.21486111111111111</v>
      </c>
      <c r="O2924">
        <f t="shared" si="360"/>
        <v>3.7170972222222223E-2</v>
      </c>
      <c r="P2924" t="e">
        <f t="shared" si="365"/>
        <v>#DIV/0!</v>
      </c>
    </row>
    <row r="2925" spans="1:16" x14ac:dyDescent="0.3">
      <c r="A2925">
        <v>4.0014000000000003</v>
      </c>
      <c r="B2925">
        <v>88185730</v>
      </c>
      <c r="C2925">
        <f t="shared" si="366"/>
        <v>730125</v>
      </c>
      <c r="D2925">
        <f t="shared" si="361"/>
        <v>0.20281250000000001</v>
      </c>
      <c r="F2925">
        <f t="shared" si="362"/>
        <v>3.5086562500000001E-2</v>
      </c>
      <c r="G2925">
        <f t="shared" si="363"/>
        <v>0.11485277777798353</v>
      </c>
      <c r="J2925">
        <v>3.3620000000000001</v>
      </c>
      <c r="K2925">
        <v>90242007</v>
      </c>
      <c r="L2925">
        <f t="shared" si="367"/>
        <v>773791</v>
      </c>
      <c r="M2925">
        <f t="shared" si="364"/>
        <v>0.21494194444444445</v>
      </c>
      <c r="O2925">
        <f t="shared" si="360"/>
        <v>3.7184956388888885E-2</v>
      </c>
      <c r="P2925" t="e">
        <f t="shared" si="365"/>
        <v>#DIV/0!</v>
      </c>
    </row>
    <row r="2926" spans="1:16" x14ac:dyDescent="0.3">
      <c r="A2926">
        <v>4.0015000000000001</v>
      </c>
      <c r="B2926">
        <v>88185969</v>
      </c>
      <c r="C2926">
        <f t="shared" si="366"/>
        <v>730364</v>
      </c>
      <c r="D2926">
        <f t="shared" si="361"/>
        <v>0.20287888888888889</v>
      </c>
      <c r="F2926">
        <f t="shared" si="362"/>
        <v>3.5098047777777773E-2</v>
      </c>
      <c r="G2926" t="e">
        <f t="shared" si="363"/>
        <v>#DIV/0!</v>
      </c>
      <c r="J2926">
        <v>3.3620000000000001</v>
      </c>
      <c r="K2926">
        <v>90242286</v>
      </c>
      <c r="L2926">
        <f t="shared" si="367"/>
        <v>774070</v>
      </c>
      <c r="M2926">
        <f t="shared" si="364"/>
        <v>0.21501944444444446</v>
      </c>
      <c r="O2926">
        <f t="shared" si="360"/>
        <v>3.7198363888888891E-2</v>
      </c>
      <c r="P2926">
        <f t="shared" si="365"/>
        <v>-0.11100833333302529</v>
      </c>
    </row>
    <row r="2927" spans="1:16" x14ac:dyDescent="0.3">
      <c r="A2927">
        <v>4.0015000000000001</v>
      </c>
      <c r="B2927">
        <v>88186208</v>
      </c>
      <c r="C2927">
        <f t="shared" si="366"/>
        <v>730603</v>
      </c>
      <c r="D2927">
        <f t="shared" si="361"/>
        <v>0.20294527777777777</v>
      </c>
      <c r="F2927">
        <f t="shared" si="362"/>
        <v>3.5109533055555552E-2</v>
      </c>
      <c r="G2927" t="e">
        <f t="shared" si="363"/>
        <v>#DIV/0!</v>
      </c>
      <c r="J2927">
        <v>3.3618999999999999</v>
      </c>
      <c r="K2927">
        <v>90242517</v>
      </c>
      <c r="L2927">
        <f t="shared" si="367"/>
        <v>774301</v>
      </c>
      <c r="M2927">
        <f t="shared" si="364"/>
        <v>0.2150836111111111</v>
      </c>
      <c r="O2927">
        <f t="shared" si="360"/>
        <v>3.7209464722222217E-2</v>
      </c>
      <c r="P2927" t="e">
        <f t="shared" si="365"/>
        <v>#DIV/0!</v>
      </c>
    </row>
    <row r="2928" spans="1:16" x14ac:dyDescent="0.3">
      <c r="A2928">
        <v>4.0015000000000001</v>
      </c>
      <c r="B2928">
        <v>88186438</v>
      </c>
      <c r="C2928">
        <f t="shared" si="366"/>
        <v>730833</v>
      </c>
      <c r="D2928">
        <f t="shared" si="361"/>
        <v>0.20300916666666666</v>
      </c>
      <c r="F2928">
        <f t="shared" si="362"/>
        <v>3.5120585833333329E-2</v>
      </c>
      <c r="G2928" t="e">
        <f t="shared" si="363"/>
        <v>#DIV/0!</v>
      </c>
      <c r="J2928">
        <v>3.3618999999999999</v>
      </c>
      <c r="K2928">
        <v>90242805</v>
      </c>
      <c r="L2928">
        <f t="shared" si="367"/>
        <v>774589</v>
      </c>
      <c r="M2928">
        <f t="shared" si="364"/>
        <v>0.21516361111111112</v>
      </c>
      <c r="O2928">
        <f t="shared" si="360"/>
        <v>3.7223304722222225E-2</v>
      </c>
      <c r="P2928" t="e">
        <f t="shared" si="365"/>
        <v>#DIV/0!</v>
      </c>
    </row>
    <row r="2929" spans="1:16" x14ac:dyDescent="0.3">
      <c r="A2929">
        <v>4.0015000000000001</v>
      </c>
      <c r="B2929">
        <v>88186675</v>
      </c>
      <c r="C2929">
        <f t="shared" si="366"/>
        <v>731070</v>
      </c>
      <c r="D2929">
        <f t="shared" si="361"/>
        <v>0.20307500000000001</v>
      </c>
      <c r="F2929">
        <f t="shared" si="362"/>
        <v>3.5131974999999996E-2</v>
      </c>
      <c r="G2929">
        <f t="shared" si="363"/>
        <v>0.13407500000037925</v>
      </c>
      <c r="J2929">
        <v>3.3618999999999999</v>
      </c>
      <c r="K2929">
        <v>90243085</v>
      </c>
      <c r="L2929">
        <f t="shared" si="367"/>
        <v>774869</v>
      </c>
      <c r="M2929">
        <f t="shared" si="364"/>
        <v>0.21524138888888888</v>
      </c>
      <c r="O2929">
        <f t="shared" si="360"/>
        <v>3.7236760277777774E-2</v>
      </c>
      <c r="P2929">
        <f t="shared" si="365"/>
        <v>-0.11148888888914581</v>
      </c>
    </row>
    <row r="2930" spans="1:16" x14ac:dyDescent="0.3">
      <c r="A2930">
        <v>4.0015999999999998</v>
      </c>
      <c r="B2930">
        <v>88186954</v>
      </c>
      <c r="C2930">
        <f t="shared" si="366"/>
        <v>731349</v>
      </c>
      <c r="D2930">
        <f t="shared" si="361"/>
        <v>0.20315250000000001</v>
      </c>
      <c r="F2930">
        <f t="shared" si="362"/>
        <v>3.5145382500000003E-2</v>
      </c>
      <c r="G2930" t="e">
        <f t="shared" si="363"/>
        <v>#DIV/0!</v>
      </c>
      <c r="J2930">
        <v>3.3618000000000001</v>
      </c>
      <c r="K2930">
        <v>90243317</v>
      </c>
      <c r="L2930">
        <f t="shared" si="367"/>
        <v>775101</v>
      </c>
      <c r="M2930">
        <f t="shared" si="364"/>
        <v>0.21530583333333334</v>
      </c>
      <c r="O2930">
        <f t="shared" si="360"/>
        <v>3.7247909166666662E-2</v>
      </c>
      <c r="P2930">
        <f t="shared" si="365"/>
        <v>-0.13936111111083072</v>
      </c>
    </row>
    <row r="2931" spans="1:16" x14ac:dyDescent="0.3">
      <c r="A2931">
        <v>4.0015999999999998</v>
      </c>
      <c r="B2931">
        <v>88187230</v>
      </c>
      <c r="C2931">
        <f t="shared" si="366"/>
        <v>731625</v>
      </c>
      <c r="D2931">
        <f t="shared" si="361"/>
        <v>0.20322916666666666</v>
      </c>
      <c r="F2931">
        <f t="shared" si="362"/>
        <v>3.5158645833333328E-2</v>
      </c>
      <c r="G2931">
        <f t="shared" si="363"/>
        <v>0.10812500000030809</v>
      </c>
      <c r="J2931">
        <v>3.3616999999999999</v>
      </c>
      <c r="K2931">
        <v>90243607</v>
      </c>
      <c r="L2931">
        <f t="shared" si="367"/>
        <v>775391</v>
      </c>
      <c r="M2931">
        <f t="shared" si="364"/>
        <v>0.21538638888888889</v>
      </c>
      <c r="O2931">
        <f t="shared" si="360"/>
        <v>3.7261845277777775E-2</v>
      </c>
      <c r="P2931" t="e">
        <f t="shared" si="365"/>
        <v>#DIV/0!</v>
      </c>
    </row>
    <row r="2932" spans="1:16" x14ac:dyDescent="0.3">
      <c r="A2932">
        <v>4.0016999999999996</v>
      </c>
      <c r="B2932">
        <v>88187455</v>
      </c>
      <c r="C2932">
        <f t="shared" si="366"/>
        <v>731850</v>
      </c>
      <c r="D2932">
        <f t="shared" si="361"/>
        <v>0.20329166666666668</v>
      </c>
      <c r="F2932">
        <f t="shared" si="362"/>
        <v>3.5169458333333334E-2</v>
      </c>
      <c r="G2932" t="e">
        <f t="shared" si="363"/>
        <v>#DIV/0!</v>
      </c>
      <c r="J2932">
        <v>3.3616999999999999</v>
      </c>
      <c r="K2932">
        <v>90243885</v>
      </c>
      <c r="L2932">
        <f t="shared" si="367"/>
        <v>775669</v>
      </c>
      <c r="M2932">
        <f t="shared" si="364"/>
        <v>0.21546361111111112</v>
      </c>
      <c r="O2932">
        <f t="shared" si="360"/>
        <v>3.7275204722222219E-2</v>
      </c>
      <c r="P2932" t="e">
        <f t="shared" si="365"/>
        <v>#DIV/0!</v>
      </c>
    </row>
    <row r="2933" spans="1:16" x14ac:dyDescent="0.3">
      <c r="A2933">
        <v>4.0016999999999996</v>
      </c>
      <c r="B2933">
        <v>88187679</v>
      </c>
      <c r="C2933">
        <f t="shared" si="366"/>
        <v>732074</v>
      </c>
      <c r="D2933">
        <f t="shared" si="361"/>
        <v>0.20335388888888889</v>
      </c>
      <c r="F2933">
        <f t="shared" si="362"/>
        <v>3.5180222777777777E-2</v>
      </c>
      <c r="G2933" t="e">
        <f t="shared" si="363"/>
        <v>#DIV/0!</v>
      </c>
      <c r="J2933">
        <v>3.3616999999999999</v>
      </c>
      <c r="K2933">
        <v>90244118</v>
      </c>
      <c r="L2933">
        <f t="shared" si="367"/>
        <v>775902</v>
      </c>
      <c r="M2933">
        <f t="shared" si="364"/>
        <v>0.21552833333333332</v>
      </c>
      <c r="O2933">
        <f t="shared" si="360"/>
        <v>3.7286401666666663E-2</v>
      </c>
      <c r="P2933">
        <f t="shared" si="365"/>
        <v>-0.13791944444477514</v>
      </c>
    </row>
    <row r="2934" spans="1:16" x14ac:dyDescent="0.3">
      <c r="A2934">
        <v>4.0016999999999996</v>
      </c>
      <c r="B2934">
        <v>88187963</v>
      </c>
      <c r="C2934">
        <f t="shared" si="366"/>
        <v>732358</v>
      </c>
      <c r="D2934">
        <f t="shared" si="361"/>
        <v>0.20343277777777777</v>
      </c>
      <c r="F2934">
        <f t="shared" si="362"/>
        <v>3.5193870555555548E-2</v>
      </c>
      <c r="G2934" t="e">
        <f t="shared" si="363"/>
        <v>#DIV/0!</v>
      </c>
      <c r="J2934">
        <v>3.3616000000000001</v>
      </c>
      <c r="K2934">
        <v>90244405</v>
      </c>
      <c r="L2934">
        <f t="shared" si="367"/>
        <v>776189</v>
      </c>
      <c r="M2934">
        <f t="shared" si="364"/>
        <v>0.21560805555555557</v>
      </c>
      <c r="O2934">
        <f t="shared" si="360"/>
        <v>3.7300193611111108E-2</v>
      </c>
      <c r="P2934" t="e">
        <f t="shared" si="365"/>
        <v>#DIV/0!</v>
      </c>
    </row>
    <row r="2935" spans="1:16" x14ac:dyDescent="0.3">
      <c r="A2935">
        <v>4.0016999999999996</v>
      </c>
      <c r="B2935">
        <v>88188207</v>
      </c>
      <c r="C2935">
        <f t="shared" si="366"/>
        <v>732602</v>
      </c>
      <c r="D2935">
        <f t="shared" si="361"/>
        <v>0.20350055555555555</v>
      </c>
      <c r="F2935">
        <f t="shared" si="362"/>
        <v>3.5205596111111105E-2</v>
      </c>
      <c r="G2935" t="e">
        <f t="shared" si="363"/>
        <v>#DIV/0!</v>
      </c>
      <c r="J2935">
        <v>3.3616000000000001</v>
      </c>
      <c r="K2935">
        <v>90244685</v>
      </c>
      <c r="L2935">
        <f t="shared" si="367"/>
        <v>776469</v>
      </c>
      <c r="M2935">
        <f t="shared" si="364"/>
        <v>0.21568583333333333</v>
      </c>
      <c r="O2935">
        <f t="shared" si="360"/>
        <v>3.7313649166666664E-2</v>
      </c>
      <c r="P2935">
        <f t="shared" si="365"/>
        <v>-0.11196944444420671</v>
      </c>
    </row>
    <row r="2936" spans="1:16" x14ac:dyDescent="0.3">
      <c r="A2936">
        <v>4.0016999999999996</v>
      </c>
      <c r="B2936">
        <v>88188438</v>
      </c>
      <c r="C2936">
        <f t="shared" si="366"/>
        <v>732833</v>
      </c>
      <c r="D2936">
        <f t="shared" si="361"/>
        <v>0.20356472222222222</v>
      </c>
      <c r="F2936">
        <f t="shared" si="362"/>
        <v>3.5216696944444438E-2</v>
      </c>
      <c r="G2936">
        <f t="shared" si="363"/>
        <v>5.6945833333250102E-2</v>
      </c>
      <c r="J2936">
        <v>3.3614999999999999</v>
      </c>
      <c r="K2936">
        <v>90244918</v>
      </c>
      <c r="L2936">
        <f t="shared" si="367"/>
        <v>776702</v>
      </c>
      <c r="M2936">
        <f t="shared" si="364"/>
        <v>0.21575055555555556</v>
      </c>
      <c r="O2936">
        <f t="shared" si="360"/>
        <v>3.7324846111111108E-2</v>
      </c>
      <c r="P2936" t="e">
        <f t="shared" si="365"/>
        <v>#DIV/0!</v>
      </c>
    </row>
    <row r="2937" spans="1:16" x14ac:dyDescent="0.3">
      <c r="A2937">
        <v>4.0019</v>
      </c>
      <c r="B2937">
        <v>88188675</v>
      </c>
      <c r="C2937">
        <f t="shared" si="366"/>
        <v>733070</v>
      </c>
      <c r="D2937">
        <f t="shared" si="361"/>
        <v>0.20363055555555556</v>
      </c>
      <c r="F2937">
        <f t="shared" si="362"/>
        <v>3.5228086111111112E-2</v>
      </c>
      <c r="G2937" t="e">
        <f t="shared" si="363"/>
        <v>#DIV/0!</v>
      </c>
      <c r="J2937">
        <v>3.3614999999999999</v>
      </c>
      <c r="K2937">
        <v>90245209</v>
      </c>
      <c r="L2937">
        <f t="shared" si="367"/>
        <v>776993</v>
      </c>
      <c r="M2937">
        <f t="shared" si="364"/>
        <v>0.21583138888888889</v>
      </c>
      <c r="O2937">
        <f t="shared" si="360"/>
        <v>3.7338830277777776E-2</v>
      </c>
      <c r="P2937" t="e">
        <f t="shared" si="365"/>
        <v>#DIV/0!</v>
      </c>
    </row>
    <row r="2938" spans="1:16" x14ac:dyDescent="0.3">
      <c r="A2938">
        <v>4.0019</v>
      </c>
      <c r="B2938">
        <v>88188955</v>
      </c>
      <c r="C2938">
        <f t="shared" si="366"/>
        <v>733350</v>
      </c>
      <c r="D2938">
        <f t="shared" si="361"/>
        <v>0.20370833333333332</v>
      </c>
      <c r="F2938">
        <f t="shared" si="362"/>
        <v>3.5241541666666661E-2</v>
      </c>
      <c r="G2938" t="e">
        <f t="shared" si="363"/>
        <v>#DIV/0!</v>
      </c>
      <c r="J2938">
        <v>3.3614999999999999</v>
      </c>
      <c r="K2938">
        <v>90245486</v>
      </c>
      <c r="L2938">
        <f t="shared" si="367"/>
        <v>777270</v>
      </c>
      <c r="M2938">
        <f t="shared" si="364"/>
        <v>0.21590833333333334</v>
      </c>
      <c r="O2938">
        <f t="shared" si="360"/>
        <v>3.7352141666666665E-2</v>
      </c>
      <c r="P2938">
        <f t="shared" si="365"/>
        <v>-0.1105277777780295</v>
      </c>
    </row>
    <row r="2939" spans="1:16" x14ac:dyDescent="0.3">
      <c r="A2939">
        <v>4.0019</v>
      </c>
      <c r="B2939">
        <v>88189231</v>
      </c>
      <c r="C2939">
        <f t="shared" si="366"/>
        <v>733626</v>
      </c>
      <c r="D2939">
        <f t="shared" si="361"/>
        <v>0.20378499999999999</v>
      </c>
      <c r="F2939">
        <f t="shared" si="362"/>
        <v>3.5254804999999993E-2</v>
      </c>
      <c r="G2939">
        <f t="shared" si="363"/>
        <v>0.10764444444474992</v>
      </c>
      <c r="J2939">
        <v>3.3614000000000002</v>
      </c>
      <c r="K2939">
        <v>90245716</v>
      </c>
      <c r="L2939">
        <f t="shared" si="367"/>
        <v>777500</v>
      </c>
      <c r="M2939">
        <f t="shared" si="364"/>
        <v>0.21597222222222223</v>
      </c>
      <c r="O2939">
        <f t="shared" si="360"/>
        <v>3.7363194444444442E-2</v>
      </c>
      <c r="P2939">
        <f t="shared" si="365"/>
        <v>-0.13839999999971866</v>
      </c>
    </row>
    <row r="2940" spans="1:16" x14ac:dyDescent="0.3">
      <c r="A2940">
        <v>4.0019999999999998</v>
      </c>
      <c r="B2940">
        <v>88189455</v>
      </c>
      <c r="C2940">
        <f t="shared" si="366"/>
        <v>733850</v>
      </c>
      <c r="D2940">
        <f t="shared" si="361"/>
        <v>0.20384722222222224</v>
      </c>
      <c r="F2940">
        <f t="shared" si="362"/>
        <v>3.5265569444444443E-2</v>
      </c>
      <c r="G2940" t="e">
        <f t="shared" si="363"/>
        <v>#DIV/0!</v>
      </c>
      <c r="J2940">
        <v>3.3613</v>
      </c>
      <c r="K2940">
        <v>90246004</v>
      </c>
      <c r="L2940">
        <f t="shared" si="367"/>
        <v>777788</v>
      </c>
      <c r="M2940">
        <f t="shared" si="364"/>
        <v>0.21605222222222223</v>
      </c>
      <c r="O2940">
        <f t="shared" si="360"/>
        <v>3.7377034444444443E-2</v>
      </c>
      <c r="P2940" t="e">
        <f t="shared" si="365"/>
        <v>#DIV/0!</v>
      </c>
    </row>
    <row r="2941" spans="1:16" x14ac:dyDescent="0.3">
      <c r="A2941">
        <v>4.0019999999999998</v>
      </c>
      <c r="B2941">
        <v>88189679</v>
      </c>
      <c r="C2941">
        <f t="shared" si="366"/>
        <v>734074</v>
      </c>
      <c r="D2941">
        <f t="shared" si="361"/>
        <v>0.20390944444444445</v>
      </c>
      <c r="F2941">
        <f t="shared" si="362"/>
        <v>3.5276333888888886E-2</v>
      </c>
      <c r="G2941" t="e">
        <f t="shared" si="363"/>
        <v>#DIV/0!</v>
      </c>
      <c r="J2941">
        <v>3.3613</v>
      </c>
      <c r="K2941">
        <v>90246287</v>
      </c>
      <c r="L2941">
        <f t="shared" si="367"/>
        <v>778071</v>
      </c>
      <c r="M2941">
        <f t="shared" si="364"/>
        <v>0.21613083333333333</v>
      </c>
      <c r="O2941">
        <f t="shared" si="360"/>
        <v>3.7390634166666666E-2</v>
      </c>
      <c r="P2941" t="e">
        <f t="shared" si="365"/>
        <v>#DIV/0!</v>
      </c>
    </row>
    <row r="2942" spans="1:16" x14ac:dyDescent="0.3">
      <c r="A2942">
        <v>4.0019999999999998</v>
      </c>
      <c r="B2942">
        <v>88189955</v>
      </c>
      <c r="C2942">
        <f t="shared" si="366"/>
        <v>734350</v>
      </c>
      <c r="D2942">
        <f t="shared" si="361"/>
        <v>0.20398611111111112</v>
      </c>
      <c r="F2942">
        <f t="shared" si="362"/>
        <v>3.5289597222222219E-2</v>
      </c>
      <c r="G2942" t="e">
        <f t="shared" si="363"/>
        <v>#DIV/0!</v>
      </c>
      <c r="J2942">
        <v>3.3613</v>
      </c>
      <c r="K2942">
        <v>90246518</v>
      </c>
      <c r="L2942">
        <f t="shared" si="367"/>
        <v>778302</v>
      </c>
      <c r="M2942">
        <f t="shared" si="364"/>
        <v>0.216195</v>
      </c>
      <c r="O2942">
        <f t="shared" si="360"/>
        <v>3.7401734999999998E-2</v>
      </c>
      <c r="P2942" t="e">
        <f t="shared" si="365"/>
        <v>#DIV/0!</v>
      </c>
    </row>
    <row r="2943" spans="1:16" x14ac:dyDescent="0.3">
      <c r="A2943">
        <v>4.0019999999999998</v>
      </c>
      <c r="B2943">
        <v>88190206</v>
      </c>
      <c r="C2943">
        <f t="shared" si="366"/>
        <v>734601</v>
      </c>
      <c r="D2943">
        <f t="shared" si="361"/>
        <v>0.20405583333333333</v>
      </c>
      <c r="F2943">
        <f t="shared" si="362"/>
        <v>3.5301659166666666E-2</v>
      </c>
      <c r="G2943" t="e">
        <f t="shared" si="363"/>
        <v>#DIV/0!</v>
      </c>
      <c r="J2943">
        <v>3.3613</v>
      </c>
      <c r="K2943">
        <v>90246802</v>
      </c>
      <c r="L2943">
        <f t="shared" si="367"/>
        <v>778586</v>
      </c>
      <c r="M2943">
        <f t="shared" si="364"/>
        <v>0.21627388888888888</v>
      </c>
      <c r="O2943">
        <f t="shared" si="360"/>
        <v>3.741538277777777E-2</v>
      </c>
      <c r="P2943" t="e">
        <f t="shared" si="365"/>
        <v>#DIV/0!</v>
      </c>
    </row>
    <row r="2944" spans="1:16" x14ac:dyDescent="0.3">
      <c r="A2944">
        <v>4.0019999999999998</v>
      </c>
      <c r="B2944">
        <v>88190442</v>
      </c>
      <c r="C2944">
        <f t="shared" si="366"/>
        <v>734837</v>
      </c>
      <c r="D2944">
        <f t="shared" si="361"/>
        <v>0.20412138888888889</v>
      </c>
      <c r="F2944">
        <f t="shared" si="362"/>
        <v>3.5313000277777777E-2</v>
      </c>
      <c r="G2944">
        <f t="shared" si="363"/>
        <v>0.11244999999919397</v>
      </c>
      <c r="J2944">
        <v>3.3613</v>
      </c>
      <c r="K2944">
        <v>90247079</v>
      </c>
      <c r="L2944">
        <f t="shared" si="367"/>
        <v>778863</v>
      </c>
      <c r="M2944">
        <f t="shared" si="364"/>
        <v>0.21635083333333333</v>
      </c>
      <c r="O2944">
        <f t="shared" si="360"/>
        <v>3.7428694166666665E-2</v>
      </c>
      <c r="P2944">
        <f t="shared" si="365"/>
        <v>-0.11004722222247133</v>
      </c>
    </row>
    <row r="2945" spans="1:16" x14ac:dyDescent="0.3">
      <c r="A2945">
        <v>4.0021000000000004</v>
      </c>
      <c r="B2945">
        <v>88190676</v>
      </c>
      <c r="C2945">
        <f t="shared" si="366"/>
        <v>735071</v>
      </c>
      <c r="D2945">
        <f t="shared" si="361"/>
        <v>0.20418638888888888</v>
      </c>
      <c r="F2945">
        <f t="shared" si="362"/>
        <v>3.532424527777777E-2</v>
      </c>
      <c r="G2945" t="e">
        <f t="shared" si="363"/>
        <v>#DIV/0!</v>
      </c>
      <c r="J2945">
        <v>3.3612000000000002</v>
      </c>
      <c r="K2945">
        <v>90247308</v>
      </c>
      <c r="L2945">
        <f t="shared" si="367"/>
        <v>779092</v>
      </c>
      <c r="M2945">
        <f t="shared" si="364"/>
        <v>0.21641444444444444</v>
      </c>
      <c r="O2945">
        <f t="shared" si="360"/>
        <v>3.7439698888888887E-2</v>
      </c>
      <c r="P2945" t="e">
        <f t="shared" si="365"/>
        <v>#DIV/0!</v>
      </c>
    </row>
    <row r="2946" spans="1:16" x14ac:dyDescent="0.3">
      <c r="A2946">
        <v>4.0021000000000004</v>
      </c>
      <c r="B2946">
        <v>88190955</v>
      </c>
      <c r="C2946">
        <f t="shared" si="366"/>
        <v>735350</v>
      </c>
      <c r="D2946">
        <f t="shared" si="361"/>
        <v>0.20426388888888888</v>
      </c>
      <c r="F2946">
        <f t="shared" si="362"/>
        <v>3.5337652777777777E-2</v>
      </c>
      <c r="G2946" t="e">
        <f t="shared" si="363"/>
        <v>#DIV/0!</v>
      </c>
      <c r="J2946">
        <v>3.3612000000000002</v>
      </c>
      <c r="K2946">
        <v>90247595</v>
      </c>
      <c r="L2946">
        <f t="shared" si="367"/>
        <v>779379</v>
      </c>
      <c r="M2946">
        <f t="shared" si="364"/>
        <v>0.21649416666666665</v>
      </c>
      <c r="O2946">
        <f t="shared" si="360"/>
        <v>3.7453490833333325E-2</v>
      </c>
      <c r="P2946" t="e">
        <f t="shared" si="365"/>
        <v>#DIV/0!</v>
      </c>
    </row>
    <row r="2947" spans="1:16" x14ac:dyDescent="0.3">
      <c r="A2947">
        <v>4.0021000000000004</v>
      </c>
      <c r="B2947">
        <v>88191230</v>
      </c>
      <c r="C2947">
        <f t="shared" si="366"/>
        <v>735625</v>
      </c>
      <c r="D2947">
        <f t="shared" si="361"/>
        <v>0.20434027777777777</v>
      </c>
      <c r="F2947">
        <f t="shared" si="362"/>
        <v>3.5350868055555554E-2</v>
      </c>
      <c r="G2947">
        <f t="shared" si="363"/>
        <v>5.3822222222340267E-2</v>
      </c>
      <c r="J2947">
        <v>3.3612000000000002</v>
      </c>
      <c r="K2947">
        <v>90247820</v>
      </c>
      <c r="L2947">
        <f t="shared" si="367"/>
        <v>779604</v>
      </c>
      <c r="M2947">
        <f t="shared" si="364"/>
        <v>0.21655666666666668</v>
      </c>
      <c r="O2947">
        <f t="shared" ref="O2947:O3010" si="368">$N$10*M2947</f>
        <v>3.7464303333333331E-2</v>
      </c>
      <c r="P2947">
        <f t="shared" si="365"/>
        <v>-0.11677499999976697</v>
      </c>
    </row>
    <row r="2948" spans="1:16" x14ac:dyDescent="0.3">
      <c r="A2948">
        <v>4.0023</v>
      </c>
      <c r="B2948">
        <v>88191454</v>
      </c>
      <c r="C2948">
        <f t="shared" si="366"/>
        <v>735849</v>
      </c>
      <c r="D2948">
        <f t="shared" si="361"/>
        <v>0.20440249999999999</v>
      </c>
      <c r="F2948">
        <f t="shared" si="362"/>
        <v>3.5361632499999997E-2</v>
      </c>
      <c r="G2948" t="e">
        <f t="shared" si="363"/>
        <v>#DIV/0!</v>
      </c>
      <c r="J2948">
        <v>3.3611</v>
      </c>
      <c r="K2948">
        <v>90248063</v>
      </c>
      <c r="L2948">
        <f t="shared" si="367"/>
        <v>779847</v>
      </c>
      <c r="M2948">
        <f t="shared" si="364"/>
        <v>0.21662416666666667</v>
      </c>
      <c r="O2948">
        <f t="shared" si="368"/>
        <v>3.7475980833333332E-2</v>
      </c>
      <c r="P2948" t="e">
        <f t="shared" si="365"/>
        <v>#DIV/0!</v>
      </c>
    </row>
    <row r="2949" spans="1:16" x14ac:dyDescent="0.3">
      <c r="A2949">
        <v>4.0023</v>
      </c>
      <c r="B2949">
        <v>88191680</v>
      </c>
      <c r="C2949">
        <f t="shared" si="366"/>
        <v>736075</v>
      </c>
      <c r="D2949">
        <f t="shared" si="361"/>
        <v>0.20446527777777779</v>
      </c>
      <c r="F2949">
        <f t="shared" si="362"/>
        <v>3.5372493055555558E-2</v>
      </c>
      <c r="G2949" t="e">
        <f t="shared" si="363"/>
        <v>#DIV/0!</v>
      </c>
      <c r="J2949">
        <v>3.3611</v>
      </c>
      <c r="K2949">
        <v>90248295</v>
      </c>
      <c r="L2949">
        <f t="shared" si="367"/>
        <v>780079</v>
      </c>
      <c r="M2949">
        <f t="shared" si="364"/>
        <v>0.21668861111111112</v>
      </c>
      <c r="O2949">
        <f t="shared" si="368"/>
        <v>3.7487129722222221E-2</v>
      </c>
      <c r="P2949">
        <f t="shared" si="365"/>
        <v>-0.1105277777780295</v>
      </c>
    </row>
    <row r="2950" spans="1:16" x14ac:dyDescent="0.3">
      <c r="A2950">
        <v>4.0023</v>
      </c>
      <c r="B2950">
        <v>88191957</v>
      </c>
      <c r="C2950">
        <f t="shared" si="366"/>
        <v>736352</v>
      </c>
      <c r="D2950">
        <f t="shared" si="361"/>
        <v>0.20454222222222221</v>
      </c>
      <c r="F2950">
        <f t="shared" si="362"/>
        <v>3.5385804444444439E-2</v>
      </c>
      <c r="G2950" t="e">
        <f t="shared" si="363"/>
        <v>#DIV/0!</v>
      </c>
      <c r="J2950">
        <v>3.3610000000000002</v>
      </c>
      <c r="K2950">
        <v>90248525</v>
      </c>
      <c r="L2950">
        <f t="shared" si="367"/>
        <v>780309</v>
      </c>
      <c r="M2950">
        <f t="shared" si="364"/>
        <v>0.21675249999999999</v>
      </c>
      <c r="O2950">
        <f t="shared" si="368"/>
        <v>3.7498182499999998E-2</v>
      </c>
      <c r="P2950">
        <f t="shared" si="365"/>
        <v>-0.13455555555527046</v>
      </c>
    </row>
    <row r="2951" spans="1:16" x14ac:dyDescent="0.3">
      <c r="A2951">
        <v>4.0023</v>
      </c>
      <c r="B2951">
        <v>88192208</v>
      </c>
      <c r="C2951">
        <f t="shared" si="366"/>
        <v>736603</v>
      </c>
      <c r="D2951">
        <f t="shared" si="361"/>
        <v>0.20461194444444444</v>
      </c>
      <c r="F2951">
        <f t="shared" si="362"/>
        <v>3.5397866388888886E-2</v>
      </c>
      <c r="G2951" t="e">
        <f t="shared" si="363"/>
        <v>#DIV/0!</v>
      </c>
      <c r="J2951">
        <v>3.3609</v>
      </c>
      <c r="K2951">
        <v>90248805</v>
      </c>
      <c r="L2951">
        <f t="shared" si="367"/>
        <v>780589</v>
      </c>
      <c r="M2951">
        <f t="shared" si="364"/>
        <v>0.21683027777777777</v>
      </c>
      <c r="O2951">
        <f t="shared" si="368"/>
        <v>3.7511638055555553E-2</v>
      </c>
      <c r="P2951" t="e">
        <f t="shared" si="365"/>
        <v>#DIV/0!</v>
      </c>
    </row>
    <row r="2952" spans="1:16" x14ac:dyDescent="0.3">
      <c r="A2952">
        <v>4.0023</v>
      </c>
      <c r="B2952">
        <v>88192438</v>
      </c>
      <c r="C2952">
        <f t="shared" si="366"/>
        <v>736833</v>
      </c>
      <c r="D2952">
        <f t="shared" si="361"/>
        <v>0.20467583333333333</v>
      </c>
      <c r="F2952">
        <f t="shared" si="362"/>
        <v>3.5408919166666664E-2</v>
      </c>
      <c r="G2952">
        <f t="shared" si="363"/>
        <v>0.11341111111137844</v>
      </c>
      <c r="J2952">
        <v>3.3609</v>
      </c>
      <c r="K2952">
        <v>90249084</v>
      </c>
      <c r="L2952">
        <f t="shared" si="367"/>
        <v>780868</v>
      </c>
      <c r="M2952">
        <f t="shared" si="364"/>
        <v>0.21690777777777778</v>
      </c>
      <c r="O2952">
        <f t="shared" si="368"/>
        <v>3.7525045555555553E-2</v>
      </c>
      <c r="P2952" t="e">
        <f t="shared" si="365"/>
        <v>#DIV/0!</v>
      </c>
    </row>
    <row r="2953" spans="1:16" x14ac:dyDescent="0.3">
      <c r="A2953">
        <v>4.0023999999999997</v>
      </c>
      <c r="B2953">
        <v>88192674</v>
      </c>
      <c r="C2953">
        <f t="shared" si="366"/>
        <v>737069</v>
      </c>
      <c r="D2953">
        <f t="shared" si="361"/>
        <v>0.20474138888888888</v>
      </c>
      <c r="F2953">
        <f t="shared" si="362"/>
        <v>3.5420260277777775E-2</v>
      </c>
      <c r="G2953" t="e">
        <f t="shared" si="363"/>
        <v>#DIV/0!</v>
      </c>
      <c r="J2953">
        <v>3.3609</v>
      </c>
      <c r="K2953">
        <v>90249315</v>
      </c>
      <c r="L2953">
        <f t="shared" si="367"/>
        <v>781099</v>
      </c>
      <c r="M2953">
        <f t="shared" si="364"/>
        <v>0.21697194444444445</v>
      </c>
      <c r="O2953">
        <f t="shared" si="368"/>
        <v>3.7536146388888886E-2</v>
      </c>
      <c r="P2953" t="e">
        <f t="shared" si="365"/>
        <v>#DIV/0!</v>
      </c>
    </row>
    <row r="2954" spans="1:16" x14ac:dyDescent="0.3">
      <c r="A2954">
        <v>4.0023999999999997</v>
      </c>
      <c r="B2954">
        <v>88192961</v>
      </c>
      <c r="C2954">
        <f t="shared" si="366"/>
        <v>737356</v>
      </c>
      <c r="D2954">
        <f t="shared" si="361"/>
        <v>0.20482111111111112</v>
      </c>
      <c r="F2954">
        <f t="shared" si="362"/>
        <v>3.543405222222222E-2</v>
      </c>
      <c r="G2954" t="e">
        <f t="shared" si="363"/>
        <v>#DIV/0!</v>
      </c>
      <c r="J2954">
        <v>3.3609</v>
      </c>
      <c r="K2954">
        <v>90249606</v>
      </c>
      <c r="L2954">
        <f t="shared" si="367"/>
        <v>781390</v>
      </c>
      <c r="M2954">
        <f t="shared" si="364"/>
        <v>0.21705277777777779</v>
      </c>
      <c r="O2954">
        <f t="shared" si="368"/>
        <v>3.7550130555555554E-2</v>
      </c>
      <c r="P2954" t="e">
        <f t="shared" si="365"/>
        <v>#DIV/0!</v>
      </c>
    </row>
    <row r="2955" spans="1:16" x14ac:dyDescent="0.3">
      <c r="A2955">
        <v>4.0023999999999997</v>
      </c>
      <c r="B2955">
        <v>88193229</v>
      </c>
      <c r="C2955">
        <f t="shared" si="366"/>
        <v>737624</v>
      </c>
      <c r="D2955">
        <f t="shared" si="361"/>
        <v>0.20489555555555555</v>
      </c>
      <c r="F2955">
        <f t="shared" si="362"/>
        <v>3.5446931111111107E-2</v>
      </c>
      <c r="G2955" t="e">
        <f t="shared" si="363"/>
        <v>#DIV/0!</v>
      </c>
      <c r="J2955">
        <v>3.3609</v>
      </c>
      <c r="K2955">
        <v>90249883</v>
      </c>
      <c r="L2955">
        <f t="shared" si="367"/>
        <v>781667</v>
      </c>
      <c r="M2955">
        <f t="shared" si="364"/>
        <v>0.21712972222222221</v>
      </c>
      <c r="O2955">
        <f t="shared" si="368"/>
        <v>3.7563441944444442E-2</v>
      </c>
      <c r="P2955">
        <f t="shared" si="365"/>
        <v>-0.1114888888886507</v>
      </c>
    </row>
    <row r="2956" spans="1:16" x14ac:dyDescent="0.3">
      <c r="A2956">
        <v>4.0023999999999997</v>
      </c>
      <c r="B2956">
        <v>88193455</v>
      </c>
      <c r="C2956">
        <f t="shared" si="366"/>
        <v>737850</v>
      </c>
      <c r="D2956">
        <f t="shared" si="361"/>
        <v>0.20495833333333333</v>
      </c>
      <c r="F2956">
        <f t="shared" si="362"/>
        <v>3.5457791666666662E-2</v>
      </c>
      <c r="G2956" t="e">
        <f t="shared" si="363"/>
        <v>#DIV/0!</v>
      </c>
      <c r="J2956">
        <v>3.3607999999999998</v>
      </c>
      <c r="K2956">
        <v>90250115</v>
      </c>
      <c r="L2956">
        <f t="shared" si="367"/>
        <v>781899</v>
      </c>
      <c r="M2956">
        <f t="shared" si="364"/>
        <v>0.21719416666666666</v>
      </c>
      <c r="O2956">
        <f t="shared" si="368"/>
        <v>3.7574590833333331E-2</v>
      </c>
      <c r="P2956">
        <f t="shared" si="365"/>
        <v>-0.14080277777812408</v>
      </c>
    </row>
    <row r="2957" spans="1:16" x14ac:dyDescent="0.3">
      <c r="A2957">
        <v>4.0023999999999997</v>
      </c>
      <c r="B2957">
        <v>88193729</v>
      </c>
      <c r="C2957">
        <f t="shared" si="366"/>
        <v>738124</v>
      </c>
      <c r="D2957">
        <f t="shared" si="361"/>
        <v>0.20503444444444444</v>
      </c>
      <c r="F2957">
        <f t="shared" si="362"/>
        <v>3.5470958888888883E-2</v>
      </c>
      <c r="G2957">
        <f t="shared" si="363"/>
        <v>0.11196944444370947</v>
      </c>
      <c r="J2957">
        <v>3.3607</v>
      </c>
      <c r="K2957">
        <v>90250408</v>
      </c>
      <c r="L2957">
        <f t="shared" si="367"/>
        <v>782192</v>
      </c>
      <c r="M2957">
        <f t="shared" si="364"/>
        <v>0.21727555555555556</v>
      </c>
      <c r="O2957">
        <f t="shared" si="368"/>
        <v>3.758867111111111E-2</v>
      </c>
      <c r="P2957" t="e">
        <f t="shared" si="365"/>
        <v>#DIV/0!</v>
      </c>
    </row>
    <row r="2958" spans="1:16" x14ac:dyDescent="0.3">
      <c r="A2958">
        <v>4.0025000000000004</v>
      </c>
      <c r="B2958">
        <v>88193962</v>
      </c>
      <c r="C2958">
        <f t="shared" si="366"/>
        <v>738357</v>
      </c>
      <c r="D2958">
        <f t="shared" ref="D2958:D3021" si="369">C2958/3600000</f>
        <v>0.20509916666666667</v>
      </c>
      <c r="F2958">
        <f t="shared" ref="F2958:F3021" si="370">$E$10*D2958</f>
        <v>3.5482155833333327E-2</v>
      </c>
      <c r="G2958">
        <f t="shared" ref="G2958:G3021" si="371">(F2959-F2958)/(A2959-A2958)</f>
        <v>0.1172555555558437</v>
      </c>
      <c r="J2958">
        <v>3.3607</v>
      </c>
      <c r="K2958">
        <v>90250683</v>
      </c>
      <c r="L2958">
        <f t="shared" si="367"/>
        <v>782467</v>
      </c>
      <c r="M2958">
        <f t="shared" ref="M2958:M3021" si="372">L2958/3600000</f>
        <v>0.21735194444444444</v>
      </c>
      <c r="O2958">
        <f t="shared" si="368"/>
        <v>3.7601886388888887E-2</v>
      </c>
      <c r="P2958">
        <f t="shared" ref="P2958:P3021" si="373">(O2959-O2958)/(J2959-J2958)</f>
        <v>-0.1114888888886507</v>
      </c>
    </row>
    <row r="2959" spans="1:16" x14ac:dyDescent="0.3">
      <c r="A2959">
        <v>4.0026000000000002</v>
      </c>
      <c r="B2959">
        <v>88194206</v>
      </c>
      <c r="C2959">
        <f t="shared" ref="C2959:C3022" si="374">B2959-$B$13</f>
        <v>738601</v>
      </c>
      <c r="D2959">
        <f t="shared" si="369"/>
        <v>0.20516694444444444</v>
      </c>
      <c r="F2959">
        <f t="shared" si="370"/>
        <v>3.5493881388888884E-2</v>
      </c>
      <c r="G2959" t="e">
        <f t="shared" si="371"/>
        <v>#DIV/0!</v>
      </c>
      <c r="J2959">
        <v>3.3605999999999998</v>
      </c>
      <c r="K2959">
        <v>90250915</v>
      </c>
      <c r="L2959">
        <f t="shared" ref="L2959:L3022" si="375">K2959-$K$13</f>
        <v>782699</v>
      </c>
      <c r="M2959">
        <f t="shared" si="372"/>
        <v>0.2174163888888889</v>
      </c>
      <c r="O2959">
        <f t="shared" si="368"/>
        <v>3.7613035277777776E-2</v>
      </c>
      <c r="P2959" t="e">
        <f t="shared" si="373"/>
        <v>#DIV/0!</v>
      </c>
    </row>
    <row r="2960" spans="1:16" x14ac:dyDescent="0.3">
      <c r="A2960">
        <v>4.0026000000000002</v>
      </c>
      <c r="B2960">
        <v>88194438</v>
      </c>
      <c r="C2960">
        <f t="shared" si="374"/>
        <v>738833</v>
      </c>
      <c r="D2960">
        <f t="shared" si="369"/>
        <v>0.20523138888888889</v>
      </c>
      <c r="F2960">
        <f t="shared" si="370"/>
        <v>3.5505030277777773E-2</v>
      </c>
      <c r="G2960" t="e">
        <f t="shared" si="371"/>
        <v>#DIV/0!</v>
      </c>
      <c r="J2960">
        <v>3.3605999999999998</v>
      </c>
      <c r="K2960">
        <v>90251207</v>
      </c>
      <c r="L2960">
        <f t="shared" si="375"/>
        <v>782991</v>
      </c>
      <c r="M2960">
        <f t="shared" si="372"/>
        <v>0.21749750000000001</v>
      </c>
      <c r="O2960">
        <f t="shared" si="368"/>
        <v>3.76270675E-2</v>
      </c>
      <c r="P2960" t="e">
        <f t="shared" si="373"/>
        <v>#DIV/0!</v>
      </c>
    </row>
    <row r="2961" spans="1:16" x14ac:dyDescent="0.3">
      <c r="A2961">
        <v>4.0026000000000002</v>
      </c>
      <c r="B2961">
        <v>88194675</v>
      </c>
      <c r="C2961">
        <f t="shared" si="374"/>
        <v>739070</v>
      </c>
      <c r="D2961">
        <f t="shared" si="369"/>
        <v>0.20529722222222221</v>
      </c>
      <c r="F2961">
        <f t="shared" si="370"/>
        <v>3.551641944444444E-2</v>
      </c>
      <c r="G2961">
        <f t="shared" si="371"/>
        <v>0.13743888888921696</v>
      </c>
      <c r="J2961">
        <v>3.3605999999999998</v>
      </c>
      <c r="K2961">
        <v>90251484</v>
      </c>
      <c r="L2961">
        <f t="shared" si="375"/>
        <v>783268</v>
      </c>
      <c r="M2961">
        <f t="shared" si="372"/>
        <v>0.21757444444444443</v>
      </c>
      <c r="O2961">
        <f t="shared" si="368"/>
        <v>3.7640378888888881E-2</v>
      </c>
      <c r="P2961" t="e">
        <f t="shared" si="373"/>
        <v>#DIV/0!</v>
      </c>
    </row>
    <row r="2962" spans="1:16" x14ac:dyDescent="0.3">
      <c r="A2962">
        <v>4.0026999999999999</v>
      </c>
      <c r="B2962">
        <v>88194961</v>
      </c>
      <c r="C2962">
        <f t="shared" si="374"/>
        <v>739356</v>
      </c>
      <c r="D2962">
        <f t="shared" si="369"/>
        <v>0.20537666666666668</v>
      </c>
      <c r="F2962">
        <f t="shared" si="370"/>
        <v>3.553016333333333E-2</v>
      </c>
      <c r="G2962" t="e">
        <f t="shared" si="371"/>
        <v>#DIV/0!</v>
      </c>
      <c r="J2962">
        <v>3.3605999999999998</v>
      </c>
      <c r="K2962">
        <v>90251715</v>
      </c>
      <c r="L2962">
        <f t="shared" si="375"/>
        <v>783499</v>
      </c>
      <c r="M2962">
        <f t="shared" si="372"/>
        <v>0.2176386111111111</v>
      </c>
      <c r="O2962">
        <f t="shared" si="368"/>
        <v>3.7651479722222221E-2</v>
      </c>
      <c r="P2962">
        <f t="shared" si="373"/>
        <v>-0.14032222222249655</v>
      </c>
    </row>
    <row r="2963" spans="1:16" x14ac:dyDescent="0.3">
      <c r="A2963">
        <v>4.0026999999999999</v>
      </c>
      <c r="B2963">
        <v>88195233</v>
      </c>
      <c r="C2963">
        <f t="shared" si="374"/>
        <v>739628</v>
      </c>
      <c r="D2963">
        <f t="shared" si="369"/>
        <v>0.20545222222222223</v>
      </c>
      <c r="F2963">
        <f t="shared" si="370"/>
        <v>3.5543234444444446E-2</v>
      </c>
      <c r="G2963">
        <f t="shared" si="371"/>
        <v>0.11004722222247133</v>
      </c>
      <c r="J2963">
        <v>3.3605</v>
      </c>
      <c r="K2963">
        <v>90252007</v>
      </c>
      <c r="L2963">
        <f t="shared" si="375"/>
        <v>783791</v>
      </c>
      <c r="M2963">
        <f t="shared" si="372"/>
        <v>0.21771972222222222</v>
      </c>
      <c r="O2963">
        <f t="shared" si="368"/>
        <v>3.7665511944444438E-2</v>
      </c>
      <c r="P2963" t="e">
        <f t="shared" si="373"/>
        <v>#DIV/0!</v>
      </c>
    </row>
    <row r="2964" spans="1:16" x14ac:dyDescent="0.3">
      <c r="A2964">
        <v>4.0027999999999997</v>
      </c>
      <c r="B2964">
        <v>88195462</v>
      </c>
      <c r="C2964">
        <f t="shared" si="374"/>
        <v>739857</v>
      </c>
      <c r="D2964">
        <f t="shared" si="369"/>
        <v>0.20551583333333334</v>
      </c>
      <c r="F2964">
        <f t="shared" si="370"/>
        <v>3.5554239166666668E-2</v>
      </c>
      <c r="G2964" t="e">
        <f t="shared" si="371"/>
        <v>#DIV/0!</v>
      </c>
      <c r="J2964">
        <v>3.3605</v>
      </c>
      <c r="K2964">
        <v>90252284</v>
      </c>
      <c r="L2964">
        <f t="shared" si="375"/>
        <v>784068</v>
      </c>
      <c r="M2964">
        <f t="shared" si="372"/>
        <v>0.21779666666666667</v>
      </c>
      <c r="O2964">
        <f t="shared" si="368"/>
        <v>3.7678823333333333E-2</v>
      </c>
      <c r="P2964" t="e">
        <f t="shared" si="373"/>
        <v>#DIV/0!</v>
      </c>
    </row>
    <row r="2965" spans="1:16" x14ac:dyDescent="0.3">
      <c r="A2965">
        <v>4.0027999999999997</v>
      </c>
      <c r="B2965">
        <v>88195745</v>
      </c>
      <c r="C2965">
        <f t="shared" si="374"/>
        <v>740140</v>
      </c>
      <c r="D2965">
        <f t="shared" si="369"/>
        <v>0.20559444444444444</v>
      </c>
      <c r="F2965">
        <f t="shared" si="370"/>
        <v>3.5567838888888884E-2</v>
      </c>
      <c r="G2965" t="e">
        <f t="shared" si="371"/>
        <v>#DIV/0!</v>
      </c>
      <c r="J2965">
        <v>3.3605</v>
      </c>
      <c r="K2965">
        <v>90252515</v>
      </c>
      <c r="L2965">
        <f t="shared" si="375"/>
        <v>784299</v>
      </c>
      <c r="M2965">
        <f t="shared" si="372"/>
        <v>0.21786083333333334</v>
      </c>
      <c r="O2965">
        <f t="shared" si="368"/>
        <v>3.7689924166666666E-2</v>
      </c>
      <c r="P2965">
        <f t="shared" si="373"/>
        <v>-0.14032222222194277</v>
      </c>
    </row>
    <row r="2966" spans="1:16" x14ac:dyDescent="0.3">
      <c r="A2966">
        <v>4.0027999999999997</v>
      </c>
      <c r="B2966">
        <v>88196029</v>
      </c>
      <c r="C2966">
        <f t="shared" si="374"/>
        <v>740424</v>
      </c>
      <c r="D2966">
        <f t="shared" si="369"/>
        <v>0.20567333333333335</v>
      </c>
      <c r="F2966">
        <f t="shared" si="370"/>
        <v>3.5581486666666669E-2</v>
      </c>
      <c r="G2966" t="e">
        <f t="shared" si="371"/>
        <v>#DIV/0!</v>
      </c>
      <c r="J2966">
        <v>3.3603999999999998</v>
      </c>
      <c r="K2966">
        <v>90252807</v>
      </c>
      <c r="L2966">
        <f t="shared" si="375"/>
        <v>784591</v>
      </c>
      <c r="M2966">
        <f t="shared" si="372"/>
        <v>0.21794194444444445</v>
      </c>
      <c r="O2966">
        <f t="shared" si="368"/>
        <v>3.770395638888889E-2</v>
      </c>
      <c r="P2966" t="e">
        <f t="shared" si="373"/>
        <v>#DIV/0!</v>
      </c>
    </row>
    <row r="2967" spans="1:16" x14ac:dyDescent="0.3">
      <c r="A2967">
        <v>4.0027999999999997</v>
      </c>
      <c r="B2967">
        <v>88196254</v>
      </c>
      <c r="C2967">
        <f t="shared" si="374"/>
        <v>740649</v>
      </c>
      <c r="D2967">
        <f t="shared" si="369"/>
        <v>0.20573583333333334</v>
      </c>
      <c r="F2967">
        <f t="shared" si="370"/>
        <v>3.5592299166666667E-2</v>
      </c>
      <c r="G2967" t="e">
        <f t="shared" si="371"/>
        <v>#DIV/0!</v>
      </c>
      <c r="J2967">
        <v>3.3603999999999998</v>
      </c>
      <c r="K2967">
        <v>90253087</v>
      </c>
      <c r="L2967">
        <f t="shared" si="375"/>
        <v>784871</v>
      </c>
      <c r="M2967">
        <f t="shared" si="372"/>
        <v>0.21801972222222221</v>
      </c>
      <c r="O2967">
        <f t="shared" si="368"/>
        <v>3.7717411944444439E-2</v>
      </c>
      <c r="P2967">
        <f t="shared" si="373"/>
        <v>-0.1105277777780295</v>
      </c>
    </row>
    <row r="2968" spans="1:16" x14ac:dyDescent="0.3">
      <c r="A2968">
        <v>4.0027999999999997</v>
      </c>
      <c r="B2968">
        <v>88196480</v>
      </c>
      <c r="C2968">
        <f t="shared" si="374"/>
        <v>740875</v>
      </c>
      <c r="D2968">
        <f t="shared" si="369"/>
        <v>0.20579861111111111</v>
      </c>
      <c r="F2968">
        <f t="shared" si="370"/>
        <v>3.5603159722222222E-2</v>
      </c>
      <c r="G2968" t="e">
        <f t="shared" si="371"/>
        <v>#DIV/0!</v>
      </c>
      <c r="J2968">
        <v>3.3603000000000001</v>
      </c>
      <c r="K2968">
        <v>90253317</v>
      </c>
      <c r="L2968">
        <f t="shared" si="375"/>
        <v>785101</v>
      </c>
      <c r="M2968">
        <f t="shared" si="372"/>
        <v>0.2180836111111111</v>
      </c>
      <c r="O2968">
        <f t="shared" si="368"/>
        <v>3.7728464722222216E-2</v>
      </c>
      <c r="P2968">
        <f t="shared" si="373"/>
        <v>-0.13839999999971866</v>
      </c>
    </row>
    <row r="2969" spans="1:16" x14ac:dyDescent="0.3">
      <c r="A2969">
        <v>4.0027999999999997</v>
      </c>
      <c r="B2969">
        <v>88196754</v>
      </c>
      <c r="C2969">
        <f t="shared" si="374"/>
        <v>741149</v>
      </c>
      <c r="D2969">
        <f t="shared" si="369"/>
        <v>0.20587472222222222</v>
      </c>
      <c r="F2969">
        <f t="shared" si="370"/>
        <v>3.5616326944444443E-2</v>
      </c>
      <c r="G2969">
        <f t="shared" si="371"/>
        <v>6.0549999999850897E-2</v>
      </c>
      <c r="J2969">
        <v>3.3601999999999999</v>
      </c>
      <c r="K2969">
        <v>90253605</v>
      </c>
      <c r="L2969">
        <f t="shared" si="375"/>
        <v>785389</v>
      </c>
      <c r="M2969">
        <f t="shared" si="372"/>
        <v>0.2181636111111111</v>
      </c>
      <c r="O2969">
        <f t="shared" si="368"/>
        <v>3.7742304722222217E-2</v>
      </c>
      <c r="P2969" t="e">
        <f t="shared" si="373"/>
        <v>#DIV/0!</v>
      </c>
    </row>
    <row r="2970" spans="1:16" x14ac:dyDescent="0.3">
      <c r="A2970">
        <v>4.0030000000000001</v>
      </c>
      <c r="B2970">
        <v>88197006</v>
      </c>
      <c r="C2970">
        <f t="shared" si="374"/>
        <v>741401</v>
      </c>
      <c r="D2970">
        <f t="shared" si="369"/>
        <v>0.20594472222222221</v>
      </c>
      <c r="F2970">
        <f t="shared" si="370"/>
        <v>3.5628436944444439E-2</v>
      </c>
      <c r="G2970" t="e">
        <f t="shared" si="371"/>
        <v>#DIV/0!</v>
      </c>
      <c r="J2970">
        <v>3.3601999999999999</v>
      </c>
      <c r="K2970">
        <v>90253885</v>
      </c>
      <c r="L2970">
        <f t="shared" si="375"/>
        <v>785669</v>
      </c>
      <c r="M2970">
        <f t="shared" si="372"/>
        <v>0.21824138888888889</v>
      </c>
      <c r="O2970">
        <f t="shared" si="368"/>
        <v>3.7755760277777772E-2</v>
      </c>
      <c r="P2970" t="e">
        <f t="shared" si="373"/>
        <v>#DIV/0!</v>
      </c>
    </row>
    <row r="2971" spans="1:16" x14ac:dyDescent="0.3">
      <c r="A2971">
        <v>4.0030000000000001</v>
      </c>
      <c r="B2971">
        <v>88197237</v>
      </c>
      <c r="C2971">
        <f t="shared" si="374"/>
        <v>741632</v>
      </c>
      <c r="D2971">
        <f t="shared" si="369"/>
        <v>0.20600888888888888</v>
      </c>
      <c r="F2971">
        <f t="shared" si="370"/>
        <v>3.5639537777777772E-2</v>
      </c>
      <c r="G2971" t="e">
        <f t="shared" si="371"/>
        <v>#DIV/0!</v>
      </c>
      <c r="J2971">
        <v>3.3601999999999999</v>
      </c>
      <c r="K2971">
        <v>90254117</v>
      </c>
      <c r="L2971">
        <f t="shared" si="375"/>
        <v>785901</v>
      </c>
      <c r="M2971">
        <f t="shared" si="372"/>
        <v>0.21830583333333334</v>
      </c>
      <c r="O2971">
        <f t="shared" si="368"/>
        <v>3.7766909166666668E-2</v>
      </c>
      <c r="P2971" t="e">
        <f t="shared" si="373"/>
        <v>#DIV/0!</v>
      </c>
    </row>
    <row r="2972" spans="1:16" x14ac:dyDescent="0.3">
      <c r="A2972">
        <v>4.0030000000000001</v>
      </c>
      <c r="B2972">
        <v>88197470</v>
      </c>
      <c r="C2972">
        <f t="shared" si="374"/>
        <v>741865</v>
      </c>
      <c r="D2972">
        <f t="shared" si="369"/>
        <v>0.20607361111111111</v>
      </c>
      <c r="F2972">
        <f t="shared" si="370"/>
        <v>3.5650734722222216E-2</v>
      </c>
      <c r="G2972">
        <f t="shared" si="371"/>
        <v>6.9920833333503879E-2</v>
      </c>
      <c r="J2972">
        <v>3.3601999999999999</v>
      </c>
      <c r="K2972">
        <v>90254405</v>
      </c>
      <c r="L2972">
        <f t="shared" si="375"/>
        <v>786189</v>
      </c>
      <c r="M2972">
        <f t="shared" si="372"/>
        <v>0.21838583333333333</v>
      </c>
      <c r="O2972">
        <f t="shared" si="368"/>
        <v>3.7780749166666662E-2</v>
      </c>
      <c r="P2972" t="e">
        <f t="shared" si="373"/>
        <v>#DIV/0!</v>
      </c>
    </row>
    <row r="2973" spans="1:16" x14ac:dyDescent="0.3">
      <c r="A2973">
        <v>4.0031999999999996</v>
      </c>
      <c r="B2973">
        <v>88197761</v>
      </c>
      <c r="C2973">
        <f t="shared" si="374"/>
        <v>742156</v>
      </c>
      <c r="D2973">
        <f t="shared" si="369"/>
        <v>0.20615444444444445</v>
      </c>
      <c r="F2973">
        <f t="shared" si="370"/>
        <v>3.5664718888888884E-2</v>
      </c>
      <c r="G2973" t="e">
        <f t="shared" si="371"/>
        <v>#DIV/0!</v>
      </c>
      <c r="J2973">
        <v>3.3601999999999999</v>
      </c>
      <c r="K2973">
        <v>90254685</v>
      </c>
      <c r="L2973">
        <f t="shared" si="375"/>
        <v>786469</v>
      </c>
      <c r="M2973">
        <f t="shared" si="372"/>
        <v>0.21846361111111112</v>
      </c>
      <c r="O2973">
        <f t="shared" si="368"/>
        <v>3.7794204722222224E-2</v>
      </c>
      <c r="P2973">
        <f t="shared" si="373"/>
        <v>-0.11148888888907642</v>
      </c>
    </row>
    <row r="2974" spans="1:16" x14ac:dyDescent="0.3">
      <c r="A2974">
        <v>4.0031999999999996</v>
      </c>
      <c r="B2974">
        <v>88198031</v>
      </c>
      <c r="C2974">
        <f t="shared" si="374"/>
        <v>742426</v>
      </c>
      <c r="D2974">
        <f t="shared" si="369"/>
        <v>0.20622944444444444</v>
      </c>
      <c r="F2974">
        <f t="shared" si="370"/>
        <v>3.5677693888888883E-2</v>
      </c>
      <c r="G2974" t="e">
        <f t="shared" si="371"/>
        <v>#DIV/0!</v>
      </c>
      <c r="J2974">
        <v>3.3601000000000001</v>
      </c>
      <c r="K2974">
        <v>90254917</v>
      </c>
      <c r="L2974">
        <f t="shared" si="375"/>
        <v>786701</v>
      </c>
      <c r="M2974">
        <f t="shared" si="372"/>
        <v>0.21852805555555554</v>
      </c>
      <c r="O2974">
        <f t="shared" si="368"/>
        <v>3.7805353611111106E-2</v>
      </c>
      <c r="P2974" t="e">
        <f t="shared" si="373"/>
        <v>#DIV/0!</v>
      </c>
    </row>
    <row r="2975" spans="1:16" x14ac:dyDescent="0.3">
      <c r="A2975">
        <v>4.0031999999999996</v>
      </c>
      <c r="B2975">
        <v>88198262</v>
      </c>
      <c r="C2975">
        <f t="shared" si="374"/>
        <v>742657</v>
      </c>
      <c r="D2975">
        <f t="shared" si="369"/>
        <v>0.20629361111111111</v>
      </c>
      <c r="F2975">
        <f t="shared" si="370"/>
        <v>3.5688794722222222E-2</v>
      </c>
      <c r="G2975" t="e">
        <f t="shared" si="371"/>
        <v>#DIV/0!</v>
      </c>
      <c r="J2975">
        <v>3.3601000000000001</v>
      </c>
      <c r="K2975">
        <v>90255204</v>
      </c>
      <c r="L2975">
        <f t="shared" si="375"/>
        <v>786988</v>
      </c>
      <c r="M2975">
        <f t="shared" si="372"/>
        <v>0.21860777777777779</v>
      </c>
      <c r="O2975">
        <f t="shared" si="368"/>
        <v>3.7819145555555551E-2</v>
      </c>
      <c r="P2975" t="e">
        <f t="shared" si="373"/>
        <v>#DIV/0!</v>
      </c>
    </row>
    <row r="2976" spans="1:16" x14ac:dyDescent="0.3">
      <c r="A2976">
        <v>4.0031999999999996</v>
      </c>
      <c r="B2976">
        <v>88198531</v>
      </c>
      <c r="C2976">
        <f t="shared" si="374"/>
        <v>742926</v>
      </c>
      <c r="D2976">
        <f t="shared" si="369"/>
        <v>0.20636833333333332</v>
      </c>
      <c r="F2976">
        <f t="shared" si="370"/>
        <v>3.5701721666666665E-2</v>
      </c>
      <c r="G2976" t="e">
        <f t="shared" si="371"/>
        <v>#DIV/0!</v>
      </c>
      <c r="J2976">
        <v>3.3601000000000001</v>
      </c>
      <c r="K2976">
        <v>90255486</v>
      </c>
      <c r="L2976">
        <f t="shared" si="375"/>
        <v>787270</v>
      </c>
      <c r="M2976">
        <f t="shared" si="372"/>
        <v>0.21868611111111111</v>
      </c>
      <c r="O2976">
        <f t="shared" si="368"/>
        <v>3.7832697222222218E-2</v>
      </c>
      <c r="P2976">
        <f t="shared" si="373"/>
        <v>-0.11052777777753865</v>
      </c>
    </row>
    <row r="2977" spans="1:16" x14ac:dyDescent="0.3">
      <c r="A2977">
        <v>4.0031999999999996</v>
      </c>
      <c r="B2977">
        <v>88198768</v>
      </c>
      <c r="C2977">
        <f t="shared" si="374"/>
        <v>743163</v>
      </c>
      <c r="D2977">
        <f t="shared" si="369"/>
        <v>0.20643416666666667</v>
      </c>
      <c r="F2977">
        <f t="shared" si="370"/>
        <v>3.5713110833333332E-2</v>
      </c>
      <c r="G2977" t="e">
        <f t="shared" si="371"/>
        <v>#DIV/0!</v>
      </c>
      <c r="J2977">
        <v>3.36</v>
      </c>
      <c r="K2977">
        <v>90255716</v>
      </c>
      <c r="L2977">
        <f t="shared" si="375"/>
        <v>787500</v>
      </c>
      <c r="M2977">
        <f t="shared" si="372"/>
        <v>0.21875</v>
      </c>
      <c r="O2977">
        <f t="shared" si="368"/>
        <v>3.7843749999999995E-2</v>
      </c>
      <c r="P2977">
        <f t="shared" si="373"/>
        <v>-0.13936111111144961</v>
      </c>
    </row>
    <row r="2978" spans="1:16" x14ac:dyDescent="0.3">
      <c r="A2978">
        <v>4.0031999999999996</v>
      </c>
      <c r="B2978">
        <v>88199006</v>
      </c>
      <c r="C2978">
        <f t="shared" si="374"/>
        <v>743401</v>
      </c>
      <c r="D2978">
        <f t="shared" si="369"/>
        <v>0.20650027777777777</v>
      </c>
      <c r="F2978">
        <f t="shared" si="370"/>
        <v>3.5724548055555548E-2</v>
      </c>
      <c r="G2978" t="e">
        <f t="shared" si="371"/>
        <v>#DIV/0!</v>
      </c>
      <c r="J2978">
        <v>3.3599000000000001</v>
      </c>
      <c r="K2978">
        <v>90256006</v>
      </c>
      <c r="L2978">
        <f t="shared" si="375"/>
        <v>787790</v>
      </c>
      <c r="M2978">
        <f t="shared" si="372"/>
        <v>0.21883055555555556</v>
      </c>
      <c r="O2978">
        <f t="shared" si="368"/>
        <v>3.7857686111111108E-2</v>
      </c>
      <c r="P2978" t="e">
        <f t="shared" si="373"/>
        <v>#DIV/0!</v>
      </c>
    </row>
    <row r="2979" spans="1:16" x14ac:dyDescent="0.3">
      <c r="A2979">
        <v>4.0031999999999996</v>
      </c>
      <c r="B2979">
        <v>88199242</v>
      </c>
      <c r="C2979">
        <f t="shared" si="374"/>
        <v>743637</v>
      </c>
      <c r="D2979">
        <f t="shared" si="369"/>
        <v>0.20656583333333334</v>
      </c>
      <c r="F2979">
        <f t="shared" si="370"/>
        <v>3.5735889166666666E-2</v>
      </c>
      <c r="G2979">
        <f t="shared" si="371"/>
        <v>0.11244999999926336</v>
      </c>
      <c r="J2979">
        <v>3.3599000000000001</v>
      </c>
      <c r="K2979">
        <v>90256285</v>
      </c>
      <c r="L2979">
        <f t="shared" si="375"/>
        <v>788069</v>
      </c>
      <c r="M2979">
        <f t="shared" si="372"/>
        <v>0.21890805555555556</v>
      </c>
      <c r="O2979">
        <f t="shared" si="368"/>
        <v>3.7871093611111108E-2</v>
      </c>
      <c r="P2979">
        <f t="shared" si="373"/>
        <v>-0.11100833333309468</v>
      </c>
    </row>
    <row r="2980" spans="1:16" x14ac:dyDescent="0.3">
      <c r="A2980">
        <v>4.0033000000000003</v>
      </c>
      <c r="B2980">
        <v>88199476</v>
      </c>
      <c r="C2980">
        <f t="shared" si="374"/>
        <v>743871</v>
      </c>
      <c r="D2980">
        <f t="shared" si="369"/>
        <v>0.20663083333333335</v>
      </c>
      <c r="F2980">
        <f t="shared" si="370"/>
        <v>3.5747134166666666E-2</v>
      </c>
      <c r="G2980">
        <f t="shared" si="371"/>
        <v>0.13359444444475171</v>
      </c>
      <c r="J2980">
        <v>3.3597999999999999</v>
      </c>
      <c r="K2980">
        <v>90256516</v>
      </c>
      <c r="L2980">
        <f t="shared" si="375"/>
        <v>788300</v>
      </c>
      <c r="M2980">
        <f t="shared" si="372"/>
        <v>0.21897222222222223</v>
      </c>
      <c r="O2980">
        <f t="shared" si="368"/>
        <v>3.7882194444444441E-2</v>
      </c>
      <c r="P2980" t="e">
        <f t="shared" si="373"/>
        <v>#DIV/0!</v>
      </c>
    </row>
    <row r="2981" spans="1:16" x14ac:dyDescent="0.3">
      <c r="A2981">
        <v>4.0034000000000001</v>
      </c>
      <c r="B2981">
        <v>88199754</v>
      </c>
      <c r="C2981">
        <f t="shared" si="374"/>
        <v>744149</v>
      </c>
      <c r="D2981">
        <f t="shared" si="369"/>
        <v>0.20670805555555555</v>
      </c>
      <c r="F2981">
        <f t="shared" si="370"/>
        <v>3.576049361111111E-2</v>
      </c>
      <c r="G2981" t="e">
        <f t="shared" si="371"/>
        <v>#DIV/0!</v>
      </c>
      <c r="J2981">
        <v>3.3597999999999999</v>
      </c>
      <c r="K2981">
        <v>90256804</v>
      </c>
      <c r="L2981">
        <f t="shared" si="375"/>
        <v>788588</v>
      </c>
      <c r="M2981">
        <f t="shared" si="372"/>
        <v>0.21905222222222223</v>
      </c>
      <c r="O2981">
        <f t="shared" si="368"/>
        <v>3.7896034444444442E-2</v>
      </c>
      <c r="P2981" t="e">
        <f t="shared" si="373"/>
        <v>#DIV/0!</v>
      </c>
    </row>
    <row r="2982" spans="1:16" x14ac:dyDescent="0.3">
      <c r="A2982">
        <v>4.0034000000000001</v>
      </c>
      <c r="B2982">
        <v>88200029</v>
      </c>
      <c r="C2982">
        <f t="shared" si="374"/>
        <v>744424</v>
      </c>
      <c r="D2982">
        <f t="shared" si="369"/>
        <v>0.20678444444444444</v>
      </c>
      <c r="F2982">
        <f t="shared" si="370"/>
        <v>3.5773708888888887E-2</v>
      </c>
      <c r="G2982" t="e">
        <f t="shared" si="371"/>
        <v>#DIV/0!</v>
      </c>
      <c r="J2982">
        <v>3.3597999999999999</v>
      </c>
      <c r="K2982">
        <v>90257086</v>
      </c>
      <c r="L2982">
        <f t="shared" si="375"/>
        <v>788870</v>
      </c>
      <c r="M2982">
        <f t="shared" si="372"/>
        <v>0.21913055555555555</v>
      </c>
      <c r="O2982">
        <f t="shared" si="368"/>
        <v>3.7909586111111108E-2</v>
      </c>
      <c r="P2982" t="e">
        <f t="shared" si="373"/>
        <v>#DIV/0!</v>
      </c>
    </row>
    <row r="2983" spans="1:16" x14ac:dyDescent="0.3">
      <c r="A2983">
        <v>4.0034000000000001</v>
      </c>
      <c r="B2983">
        <v>88200254</v>
      </c>
      <c r="C2983">
        <f t="shared" si="374"/>
        <v>744649</v>
      </c>
      <c r="D2983">
        <f t="shared" si="369"/>
        <v>0.20684694444444446</v>
      </c>
      <c r="F2983">
        <f t="shared" si="370"/>
        <v>3.5784521388888886E-2</v>
      </c>
      <c r="G2983" t="e">
        <f t="shared" si="371"/>
        <v>#DIV/0!</v>
      </c>
      <c r="J2983">
        <v>3.3597999999999999</v>
      </c>
      <c r="K2983">
        <v>90257316</v>
      </c>
      <c r="L2983">
        <f t="shared" si="375"/>
        <v>789100</v>
      </c>
      <c r="M2983">
        <f t="shared" si="372"/>
        <v>0.21919444444444444</v>
      </c>
      <c r="O2983">
        <f t="shared" si="368"/>
        <v>3.7920638888888886E-2</v>
      </c>
      <c r="P2983">
        <f t="shared" si="373"/>
        <v>-0.13888055555589146</v>
      </c>
    </row>
    <row r="2984" spans="1:16" x14ac:dyDescent="0.3">
      <c r="A2984">
        <v>4.0034000000000001</v>
      </c>
      <c r="B2984">
        <v>88200480</v>
      </c>
      <c r="C2984">
        <f t="shared" si="374"/>
        <v>744875</v>
      </c>
      <c r="D2984">
        <f t="shared" si="369"/>
        <v>0.20690972222222223</v>
      </c>
      <c r="F2984">
        <f t="shared" si="370"/>
        <v>3.579538194444444E-2</v>
      </c>
      <c r="G2984">
        <f t="shared" si="371"/>
        <v>0.13359444444475171</v>
      </c>
      <c r="J2984">
        <v>3.3597000000000001</v>
      </c>
      <c r="K2984">
        <v>90257605</v>
      </c>
      <c r="L2984">
        <f t="shared" si="375"/>
        <v>789389</v>
      </c>
      <c r="M2984">
        <f t="shared" si="372"/>
        <v>0.21927472222222222</v>
      </c>
      <c r="O2984">
        <f t="shared" si="368"/>
        <v>3.7934526944444442E-2</v>
      </c>
      <c r="P2984" t="e">
        <f t="shared" si="373"/>
        <v>#DIV/0!</v>
      </c>
    </row>
    <row r="2985" spans="1:16" x14ac:dyDescent="0.3">
      <c r="A2985">
        <v>4.0034999999999998</v>
      </c>
      <c r="B2985">
        <v>88200758</v>
      </c>
      <c r="C2985">
        <f t="shared" si="374"/>
        <v>745153</v>
      </c>
      <c r="D2985">
        <f t="shared" si="369"/>
        <v>0.20698694444444443</v>
      </c>
      <c r="F2985">
        <f t="shared" si="370"/>
        <v>3.5808741388888884E-2</v>
      </c>
      <c r="G2985" t="e">
        <f t="shared" si="371"/>
        <v>#DIV/0!</v>
      </c>
      <c r="J2985">
        <v>3.3597000000000001</v>
      </c>
      <c r="K2985">
        <v>90257885</v>
      </c>
      <c r="L2985">
        <f t="shared" si="375"/>
        <v>789669</v>
      </c>
      <c r="M2985">
        <f t="shared" si="372"/>
        <v>0.21935250000000001</v>
      </c>
      <c r="O2985">
        <f t="shared" si="368"/>
        <v>3.7947982499999998E-2</v>
      </c>
      <c r="P2985" t="e">
        <f t="shared" si="373"/>
        <v>#DIV/0!</v>
      </c>
    </row>
    <row r="2986" spans="1:16" x14ac:dyDescent="0.3">
      <c r="A2986">
        <v>4.0034999999999998</v>
      </c>
      <c r="B2986">
        <v>88201006</v>
      </c>
      <c r="C2986">
        <f t="shared" si="374"/>
        <v>745401</v>
      </c>
      <c r="D2986">
        <f t="shared" si="369"/>
        <v>0.20705583333333333</v>
      </c>
      <c r="F2986">
        <f t="shared" si="370"/>
        <v>3.5820659166666664E-2</v>
      </c>
      <c r="G2986" t="e">
        <f t="shared" si="371"/>
        <v>#DIV/0!</v>
      </c>
      <c r="J2986">
        <v>3.3597000000000001</v>
      </c>
      <c r="K2986">
        <v>90258117</v>
      </c>
      <c r="L2986">
        <f t="shared" si="375"/>
        <v>789901</v>
      </c>
      <c r="M2986">
        <f t="shared" si="372"/>
        <v>0.21941694444444446</v>
      </c>
      <c r="O2986">
        <f t="shared" si="368"/>
        <v>3.7959131388888886E-2</v>
      </c>
      <c r="P2986">
        <f t="shared" si="373"/>
        <v>-6.9440277777791534E-2</v>
      </c>
    </row>
    <row r="2987" spans="1:16" x14ac:dyDescent="0.3">
      <c r="A2987">
        <v>4.0034999999999998</v>
      </c>
      <c r="B2987">
        <v>88201237</v>
      </c>
      <c r="C2987">
        <f t="shared" si="374"/>
        <v>745632</v>
      </c>
      <c r="D2987">
        <f t="shared" si="369"/>
        <v>0.20712</v>
      </c>
      <c r="F2987">
        <f t="shared" si="370"/>
        <v>3.5831759999999997E-2</v>
      </c>
      <c r="G2987" t="e">
        <f t="shared" si="371"/>
        <v>#DIV/0!</v>
      </c>
      <c r="J2987">
        <v>3.3595000000000002</v>
      </c>
      <c r="K2987">
        <v>90258406</v>
      </c>
      <c r="L2987">
        <f t="shared" si="375"/>
        <v>790190</v>
      </c>
      <c r="M2987">
        <f t="shared" si="372"/>
        <v>0.21949722222222223</v>
      </c>
      <c r="O2987">
        <f t="shared" si="368"/>
        <v>3.7973019444444443E-2</v>
      </c>
      <c r="P2987" t="e">
        <f t="shared" si="373"/>
        <v>#DIV/0!</v>
      </c>
    </row>
    <row r="2988" spans="1:16" x14ac:dyDescent="0.3">
      <c r="A2988">
        <v>4.0034999999999998</v>
      </c>
      <c r="B2988">
        <v>88201474</v>
      </c>
      <c r="C2988">
        <f t="shared" si="374"/>
        <v>745869</v>
      </c>
      <c r="D2988">
        <f t="shared" si="369"/>
        <v>0.20718583333333335</v>
      </c>
      <c r="F2988">
        <f t="shared" si="370"/>
        <v>3.5843149166666664E-2</v>
      </c>
      <c r="G2988">
        <f t="shared" si="371"/>
        <v>0.13791944444477514</v>
      </c>
      <c r="J2988">
        <v>3.3595000000000002</v>
      </c>
      <c r="K2988">
        <v>90258685</v>
      </c>
      <c r="L2988">
        <f t="shared" si="375"/>
        <v>790469</v>
      </c>
      <c r="M2988">
        <f t="shared" si="372"/>
        <v>0.21957472222222221</v>
      </c>
      <c r="O2988">
        <f t="shared" si="368"/>
        <v>3.7986426944444443E-2</v>
      </c>
      <c r="P2988" t="e">
        <f t="shared" si="373"/>
        <v>#DIV/0!</v>
      </c>
    </row>
    <row r="2989" spans="1:16" x14ac:dyDescent="0.3">
      <c r="A2989">
        <v>4.0035999999999996</v>
      </c>
      <c r="B2989">
        <v>88201761</v>
      </c>
      <c r="C2989">
        <f t="shared" si="374"/>
        <v>746156</v>
      </c>
      <c r="D2989">
        <f t="shared" si="369"/>
        <v>0.20726555555555556</v>
      </c>
      <c r="F2989">
        <f t="shared" si="370"/>
        <v>3.585694111111111E-2</v>
      </c>
      <c r="G2989" t="e">
        <f t="shared" si="371"/>
        <v>#DIV/0!</v>
      </c>
      <c r="J2989">
        <v>3.3595000000000002</v>
      </c>
      <c r="K2989">
        <v>90258916</v>
      </c>
      <c r="L2989">
        <f t="shared" si="375"/>
        <v>790700</v>
      </c>
      <c r="M2989">
        <f t="shared" si="372"/>
        <v>0.21963888888888888</v>
      </c>
      <c r="O2989">
        <f t="shared" si="368"/>
        <v>3.7997527777777776E-2</v>
      </c>
      <c r="P2989">
        <f t="shared" si="373"/>
        <v>-0.13936111111083072</v>
      </c>
    </row>
    <row r="2990" spans="1:16" x14ac:dyDescent="0.3">
      <c r="A2990">
        <v>4.0035999999999996</v>
      </c>
      <c r="B2990">
        <v>88202031</v>
      </c>
      <c r="C2990">
        <f t="shared" si="374"/>
        <v>746426</v>
      </c>
      <c r="D2990">
        <f t="shared" si="369"/>
        <v>0.20734055555555556</v>
      </c>
      <c r="F2990">
        <f t="shared" si="370"/>
        <v>3.5869916111111108E-2</v>
      </c>
      <c r="G2990" t="e">
        <f t="shared" si="371"/>
        <v>#DIV/0!</v>
      </c>
      <c r="J2990">
        <v>3.3593999999999999</v>
      </c>
      <c r="K2990">
        <v>90259206</v>
      </c>
      <c r="L2990">
        <f t="shared" si="375"/>
        <v>790990</v>
      </c>
      <c r="M2990">
        <f t="shared" si="372"/>
        <v>0.21971944444444444</v>
      </c>
      <c r="O2990">
        <f t="shared" si="368"/>
        <v>3.8011463888888888E-2</v>
      </c>
      <c r="P2990" t="e">
        <f t="shared" si="373"/>
        <v>#DIV/0!</v>
      </c>
    </row>
    <row r="2991" spans="1:16" x14ac:dyDescent="0.3">
      <c r="A2991">
        <v>4.0035999999999996</v>
      </c>
      <c r="B2991">
        <v>88202262</v>
      </c>
      <c r="C2991">
        <f t="shared" si="374"/>
        <v>746657</v>
      </c>
      <c r="D2991">
        <f t="shared" si="369"/>
        <v>0.20740472222222223</v>
      </c>
      <c r="F2991">
        <f t="shared" si="370"/>
        <v>3.5881016944444441E-2</v>
      </c>
      <c r="G2991">
        <f t="shared" si="371"/>
        <v>6.7998611110969276E-2</v>
      </c>
      <c r="J2991">
        <v>3.3593999999999999</v>
      </c>
      <c r="K2991">
        <v>90259482</v>
      </c>
      <c r="L2991">
        <f t="shared" si="375"/>
        <v>791266</v>
      </c>
      <c r="M2991">
        <f t="shared" si="372"/>
        <v>0.21979611111111111</v>
      </c>
      <c r="O2991">
        <f t="shared" si="368"/>
        <v>3.8024727222222221E-2</v>
      </c>
      <c r="P2991" t="e">
        <f t="shared" si="373"/>
        <v>#DIV/0!</v>
      </c>
    </row>
    <row r="2992" spans="1:16" x14ac:dyDescent="0.3">
      <c r="A2992">
        <v>4.0038</v>
      </c>
      <c r="B2992">
        <v>88202545</v>
      </c>
      <c r="C2992">
        <f t="shared" si="374"/>
        <v>746940</v>
      </c>
      <c r="D2992">
        <f t="shared" si="369"/>
        <v>0.20748333333333333</v>
      </c>
      <c r="F2992">
        <f t="shared" si="370"/>
        <v>3.5894616666666664E-2</v>
      </c>
      <c r="G2992" t="e">
        <f t="shared" si="371"/>
        <v>#DIV/0!</v>
      </c>
      <c r="J2992">
        <v>3.3593999999999999</v>
      </c>
      <c r="K2992">
        <v>90259716</v>
      </c>
      <c r="L2992">
        <f t="shared" si="375"/>
        <v>791500</v>
      </c>
      <c r="M2992">
        <f t="shared" si="372"/>
        <v>0.21986111111111112</v>
      </c>
      <c r="O2992">
        <f t="shared" si="368"/>
        <v>3.8035972222222221E-2</v>
      </c>
      <c r="P2992">
        <f t="shared" si="373"/>
        <v>-0.13888055555589146</v>
      </c>
    </row>
    <row r="2993" spans="1:16" x14ac:dyDescent="0.3">
      <c r="A2993">
        <v>4.0038</v>
      </c>
      <c r="B2993">
        <v>88202830</v>
      </c>
      <c r="C2993">
        <f t="shared" si="374"/>
        <v>747225</v>
      </c>
      <c r="D2993">
        <f t="shared" si="369"/>
        <v>0.20756250000000001</v>
      </c>
      <c r="F2993">
        <f t="shared" si="370"/>
        <v>3.5908312499999998E-2</v>
      </c>
      <c r="G2993" t="e">
        <f t="shared" si="371"/>
        <v>#DIV/0!</v>
      </c>
      <c r="J2993">
        <v>3.3593000000000002</v>
      </c>
      <c r="K2993">
        <v>90260005</v>
      </c>
      <c r="L2993">
        <f t="shared" si="375"/>
        <v>791789</v>
      </c>
      <c r="M2993">
        <f t="shared" si="372"/>
        <v>0.21994138888888889</v>
      </c>
      <c r="O2993">
        <f t="shared" si="368"/>
        <v>3.8049860277777778E-2</v>
      </c>
      <c r="P2993" t="e">
        <f t="shared" si="373"/>
        <v>#DIV/0!</v>
      </c>
    </row>
    <row r="2994" spans="1:16" x14ac:dyDescent="0.3">
      <c r="A2994">
        <v>4.0038</v>
      </c>
      <c r="B2994">
        <v>88203062</v>
      </c>
      <c r="C2994">
        <f t="shared" si="374"/>
        <v>747457</v>
      </c>
      <c r="D2994">
        <f t="shared" si="369"/>
        <v>0.20762694444444443</v>
      </c>
      <c r="F2994">
        <f t="shared" si="370"/>
        <v>3.5919461388888886E-2</v>
      </c>
      <c r="G2994" t="e">
        <f t="shared" si="371"/>
        <v>#DIV/0!</v>
      </c>
      <c r="J2994">
        <v>3.3593000000000002</v>
      </c>
      <c r="K2994">
        <v>90260284</v>
      </c>
      <c r="L2994">
        <f t="shared" si="375"/>
        <v>792068</v>
      </c>
      <c r="M2994">
        <f t="shared" si="372"/>
        <v>0.2200188888888889</v>
      </c>
      <c r="O2994">
        <f t="shared" si="368"/>
        <v>3.8063267777777778E-2</v>
      </c>
      <c r="P2994" t="e">
        <f t="shared" si="373"/>
        <v>#DIV/0!</v>
      </c>
    </row>
    <row r="2995" spans="1:16" x14ac:dyDescent="0.3">
      <c r="A2995">
        <v>4.0038</v>
      </c>
      <c r="B2995">
        <v>88203329</v>
      </c>
      <c r="C2995">
        <f t="shared" si="374"/>
        <v>747724</v>
      </c>
      <c r="D2995">
        <f t="shared" si="369"/>
        <v>0.20770111111111111</v>
      </c>
      <c r="F2995">
        <f t="shared" si="370"/>
        <v>3.5932292222222217E-2</v>
      </c>
      <c r="G2995" t="e">
        <f t="shared" si="371"/>
        <v>#DIV/0!</v>
      </c>
      <c r="J2995">
        <v>3.3593000000000002</v>
      </c>
      <c r="K2995">
        <v>90260516</v>
      </c>
      <c r="L2995">
        <f t="shared" si="375"/>
        <v>792300</v>
      </c>
      <c r="M2995">
        <f t="shared" si="372"/>
        <v>0.22008333333333333</v>
      </c>
      <c r="O2995">
        <f t="shared" si="368"/>
        <v>3.8074416666666659E-2</v>
      </c>
      <c r="P2995">
        <f t="shared" si="373"/>
        <v>-0.1388805555552747</v>
      </c>
    </row>
    <row r="2996" spans="1:16" x14ac:dyDescent="0.3">
      <c r="A2996">
        <v>4.0038</v>
      </c>
      <c r="B2996">
        <v>88203567</v>
      </c>
      <c r="C2996">
        <f t="shared" si="374"/>
        <v>747962</v>
      </c>
      <c r="D2996">
        <f t="shared" si="369"/>
        <v>0.20776722222222221</v>
      </c>
      <c r="F2996">
        <f t="shared" si="370"/>
        <v>3.594372944444444E-2</v>
      </c>
      <c r="G2996">
        <f t="shared" si="371"/>
        <v>0.11485277777805292</v>
      </c>
      <c r="J2996">
        <v>3.3592</v>
      </c>
      <c r="K2996">
        <v>90260805</v>
      </c>
      <c r="L2996">
        <f t="shared" si="375"/>
        <v>792589</v>
      </c>
      <c r="M2996">
        <f t="shared" si="372"/>
        <v>0.2201636111111111</v>
      </c>
      <c r="O2996">
        <f t="shared" si="368"/>
        <v>3.8088304722222216E-2</v>
      </c>
      <c r="P2996" t="e">
        <f t="shared" si="373"/>
        <v>#DIV/0!</v>
      </c>
    </row>
    <row r="2997" spans="1:16" x14ac:dyDescent="0.3">
      <c r="A2997">
        <v>4.0038999999999998</v>
      </c>
      <c r="B2997">
        <v>88203806</v>
      </c>
      <c r="C2997">
        <f t="shared" si="374"/>
        <v>748201</v>
      </c>
      <c r="D2997">
        <f t="shared" si="369"/>
        <v>0.20783361111111112</v>
      </c>
      <c r="F2997">
        <f t="shared" si="370"/>
        <v>3.5955214722222219E-2</v>
      </c>
      <c r="G2997" t="e">
        <f t="shared" si="371"/>
        <v>#DIV/0!</v>
      </c>
      <c r="J2997">
        <v>3.3592</v>
      </c>
      <c r="K2997">
        <v>90261085</v>
      </c>
      <c r="L2997">
        <f t="shared" si="375"/>
        <v>792869</v>
      </c>
      <c r="M2997">
        <f t="shared" si="372"/>
        <v>0.22024138888888889</v>
      </c>
      <c r="O2997">
        <f t="shared" si="368"/>
        <v>3.8101760277777778E-2</v>
      </c>
      <c r="P2997" t="e">
        <f t="shared" si="373"/>
        <v>#DIV/0!</v>
      </c>
    </row>
    <row r="2998" spans="1:16" x14ac:dyDescent="0.3">
      <c r="A2998">
        <v>4.0038999999999998</v>
      </c>
      <c r="B2998">
        <v>88204037</v>
      </c>
      <c r="C2998">
        <f t="shared" si="374"/>
        <v>748432</v>
      </c>
      <c r="D2998">
        <f t="shared" si="369"/>
        <v>0.20789777777777776</v>
      </c>
      <c r="F2998">
        <f t="shared" si="370"/>
        <v>3.5966315555555552E-2</v>
      </c>
      <c r="G2998">
        <f t="shared" si="371"/>
        <v>0.11437222222249475</v>
      </c>
      <c r="J2998">
        <v>3.3592</v>
      </c>
      <c r="K2998">
        <v>90261316</v>
      </c>
      <c r="L2998">
        <f t="shared" si="375"/>
        <v>793100</v>
      </c>
      <c r="M2998">
        <f t="shared" si="372"/>
        <v>0.22030555555555556</v>
      </c>
      <c r="O2998">
        <f t="shared" si="368"/>
        <v>3.8112861111111111E-2</v>
      </c>
      <c r="P2998">
        <f t="shared" si="373"/>
        <v>-0.1384000000002639</v>
      </c>
    </row>
    <row r="2999" spans="1:16" x14ac:dyDescent="0.3">
      <c r="A2999">
        <v>4.0039999999999996</v>
      </c>
      <c r="B2999">
        <v>88204275</v>
      </c>
      <c r="C2999">
        <f t="shared" si="374"/>
        <v>748670</v>
      </c>
      <c r="D2999">
        <f t="shared" si="369"/>
        <v>0.20796388888888889</v>
      </c>
      <c r="F2999">
        <f t="shared" si="370"/>
        <v>3.5977752777777774E-2</v>
      </c>
      <c r="G2999">
        <f t="shared" si="371"/>
        <v>-0.13407500000030986</v>
      </c>
      <c r="J2999">
        <v>3.3591000000000002</v>
      </c>
      <c r="K2999">
        <v>90261604</v>
      </c>
      <c r="L2999">
        <f t="shared" si="375"/>
        <v>793388</v>
      </c>
      <c r="M2999">
        <f t="shared" si="372"/>
        <v>0.22038555555555556</v>
      </c>
      <c r="O2999">
        <f t="shared" si="368"/>
        <v>3.8126701111111105E-2</v>
      </c>
      <c r="P2999" t="e">
        <f t="shared" si="373"/>
        <v>#DIV/0!</v>
      </c>
    </row>
    <row r="3000" spans="1:16" x14ac:dyDescent="0.3">
      <c r="A3000">
        <v>4.0038999999999998</v>
      </c>
      <c r="B3000">
        <v>88204554</v>
      </c>
      <c r="C3000">
        <f t="shared" si="374"/>
        <v>748949</v>
      </c>
      <c r="D3000">
        <f t="shared" si="369"/>
        <v>0.2080413888888889</v>
      </c>
      <c r="F3000">
        <f t="shared" si="370"/>
        <v>3.5991160277777774E-2</v>
      </c>
      <c r="G3000" t="e">
        <f t="shared" si="371"/>
        <v>#DIV/0!</v>
      </c>
      <c r="J3000">
        <v>3.3591000000000002</v>
      </c>
      <c r="K3000">
        <v>90261885</v>
      </c>
      <c r="L3000">
        <f t="shared" si="375"/>
        <v>793669</v>
      </c>
      <c r="M3000">
        <f t="shared" si="372"/>
        <v>0.22046361111111112</v>
      </c>
      <c r="O3000">
        <f t="shared" si="368"/>
        <v>3.8140204722222223E-2</v>
      </c>
      <c r="P3000" t="e">
        <f t="shared" si="373"/>
        <v>#DIV/0!</v>
      </c>
    </row>
    <row r="3001" spans="1:16" x14ac:dyDescent="0.3">
      <c r="A3001">
        <v>4.0038999999999998</v>
      </c>
      <c r="B3001">
        <v>88204834</v>
      </c>
      <c r="C3001">
        <f t="shared" si="374"/>
        <v>749229</v>
      </c>
      <c r="D3001">
        <f t="shared" si="369"/>
        <v>0.20811916666666666</v>
      </c>
      <c r="F3001">
        <f t="shared" si="370"/>
        <v>3.600461583333333E-2</v>
      </c>
      <c r="G3001">
        <f t="shared" si="371"/>
        <v>0.11196944444470397</v>
      </c>
      <c r="J3001">
        <v>3.3591000000000002</v>
      </c>
      <c r="K3001">
        <v>90262121</v>
      </c>
      <c r="L3001">
        <f t="shared" si="375"/>
        <v>793905</v>
      </c>
      <c r="M3001">
        <f t="shared" si="372"/>
        <v>0.22052916666666667</v>
      </c>
      <c r="O3001">
        <f t="shared" si="368"/>
        <v>3.8151545833333328E-2</v>
      </c>
      <c r="P3001">
        <f t="shared" si="373"/>
        <v>-6.7998611111154961E-2</v>
      </c>
    </row>
    <row r="3002" spans="1:16" x14ac:dyDescent="0.3">
      <c r="A3002">
        <v>4.0039999999999996</v>
      </c>
      <c r="B3002">
        <v>88205067</v>
      </c>
      <c r="C3002">
        <f t="shared" si="374"/>
        <v>749462</v>
      </c>
      <c r="D3002">
        <f t="shared" si="369"/>
        <v>0.20818388888888889</v>
      </c>
      <c r="F3002">
        <f t="shared" si="370"/>
        <v>3.6015812777777774E-2</v>
      </c>
      <c r="G3002">
        <f t="shared" si="371"/>
        <v>0.13743888888799627</v>
      </c>
      <c r="J3002">
        <v>3.3589000000000002</v>
      </c>
      <c r="K3002">
        <v>90262404</v>
      </c>
      <c r="L3002">
        <f t="shared" si="375"/>
        <v>794188</v>
      </c>
      <c r="M3002">
        <f t="shared" si="372"/>
        <v>0.22060777777777779</v>
      </c>
      <c r="O3002">
        <f t="shared" si="368"/>
        <v>3.8165145555555557E-2</v>
      </c>
      <c r="P3002" t="e">
        <f t="shared" si="373"/>
        <v>#DIV/0!</v>
      </c>
    </row>
    <row r="3003" spans="1:16" x14ac:dyDescent="0.3">
      <c r="A3003">
        <v>4.0041000000000002</v>
      </c>
      <c r="B3003">
        <v>88205353</v>
      </c>
      <c r="C3003">
        <f t="shared" si="374"/>
        <v>749748</v>
      </c>
      <c r="D3003">
        <f t="shared" si="369"/>
        <v>0.20826333333333333</v>
      </c>
      <c r="F3003">
        <f t="shared" si="370"/>
        <v>3.6029556666666664E-2</v>
      </c>
      <c r="G3003" t="e">
        <f t="shared" si="371"/>
        <v>#DIV/0!</v>
      </c>
      <c r="J3003">
        <v>3.3589000000000002</v>
      </c>
      <c r="K3003">
        <v>90262686</v>
      </c>
      <c r="L3003">
        <f t="shared" si="375"/>
        <v>794470</v>
      </c>
      <c r="M3003">
        <f t="shared" si="372"/>
        <v>0.22068611111111111</v>
      </c>
      <c r="O3003">
        <f t="shared" si="368"/>
        <v>3.8178697222222217E-2</v>
      </c>
      <c r="P3003" t="e">
        <f t="shared" si="373"/>
        <v>#DIV/0!</v>
      </c>
    </row>
    <row r="3004" spans="1:16" x14ac:dyDescent="0.3">
      <c r="A3004">
        <v>4.0041000000000002</v>
      </c>
      <c r="B3004">
        <v>88205629</v>
      </c>
      <c r="C3004">
        <f t="shared" si="374"/>
        <v>750024</v>
      </c>
      <c r="D3004">
        <f t="shared" si="369"/>
        <v>0.20834</v>
      </c>
      <c r="F3004">
        <f t="shared" si="370"/>
        <v>3.6042819999999996E-2</v>
      </c>
      <c r="G3004" t="e">
        <f t="shared" si="371"/>
        <v>#DIV/0!</v>
      </c>
      <c r="J3004">
        <v>3.3589000000000002</v>
      </c>
      <c r="K3004">
        <v>90262922</v>
      </c>
      <c r="L3004">
        <f t="shared" si="375"/>
        <v>794706</v>
      </c>
      <c r="M3004">
        <f t="shared" si="372"/>
        <v>0.22075166666666668</v>
      </c>
      <c r="O3004">
        <f t="shared" si="368"/>
        <v>3.8190038333333336E-2</v>
      </c>
      <c r="P3004" t="e">
        <f t="shared" si="373"/>
        <v>#DIV/0!</v>
      </c>
    </row>
    <row r="3005" spans="1:16" x14ac:dyDescent="0.3">
      <c r="A3005">
        <v>4.0041000000000002</v>
      </c>
      <c r="B3005">
        <v>88205853</v>
      </c>
      <c r="C3005">
        <f t="shared" si="374"/>
        <v>750248</v>
      </c>
      <c r="D3005">
        <f t="shared" si="369"/>
        <v>0.20840222222222221</v>
      </c>
      <c r="F3005">
        <f t="shared" si="370"/>
        <v>3.6053584444444439E-2</v>
      </c>
      <c r="G3005" t="e">
        <f t="shared" si="371"/>
        <v>#DIV/0!</v>
      </c>
      <c r="J3005">
        <v>3.3589000000000002</v>
      </c>
      <c r="K3005">
        <v>90263206</v>
      </c>
      <c r="L3005">
        <f t="shared" si="375"/>
        <v>794990</v>
      </c>
      <c r="M3005">
        <f t="shared" si="372"/>
        <v>0.22083055555555556</v>
      </c>
      <c r="O3005">
        <f t="shared" si="368"/>
        <v>3.8203686111111107E-2</v>
      </c>
      <c r="P3005" t="e">
        <f t="shared" si="373"/>
        <v>#DIV/0!</v>
      </c>
    </row>
    <row r="3006" spans="1:16" x14ac:dyDescent="0.3">
      <c r="A3006">
        <v>4.0041000000000002</v>
      </c>
      <c r="B3006">
        <v>88206079</v>
      </c>
      <c r="C3006">
        <f t="shared" si="374"/>
        <v>750474</v>
      </c>
      <c r="D3006">
        <f t="shared" si="369"/>
        <v>0.20846500000000001</v>
      </c>
      <c r="F3006">
        <f t="shared" si="370"/>
        <v>3.6064445000000001E-2</v>
      </c>
      <c r="G3006">
        <f t="shared" si="371"/>
        <v>0.1359972222224731</v>
      </c>
      <c r="J3006">
        <v>3.3589000000000002</v>
      </c>
      <c r="K3006">
        <v>90263484</v>
      </c>
      <c r="L3006">
        <f t="shared" si="375"/>
        <v>795268</v>
      </c>
      <c r="M3006">
        <f t="shared" si="372"/>
        <v>0.22090777777777779</v>
      </c>
      <c r="O3006">
        <f t="shared" si="368"/>
        <v>3.8217045555555551E-2</v>
      </c>
      <c r="P3006">
        <f t="shared" si="373"/>
        <v>-0.1114888888886507</v>
      </c>
    </row>
    <row r="3007" spans="1:16" x14ac:dyDescent="0.3">
      <c r="A3007">
        <v>4.0042</v>
      </c>
      <c r="B3007">
        <v>88206362</v>
      </c>
      <c r="C3007">
        <f t="shared" si="374"/>
        <v>750757</v>
      </c>
      <c r="D3007">
        <f t="shared" si="369"/>
        <v>0.20854361111111111</v>
      </c>
      <c r="F3007">
        <f t="shared" si="370"/>
        <v>3.6078044722222216E-2</v>
      </c>
      <c r="G3007">
        <f t="shared" si="371"/>
        <v>0.11677500000028555</v>
      </c>
      <c r="J3007">
        <v>3.3588</v>
      </c>
      <c r="K3007">
        <v>90263716</v>
      </c>
      <c r="L3007">
        <f t="shared" si="375"/>
        <v>795500</v>
      </c>
      <c r="M3007">
        <f t="shared" si="372"/>
        <v>0.22097222222222221</v>
      </c>
      <c r="O3007">
        <f t="shared" si="368"/>
        <v>3.822819444444444E-2</v>
      </c>
      <c r="P3007">
        <f t="shared" si="373"/>
        <v>-0.1388805555552747</v>
      </c>
    </row>
    <row r="3008" spans="1:16" x14ac:dyDescent="0.3">
      <c r="A3008">
        <v>4.0042999999999997</v>
      </c>
      <c r="B3008">
        <v>88206605</v>
      </c>
      <c r="C3008">
        <f t="shared" si="374"/>
        <v>751000</v>
      </c>
      <c r="D3008">
        <f t="shared" si="369"/>
        <v>0.20861111111111111</v>
      </c>
      <c r="F3008">
        <f t="shared" si="370"/>
        <v>3.6089722222222217E-2</v>
      </c>
      <c r="G3008" t="e">
        <f t="shared" si="371"/>
        <v>#DIV/0!</v>
      </c>
      <c r="J3008">
        <v>3.3586999999999998</v>
      </c>
      <c r="K3008">
        <v>90264005</v>
      </c>
      <c r="L3008">
        <f t="shared" si="375"/>
        <v>795789</v>
      </c>
      <c r="M3008">
        <f t="shared" si="372"/>
        <v>0.22105250000000001</v>
      </c>
      <c r="O3008">
        <f t="shared" si="368"/>
        <v>3.8242082499999996E-2</v>
      </c>
      <c r="P3008" t="e">
        <f t="shared" si="373"/>
        <v>#DIV/0!</v>
      </c>
    </row>
    <row r="3009" spans="1:16" x14ac:dyDescent="0.3">
      <c r="A3009">
        <v>4.0042999999999997</v>
      </c>
      <c r="B3009">
        <v>88206841</v>
      </c>
      <c r="C3009">
        <f t="shared" si="374"/>
        <v>751236</v>
      </c>
      <c r="D3009">
        <f t="shared" si="369"/>
        <v>0.20867666666666668</v>
      </c>
      <c r="F3009">
        <f t="shared" si="370"/>
        <v>3.6101063333333336E-2</v>
      </c>
      <c r="G3009" t="e">
        <f t="shared" si="371"/>
        <v>#DIV/0!</v>
      </c>
      <c r="J3009">
        <v>3.3586999999999998</v>
      </c>
      <c r="K3009">
        <v>90264284</v>
      </c>
      <c r="L3009">
        <f t="shared" si="375"/>
        <v>796068</v>
      </c>
      <c r="M3009">
        <f t="shared" si="372"/>
        <v>0.22112999999999999</v>
      </c>
      <c r="O3009">
        <f t="shared" si="368"/>
        <v>3.8255489999999996E-2</v>
      </c>
      <c r="P3009" t="e">
        <f t="shared" si="373"/>
        <v>#DIV/0!</v>
      </c>
    </row>
    <row r="3010" spans="1:16" x14ac:dyDescent="0.3">
      <c r="A3010">
        <v>4.0042999999999997</v>
      </c>
      <c r="B3010">
        <v>88207076</v>
      </c>
      <c r="C3010">
        <f t="shared" si="374"/>
        <v>751471</v>
      </c>
      <c r="D3010">
        <f t="shared" si="369"/>
        <v>0.20874194444444444</v>
      </c>
      <c r="F3010">
        <f t="shared" si="370"/>
        <v>3.6112356388888885E-2</v>
      </c>
      <c r="G3010" t="e">
        <f t="shared" si="371"/>
        <v>#DIV/0!</v>
      </c>
      <c r="J3010">
        <v>3.3586999999999998</v>
      </c>
      <c r="K3010">
        <v>90264515</v>
      </c>
      <c r="L3010">
        <f t="shared" si="375"/>
        <v>796299</v>
      </c>
      <c r="M3010">
        <f t="shared" si="372"/>
        <v>0.22119416666666666</v>
      </c>
      <c r="O3010">
        <f t="shared" si="368"/>
        <v>3.8266590833333329E-2</v>
      </c>
      <c r="P3010" t="e">
        <f t="shared" si="373"/>
        <v>#DIV/0!</v>
      </c>
    </row>
    <row r="3011" spans="1:16" x14ac:dyDescent="0.3">
      <c r="A3011">
        <v>4.0042999999999997</v>
      </c>
      <c r="B3011">
        <v>88207361</v>
      </c>
      <c r="C3011">
        <f t="shared" si="374"/>
        <v>751756</v>
      </c>
      <c r="D3011">
        <f t="shared" si="369"/>
        <v>0.20882111111111112</v>
      </c>
      <c r="F3011">
        <f t="shared" si="370"/>
        <v>3.6126052222222219E-2</v>
      </c>
      <c r="G3011" t="e">
        <f t="shared" si="371"/>
        <v>#DIV/0!</v>
      </c>
      <c r="J3011">
        <v>3.3586999999999998</v>
      </c>
      <c r="K3011">
        <v>90264805</v>
      </c>
      <c r="L3011">
        <f t="shared" si="375"/>
        <v>796589</v>
      </c>
      <c r="M3011">
        <f t="shared" si="372"/>
        <v>0.22127472222222222</v>
      </c>
      <c r="O3011">
        <f t="shared" ref="O3011:O3074" si="376">$N$10*M3011</f>
        <v>3.8280526944444442E-2</v>
      </c>
      <c r="P3011" t="e">
        <f t="shared" si="373"/>
        <v>#DIV/0!</v>
      </c>
    </row>
    <row r="3012" spans="1:16" x14ac:dyDescent="0.3">
      <c r="A3012">
        <v>4.0042999999999997</v>
      </c>
      <c r="B3012">
        <v>88207630</v>
      </c>
      <c r="C3012">
        <f t="shared" si="374"/>
        <v>752025</v>
      </c>
      <c r="D3012">
        <f t="shared" si="369"/>
        <v>0.20889583333333334</v>
      </c>
      <c r="F3012">
        <f t="shared" si="370"/>
        <v>3.6138979166666661E-2</v>
      </c>
      <c r="G3012">
        <f t="shared" si="371"/>
        <v>0.10716388888817058</v>
      </c>
      <c r="J3012">
        <v>3.3586999999999998</v>
      </c>
      <c r="K3012">
        <v>90265086</v>
      </c>
      <c r="L3012">
        <f t="shared" si="375"/>
        <v>796870</v>
      </c>
      <c r="M3012">
        <f t="shared" si="372"/>
        <v>0.22135277777777779</v>
      </c>
      <c r="O3012">
        <f t="shared" si="376"/>
        <v>3.8294030555555553E-2</v>
      </c>
      <c r="P3012">
        <f t="shared" si="373"/>
        <v>-5.550416666667058E-2</v>
      </c>
    </row>
    <row r="3013" spans="1:16" x14ac:dyDescent="0.3">
      <c r="A3013">
        <v>4.0044000000000004</v>
      </c>
      <c r="B3013">
        <v>88207853</v>
      </c>
      <c r="C3013">
        <f t="shared" si="374"/>
        <v>752248</v>
      </c>
      <c r="D3013">
        <f t="shared" si="369"/>
        <v>0.20895777777777777</v>
      </c>
      <c r="F3013">
        <f t="shared" si="370"/>
        <v>3.6149695555555549E-2</v>
      </c>
      <c r="G3013" t="e">
        <f t="shared" si="371"/>
        <v>#DIV/0!</v>
      </c>
      <c r="J3013">
        <v>3.3584999999999998</v>
      </c>
      <c r="K3013">
        <v>90265317</v>
      </c>
      <c r="L3013">
        <f t="shared" si="375"/>
        <v>797101</v>
      </c>
      <c r="M3013">
        <f t="shared" si="372"/>
        <v>0.22141694444444446</v>
      </c>
      <c r="O3013">
        <f t="shared" si="376"/>
        <v>3.8305131388888886E-2</v>
      </c>
      <c r="P3013" t="e">
        <f t="shared" si="373"/>
        <v>#DIV/0!</v>
      </c>
    </row>
    <row r="3014" spans="1:16" x14ac:dyDescent="0.3">
      <c r="A3014">
        <v>4.0044000000000004</v>
      </c>
      <c r="B3014">
        <v>88208078</v>
      </c>
      <c r="C3014">
        <f t="shared" si="374"/>
        <v>752473</v>
      </c>
      <c r="D3014">
        <f t="shared" si="369"/>
        <v>0.20902027777777779</v>
      </c>
      <c r="F3014">
        <f t="shared" si="370"/>
        <v>3.6160508055555554E-2</v>
      </c>
      <c r="G3014" t="e">
        <f t="shared" si="371"/>
        <v>#DIV/0!</v>
      </c>
      <c r="J3014">
        <v>3.3584999999999998</v>
      </c>
      <c r="K3014">
        <v>90265605</v>
      </c>
      <c r="L3014">
        <f t="shared" si="375"/>
        <v>797389</v>
      </c>
      <c r="M3014">
        <f t="shared" si="372"/>
        <v>0.22149694444444445</v>
      </c>
      <c r="O3014">
        <f t="shared" si="376"/>
        <v>3.8318971388888887E-2</v>
      </c>
      <c r="P3014" t="e">
        <f t="shared" si="373"/>
        <v>#DIV/0!</v>
      </c>
    </row>
    <row r="3015" spans="1:16" x14ac:dyDescent="0.3">
      <c r="A3015">
        <v>4.0044000000000004</v>
      </c>
      <c r="B3015">
        <v>88208360</v>
      </c>
      <c r="C3015">
        <f t="shared" si="374"/>
        <v>752755</v>
      </c>
      <c r="D3015">
        <f t="shared" si="369"/>
        <v>0.20909861111111111</v>
      </c>
      <c r="F3015">
        <f t="shared" si="370"/>
        <v>3.6174059722222221E-2</v>
      </c>
      <c r="G3015">
        <f t="shared" si="371"/>
        <v>0.11821666666696003</v>
      </c>
      <c r="J3015">
        <v>3.3584999999999998</v>
      </c>
      <c r="K3015">
        <v>90265886</v>
      </c>
      <c r="L3015">
        <f t="shared" si="375"/>
        <v>797670</v>
      </c>
      <c r="M3015">
        <f t="shared" si="372"/>
        <v>0.22157499999999999</v>
      </c>
      <c r="O3015">
        <f t="shared" si="376"/>
        <v>3.8332474999999998E-2</v>
      </c>
      <c r="P3015">
        <f t="shared" si="373"/>
        <v>-0.1105277777780295</v>
      </c>
    </row>
    <row r="3016" spans="1:16" x14ac:dyDescent="0.3">
      <c r="A3016">
        <v>4.0045000000000002</v>
      </c>
      <c r="B3016">
        <v>88208606</v>
      </c>
      <c r="C3016">
        <f t="shared" si="374"/>
        <v>753001</v>
      </c>
      <c r="D3016">
        <f t="shared" si="369"/>
        <v>0.20916694444444445</v>
      </c>
      <c r="F3016">
        <f t="shared" si="370"/>
        <v>3.6185881388888889E-2</v>
      </c>
      <c r="G3016" t="e">
        <f t="shared" si="371"/>
        <v>#DIV/0!</v>
      </c>
      <c r="J3016">
        <v>3.3584000000000001</v>
      </c>
      <c r="K3016">
        <v>90266116</v>
      </c>
      <c r="L3016">
        <f t="shared" si="375"/>
        <v>797900</v>
      </c>
      <c r="M3016">
        <f t="shared" si="372"/>
        <v>0.22163888888888889</v>
      </c>
      <c r="O3016">
        <f t="shared" si="376"/>
        <v>3.8343527777777775E-2</v>
      </c>
      <c r="P3016" t="e">
        <f t="shared" si="373"/>
        <v>#DIV/0!</v>
      </c>
    </row>
    <row r="3017" spans="1:16" x14ac:dyDescent="0.3">
      <c r="A3017">
        <v>4.0045000000000002</v>
      </c>
      <c r="B3017">
        <v>88208837</v>
      </c>
      <c r="C3017">
        <f t="shared" si="374"/>
        <v>753232</v>
      </c>
      <c r="D3017">
        <f t="shared" si="369"/>
        <v>0.20923111111111112</v>
      </c>
      <c r="F3017">
        <f t="shared" si="370"/>
        <v>3.6196982222222222E-2</v>
      </c>
      <c r="G3017">
        <f t="shared" si="371"/>
        <v>0.11341111111130905</v>
      </c>
      <c r="J3017">
        <v>3.3584000000000001</v>
      </c>
      <c r="K3017">
        <v>90266402</v>
      </c>
      <c r="L3017">
        <f t="shared" si="375"/>
        <v>798186</v>
      </c>
      <c r="M3017">
        <f t="shared" si="372"/>
        <v>0.22171833333333332</v>
      </c>
      <c r="O3017">
        <f t="shared" si="376"/>
        <v>3.8357271666666665E-2</v>
      </c>
      <c r="P3017" t="e">
        <f t="shared" si="373"/>
        <v>#DIV/0!</v>
      </c>
    </row>
    <row r="3018" spans="1:16" x14ac:dyDescent="0.3">
      <c r="A3018">
        <v>4.0045999999999999</v>
      </c>
      <c r="B3018">
        <v>88209073</v>
      </c>
      <c r="C3018">
        <f t="shared" si="374"/>
        <v>753468</v>
      </c>
      <c r="D3018">
        <f t="shared" si="369"/>
        <v>0.20929666666666666</v>
      </c>
      <c r="F3018">
        <f t="shared" si="370"/>
        <v>3.6208323333333327E-2</v>
      </c>
      <c r="G3018" t="e">
        <f t="shared" si="371"/>
        <v>#DIV/0!</v>
      </c>
      <c r="J3018">
        <v>3.3584000000000001</v>
      </c>
      <c r="K3018">
        <v>90266686</v>
      </c>
      <c r="L3018">
        <f t="shared" si="375"/>
        <v>798470</v>
      </c>
      <c r="M3018">
        <f t="shared" si="372"/>
        <v>0.22179722222222223</v>
      </c>
      <c r="O3018">
        <f t="shared" si="376"/>
        <v>3.8370919444444443E-2</v>
      </c>
      <c r="P3018">
        <f t="shared" si="373"/>
        <v>-0.11052777777753865</v>
      </c>
    </row>
    <row r="3019" spans="1:16" x14ac:dyDescent="0.3">
      <c r="A3019">
        <v>4.0045999999999999</v>
      </c>
      <c r="B3019">
        <v>88209360</v>
      </c>
      <c r="C3019">
        <f t="shared" si="374"/>
        <v>753755</v>
      </c>
      <c r="D3019">
        <f t="shared" si="369"/>
        <v>0.20937638888888888</v>
      </c>
      <c r="F3019">
        <f t="shared" si="370"/>
        <v>3.6222115277777772E-2</v>
      </c>
      <c r="G3019" t="e">
        <f t="shared" si="371"/>
        <v>#DIV/0!</v>
      </c>
      <c r="J3019">
        <v>3.3582999999999998</v>
      </c>
      <c r="K3019">
        <v>90266916</v>
      </c>
      <c r="L3019">
        <f t="shared" si="375"/>
        <v>798700</v>
      </c>
      <c r="M3019">
        <f t="shared" si="372"/>
        <v>0.22186111111111112</v>
      </c>
      <c r="O3019">
        <f t="shared" si="376"/>
        <v>3.838197222222222E-2</v>
      </c>
      <c r="P3019" t="e">
        <f t="shared" si="373"/>
        <v>#DIV/0!</v>
      </c>
    </row>
    <row r="3020" spans="1:16" x14ac:dyDescent="0.3">
      <c r="A3020">
        <v>4.0045999999999999</v>
      </c>
      <c r="B3020">
        <v>88209628</v>
      </c>
      <c r="C3020">
        <f t="shared" si="374"/>
        <v>754023</v>
      </c>
      <c r="D3020">
        <f t="shared" si="369"/>
        <v>0.20945083333333334</v>
      </c>
      <c r="F3020">
        <f t="shared" si="370"/>
        <v>3.6234994166666666E-2</v>
      </c>
      <c r="G3020">
        <f t="shared" si="371"/>
        <v>0.1081250000002387</v>
      </c>
      <c r="J3020">
        <v>3.3582999999999998</v>
      </c>
      <c r="K3020">
        <v>90267203</v>
      </c>
      <c r="L3020">
        <f t="shared" si="375"/>
        <v>798987</v>
      </c>
      <c r="M3020">
        <f t="shared" si="372"/>
        <v>0.22194083333333334</v>
      </c>
      <c r="O3020">
        <f t="shared" si="376"/>
        <v>3.8395764166666665E-2</v>
      </c>
      <c r="P3020" t="e">
        <f t="shared" si="373"/>
        <v>#DIV/0!</v>
      </c>
    </row>
    <row r="3021" spans="1:16" x14ac:dyDescent="0.3">
      <c r="A3021">
        <v>4.0046999999999997</v>
      </c>
      <c r="B3021">
        <v>88209853</v>
      </c>
      <c r="C3021">
        <f t="shared" si="374"/>
        <v>754248</v>
      </c>
      <c r="D3021">
        <f t="shared" si="369"/>
        <v>0.20951333333333333</v>
      </c>
      <c r="F3021">
        <f t="shared" si="370"/>
        <v>3.6245806666666665E-2</v>
      </c>
      <c r="G3021" t="e">
        <f t="shared" si="371"/>
        <v>#DIV/0!</v>
      </c>
      <c r="J3021">
        <v>3.3582999999999998</v>
      </c>
      <c r="K3021">
        <v>90267484</v>
      </c>
      <c r="L3021">
        <f t="shared" si="375"/>
        <v>799268</v>
      </c>
      <c r="M3021">
        <f t="shared" si="372"/>
        <v>0.22201888888888888</v>
      </c>
      <c r="O3021">
        <f t="shared" si="376"/>
        <v>3.840926777777777E-2</v>
      </c>
      <c r="P3021">
        <f t="shared" si="373"/>
        <v>-5.5504166666705275E-2</v>
      </c>
    </row>
    <row r="3022" spans="1:16" x14ac:dyDescent="0.3">
      <c r="A3022">
        <v>4.0046999999999997</v>
      </c>
      <c r="B3022">
        <v>88210077</v>
      </c>
      <c r="C3022">
        <f t="shared" si="374"/>
        <v>754472</v>
      </c>
      <c r="D3022">
        <f t="shared" ref="D3022:D3085" si="377">C3022/3600000</f>
        <v>0.20957555555555554</v>
      </c>
      <c r="F3022">
        <f t="shared" ref="F3022:F3085" si="378">$E$10*D3022</f>
        <v>3.6256571111111108E-2</v>
      </c>
      <c r="G3022">
        <f t="shared" ref="G3022:G3085" si="379">(F3023-F3022)/(A3023-A3022)</f>
        <v>-0.13359444444475171</v>
      </c>
      <c r="J3022">
        <v>3.3580999999999999</v>
      </c>
      <c r="K3022">
        <v>90267715</v>
      </c>
      <c r="L3022">
        <f t="shared" si="375"/>
        <v>799499</v>
      </c>
      <c r="M3022">
        <f t="shared" ref="M3022:M3085" si="380">L3022/3600000</f>
        <v>0.22208305555555555</v>
      </c>
      <c r="O3022">
        <f t="shared" si="376"/>
        <v>3.842036861111111E-2</v>
      </c>
      <c r="P3022" t="e">
        <f t="shared" ref="P3022:P3085" si="381">(O3023-O3022)/(J3023-J3022)</f>
        <v>#DIV/0!</v>
      </c>
    </row>
    <row r="3023" spans="1:16" x14ac:dyDescent="0.3">
      <c r="A3023">
        <v>4.0045999999999999</v>
      </c>
      <c r="B3023">
        <v>88210355</v>
      </c>
      <c r="C3023">
        <f t="shared" ref="C3023:C3086" si="382">B3023-$B$13</f>
        <v>754750</v>
      </c>
      <c r="D3023">
        <f t="shared" si="377"/>
        <v>0.20965277777777777</v>
      </c>
      <c r="F3023">
        <f t="shared" si="378"/>
        <v>3.6269930555555552E-2</v>
      </c>
      <c r="G3023">
        <f t="shared" si="379"/>
        <v>6.0069444444329566E-2</v>
      </c>
      <c r="J3023">
        <v>3.3580999999999999</v>
      </c>
      <c r="K3023">
        <v>90268005</v>
      </c>
      <c r="L3023">
        <f t="shared" ref="L3023:L3086" si="383">K3023-$K$13</f>
        <v>799789</v>
      </c>
      <c r="M3023">
        <f t="shared" si="380"/>
        <v>0.2221636111111111</v>
      </c>
      <c r="O3023">
        <f t="shared" si="376"/>
        <v>3.8434304722222215E-2</v>
      </c>
      <c r="P3023" t="e">
        <f t="shared" si="381"/>
        <v>#DIV/0!</v>
      </c>
    </row>
    <row r="3024" spans="1:16" x14ac:dyDescent="0.3">
      <c r="A3024">
        <v>4.0048000000000004</v>
      </c>
      <c r="B3024">
        <v>88210605</v>
      </c>
      <c r="C3024">
        <f t="shared" si="382"/>
        <v>755000</v>
      </c>
      <c r="D3024">
        <f t="shared" si="377"/>
        <v>0.20972222222222223</v>
      </c>
      <c r="F3024">
        <f t="shared" si="378"/>
        <v>3.6281944444444443E-2</v>
      </c>
      <c r="G3024" t="e">
        <f t="shared" si="379"/>
        <v>#DIV/0!</v>
      </c>
      <c r="J3024">
        <v>3.3580999999999999</v>
      </c>
      <c r="K3024">
        <v>90268284</v>
      </c>
      <c r="L3024">
        <f t="shared" si="383"/>
        <v>800068</v>
      </c>
      <c r="M3024">
        <f t="shared" si="380"/>
        <v>0.22224111111111111</v>
      </c>
      <c r="O3024">
        <f t="shared" si="376"/>
        <v>3.8447712222222222E-2</v>
      </c>
      <c r="P3024" t="e">
        <f t="shared" si="381"/>
        <v>#DIV/0!</v>
      </c>
    </row>
    <row r="3025" spans="1:16" x14ac:dyDescent="0.3">
      <c r="A3025">
        <v>4.0048000000000004</v>
      </c>
      <c r="B3025">
        <v>88210836</v>
      </c>
      <c r="C3025">
        <f t="shared" si="382"/>
        <v>755231</v>
      </c>
      <c r="D3025">
        <f t="shared" si="377"/>
        <v>0.2097863888888889</v>
      </c>
      <c r="F3025">
        <f t="shared" si="378"/>
        <v>3.6293045277777776E-2</v>
      </c>
      <c r="G3025" t="e">
        <f t="shared" si="379"/>
        <v>#DIV/0!</v>
      </c>
      <c r="J3025">
        <v>3.3580999999999999</v>
      </c>
      <c r="K3025">
        <v>90268515</v>
      </c>
      <c r="L3025">
        <f t="shared" si="383"/>
        <v>800299</v>
      </c>
      <c r="M3025">
        <f t="shared" si="380"/>
        <v>0.22230527777777778</v>
      </c>
      <c r="O3025">
        <f t="shared" si="376"/>
        <v>3.8458813055555555E-2</v>
      </c>
      <c r="P3025">
        <f t="shared" si="381"/>
        <v>-0.13840000000033328</v>
      </c>
    </row>
    <row r="3026" spans="1:16" x14ac:dyDescent="0.3">
      <c r="A3026">
        <v>4.0048000000000004</v>
      </c>
      <c r="B3026">
        <v>88211068</v>
      </c>
      <c r="C3026">
        <f t="shared" si="382"/>
        <v>755463</v>
      </c>
      <c r="D3026">
        <f t="shared" si="377"/>
        <v>0.20985083333333332</v>
      </c>
      <c r="F3026">
        <f t="shared" si="378"/>
        <v>3.6304194166666665E-2</v>
      </c>
      <c r="G3026">
        <f t="shared" si="379"/>
        <v>0.13840000000033328</v>
      </c>
      <c r="J3026">
        <v>3.3580000000000001</v>
      </c>
      <c r="K3026">
        <v>90268803</v>
      </c>
      <c r="L3026">
        <f t="shared" si="383"/>
        <v>800587</v>
      </c>
      <c r="M3026">
        <f t="shared" si="380"/>
        <v>0.22238527777777778</v>
      </c>
      <c r="O3026">
        <f t="shared" si="376"/>
        <v>3.8472653055555556E-2</v>
      </c>
      <c r="P3026" t="e">
        <f t="shared" si="381"/>
        <v>#DIV/0!</v>
      </c>
    </row>
    <row r="3027" spans="1:16" x14ac:dyDescent="0.3">
      <c r="A3027">
        <v>4.0049000000000001</v>
      </c>
      <c r="B3027">
        <v>88211356</v>
      </c>
      <c r="C3027">
        <f t="shared" si="382"/>
        <v>755751</v>
      </c>
      <c r="D3027">
        <f t="shared" si="377"/>
        <v>0.20993083333333334</v>
      </c>
      <c r="F3027">
        <f t="shared" si="378"/>
        <v>3.6318034166666666E-2</v>
      </c>
      <c r="G3027" t="e">
        <f t="shared" si="379"/>
        <v>#DIV/0!</v>
      </c>
      <c r="J3027">
        <v>3.3580000000000001</v>
      </c>
      <c r="K3027">
        <v>90269086</v>
      </c>
      <c r="L3027">
        <f t="shared" si="383"/>
        <v>800870</v>
      </c>
      <c r="M3027">
        <f t="shared" si="380"/>
        <v>0.22246388888888888</v>
      </c>
      <c r="O3027">
        <f t="shared" si="376"/>
        <v>3.8486252777777771E-2</v>
      </c>
      <c r="P3027" t="e">
        <f t="shared" si="381"/>
        <v>#DIV/0!</v>
      </c>
    </row>
    <row r="3028" spans="1:16" x14ac:dyDescent="0.3">
      <c r="A3028">
        <v>4.0049000000000001</v>
      </c>
      <c r="B3028">
        <v>88211629</v>
      </c>
      <c r="C3028">
        <f t="shared" si="382"/>
        <v>756024</v>
      </c>
      <c r="D3028">
        <f t="shared" si="377"/>
        <v>0.21000666666666667</v>
      </c>
      <c r="F3028">
        <f t="shared" si="378"/>
        <v>3.6331153333333331E-2</v>
      </c>
      <c r="G3028" t="e">
        <f t="shared" si="379"/>
        <v>#DIV/0!</v>
      </c>
      <c r="J3028">
        <v>3.3580000000000001</v>
      </c>
      <c r="K3028">
        <v>90269321</v>
      </c>
      <c r="L3028">
        <f t="shared" si="383"/>
        <v>801105</v>
      </c>
      <c r="M3028">
        <f t="shared" si="380"/>
        <v>0.22252916666666667</v>
      </c>
      <c r="O3028">
        <f t="shared" si="376"/>
        <v>3.8497545833333327E-2</v>
      </c>
      <c r="P3028">
        <f t="shared" si="381"/>
        <v>-0.1355166666664519</v>
      </c>
    </row>
    <row r="3029" spans="1:16" x14ac:dyDescent="0.3">
      <c r="A3029">
        <v>4.0049000000000001</v>
      </c>
      <c r="B3029">
        <v>88211859</v>
      </c>
      <c r="C3029">
        <f t="shared" si="382"/>
        <v>756254</v>
      </c>
      <c r="D3029">
        <f t="shared" si="377"/>
        <v>0.21007055555555557</v>
      </c>
      <c r="F3029">
        <f t="shared" si="378"/>
        <v>3.6342206111111108E-2</v>
      </c>
      <c r="G3029" t="e">
        <f t="shared" si="379"/>
        <v>#DIV/0!</v>
      </c>
      <c r="J3029">
        <v>3.3578999999999999</v>
      </c>
      <c r="K3029">
        <v>90269603</v>
      </c>
      <c r="L3029">
        <f t="shared" si="383"/>
        <v>801387</v>
      </c>
      <c r="M3029">
        <f t="shared" si="380"/>
        <v>0.22260750000000001</v>
      </c>
      <c r="O3029">
        <f t="shared" si="376"/>
        <v>3.8511097500000001E-2</v>
      </c>
      <c r="P3029" t="e">
        <f t="shared" si="381"/>
        <v>#DIV/0!</v>
      </c>
    </row>
    <row r="3030" spans="1:16" x14ac:dyDescent="0.3">
      <c r="A3030">
        <v>4.0049000000000001</v>
      </c>
      <c r="B3030">
        <v>88212130</v>
      </c>
      <c r="C3030">
        <f t="shared" si="382"/>
        <v>756525</v>
      </c>
      <c r="D3030">
        <f t="shared" si="377"/>
        <v>0.21014583333333334</v>
      </c>
      <c r="F3030">
        <f t="shared" si="378"/>
        <v>3.6355229166666662E-2</v>
      </c>
      <c r="G3030">
        <f t="shared" si="379"/>
        <v>0.1114888888892152</v>
      </c>
      <c r="J3030">
        <v>3.3578999999999999</v>
      </c>
      <c r="K3030">
        <v>90269882</v>
      </c>
      <c r="L3030">
        <f t="shared" si="383"/>
        <v>801666</v>
      </c>
      <c r="M3030">
        <f t="shared" si="380"/>
        <v>0.22268499999999999</v>
      </c>
      <c r="O3030">
        <f t="shared" si="376"/>
        <v>3.8524504999999994E-2</v>
      </c>
      <c r="P3030" t="e">
        <f t="shared" si="381"/>
        <v>#DIV/0!</v>
      </c>
    </row>
    <row r="3031" spans="1:16" x14ac:dyDescent="0.3">
      <c r="A3031">
        <v>4.0049999999999999</v>
      </c>
      <c r="B3031">
        <v>88212362</v>
      </c>
      <c r="C3031">
        <f t="shared" si="382"/>
        <v>756757</v>
      </c>
      <c r="D3031">
        <f t="shared" si="377"/>
        <v>0.21021027777777779</v>
      </c>
      <c r="F3031">
        <f t="shared" si="378"/>
        <v>3.6366378055555558E-2</v>
      </c>
      <c r="G3031">
        <f t="shared" si="379"/>
        <v>0.11677500000021616</v>
      </c>
      <c r="J3031">
        <v>3.3578999999999999</v>
      </c>
      <c r="K3031">
        <v>90270113</v>
      </c>
      <c r="L3031">
        <f t="shared" si="383"/>
        <v>801897</v>
      </c>
      <c r="M3031">
        <f t="shared" si="380"/>
        <v>0.22274916666666666</v>
      </c>
      <c r="O3031">
        <f t="shared" si="376"/>
        <v>3.8535605833333333E-2</v>
      </c>
      <c r="P3031">
        <f t="shared" si="381"/>
        <v>-0.13888055555582207</v>
      </c>
    </row>
    <row r="3032" spans="1:16" x14ac:dyDescent="0.3">
      <c r="A3032">
        <v>4.0050999999999997</v>
      </c>
      <c r="B3032">
        <v>88212605</v>
      </c>
      <c r="C3032">
        <f t="shared" si="382"/>
        <v>757000</v>
      </c>
      <c r="D3032">
        <f t="shared" si="377"/>
        <v>0.21027777777777779</v>
      </c>
      <c r="F3032">
        <f t="shared" si="378"/>
        <v>3.6378055555555552E-2</v>
      </c>
      <c r="G3032" t="e">
        <f t="shared" si="379"/>
        <v>#DIV/0!</v>
      </c>
      <c r="J3032">
        <v>3.3578000000000001</v>
      </c>
      <c r="K3032">
        <v>90270402</v>
      </c>
      <c r="L3032">
        <f t="shared" si="383"/>
        <v>802186</v>
      </c>
      <c r="M3032">
        <f t="shared" si="380"/>
        <v>0.22282944444444444</v>
      </c>
      <c r="O3032">
        <f t="shared" si="376"/>
        <v>3.8549493888888883E-2</v>
      </c>
      <c r="P3032" t="e">
        <f t="shared" si="381"/>
        <v>#DIV/0!</v>
      </c>
    </row>
    <row r="3033" spans="1:16" x14ac:dyDescent="0.3">
      <c r="A3033">
        <v>4.0050999999999997</v>
      </c>
      <c r="B3033">
        <v>88212835</v>
      </c>
      <c r="C3033">
        <f t="shared" si="382"/>
        <v>757230</v>
      </c>
      <c r="D3033">
        <f t="shared" si="377"/>
        <v>0.21034166666666668</v>
      </c>
      <c r="F3033">
        <f t="shared" si="378"/>
        <v>3.638910833333333E-2</v>
      </c>
      <c r="G3033" t="e">
        <f t="shared" si="379"/>
        <v>#DIV/0!</v>
      </c>
      <c r="J3033">
        <v>3.3578000000000001</v>
      </c>
      <c r="K3033">
        <v>90270684</v>
      </c>
      <c r="L3033">
        <f t="shared" si="383"/>
        <v>802468</v>
      </c>
      <c r="M3033">
        <f t="shared" si="380"/>
        <v>0.22290777777777779</v>
      </c>
      <c r="O3033">
        <f t="shared" si="376"/>
        <v>3.8563045555555557E-2</v>
      </c>
      <c r="P3033">
        <f t="shared" si="381"/>
        <v>-0.11100833333302529</v>
      </c>
    </row>
    <row r="3034" spans="1:16" x14ac:dyDescent="0.3">
      <c r="A3034">
        <v>4.0050999999999997</v>
      </c>
      <c r="B3034">
        <v>88213073</v>
      </c>
      <c r="C3034">
        <f t="shared" si="382"/>
        <v>757468</v>
      </c>
      <c r="D3034">
        <f t="shared" si="377"/>
        <v>0.21040777777777778</v>
      </c>
      <c r="F3034">
        <f t="shared" si="378"/>
        <v>3.6400545555555552E-2</v>
      </c>
      <c r="G3034">
        <f t="shared" si="379"/>
        <v>0.13407499999911904</v>
      </c>
      <c r="J3034">
        <v>3.3576999999999999</v>
      </c>
      <c r="K3034">
        <v>90270915</v>
      </c>
      <c r="L3034">
        <f t="shared" si="383"/>
        <v>802699</v>
      </c>
      <c r="M3034">
        <f t="shared" si="380"/>
        <v>0.22297194444444443</v>
      </c>
      <c r="O3034">
        <f t="shared" si="376"/>
        <v>3.8574146388888883E-2</v>
      </c>
      <c r="P3034" t="e">
        <f t="shared" si="381"/>
        <v>#DIV/0!</v>
      </c>
    </row>
    <row r="3035" spans="1:16" x14ac:dyDescent="0.3">
      <c r="A3035">
        <v>4.0052000000000003</v>
      </c>
      <c r="B3035">
        <v>88213352</v>
      </c>
      <c r="C3035">
        <f t="shared" si="382"/>
        <v>757747</v>
      </c>
      <c r="D3035">
        <f t="shared" si="377"/>
        <v>0.21048527777777779</v>
      </c>
      <c r="F3035">
        <f t="shared" si="378"/>
        <v>3.6413953055555552E-2</v>
      </c>
      <c r="G3035" t="e">
        <f t="shared" si="379"/>
        <v>#DIV/0!</v>
      </c>
      <c r="J3035">
        <v>3.3576999999999999</v>
      </c>
      <c r="K3035">
        <v>90271205</v>
      </c>
      <c r="L3035">
        <f t="shared" si="383"/>
        <v>802989</v>
      </c>
      <c r="M3035">
        <f t="shared" si="380"/>
        <v>0.22305249999999999</v>
      </c>
      <c r="O3035">
        <f t="shared" si="376"/>
        <v>3.8588082499999996E-2</v>
      </c>
      <c r="P3035" t="e">
        <f t="shared" si="381"/>
        <v>#DIV/0!</v>
      </c>
    </row>
    <row r="3036" spans="1:16" x14ac:dyDescent="0.3">
      <c r="A3036">
        <v>4.0052000000000003</v>
      </c>
      <c r="B3036">
        <v>88213630</v>
      </c>
      <c r="C3036">
        <f t="shared" si="382"/>
        <v>758025</v>
      </c>
      <c r="D3036">
        <f t="shared" si="377"/>
        <v>0.21056250000000001</v>
      </c>
      <c r="F3036">
        <f t="shared" si="378"/>
        <v>3.6427312500000003E-2</v>
      </c>
      <c r="G3036" t="e">
        <f t="shared" si="379"/>
        <v>#DIV/0!</v>
      </c>
      <c r="J3036">
        <v>3.3576999999999999</v>
      </c>
      <c r="K3036">
        <v>90271484</v>
      </c>
      <c r="L3036">
        <f t="shared" si="383"/>
        <v>803268</v>
      </c>
      <c r="M3036">
        <f t="shared" si="380"/>
        <v>0.22313</v>
      </c>
      <c r="O3036">
        <f t="shared" si="376"/>
        <v>3.8601489999999995E-2</v>
      </c>
      <c r="P3036">
        <f t="shared" si="381"/>
        <v>-0.11148888888914581</v>
      </c>
    </row>
    <row r="3037" spans="1:16" x14ac:dyDescent="0.3">
      <c r="A3037">
        <v>4.0052000000000003</v>
      </c>
      <c r="B3037">
        <v>88213860</v>
      </c>
      <c r="C3037">
        <f t="shared" si="382"/>
        <v>758255</v>
      </c>
      <c r="D3037">
        <f t="shared" si="377"/>
        <v>0.21062638888888888</v>
      </c>
      <c r="F3037">
        <f t="shared" si="378"/>
        <v>3.6438365277777773E-2</v>
      </c>
      <c r="G3037">
        <f t="shared" si="379"/>
        <v>0.13599722222254249</v>
      </c>
      <c r="J3037">
        <v>3.3576000000000001</v>
      </c>
      <c r="K3037">
        <v>90271716</v>
      </c>
      <c r="L3037">
        <f t="shared" si="383"/>
        <v>803500</v>
      </c>
      <c r="M3037">
        <f t="shared" si="380"/>
        <v>0.22319444444444445</v>
      </c>
      <c r="O3037">
        <f t="shared" si="376"/>
        <v>3.8612638888888884E-2</v>
      </c>
      <c r="P3037" t="e">
        <f t="shared" si="381"/>
        <v>#DIV/0!</v>
      </c>
    </row>
    <row r="3038" spans="1:16" x14ac:dyDescent="0.3">
      <c r="A3038">
        <v>4.0053000000000001</v>
      </c>
      <c r="B3038">
        <v>88214143</v>
      </c>
      <c r="C3038">
        <f t="shared" si="382"/>
        <v>758538</v>
      </c>
      <c r="D3038">
        <f t="shared" si="377"/>
        <v>0.210705</v>
      </c>
      <c r="F3038">
        <f t="shared" si="378"/>
        <v>3.6451964999999996E-2</v>
      </c>
      <c r="G3038" t="e">
        <f t="shared" si="379"/>
        <v>#DIV/0!</v>
      </c>
      <c r="J3038">
        <v>3.3576000000000001</v>
      </c>
      <c r="K3038">
        <v>90272002</v>
      </c>
      <c r="L3038">
        <f t="shared" si="383"/>
        <v>803786</v>
      </c>
      <c r="M3038">
        <f t="shared" si="380"/>
        <v>0.22327388888888888</v>
      </c>
      <c r="O3038">
        <f t="shared" si="376"/>
        <v>3.8626382777777774E-2</v>
      </c>
      <c r="P3038" t="e">
        <f t="shared" si="381"/>
        <v>#DIV/0!</v>
      </c>
    </row>
    <row r="3039" spans="1:16" x14ac:dyDescent="0.3">
      <c r="A3039">
        <v>4.0053000000000001</v>
      </c>
      <c r="B3039">
        <v>88214427</v>
      </c>
      <c r="C3039">
        <f t="shared" si="382"/>
        <v>758822</v>
      </c>
      <c r="D3039">
        <f t="shared" si="377"/>
        <v>0.21078388888888888</v>
      </c>
      <c r="F3039">
        <f t="shared" si="378"/>
        <v>3.6465612777777774E-2</v>
      </c>
      <c r="G3039" t="e">
        <f t="shared" si="379"/>
        <v>#DIV/0!</v>
      </c>
      <c r="J3039">
        <v>3.3576000000000001</v>
      </c>
      <c r="K3039">
        <v>90272286</v>
      </c>
      <c r="L3039">
        <f t="shared" si="383"/>
        <v>804070</v>
      </c>
      <c r="M3039">
        <f t="shared" si="380"/>
        <v>0.22335277777777779</v>
      </c>
      <c r="O3039">
        <f t="shared" si="376"/>
        <v>3.8640030555555552E-2</v>
      </c>
      <c r="P3039">
        <f t="shared" si="381"/>
        <v>-5.6465277777784761E-2</v>
      </c>
    </row>
    <row r="3040" spans="1:16" x14ac:dyDescent="0.3">
      <c r="A3040">
        <v>4.0053000000000001</v>
      </c>
      <c r="B3040">
        <v>88214652</v>
      </c>
      <c r="C3040">
        <f t="shared" si="382"/>
        <v>759047</v>
      </c>
      <c r="D3040">
        <f t="shared" si="377"/>
        <v>0.2108463888888889</v>
      </c>
      <c r="F3040">
        <f t="shared" si="378"/>
        <v>3.647642527777778E-2</v>
      </c>
      <c r="G3040" t="e">
        <f t="shared" si="379"/>
        <v>#DIV/0!</v>
      </c>
      <c r="J3040">
        <v>3.3574000000000002</v>
      </c>
      <c r="K3040">
        <v>90272521</v>
      </c>
      <c r="L3040">
        <f t="shared" si="383"/>
        <v>804305</v>
      </c>
      <c r="M3040">
        <f t="shared" si="380"/>
        <v>0.22341805555555555</v>
      </c>
      <c r="O3040">
        <f t="shared" si="376"/>
        <v>3.8651323611111107E-2</v>
      </c>
      <c r="P3040" t="e">
        <f t="shared" si="381"/>
        <v>#DIV/0!</v>
      </c>
    </row>
    <row r="3041" spans="1:16" x14ac:dyDescent="0.3">
      <c r="A3041">
        <v>4.0053000000000001</v>
      </c>
      <c r="B3041">
        <v>88214878</v>
      </c>
      <c r="C3041">
        <f t="shared" si="382"/>
        <v>759273</v>
      </c>
      <c r="D3041">
        <f t="shared" si="377"/>
        <v>0.21090916666666668</v>
      </c>
      <c r="F3041">
        <f t="shared" si="378"/>
        <v>3.6487285833333334E-2</v>
      </c>
      <c r="G3041">
        <f t="shared" si="379"/>
        <v>0.1359972222224731</v>
      </c>
      <c r="J3041">
        <v>3.3574000000000002</v>
      </c>
      <c r="K3041">
        <v>90272804</v>
      </c>
      <c r="L3041">
        <f t="shared" si="383"/>
        <v>804588</v>
      </c>
      <c r="M3041">
        <f t="shared" si="380"/>
        <v>0.22349666666666668</v>
      </c>
      <c r="O3041">
        <f t="shared" si="376"/>
        <v>3.866492333333333E-2</v>
      </c>
      <c r="P3041" t="e">
        <f t="shared" si="381"/>
        <v>#DIV/0!</v>
      </c>
    </row>
    <row r="3042" spans="1:16" x14ac:dyDescent="0.3">
      <c r="A3042">
        <v>4.0053999999999998</v>
      </c>
      <c r="B3042">
        <v>88215161</v>
      </c>
      <c r="C3042">
        <f t="shared" si="382"/>
        <v>759556</v>
      </c>
      <c r="D3042">
        <f t="shared" si="377"/>
        <v>0.21098777777777777</v>
      </c>
      <c r="F3042">
        <f t="shared" si="378"/>
        <v>3.650088555555555E-2</v>
      </c>
      <c r="G3042" t="e">
        <f t="shared" si="379"/>
        <v>#DIV/0!</v>
      </c>
      <c r="J3042">
        <v>3.3574000000000002</v>
      </c>
      <c r="K3042">
        <v>90273084</v>
      </c>
      <c r="L3042">
        <f t="shared" si="383"/>
        <v>804868</v>
      </c>
      <c r="M3042">
        <f t="shared" si="380"/>
        <v>0.22357444444444444</v>
      </c>
      <c r="O3042">
        <f t="shared" si="376"/>
        <v>3.8678378888888885E-2</v>
      </c>
      <c r="P3042" t="e">
        <f t="shared" si="381"/>
        <v>#DIV/0!</v>
      </c>
    </row>
    <row r="3043" spans="1:16" x14ac:dyDescent="0.3">
      <c r="A3043">
        <v>4.0053999999999998</v>
      </c>
      <c r="B3043">
        <v>88215404</v>
      </c>
      <c r="C3043">
        <f t="shared" si="382"/>
        <v>759799</v>
      </c>
      <c r="D3043">
        <f t="shared" si="377"/>
        <v>0.21105527777777777</v>
      </c>
      <c r="F3043">
        <f t="shared" si="378"/>
        <v>3.6512563055555551E-2</v>
      </c>
      <c r="G3043" t="e">
        <f t="shared" si="379"/>
        <v>#DIV/0!</v>
      </c>
      <c r="J3043">
        <v>3.3574000000000002</v>
      </c>
      <c r="K3043">
        <v>90273315</v>
      </c>
      <c r="L3043">
        <f t="shared" si="383"/>
        <v>805099</v>
      </c>
      <c r="M3043">
        <f t="shared" si="380"/>
        <v>0.22363861111111111</v>
      </c>
      <c r="O3043">
        <f t="shared" si="376"/>
        <v>3.8689479722222218E-2</v>
      </c>
      <c r="P3043">
        <f t="shared" si="381"/>
        <v>-0.13839999999971866</v>
      </c>
    </row>
    <row r="3044" spans="1:16" x14ac:dyDescent="0.3">
      <c r="A3044">
        <v>4.0053999999999998</v>
      </c>
      <c r="B3044">
        <v>88215641</v>
      </c>
      <c r="C3044">
        <f t="shared" si="382"/>
        <v>760036</v>
      </c>
      <c r="D3044">
        <f t="shared" si="377"/>
        <v>0.21112111111111112</v>
      </c>
      <c r="F3044">
        <f t="shared" si="378"/>
        <v>3.6523952222222218E-2</v>
      </c>
      <c r="G3044">
        <f t="shared" si="379"/>
        <v>0.11245000000026212</v>
      </c>
      <c r="J3044">
        <v>3.3573</v>
      </c>
      <c r="K3044">
        <v>90273603</v>
      </c>
      <c r="L3044">
        <f t="shared" si="383"/>
        <v>805387</v>
      </c>
      <c r="M3044">
        <f t="shared" si="380"/>
        <v>0.2237186111111111</v>
      </c>
      <c r="O3044">
        <f t="shared" si="376"/>
        <v>3.8703319722222219E-2</v>
      </c>
      <c r="P3044" t="e">
        <f t="shared" si="381"/>
        <v>#DIV/0!</v>
      </c>
    </row>
    <row r="3045" spans="1:16" x14ac:dyDescent="0.3">
      <c r="A3045">
        <v>4.0054999999999996</v>
      </c>
      <c r="B3045">
        <v>88215875</v>
      </c>
      <c r="C3045">
        <f t="shared" si="382"/>
        <v>760270</v>
      </c>
      <c r="D3045">
        <f t="shared" si="377"/>
        <v>0.2111861111111111</v>
      </c>
      <c r="F3045">
        <f t="shared" si="378"/>
        <v>3.6535197222222218E-2</v>
      </c>
      <c r="G3045" t="e">
        <f t="shared" si="379"/>
        <v>#DIV/0!</v>
      </c>
      <c r="J3045">
        <v>3.3573</v>
      </c>
      <c r="K3045">
        <v>90273883</v>
      </c>
      <c r="L3045">
        <f t="shared" si="383"/>
        <v>805667</v>
      </c>
      <c r="M3045">
        <f t="shared" si="380"/>
        <v>0.22379638888888889</v>
      </c>
      <c r="O3045">
        <f t="shared" si="376"/>
        <v>3.8716775277777775E-2</v>
      </c>
      <c r="P3045" t="e">
        <f t="shared" si="381"/>
        <v>#DIV/0!</v>
      </c>
    </row>
    <row r="3046" spans="1:16" x14ac:dyDescent="0.3">
      <c r="A3046">
        <v>4.0054999999999996</v>
      </c>
      <c r="B3046">
        <v>88216159</v>
      </c>
      <c r="C3046">
        <f t="shared" si="382"/>
        <v>760554</v>
      </c>
      <c r="D3046">
        <f t="shared" si="377"/>
        <v>0.21126500000000001</v>
      </c>
      <c r="F3046">
        <f t="shared" si="378"/>
        <v>3.6548844999999996E-2</v>
      </c>
      <c r="G3046" t="e">
        <f t="shared" si="379"/>
        <v>#DIV/0!</v>
      </c>
      <c r="J3046">
        <v>3.3573</v>
      </c>
      <c r="K3046">
        <v>90274115</v>
      </c>
      <c r="L3046">
        <f t="shared" si="383"/>
        <v>805899</v>
      </c>
      <c r="M3046">
        <f t="shared" si="380"/>
        <v>0.22386083333333334</v>
      </c>
      <c r="O3046">
        <f t="shared" si="376"/>
        <v>3.8727924166666663E-2</v>
      </c>
      <c r="P3046">
        <f t="shared" si="381"/>
        <v>-0.13936111111144961</v>
      </c>
    </row>
    <row r="3047" spans="1:16" x14ac:dyDescent="0.3">
      <c r="A3047">
        <v>4.0054999999999996</v>
      </c>
      <c r="B3047">
        <v>88216427</v>
      </c>
      <c r="C3047">
        <f t="shared" si="382"/>
        <v>760822</v>
      </c>
      <c r="D3047">
        <f t="shared" si="377"/>
        <v>0.21133944444444444</v>
      </c>
      <c r="F3047">
        <f t="shared" si="378"/>
        <v>3.6561723888888883E-2</v>
      </c>
      <c r="G3047">
        <f t="shared" si="379"/>
        <v>0.10764444444372447</v>
      </c>
      <c r="J3047">
        <v>3.3572000000000002</v>
      </c>
      <c r="K3047">
        <v>90274405</v>
      </c>
      <c r="L3047">
        <f t="shared" si="383"/>
        <v>806189</v>
      </c>
      <c r="M3047">
        <f t="shared" si="380"/>
        <v>0.2239413888888889</v>
      </c>
      <c r="O3047">
        <f t="shared" si="376"/>
        <v>3.8741860277777776E-2</v>
      </c>
      <c r="P3047" t="e">
        <f t="shared" si="381"/>
        <v>#DIV/0!</v>
      </c>
    </row>
    <row r="3048" spans="1:16" x14ac:dyDescent="0.3">
      <c r="A3048">
        <v>4.0056000000000003</v>
      </c>
      <c r="B3048">
        <v>88216651</v>
      </c>
      <c r="C3048">
        <f t="shared" si="382"/>
        <v>761046</v>
      </c>
      <c r="D3048">
        <f t="shared" si="377"/>
        <v>0.21140166666666665</v>
      </c>
      <c r="F3048">
        <f t="shared" si="378"/>
        <v>3.6572488333333326E-2</v>
      </c>
      <c r="G3048" t="e">
        <f t="shared" si="379"/>
        <v>#DIV/0!</v>
      </c>
      <c r="J3048">
        <v>3.3572000000000002</v>
      </c>
      <c r="K3048">
        <v>90274685</v>
      </c>
      <c r="L3048">
        <f t="shared" si="383"/>
        <v>806469</v>
      </c>
      <c r="M3048">
        <f t="shared" si="380"/>
        <v>0.22401916666666666</v>
      </c>
      <c r="O3048">
        <f t="shared" si="376"/>
        <v>3.8755315833333331E-2</v>
      </c>
      <c r="P3048">
        <f t="shared" si="381"/>
        <v>-0.11100833333309468</v>
      </c>
    </row>
    <row r="3049" spans="1:16" x14ac:dyDescent="0.3">
      <c r="A3049">
        <v>4.0056000000000003</v>
      </c>
      <c r="B3049">
        <v>88216877</v>
      </c>
      <c r="C3049">
        <f t="shared" si="382"/>
        <v>761272</v>
      </c>
      <c r="D3049">
        <f t="shared" si="377"/>
        <v>0.21146444444444445</v>
      </c>
      <c r="F3049">
        <f t="shared" si="378"/>
        <v>3.6583348888888888E-2</v>
      </c>
      <c r="G3049" t="e">
        <f t="shared" si="379"/>
        <v>#DIV/0!</v>
      </c>
      <c r="J3049">
        <v>3.3571</v>
      </c>
      <c r="K3049">
        <v>90274916</v>
      </c>
      <c r="L3049">
        <f t="shared" si="383"/>
        <v>806700</v>
      </c>
      <c r="M3049">
        <f t="shared" si="380"/>
        <v>0.22408333333333333</v>
      </c>
      <c r="O3049">
        <f t="shared" si="376"/>
        <v>3.8766416666666664E-2</v>
      </c>
      <c r="P3049" t="e">
        <f t="shared" si="381"/>
        <v>#DIV/0!</v>
      </c>
    </row>
    <row r="3050" spans="1:16" x14ac:dyDescent="0.3">
      <c r="A3050">
        <v>4.0056000000000003</v>
      </c>
      <c r="B3050">
        <v>88217159</v>
      </c>
      <c r="C3050">
        <f t="shared" si="382"/>
        <v>761554</v>
      </c>
      <c r="D3050">
        <f t="shared" si="377"/>
        <v>0.21154277777777777</v>
      </c>
      <c r="F3050">
        <f t="shared" si="378"/>
        <v>3.6596900555555555E-2</v>
      </c>
      <c r="G3050">
        <f t="shared" si="379"/>
        <v>0.11821666666689064</v>
      </c>
      <c r="J3050">
        <v>3.3571</v>
      </c>
      <c r="K3050">
        <v>90275200</v>
      </c>
      <c r="L3050">
        <f t="shared" si="383"/>
        <v>806984</v>
      </c>
      <c r="M3050">
        <f t="shared" si="380"/>
        <v>0.22416222222222223</v>
      </c>
      <c r="O3050">
        <f t="shared" si="376"/>
        <v>3.8780064444444443E-2</v>
      </c>
      <c r="P3050" t="e">
        <f t="shared" si="381"/>
        <v>#DIV/0!</v>
      </c>
    </row>
    <row r="3051" spans="1:16" x14ac:dyDescent="0.3">
      <c r="A3051">
        <v>4.0057</v>
      </c>
      <c r="B3051">
        <v>88217405</v>
      </c>
      <c r="C3051">
        <f t="shared" si="382"/>
        <v>761800</v>
      </c>
      <c r="D3051">
        <f t="shared" si="377"/>
        <v>0.21161111111111111</v>
      </c>
      <c r="F3051">
        <f t="shared" si="378"/>
        <v>3.6608722222222216E-2</v>
      </c>
      <c r="G3051" t="e">
        <f t="shared" si="379"/>
        <v>#DIV/0!</v>
      </c>
      <c r="J3051">
        <v>3.3571</v>
      </c>
      <c r="K3051">
        <v>90275480</v>
      </c>
      <c r="L3051">
        <f t="shared" si="383"/>
        <v>807264</v>
      </c>
      <c r="M3051">
        <f t="shared" si="380"/>
        <v>0.22423999999999999</v>
      </c>
      <c r="O3051">
        <f t="shared" si="376"/>
        <v>3.8793519999999998E-2</v>
      </c>
      <c r="P3051">
        <f t="shared" si="381"/>
        <v>-0.1105277777780295</v>
      </c>
    </row>
    <row r="3052" spans="1:16" x14ac:dyDescent="0.3">
      <c r="A3052">
        <v>4.0057</v>
      </c>
      <c r="B3052">
        <v>88217635</v>
      </c>
      <c r="C3052">
        <f t="shared" si="382"/>
        <v>762030</v>
      </c>
      <c r="D3052">
        <f t="shared" si="377"/>
        <v>0.211675</v>
      </c>
      <c r="F3052">
        <f t="shared" si="378"/>
        <v>3.6619775E-2</v>
      </c>
      <c r="G3052" t="e">
        <f t="shared" si="379"/>
        <v>#DIV/0!</v>
      </c>
      <c r="J3052">
        <v>3.3570000000000002</v>
      </c>
      <c r="K3052">
        <v>90275710</v>
      </c>
      <c r="L3052">
        <f t="shared" si="383"/>
        <v>807494</v>
      </c>
      <c r="M3052">
        <f t="shared" si="380"/>
        <v>0.22430388888888889</v>
      </c>
      <c r="O3052">
        <f t="shared" si="376"/>
        <v>3.8804572777777775E-2</v>
      </c>
      <c r="P3052" t="e">
        <f t="shared" si="381"/>
        <v>#DIV/0!</v>
      </c>
    </row>
    <row r="3053" spans="1:16" x14ac:dyDescent="0.3">
      <c r="A3053">
        <v>4.0057</v>
      </c>
      <c r="B3053">
        <v>88217872</v>
      </c>
      <c r="C3053">
        <f t="shared" si="382"/>
        <v>762267</v>
      </c>
      <c r="D3053">
        <f t="shared" si="377"/>
        <v>0.21174083333333332</v>
      </c>
      <c r="F3053">
        <f t="shared" si="378"/>
        <v>3.663116416666666E-2</v>
      </c>
      <c r="G3053">
        <f t="shared" si="379"/>
        <v>6.9200000000201337E-2</v>
      </c>
      <c r="J3053">
        <v>3.3570000000000002</v>
      </c>
      <c r="K3053">
        <v>90276003</v>
      </c>
      <c r="L3053">
        <f t="shared" si="383"/>
        <v>807787</v>
      </c>
      <c r="M3053">
        <f t="shared" si="380"/>
        <v>0.22438527777777778</v>
      </c>
      <c r="O3053">
        <f t="shared" si="376"/>
        <v>3.8818653055555555E-2</v>
      </c>
      <c r="P3053" t="e">
        <f t="shared" si="381"/>
        <v>#DIV/0!</v>
      </c>
    </row>
    <row r="3054" spans="1:16" x14ac:dyDescent="0.3">
      <c r="A3054">
        <v>4.0058999999999996</v>
      </c>
      <c r="B3054">
        <v>88218160</v>
      </c>
      <c r="C3054">
        <f t="shared" si="382"/>
        <v>762555</v>
      </c>
      <c r="D3054">
        <f t="shared" si="377"/>
        <v>0.21182083333333335</v>
      </c>
      <c r="F3054">
        <f t="shared" si="378"/>
        <v>3.6645004166666668E-2</v>
      </c>
      <c r="G3054" t="e">
        <f t="shared" si="379"/>
        <v>#DIV/0!</v>
      </c>
      <c r="J3054">
        <v>3.3570000000000002</v>
      </c>
      <c r="K3054">
        <v>90276285</v>
      </c>
      <c r="L3054">
        <f t="shared" si="383"/>
        <v>808069</v>
      </c>
      <c r="M3054">
        <f t="shared" si="380"/>
        <v>0.2244636111111111</v>
      </c>
      <c r="O3054">
        <f t="shared" si="376"/>
        <v>3.8832204722222215E-2</v>
      </c>
      <c r="P3054">
        <f t="shared" si="381"/>
        <v>-0.11004722222205202</v>
      </c>
    </row>
    <row r="3055" spans="1:16" x14ac:dyDescent="0.3">
      <c r="A3055">
        <v>4.0058999999999996</v>
      </c>
      <c r="B3055">
        <v>88218429</v>
      </c>
      <c r="C3055">
        <f t="shared" si="382"/>
        <v>762824</v>
      </c>
      <c r="D3055">
        <f t="shared" si="377"/>
        <v>0.21189555555555556</v>
      </c>
      <c r="F3055">
        <f t="shared" si="378"/>
        <v>3.6657931111111111E-2</v>
      </c>
      <c r="G3055" t="e">
        <f t="shared" si="379"/>
        <v>#DIV/0!</v>
      </c>
      <c r="J3055">
        <v>3.3569</v>
      </c>
      <c r="K3055">
        <v>90276514</v>
      </c>
      <c r="L3055">
        <f t="shared" si="383"/>
        <v>808298</v>
      </c>
      <c r="M3055">
        <f t="shared" si="380"/>
        <v>0.22452722222222221</v>
      </c>
      <c r="O3055">
        <f t="shared" si="376"/>
        <v>3.8843209444444443E-2</v>
      </c>
      <c r="P3055" t="e">
        <f t="shared" si="381"/>
        <v>#DIV/0!</v>
      </c>
    </row>
    <row r="3056" spans="1:16" x14ac:dyDescent="0.3">
      <c r="A3056">
        <v>4.0058999999999996</v>
      </c>
      <c r="B3056">
        <v>88218653</v>
      </c>
      <c r="C3056">
        <f t="shared" si="382"/>
        <v>763048</v>
      </c>
      <c r="D3056">
        <f t="shared" si="377"/>
        <v>0.21195777777777777</v>
      </c>
      <c r="F3056">
        <f t="shared" si="378"/>
        <v>3.6668695555555554E-2</v>
      </c>
      <c r="G3056" t="e">
        <f t="shared" si="379"/>
        <v>#DIV/0!</v>
      </c>
      <c r="J3056">
        <v>3.3569</v>
      </c>
      <c r="K3056">
        <v>90276803</v>
      </c>
      <c r="L3056">
        <f t="shared" si="383"/>
        <v>808587</v>
      </c>
      <c r="M3056">
        <f t="shared" si="380"/>
        <v>0.22460749999999999</v>
      </c>
      <c r="O3056">
        <f t="shared" si="376"/>
        <v>3.8857097499999993E-2</v>
      </c>
      <c r="P3056" t="e">
        <f t="shared" si="381"/>
        <v>#DIV/0!</v>
      </c>
    </row>
    <row r="3057" spans="1:16" x14ac:dyDescent="0.3">
      <c r="A3057">
        <v>4.0058999999999996</v>
      </c>
      <c r="B3057">
        <v>88218878</v>
      </c>
      <c r="C3057">
        <f t="shared" si="382"/>
        <v>763273</v>
      </c>
      <c r="D3057">
        <f t="shared" si="377"/>
        <v>0.21202027777777777</v>
      </c>
      <c r="F3057">
        <f t="shared" si="378"/>
        <v>3.6679508055555553E-2</v>
      </c>
      <c r="G3057" t="e">
        <f t="shared" si="379"/>
        <v>#DIV/0!</v>
      </c>
      <c r="J3057">
        <v>3.3569</v>
      </c>
      <c r="K3057">
        <v>90277083</v>
      </c>
      <c r="L3057">
        <f t="shared" si="383"/>
        <v>808867</v>
      </c>
      <c r="M3057">
        <f t="shared" si="380"/>
        <v>0.22468527777777778</v>
      </c>
      <c r="O3057">
        <f t="shared" si="376"/>
        <v>3.8870553055555555E-2</v>
      </c>
      <c r="P3057">
        <f t="shared" si="381"/>
        <v>-0.11100833333309468</v>
      </c>
    </row>
    <row r="3058" spans="1:16" x14ac:dyDescent="0.3">
      <c r="A3058">
        <v>4.0058999999999996</v>
      </c>
      <c r="B3058">
        <v>88219160</v>
      </c>
      <c r="C3058">
        <f t="shared" si="382"/>
        <v>763555</v>
      </c>
      <c r="D3058">
        <f t="shared" si="377"/>
        <v>0.21209861111111111</v>
      </c>
      <c r="F3058">
        <f t="shared" si="378"/>
        <v>3.669305972222222E-2</v>
      </c>
      <c r="G3058" t="e">
        <f t="shared" si="379"/>
        <v>#DIV/0!</v>
      </c>
      <c r="J3058">
        <v>3.3567999999999998</v>
      </c>
      <c r="K3058">
        <v>90277314</v>
      </c>
      <c r="L3058">
        <f t="shared" si="383"/>
        <v>809098</v>
      </c>
      <c r="M3058">
        <f t="shared" si="380"/>
        <v>0.22474944444444445</v>
      </c>
      <c r="O3058">
        <f t="shared" si="376"/>
        <v>3.8881653888888888E-2</v>
      </c>
      <c r="P3058" t="e">
        <f t="shared" si="381"/>
        <v>#DIV/0!</v>
      </c>
    </row>
    <row r="3059" spans="1:16" x14ac:dyDescent="0.3">
      <c r="A3059">
        <v>4.0058999999999996</v>
      </c>
      <c r="B3059">
        <v>88219404</v>
      </c>
      <c r="C3059">
        <f t="shared" si="382"/>
        <v>763799</v>
      </c>
      <c r="D3059">
        <f t="shared" si="377"/>
        <v>0.21216638888888889</v>
      </c>
      <c r="F3059">
        <f t="shared" si="378"/>
        <v>3.6704785277777777E-2</v>
      </c>
      <c r="G3059" t="e">
        <f t="shared" si="379"/>
        <v>#DIV/0!</v>
      </c>
      <c r="J3059">
        <v>3.3567999999999998</v>
      </c>
      <c r="K3059">
        <v>90277605</v>
      </c>
      <c r="L3059">
        <f t="shared" si="383"/>
        <v>809389</v>
      </c>
      <c r="M3059">
        <f t="shared" si="380"/>
        <v>0.22483027777777778</v>
      </c>
      <c r="O3059">
        <f t="shared" si="376"/>
        <v>3.8895638055555556E-2</v>
      </c>
      <c r="P3059" t="e">
        <f t="shared" si="381"/>
        <v>#DIV/0!</v>
      </c>
    </row>
    <row r="3060" spans="1:16" x14ac:dyDescent="0.3">
      <c r="A3060">
        <v>4.0058999999999996</v>
      </c>
      <c r="B3060">
        <v>88219636</v>
      </c>
      <c r="C3060">
        <f t="shared" si="382"/>
        <v>764031</v>
      </c>
      <c r="D3060">
        <f t="shared" si="377"/>
        <v>0.21223083333333334</v>
      </c>
      <c r="F3060">
        <f t="shared" si="378"/>
        <v>3.6715934166666665E-2</v>
      </c>
      <c r="G3060">
        <f t="shared" si="379"/>
        <v>0.11341111111037115</v>
      </c>
      <c r="J3060">
        <v>3.3567999999999998</v>
      </c>
      <c r="K3060">
        <v>90277882</v>
      </c>
      <c r="L3060">
        <f t="shared" si="383"/>
        <v>809666</v>
      </c>
      <c r="M3060">
        <f t="shared" si="380"/>
        <v>0.22490722222222223</v>
      </c>
      <c r="O3060">
        <f t="shared" si="376"/>
        <v>3.8908949444444445E-2</v>
      </c>
      <c r="P3060">
        <f t="shared" si="381"/>
        <v>-5.598472222219298E-2</v>
      </c>
    </row>
    <row r="3061" spans="1:16" x14ac:dyDescent="0.3">
      <c r="A3061">
        <v>4.0060000000000002</v>
      </c>
      <c r="B3061">
        <v>88219872</v>
      </c>
      <c r="C3061">
        <f t="shared" si="382"/>
        <v>764267</v>
      </c>
      <c r="D3061">
        <f t="shared" si="377"/>
        <v>0.21229638888888888</v>
      </c>
      <c r="F3061">
        <f t="shared" si="378"/>
        <v>3.6727275277777777E-2</v>
      </c>
      <c r="G3061">
        <f t="shared" si="379"/>
        <v>0.13599722222254249</v>
      </c>
      <c r="J3061">
        <v>3.3565999999999998</v>
      </c>
      <c r="K3061">
        <v>90278115</v>
      </c>
      <c r="L3061">
        <f t="shared" si="383"/>
        <v>809899</v>
      </c>
      <c r="M3061">
        <f t="shared" si="380"/>
        <v>0.22497194444444443</v>
      </c>
      <c r="O3061">
        <f t="shared" si="376"/>
        <v>3.8920146388888882E-2</v>
      </c>
      <c r="P3061" t="e">
        <f t="shared" si="381"/>
        <v>#DIV/0!</v>
      </c>
    </row>
    <row r="3062" spans="1:16" x14ac:dyDescent="0.3">
      <c r="A3062">
        <v>4.0061</v>
      </c>
      <c r="B3062">
        <v>88220155</v>
      </c>
      <c r="C3062">
        <f t="shared" si="382"/>
        <v>764550</v>
      </c>
      <c r="D3062">
        <f t="shared" si="377"/>
        <v>0.21237500000000001</v>
      </c>
      <c r="F3062">
        <f t="shared" si="378"/>
        <v>3.6740874999999999E-2</v>
      </c>
      <c r="G3062" t="e">
        <f t="shared" si="379"/>
        <v>#DIV/0!</v>
      </c>
      <c r="J3062">
        <v>3.3565999999999998</v>
      </c>
      <c r="K3062">
        <v>90278404</v>
      </c>
      <c r="L3062">
        <f t="shared" si="383"/>
        <v>810188</v>
      </c>
      <c r="M3062">
        <f t="shared" si="380"/>
        <v>0.22505222222222221</v>
      </c>
      <c r="O3062">
        <f t="shared" si="376"/>
        <v>3.8934034444444439E-2</v>
      </c>
      <c r="P3062" t="e">
        <f t="shared" si="381"/>
        <v>#DIV/0!</v>
      </c>
    </row>
    <row r="3063" spans="1:16" x14ac:dyDescent="0.3">
      <c r="A3063">
        <v>4.0061</v>
      </c>
      <c r="B3063">
        <v>88220429</v>
      </c>
      <c r="C3063">
        <f t="shared" si="382"/>
        <v>764824</v>
      </c>
      <c r="D3063">
        <f t="shared" si="377"/>
        <v>0.21245111111111112</v>
      </c>
      <c r="F3063">
        <f t="shared" si="378"/>
        <v>3.675404222222222E-2</v>
      </c>
      <c r="G3063" t="e">
        <f t="shared" si="379"/>
        <v>#DIV/0!</v>
      </c>
      <c r="J3063">
        <v>3.3565999999999998</v>
      </c>
      <c r="K3063">
        <v>90278685</v>
      </c>
      <c r="L3063">
        <f t="shared" si="383"/>
        <v>810469</v>
      </c>
      <c r="M3063">
        <f t="shared" si="380"/>
        <v>0.22513027777777778</v>
      </c>
      <c r="O3063">
        <f t="shared" si="376"/>
        <v>3.894753805555555E-2</v>
      </c>
      <c r="P3063" t="e">
        <f t="shared" si="381"/>
        <v>#DIV/0!</v>
      </c>
    </row>
    <row r="3064" spans="1:16" x14ac:dyDescent="0.3">
      <c r="A3064">
        <v>4.0061</v>
      </c>
      <c r="B3064">
        <v>88220659</v>
      </c>
      <c r="C3064">
        <f t="shared" si="382"/>
        <v>765054</v>
      </c>
      <c r="D3064">
        <f t="shared" si="377"/>
        <v>0.21251500000000001</v>
      </c>
      <c r="F3064">
        <f t="shared" si="378"/>
        <v>3.6765094999999998E-2</v>
      </c>
      <c r="G3064" t="e">
        <f t="shared" si="379"/>
        <v>#DIV/0!</v>
      </c>
      <c r="J3064">
        <v>3.3565999999999998</v>
      </c>
      <c r="K3064">
        <v>90278916</v>
      </c>
      <c r="L3064">
        <f t="shared" si="383"/>
        <v>810700</v>
      </c>
      <c r="M3064">
        <f t="shared" si="380"/>
        <v>0.22519444444444445</v>
      </c>
      <c r="O3064">
        <f t="shared" si="376"/>
        <v>3.895863888888889E-2</v>
      </c>
      <c r="P3064">
        <f t="shared" si="381"/>
        <v>-0.1384000000002639</v>
      </c>
    </row>
    <row r="3065" spans="1:16" x14ac:dyDescent="0.3">
      <c r="A3065">
        <v>4.0061</v>
      </c>
      <c r="B3065">
        <v>88220929</v>
      </c>
      <c r="C3065">
        <f t="shared" si="382"/>
        <v>765324</v>
      </c>
      <c r="D3065">
        <f t="shared" si="377"/>
        <v>0.21259</v>
      </c>
      <c r="F3065">
        <f t="shared" si="378"/>
        <v>3.6778069999999996E-2</v>
      </c>
      <c r="G3065">
        <f t="shared" si="379"/>
        <v>0.11389166666693661</v>
      </c>
      <c r="J3065">
        <v>3.3565</v>
      </c>
      <c r="K3065">
        <v>90279204</v>
      </c>
      <c r="L3065">
        <f t="shared" si="383"/>
        <v>810988</v>
      </c>
      <c r="M3065">
        <f t="shared" si="380"/>
        <v>0.22527444444444444</v>
      </c>
      <c r="O3065">
        <f t="shared" si="376"/>
        <v>3.8972478888888884E-2</v>
      </c>
      <c r="P3065" t="e">
        <f t="shared" si="381"/>
        <v>#DIV/0!</v>
      </c>
    </row>
    <row r="3066" spans="1:16" x14ac:dyDescent="0.3">
      <c r="A3066">
        <v>4.0061999999999998</v>
      </c>
      <c r="B3066">
        <v>88221166</v>
      </c>
      <c r="C3066">
        <f t="shared" si="382"/>
        <v>765561</v>
      </c>
      <c r="D3066">
        <f t="shared" si="377"/>
        <v>0.21265583333333332</v>
      </c>
      <c r="F3066">
        <f t="shared" si="378"/>
        <v>3.6789459166666663E-2</v>
      </c>
      <c r="G3066">
        <f t="shared" si="379"/>
        <v>-0.11485277777805292</v>
      </c>
      <c r="J3066">
        <v>3.3565</v>
      </c>
      <c r="K3066">
        <v>90279482</v>
      </c>
      <c r="L3066">
        <f t="shared" si="383"/>
        <v>811266</v>
      </c>
      <c r="M3066">
        <f t="shared" si="380"/>
        <v>0.22535166666666667</v>
      </c>
      <c r="O3066">
        <f t="shared" si="376"/>
        <v>3.8985838333333328E-2</v>
      </c>
      <c r="P3066" t="e">
        <f t="shared" si="381"/>
        <v>#DIV/0!</v>
      </c>
    </row>
    <row r="3067" spans="1:16" x14ac:dyDescent="0.3">
      <c r="A3067">
        <v>4.0061</v>
      </c>
      <c r="B3067">
        <v>88221405</v>
      </c>
      <c r="C3067">
        <f t="shared" si="382"/>
        <v>765800</v>
      </c>
      <c r="D3067">
        <f t="shared" si="377"/>
        <v>0.21272222222222223</v>
      </c>
      <c r="F3067">
        <f t="shared" si="378"/>
        <v>3.6800944444444442E-2</v>
      </c>
      <c r="G3067" t="e">
        <f t="shared" si="379"/>
        <v>#DIV/0!</v>
      </c>
      <c r="J3067">
        <v>3.3565</v>
      </c>
      <c r="K3067">
        <v>90279715</v>
      </c>
      <c r="L3067">
        <f t="shared" si="383"/>
        <v>811499</v>
      </c>
      <c r="M3067">
        <f t="shared" si="380"/>
        <v>0.2254163888888889</v>
      </c>
      <c r="O3067">
        <f t="shared" si="376"/>
        <v>3.8997035277777779E-2</v>
      </c>
      <c r="P3067">
        <f t="shared" si="381"/>
        <v>-6.8959722222199746E-2</v>
      </c>
    </row>
    <row r="3068" spans="1:16" x14ac:dyDescent="0.3">
      <c r="A3068">
        <v>4.0061</v>
      </c>
      <c r="B3068">
        <v>88221640</v>
      </c>
      <c r="C3068">
        <f t="shared" si="382"/>
        <v>766035</v>
      </c>
      <c r="D3068">
        <f t="shared" si="377"/>
        <v>0.21278749999999999</v>
      </c>
      <c r="F3068">
        <f t="shared" si="378"/>
        <v>3.6812237499999997E-2</v>
      </c>
      <c r="G3068">
        <f t="shared" si="379"/>
        <v>5.5984722222103357E-2</v>
      </c>
      <c r="J3068">
        <v>3.3563000000000001</v>
      </c>
      <c r="K3068">
        <v>90280002</v>
      </c>
      <c r="L3068">
        <f t="shared" si="383"/>
        <v>811786</v>
      </c>
      <c r="M3068">
        <f t="shared" si="380"/>
        <v>0.22549611111111112</v>
      </c>
      <c r="O3068">
        <f t="shared" si="376"/>
        <v>3.9010827222222218E-2</v>
      </c>
      <c r="P3068" t="e">
        <f t="shared" si="381"/>
        <v>#DIV/0!</v>
      </c>
    </row>
    <row r="3069" spans="1:16" x14ac:dyDescent="0.3">
      <c r="A3069">
        <v>4.0063000000000004</v>
      </c>
      <c r="B3069">
        <v>88221873</v>
      </c>
      <c r="C3069">
        <f t="shared" si="382"/>
        <v>766268</v>
      </c>
      <c r="D3069">
        <f t="shared" si="377"/>
        <v>0.21285222222222222</v>
      </c>
      <c r="F3069">
        <f t="shared" si="378"/>
        <v>3.6823434444444442E-2</v>
      </c>
      <c r="G3069" t="e">
        <f t="shared" si="379"/>
        <v>#DIV/0!</v>
      </c>
      <c r="J3069">
        <v>3.3563000000000001</v>
      </c>
      <c r="K3069">
        <v>90280283</v>
      </c>
      <c r="L3069">
        <f t="shared" si="383"/>
        <v>812067</v>
      </c>
      <c r="M3069">
        <f t="shared" si="380"/>
        <v>0.22557416666666666</v>
      </c>
      <c r="O3069">
        <f t="shared" si="376"/>
        <v>3.9024330833333329E-2</v>
      </c>
      <c r="P3069" t="e">
        <f t="shared" si="381"/>
        <v>#DIV/0!</v>
      </c>
    </row>
    <row r="3070" spans="1:16" x14ac:dyDescent="0.3">
      <c r="A3070">
        <v>4.0063000000000004</v>
      </c>
      <c r="B3070">
        <v>88222152</v>
      </c>
      <c r="C3070">
        <f t="shared" si="382"/>
        <v>766547</v>
      </c>
      <c r="D3070">
        <f t="shared" si="377"/>
        <v>0.21292972222222223</v>
      </c>
      <c r="F3070">
        <f t="shared" si="378"/>
        <v>3.6836841944444441E-2</v>
      </c>
      <c r="G3070" t="e">
        <f t="shared" si="379"/>
        <v>#DIV/0!</v>
      </c>
      <c r="J3070">
        <v>3.3563000000000001</v>
      </c>
      <c r="K3070">
        <v>90280514</v>
      </c>
      <c r="L3070">
        <f t="shared" si="383"/>
        <v>812298</v>
      </c>
      <c r="M3070">
        <f t="shared" si="380"/>
        <v>0.22563833333333333</v>
      </c>
      <c r="O3070">
        <f t="shared" si="376"/>
        <v>3.9035431666666662E-2</v>
      </c>
      <c r="P3070">
        <f t="shared" si="381"/>
        <v>-0.14032222222194277</v>
      </c>
    </row>
    <row r="3071" spans="1:16" x14ac:dyDescent="0.3">
      <c r="A3071">
        <v>4.0063000000000004</v>
      </c>
      <c r="B3071">
        <v>88222428</v>
      </c>
      <c r="C3071">
        <f t="shared" si="382"/>
        <v>766823</v>
      </c>
      <c r="D3071">
        <f t="shared" si="377"/>
        <v>0.2130063888888889</v>
      </c>
      <c r="F3071">
        <f t="shared" si="378"/>
        <v>3.6850105277777774E-2</v>
      </c>
      <c r="G3071">
        <f t="shared" si="379"/>
        <v>0.11148888888914581</v>
      </c>
      <c r="J3071">
        <v>3.3561999999999999</v>
      </c>
      <c r="K3071">
        <v>90280806</v>
      </c>
      <c r="L3071">
        <f t="shared" si="383"/>
        <v>812590</v>
      </c>
      <c r="M3071">
        <f t="shared" si="380"/>
        <v>0.22571944444444444</v>
      </c>
      <c r="O3071">
        <f t="shared" si="376"/>
        <v>3.9049463888888886E-2</v>
      </c>
      <c r="P3071" t="e">
        <f t="shared" si="381"/>
        <v>#DIV/0!</v>
      </c>
    </row>
    <row r="3072" spans="1:16" x14ac:dyDescent="0.3">
      <c r="A3072">
        <v>4.0064000000000002</v>
      </c>
      <c r="B3072">
        <v>88222660</v>
      </c>
      <c r="C3072">
        <f t="shared" si="382"/>
        <v>767055</v>
      </c>
      <c r="D3072">
        <f t="shared" si="377"/>
        <v>0.21307083333333332</v>
      </c>
      <c r="F3072">
        <f t="shared" si="378"/>
        <v>3.6861254166666663E-2</v>
      </c>
      <c r="G3072">
        <f t="shared" si="379"/>
        <v>0.13551666666698434</v>
      </c>
      <c r="J3072">
        <v>3.3561999999999999</v>
      </c>
      <c r="K3072">
        <v>90281083</v>
      </c>
      <c r="L3072">
        <f t="shared" si="383"/>
        <v>812867</v>
      </c>
      <c r="M3072">
        <f t="shared" si="380"/>
        <v>0.22579638888888889</v>
      </c>
      <c r="O3072">
        <f t="shared" si="376"/>
        <v>3.9062775277777774E-2</v>
      </c>
      <c r="P3072">
        <f t="shared" si="381"/>
        <v>-0.11148888888914581</v>
      </c>
    </row>
    <row r="3073" spans="1:16" x14ac:dyDescent="0.3">
      <c r="A3073">
        <v>4.0065</v>
      </c>
      <c r="B3073">
        <v>88222942</v>
      </c>
      <c r="C3073">
        <f t="shared" si="382"/>
        <v>767337</v>
      </c>
      <c r="D3073">
        <f t="shared" si="377"/>
        <v>0.21314916666666667</v>
      </c>
      <c r="F3073">
        <f t="shared" si="378"/>
        <v>3.687480583333333E-2</v>
      </c>
      <c r="G3073" t="e">
        <f t="shared" si="379"/>
        <v>#DIV/0!</v>
      </c>
      <c r="J3073">
        <v>3.3561000000000001</v>
      </c>
      <c r="K3073">
        <v>90281315</v>
      </c>
      <c r="L3073">
        <f t="shared" si="383"/>
        <v>813099</v>
      </c>
      <c r="M3073">
        <f t="shared" si="380"/>
        <v>0.22586083333333334</v>
      </c>
      <c r="O3073">
        <f t="shared" si="376"/>
        <v>3.9073924166666663E-2</v>
      </c>
      <c r="P3073" t="e">
        <f t="shared" si="381"/>
        <v>#DIV/0!</v>
      </c>
    </row>
    <row r="3074" spans="1:16" x14ac:dyDescent="0.3">
      <c r="A3074">
        <v>4.0065</v>
      </c>
      <c r="B3074">
        <v>88223227</v>
      </c>
      <c r="C3074">
        <f t="shared" si="382"/>
        <v>767622</v>
      </c>
      <c r="D3074">
        <f t="shared" si="377"/>
        <v>0.21322833333333333</v>
      </c>
      <c r="F3074">
        <f t="shared" si="378"/>
        <v>3.6888501666666663E-2</v>
      </c>
      <c r="G3074" t="e">
        <f t="shared" si="379"/>
        <v>#DIV/0!</v>
      </c>
      <c r="J3074">
        <v>3.3561000000000001</v>
      </c>
      <c r="K3074">
        <v>90281603</v>
      </c>
      <c r="L3074">
        <f t="shared" si="383"/>
        <v>813387</v>
      </c>
      <c r="M3074">
        <f t="shared" si="380"/>
        <v>0.22594083333333334</v>
      </c>
      <c r="O3074">
        <f t="shared" si="376"/>
        <v>3.9087764166666664E-2</v>
      </c>
      <c r="P3074" t="e">
        <f t="shared" si="381"/>
        <v>#DIV/0!</v>
      </c>
    </row>
    <row r="3075" spans="1:16" x14ac:dyDescent="0.3">
      <c r="A3075">
        <v>4.0065</v>
      </c>
      <c r="B3075">
        <v>88223451</v>
      </c>
      <c r="C3075">
        <f t="shared" si="382"/>
        <v>767846</v>
      </c>
      <c r="D3075">
        <f t="shared" si="377"/>
        <v>0.21329055555555557</v>
      </c>
      <c r="F3075">
        <f t="shared" si="378"/>
        <v>3.6899266111111113E-2</v>
      </c>
      <c r="G3075" t="e">
        <f t="shared" si="379"/>
        <v>#DIV/0!</v>
      </c>
      <c r="J3075">
        <v>3.3561000000000001</v>
      </c>
      <c r="K3075">
        <v>90281884</v>
      </c>
      <c r="L3075">
        <f t="shared" si="383"/>
        <v>813668</v>
      </c>
      <c r="M3075">
        <f t="shared" si="380"/>
        <v>0.22601888888888888</v>
      </c>
      <c r="O3075">
        <f t="shared" ref="O3075:O3138" si="384">$N$10*M3075</f>
        <v>3.9101267777777775E-2</v>
      </c>
      <c r="P3075" t="e">
        <f t="shared" si="381"/>
        <v>#DIV/0!</v>
      </c>
    </row>
    <row r="3076" spans="1:16" x14ac:dyDescent="0.3">
      <c r="A3076">
        <v>4.0065</v>
      </c>
      <c r="B3076">
        <v>88223677</v>
      </c>
      <c r="C3076">
        <f t="shared" si="382"/>
        <v>768072</v>
      </c>
      <c r="D3076">
        <f t="shared" si="377"/>
        <v>0.21335333333333334</v>
      </c>
      <c r="F3076">
        <f t="shared" si="378"/>
        <v>3.6910126666666668E-2</v>
      </c>
      <c r="G3076">
        <f t="shared" si="379"/>
        <v>0.13311388888919354</v>
      </c>
      <c r="J3076">
        <v>3.3561000000000001</v>
      </c>
      <c r="K3076">
        <v>90282115</v>
      </c>
      <c r="L3076">
        <f t="shared" si="383"/>
        <v>813899</v>
      </c>
      <c r="M3076">
        <f t="shared" si="380"/>
        <v>0.22608305555555555</v>
      </c>
      <c r="O3076">
        <f t="shared" si="384"/>
        <v>3.9112368611111108E-2</v>
      </c>
      <c r="P3076">
        <f t="shared" si="381"/>
        <v>-0.1388805555552747</v>
      </c>
    </row>
    <row r="3077" spans="1:16" x14ac:dyDescent="0.3">
      <c r="A3077">
        <v>4.0065999999999997</v>
      </c>
      <c r="B3077">
        <v>88223954</v>
      </c>
      <c r="C3077">
        <f t="shared" si="382"/>
        <v>768349</v>
      </c>
      <c r="D3077">
        <f t="shared" si="377"/>
        <v>0.21343027777777779</v>
      </c>
      <c r="F3077">
        <f t="shared" si="378"/>
        <v>3.6923438055555556E-2</v>
      </c>
      <c r="G3077" t="e">
        <f t="shared" si="379"/>
        <v>#DIV/0!</v>
      </c>
      <c r="J3077">
        <v>3.3559999999999999</v>
      </c>
      <c r="K3077">
        <v>90282404</v>
      </c>
      <c r="L3077">
        <f t="shared" si="383"/>
        <v>814188</v>
      </c>
      <c r="M3077">
        <f t="shared" si="380"/>
        <v>0.22616333333333333</v>
      </c>
      <c r="O3077">
        <f t="shared" si="384"/>
        <v>3.9126256666666664E-2</v>
      </c>
      <c r="P3077" t="e">
        <f t="shared" si="381"/>
        <v>#DIV/0!</v>
      </c>
    </row>
    <row r="3078" spans="1:16" x14ac:dyDescent="0.3">
      <c r="A3078">
        <v>4.0065999999999997</v>
      </c>
      <c r="B3078">
        <v>88224205</v>
      </c>
      <c r="C3078">
        <f t="shared" si="382"/>
        <v>768600</v>
      </c>
      <c r="D3078">
        <f t="shared" si="377"/>
        <v>0.2135</v>
      </c>
      <c r="F3078">
        <f t="shared" si="378"/>
        <v>3.6935499999999996E-2</v>
      </c>
      <c r="G3078" t="e">
        <f t="shared" si="379"/>
        <v>#DIV/0!</v>
      </c>
      <c r="J3078">
        <v>3.3559999999999999</v>
      </c>
      <c r="K3078">
        <v>90282682</v>
      </c>
      <c r="L3078">
        <f t="shared" si="383"/>
        <v>814466</v>
      </c>
      <c r="M3078">
        <f t="shared" si="380"/>
        <v>0.22624055555555556</v>
      </c>
      <c r="O3078">
        <f t="shared" si="384"/>
        <v>3.9139616111111108E-2</v>
      </c>
      <c r="P3078" t="e">
        <f t="shared" si="381"/>
        <v>#DIV/0!</v>
      </c>
    </row>
    <row r="3079" spans="1:16" x14ac:dyDescent="0.3">
      <c r="A3079">
        <v>4.0065999999999997</v>
      </c>
      <c r="B3079">
        <v>88224435</v>
      </c>
      <c r="C3079">
        <f t="shared" si="382"/>
        <v>768830</v>
      </c>
      <c r="D3079">
        <f t="shared" si="377"/>
        <v>0.21356388888888889</v>
      </c>
      <c r="F3079">
        <f t="shared" si="378"/>
        <v>3.6946552777777773E-2</v>
      </c>
      <c r="G3079">
        <f t="shared" si="379"/>
        <v>0.11437222222147893</v>
      </c>
      <c r="J3079">
        <v>3.3559999999999999</v>
      </c>
      <c r="K3079">
        <v>90282912</v>
      </c>
      <c r="L3079">
        <f t="shared" si="383"/>
        <v>814696</v>
      </c>
      <c r="M3079">
        <f t="shared" si="380"/>
        <v>0.22630444444444445</v>
      </c>
      <c r="O3079">
        <f t="shared" si="384"/>
        <v>3.9150668888888886E-2</v>
      </c>
      <c r="P3079">
        <f t="shared" si="381"/>
        <v>-0.13936111111144961</v>
      </c>
    </row>
    <row r="3080" spans="1:16" x14ac:dyDescent="0.3">
      <c r="A3080">
        <v>4.0067000000000004</v>
      </c>
      <c r="B3080">
        <v>88224673</v>
      </c>
      <c r="C3080">
        <f t="shared" si="382"/>
        <v>769068</v>
      </c>
      <c r="D3080">
        <f t="shared" si="377"/>
        <v>0.21362999999999999</v>
      </c>
      <c r="F3080">
        <f t="shared" si="378"/>
        <v>3.6957989999999996E-2</v>
      </c>
      <c r="G3080">
        <f t="shared" si="379"/>
        <v>0.13455555555586801</v>
      </c>
      <c r="J3080">
        <v>3.3559000000000001</v>
      </c>
      <c r="K3080">
        <v>90283202</v>
      </c>
      <c r="L3080">
        <f t="shared" si="383"/>
        <v>814986</v>
      </c>
      <c r="M3080">
        <f t="shared" si="380"/>
        <v>0.226385</v>
      </c>
      <c r="O3080">
        <f t="shared" si="384"/>
        <v>3.9164604999999998E-2</v>
      </c>
      <c r="P3080" t="e">
        <f t="shared" si="381"/>
        <v>#DIV/0!</v>
      </c>
    </row>
    <row r="3081" spans="1:16" x14ac:dyDescent="0.3">
      <c r="A3081">
        <v>4.0068000000000001</v>
      </c>
      <c r="B3081">
        <v>88224953</v>
      </c>
      <c r="C3081">
        <f t="shared" si="382"/>
        <v>769348</v>
      </c>
      <c r="D3081">
        <f t="shared" si="377"/>
        <v>0.21370777777777777</v>
      </c>
      <c r="F3081">
        <f t="shared" si="378"/>
        <v>3.6971445555555552E-2</v>
      </c>
      <c r="G3081" t="e">
        <f t="shared" si="379"/>
        <v>#DIV/0!</v>
      </c>
      <c r="J3081">
        <v>3.3559000000000001</v>
      </c>
      <c r="K3081">
        <v>90283484</v>
      </c>
      <c r="L3081">
        <f t="shared" si="383"/>
        <v>815268</v>
      </c>
      <c r="M3081">
        <f t="shared" si="380"/>
        <v>0.22646333333333332</v>
      </c>
      <c r="O3081">
        <f t="shared" si="384"/>
        <v>3.9178156666666665E-2</v>
      </c>
      <c r="P3081">
        <f t="shared" si="381"/>
        <v>-0.11100833333309468</v>
      </c>
    </row>
    <row r="3082" spans="1:16" x14ac:dyDescent="0.3">
      <c r="A3082">
        <v>4.0068000000000001</v>
      </c>
      <c r="B3082">
        <v>88225228</v>
      </c>
      <c r="C3082">
        <f t="shared" si="382"/>
        <v>769623</v>
      </c>
      <c r="D3082">
        <f t="shared" si="377"/>
        <v>0.21378416666666666</v>
      </c>
      <c r="F3082">
        <f t="shared" si="378"/>
        <v>3.6984660833333328E-2</v>
      </c>
      <c r="G3082" t="e">
        <f t="shared" si="379"/>
        <v>#DIV/0!</v>
      </c>
      <c r="J3082">
        <v>3.3557999999999999</v>
      </c>
      <c r="K3082">
        <v>90283715</v>
      </c>
      <c r="L3082">
        <f t="shared" si="383"/>
        <v>815499</v>
      </c>
      <c r="M3082">
        <f t="shared" si="380"/>
        <v>0.22652749999999999</v>
      </c>
      <c r="O3082">
        <f t="shared" si="384"/>
        <v>3.9189257499999998E-2</v>
      </c>
      <c r="P3082" t="e">
        <f t="shared" si="381"/>
        <v>#DIV/0!</v>
      </c>
    </row>
    <row r="3083" spans="1:16" x14ac:dyDescent="0.3">
      <c r="A3083">
        <v>4.0068000000000001</v>
      </c>
      <c r="B3083">
        <v>88225451</v>
      </c>
      <c r="C3083">
        <f t="shared" si="382"/>
        <v>769846</v>
      </c>
      <c r="D3083">
        <f t="shared" si="377"/>
        <v>0.2138461111111111</v>
      </c>
      <c r="F3083">
        <f t="shared" si="378"/>
        <v>3.6995377222222216E-2</v>
      </c>
      <c r="G3083" t="e">
        <f t="shared" si="379"/>
        <v>#DIV/0!</v>
      </c>
      <c r="J3083">
        <v>3.3557999999999999</v>
      </c>
      <c r="K3083">
        <v>90284004</v>
      </c>
      <c r="L3083">
        <f t="shared" si="383"/>
        <v>815788</v>
      </c>
      <c r="M3083">
        <f t="shared" si="380"/>
        <v>0.22660777777777777</v>
      </c>
      <c r="O3083">
        <f t="shared" si="384"/>
        <v>3.9203145555555548E-2</v>
      </c>
      <c r="P3083" t="e">
        <f t="shared" si="381"/>
        <v>#DIV/0!</v>
      </c>
    </row>
    <row r="3084" spans="1:16" x14ac:dyDescent="0.3">
      <c r="A3084">
        <v>4.0068000000000001</v>
      </c>
      <c r="B3084">
        <v>88225676</v>
      </c>
      <c r="C3084">
        <f t="shared" si="382"/>
        <v>770071</v>
      </c>
      <c r="D3084">
        <f t="shared" si="377"/>
        <v>0.21390861111111112</v>
      </c>
      <c r="F3084">
        <f t="shared" si="378"/>
        <v>3.7006189722222221E-2</v>
      </c>
      <c r="G3084">
        <f t="shared" si="379"/>
        <v>0.13551666666698434</v>
      </c>
      <c r="J3084">
        <v>3.3557999999999999</v>
      </c>
      <c r="K3084">
        <v>90284286</v>
      </c>
      <c r="L3084">
        <f t="shared" si="383"/>
        <v>816070</v>
      </c>
      <c r="M3084">
        <f t="shared" si="380"/>
        <v>0.22668611111111112</v>
      </c>
      <c r="O3084">
        <f t="shared" si="384"/>
        <v>3.9216697222222222E-2</v>
      </c>
      <c r="P3084">
        <f t="shared" si="381"/>
        <v>-0.11245000000019273</v>
      </c>
    </row>
    <row r="3085" spans="1:16" x14ac:dyDescent="0.3">
      <c r="A3085">
        <v>4.0068999999999999</v>
      </c>
      <c r="B3085">
        <v>88225958</v>
      </c>
      <c r="C3085">
        <f t="shared" si="382"/>
        <v>770353</v>
      </c>
      <c r="D3085">
        <f t="shared" si="377"/>
        <v>0.21398694444444444</v>
      </c>
      <c r="F3085">
        <f t="shared" si="378"/>
        <v>3.7019741388888888E-2</v>
      </c>
      <c r="G3085" t="e">
        <f t="shared" si="379"/>
        <v>#DIV/0!</v>
      </c>
      <c r="J3085">
        <v>3.3557000000000001</v>
      </c>
      <c r="K3085">
        <v>90284520</v>
      </c>
      <c r="L3085">
        <f t="shared" si="383"/>
        <v>816304</v>
      </c>
      <c r="M3085">
        <f t="shared" si="380"/>
        <v>0.2267511111111111</v>
      </c>
      <c r="O3085">
        <f t="shared" si="384"/>
        <v>3.9227942222222215E-2</v>
      </c>
      <c r="P3085">
        <f t="shared" si="381"/>
        <v>-0.13647777777756395</v>
      </c>
    </row>
    <row r="3086" spans="1:16" x14ac:dyDescent="0.3">
      <c r="A3086">
        <v>4.0068999999999999</v>
      </c>
      <c r="B3086">
        <v>88226204</v>
      </c>
      <c r="C3086">
        <f t="shared" si="382"/>
        <v>770599</v>
      </c>
      <c r="D3086">
        <f t="shared" ref="D3086:D3149" si="385">C3086/3600000</f>
        <v>0.21405527777777777</v>
      </c>
      <c r="F3086">
        <f t="shared" ref="F3086:F3149" si="386">$E$10*D3086</f>
        <v>3.703156305555555E-2</v>
      </c>
      <c r="G3086" t="e">
        <f t="shared" ref="G3086:G3149" si="387">(F3087-F3086)/(A3087-A3086)</f>
        <v>#DIV/0!</v>
      </c>
      <c r="J3086">
        <v>3.3555999999999999</v>
      </c>
      <c r="K3086">
        <v>90284804</v>
      </c>
      <c r="L3086">
        <f t="shared" si="383"/>
        <v>816588</v>
      </c>
      <c r="M3086">
        <f t="shared" ref="M3086:M3149" si="388">L3086/3600000</f>
        <v>0.22683</v>
      </c>
      <c r="O3086">
        <f t="shared" si="384"/>
        <v>3.924159E-2</v>
      </c>
      <c r="P3086" t="e">
        <f t="shared" ref="P3086:P3149" si="389">(O3087-O3086)/(J3087-J3086)</f>
        <v>#DIV/0!</v>
      </c>
    </row>
    <row r="3087" spans="1:16" x14ac:dyDescent="0.3">
      <c r="A3087">
        <v>4.0068999999999999</v>
      </c>
      <c r="B3087">
        <v>88226440</v>
      </c>
      <c r="C3087">
        <f t="shared" ref="C3087:C3150" si="390">B3087-$B$13</f>
        <v>770835</v>
      </c>
      <c r="D3087">
        <f t="shared" si="385"/>
        <v>0.21412083333333334</v>
      </c>
      <c r="F3087">
        <f t="shared" si="386"/>
        <v>3.7042904166666668E-2</v>
      </c>
      <c r="G3087">
        <f t="shared" si="387"/>
        <v>0.11196944444463458</v>
      </c>
      <c r="J3087">
        <v>3.3555999999999999</v>
      </c>
      <c r="K3087">
        <v>90285084</v>
      </c>
      <c r="L3087">
        <f t="shared" ref="L3087:L3150" si="391">K3087-$K$13</f>
        <v>816868</v>
      </c>
      <c r="M3087">
        <f t="shared" si="388"/>
        <v>0.22690777777777779</v>
      </c>
      <c r="O3087">
        <f t="shared" si="384"/>
        <v>3.9255045555555555E-2</v>
      </c>
      <c r="P3087" t="e">
        <f t="shared" si="389"/>
        <v>#DIV/0!</v>
      </c>
    </row>
    <row r="3088" spans="1:16" x14ac:dyDescent="0.3">
      <c r="A3088">
        <v>4.0069999999999997</v>
      </c>
      <c r="B3088">
        <v>88226673</v>
      </c>
      <c r="C3088">
        <f t="shared" si="390"/>
        <v>771068</v>
      </c>
      <c r="D3088">
        <f t="shared" si="385"/>
        <v>0.21418555555555555</v>
      </c>
      <c r="F3088">
        <f t="shared" si="386"/>
        <v>3.7054101111111105E-2</v>
      </c>
      <c r="G3088" t="e">
        <f t="shared" si="387"/>
        <v>#DIV/0!</v>
      </c>
      <c r="J3088">
        <v>3.3555999999999999</v>
      </c>
      <c r="K3088">
        <v>90285315</v>
      </c>
      <c r="L3088">
        <f t="shared" si="391"/>
        <v>817099</v>
      </c>
      <c r="M3088">
        <f t="shared" si="388"/>
        <v>0.22697194444444443</v>
      </c>
      <c r="O3088">
        <f t="shared" si="384"/>
        <v>3.9266146388888881E-2</v>
      </c>
      <c r="P3088" t="e">
        <f t="shared" si="389"/>
        <v>#DIV/0!</v>
      </c>
    </row>
    <row r="3089" spans="1:16" x14ac:dyDescent="0.3">
      <c r="A3089">
        <v>4.0069999999999997</v>
      </c>
      <c r="B3089">
        <v>88226959</v>
      </c>
      <c r="C3089">
        <f t="shared" si="390"/>
        <v>771354</v>
      </c>
      <c r="D3089">
        <f t="shared" si="385"/>
        <v>0.21426500000000001</v>
      </c>
      <c r="F3089">
        <f t="shared" si="386"/>
        <v>3.7067845000000002E-2</v>
      </c>
      <c r="G3089" t="e">
        <f t="shared" si="387"/>
        <v>#DIV/0!</v>
      </c>
      <c r="J3089">
        <v>3.3555999999999999</v>
      </c>
      <c r="K3089">
        <v>90285606</v>
      </c>
      <c r="L3089">
        <f t="shared" si="391"/>
        <v>817390</v>
      </c>
      <c r="M3089">
        <f t="shared" si="388"/>
        <v>0.22705277777777777</v>
      </c>
      <c r="O3089">
        <f t="shared" si="384"/>
        <v>3.9280130555555549E-2</v>
      </c>
      <c r="P3089" t="e">
        <f t="shared" si="389"/>
        <v>#DIV/0!</v>
      </c>
    </row>
    <row r="3090" spans="1:16" x14ac:dyDescent="0.3">
      <c r="A3090">
        <v>4.0069999999999997</v>
      </c>
      <c r="B3090">
        <v>88227228</v>
      </c>
      <c r="C3090">
        <f t="shared" si="390"/>
        <v>771623</v>
      </c>
      <c r="D3090">
        <f t="shared" si="385"/>
        <v>0.21433972222222222</v>
      </c>
      <c r="F3090">
        <f t="shared" si="386"/>
        <v>3.7080771944444445E-2</v>
      </c>
      <c r="G3090">
        <f t="shared" si="387"/>
        <v>5.4302777777657275E-2</v>
      </c>
      <c r="J3090">
        <v>3.3555999999999999</v>
      </c>
      <c r="K3090">
        <v>90285882</v>
      </c>
      <c r="L3090">
        <f t="shared" si="391"/>
        <v>817666</v>
      </c>
      <c r="M3090">
        <f t="shared" si="388"/>
        <v>0.22712944444444444</v>
      </c>
      <c r="O3090">
        <f t="shared" si="384"/>
        <v>3.9293393888888882E-2</v>
      </c>
      <c r="P3090">
        <f t="shared" si="389"/>
        <v>-0.11052777777809888</v>
      </c>
    </row>
    <row r="3091" spans="1:16" x14ac:dyDescent="0.3">
      <c r="A3091">
        <v>4.0072000000000001</v>
      </c>
      <c r="B3091">
        <v>88227454</v>
      </c>
      <c r="C3091">
        <f t="shared" si="390"/>
        <v>771849</v>
      </c>
      <c r="D3091">
        <f t="shared" si="385"/>
        <v>0.2144025</v>
      </c>
      <c r="F3091">
        <f t="shared" si="386"/>
        <v>3.7091632499999999E-2</v>
      </c>
      <c r="G3091" t="e">
        <f t="shared" si="387"/>
        <v>#DIV/0!</v>
      </c>
      <c r="J3091">
        <v>3.3555000000000001</v>
      </c>
      <c r="K3091">
        <v>90286112</v>
      </c>
      <c r="L3091">
        <f t="shared" si="391"/>
        <v>817896</v>
      </c>
      <c r="M3091">
        <f t="shared" si="388"/>
        <v>0.22719333333333333</v>
      </c>
      <c r="O3091">
        <f t="shared" si="384"/>
        <v>3.9304446666666666E-2</v>
      </c>
      <c r="P3091">
        <f t="shared" si="389"/>
        <v>-0.14032222222187338</v>
      </c>
    </row>
    <row r="3092" spans="1:16" x14ac:dyDescent="0.3">
      <c r="A3092">
        <v>4.0072000000000001</v>
      </c>
      <c r="B3092">
        <v>88227726</v>
      </c>
      <c r="C3092">
        <f t="shared" si="390"/>
        <v>772121</v>
      </c>
      <c r="D3092">
        <f t="shared" si="385"/>
        <v>0.21447805555555555</v>
      </c>
      <c r="F3092">
        <f t="shared" si="386"/>
        <v>3.7104703611111109E-2</v>
      </c>
      <c r="G3092">
        <f t="shared" si="387"/>
        <v>-0.11148888888914581</v>
      </c>
      <c r="J3092">
        <v>3.3553999999999999</v>
      </c>
      <c r="K3092">
        <v>90286404</v>
      </c>
      <c r="L3092">
        <f t="shared" si="391"/>
        <v>818188</v>
      </c>
      <c r="M3092">
        <f t="shared" si="388"/>
        <v>0.22727444444444445</v>
      </c>
      <c r="O3092">
        <f t="shared" si="384"/>
        <v>3.9318478888888883E-2</v>
      </c>
      <c r="P3092" t="e">
        <f t="shared" si="389"/>
        <v>#DIV/0!</v>
      </c>
    </row>
    <row r="3093" spans="1:16" x14ac:dyDescent="0.3">
      <c r="A3093">
        <v>4.0071000000000003</v>
      </c>
      <c r="B3093">
        <v>88227958</v>
      </c>
      <c r="C3093">
        <f t="shared" si="390"/>
        <v>772353</v>
      </c>
      <c r="D3093">
        <f t="shared" si="385"/>
        <v>0.2145425</v>
      </c>
      <c r="F3093">
        <f t="shared" si="386"/>
        <v>3.7115852499999998E-2</v>
      </c>
      <c r="G3093">
        <f t="shared" si="387"/>
        <v>0.11869722222251819</v>
      </c>
      <c r="J3093">
        <v>3.3553999999999999</v>
      </c>
      <c r="K3093">
        <v>90286682</v>
      </c>
      <c r="L3093">
        <f t="shared" si="391"/>
        <v>818466</v>
      </c>
      <c r="M3093">
        <f t="shared" si="388"/>
        <v>0.22735166666666667</v>
      </c>
      <c r="O3093">
        <f t="shared" si="384"/>
        <v>3.9331838333333334E-2</v>
      </c>
      <c r="P3093">
        <f t="shared" si="389"/>
        <v>0.11196944444413733</v>
      </c>
    </row>
    <row r="3094" spans="1:16" x14ac:dyDescent="0.3">
      <c r="A3094">
        <v>4.0072000000000001</v>
      </c>
      <c r="B3094">
        <v>88228205</v>
      </c>
      <c r="C3094">
        <f t="shared" si="390"/>
        <v>772600</v>
      </c>
      <c r="D3094">
        <f t="shared" si="385"/>
        <v>0.21461111111111111</v>
      </c>
      <c r="F3094">
        <f t="shared" si="386"/>
        <v>3.7127722222222222E-2</v>
      </c>
      <c r="G3094" t="e">
        <f t="shared" si="387"/>
        <v>#DIV/0!</v>
      </c>
      <c r="J3094">
        <v>3.3555000000000001</v>
      </c>
      <c r="K3094">
        <v>90286915</v>
      </c>
      <c r="L3094">
        <f t="shared" si="391"/>
        <v>818699</v>
      </c>
      <c r="M3094">
        <f t="shared" si="388"/>
        <v>0.22741638888888888</v>
      </c>
      <c r="O3094">
        <f t="shared" si="384"/>
        <v>3.9343035277777771E-2</v>
      </c>
      <c r="P3094">
        <f t="shared" si="389"/>
        <v>-6.9440277777826229E-2</v>
      </c>
    </row>
    <row r="3095" spans="1:16" x14ac:dyDescent="0.3">
      <c r="A3095">
        <v>4.0072000000000001</v>
      </c>
      <c r="B3095">
        <v>88228435</v>
      </c>
      <c r="C3095">
        <f t="shared" si="390"/>
        <v>772830</v>
      </c>
      <c r="D3095">
        <f t="shared" si="385"/>
        <v>0.214675</v>
      </c>
      <c r="F3095">
        <f t="shared" si="386"/>
        <v>3.7138774999999999E-2</v>
      </c>
      <c r="G3095">
        <f t="shared" si="387"/>
        <v>-0.11389166666686722</v>
      </c>
      <c r="J3095">
        <v>3.3553000000000002</v>
      </c>
      <c r="K3095">
        <v>90287204</v>
      </c>
      <c r="L3095">
        <f t="shared" si="391"/>
        <v>818988</v>
      </c>
      <c r="M3095">
        <f t="shared" si="388"/>
        <v>0.22749666666666668</v>
      </c>
      <c r="O3095">
        <f t="shared" si="384"/>
        <v>3.9356923333333335E-2</v>
      </c>
      <c r="P3095" t="e">
        <f t="shared" si="389"/>
        <v>#DIV/0!</v>
      </c>
    </row>
    <row r="3096" spans="1:16" x14ac:dyDescent="0.3">
      <c r="A3096">
        <v>4.0071000000000003</v>
      </c>
      <c r="B3096">
        <v>88228672</v>
      </c>
      <c r="C3096">
        <f t="shared" si="390"/>
        <v>773067</v>
      </c>
      <c r="D3096">
        <f t="shared" si="385"/>
        <v>0.21474083333333333</v>
      </c>
      <c r="F3096">
        <f t="shared" si="386"/>
        <v>3.7150164166666659E-2</v>
      </c>
      <c r="G3096">
        <f t="shared" si="387"/>
        <v>0.1345555555559374</v>
      </c>
      <c r="J3096">
        <v>3.3553000000000002</v>
      </c>
      <c r="K3096">
        <v>90287482</v>
      </c>
      <c r="L3096">
        <f t="shared" si="391"/>
        <v>819266</v>
      </c>
      <c r="M3096">
        <f t="shared" si="388"/>
        <v>0.22757388888888888</v>
      </c>
      <c r="O3096">
        <f t="shared" si="384"/>
        <v>3.9370282777777772E-2</v>
      </c>
      <c r="P3096">
        <f t="shared" si="389"/>
        <v>-0.11196944444420671</v>
      </c>
    </row>
    <row r="3097" spans="1:16" x14ac:dyDescent="0.3">
      <c r="A3097">
        <v>4.0072000000000001</v>
      </c>
      <c r="B3097">
        <v>88228952</v>
      </c>
      <c r="C3097">
        <f t="shared" si="390"/>
        <v>773347</v>
      </c>
      <c r="D3097">
        <f t="shared" si="385"/>
        <v>0.21481861111111111</v>
      </c>
      <c r="F3097">
        <f t="shared" si="386"/>
        <v>3.7163619722222221E-2</v>
      </c>
      <c r="G3097" t="e">
        <f t="shared" si="387"/>
        <v>#DIV/0!</v>
      </c>
      <c r="J3097">
        <v>3.3552</v>
      </c>
      <c r="K3097">
        <v>90287715</v>
      </c>
      <c r="L3097">
        <f t="shared" si="391"/>
        <v>819499</v>
      </c>
      <c r="M3097">
        <f t="shared" si="388"/>
        <v>0.22763861111111111</v>
      </c>
      <c r="O3097">
        <f t="shared" si="384"/>
        <v>3.9381479722222217E-2</v>
      </c>
      <c r="P3097">
        <f t="shared" si="389"/>
        <v>-0.13840000000033328</v>
      </c>
    </row>
    <row r="3098" spans="1:16" x14ac:dyDescent="0.3">
      <c r="A3098">
        <v>4.0072000000000001</v>
      </c>
      <c r="B3098">
        <v>88229226</v>
      </c>
      <c r="C3098">
        <f t="shared" si="390"/>
        <v>773621</v>
      </c>
      <c r="D3098">
        <f t="shared" si="385"/>
        <v>0.21489472222222222</v>
      </c>
      <c r="F3098">
        <f t="shared" si="386"/>
        <v>3.7176786944444443E-2</v>
      </c>
      <c r="G3098">
        <f t="shared" si="387"/>
        <v>5.430277777789843E-2</v>
      </c>
      <c r="J3098">
        <v>3.3551000000000002</v>
      </c>
      <c r="K3098">
        <v>90288003</v>
      </c>
      <c r="L3098">
        <f t="shared" si="391"/>
        <v>819787</v>
      </c>
      <c r="M3098">
        <f t="shared" si="388"/>
        <v>0.22771861111111111</v>
      </c>
      <c r="O3098">
        <f t="shared" si="384"/>
        <v>3.9395319722222218E-2</v>
      </c>
      <c r="P3098" t="e">
        <f t="shared" si="389"/>
        <v>#DIV/0!</v>
      </c>
    </row>
    <row r="3099" spans="1:16" x14ac:dyDescent="0.3">
      <c r="A3099">
        <v>4.0073999999999996</v>
      </c>
      <c r="B3099">
        <v>88229452</v>
      </c>
      <c r="C3099">
        <f t="shared" si="390"/>
        <v>773847</v>
      </c>
      <c r="D3099">
        <f t="shared" si="385"/>
        <v>0.2149575</v>
      </c>
      <c r="F3099">
        <f t="shared" si="386"/>
        <v>3.7187647499999997E-2</v>
      </c>
      <c r="G3099" t="e">
        <f t="shared" si="387"/>
        <v>#DIV/0!</v>
      </c>
      <c r="J3099">
        <v>3.3551000000000002</v>
      </c>
      <c r="K3099">
        <v>90288284</v>
      </c>
      <c r="L3099">
        <f t="shared" si="391"/>
        <v>820068</v>
      </c>
      <c r="M3099">
        <f t="shared" si="388"/>
        <v>0.22779666666666668</v>
      </c>
      <c r="O3099">
        <f t="shared" si="384"/>
        <v>3.9408823333333329E-2</v>
      </c>
      <c r="P3099" t="e">
        <f t="shared" si="389"/>
        <v>#DIV/0!</v>
      </c>
    </row>
    <row r="3100" spans="1:16" x14ac:dyDescent="0.3">
      <c r="A3100">
        <v>4.0073999999999996</v>
      </c>
      <c r="B3100">
        <v>88229675</v>
      </c>
      <c r="C3100">
        <f t="shared" si="390"/>
        <v>774070</v>
      </c>
      <c r="D3100">
        <f t="shared" si="385"/>
        <v>0.21501944444444446</v>
      </c>
      <c r="F3100">
        <f t="shared" si="386"/>
        <v>3.7198363888888891E-2</v>
      </c>
      <c r="G3100" t="e">
        <f t="shared" si="387"/>
        <v>#DIV/0!</v>
      </c>
      <c r="J3100">
        <v>3.3551000000000002</v>
      </c>
      <c r="K3100">
        <v>90288513</v>
      </c>
      <c r="L3100">
        <f t="shared" si="391"/>
        <v>820297</v>
      </c>
      <c r="M3100">
        <f t="shared" si="388"/>
        <v>0.22786027777777779</v>
      </c>
      <c r="O3100">
        <f t="shared" si="384"/>
        <v>3.9419828055555557E-2</v>
      </c>
      <c r="P3100" t="e">
        <f t="shared" si="389"/>
        <v>#DIV/0!</v>
      </c>
    </row>
    <row r="3101" spans="1:16" x14ac:dyDescent="0.3">
      <c r="A3101">
        <v>4.0073999999999996</v>
      </c>
      <c r="B3101">
        <v>88229958</v>
      </c>
      <c r="C3101">
        <f t="shared" si="390"/>
        <v>774353</v>
      </c>
      <c r="D3101">
        <f t="shared" si="385"/>
        <v>0.21509805555555556</v>
      </c>
      <c r="F3101">
        <f t="shared" si="386"/>
        <v>3.7211963611111107E-2</v>
      </c>
      <c r="G3101" t="e">
        <f t="shared" si="387"/>
        <v>#DIV/0!</v>
      </c>
      <c r="J3101">
        <v>3.3551000000000002</v>
      </c>
      <c r="K3101">
        <v>90288805</v>
      </c>
      <c r="L3101">
        <f t="shared" si="391"/>
        <v>820589</v>
      </c>
      <c r="M3101">
        <f t="shared" si="388"/>
        <v>0.2279413888888889</v>
      </c>
      <c r="O3101">
        <f t="shared" si="384"/>
        <v>3.9433860277777774E-2</v>
      </c>
      <c r="P3101" t="e">
        <f t="shared" si="389"/>
        <v>#DIV/0!</v>
      </c>
    </row>
    <row r="3102" spans="1:16" x14ac:dyDescent="0.3">
      <c r="A3102">
        <v>4.0073999999999996</v>
      </c>
      <c r="B3102">
        <v>88230202</v>
      </c>
      <c r="C3102">
        <f t="shared" si="390"/>
        <v>774597</v>
      </c>
      <c r="D3102">
        <f t="shared" si="385"/>
        <v>0.21516583333333333</v>
      </c>
      <c r="F3102">
        <f t="shared" si="386"/>
        <v>3.7223689166666664E-2</v>
      </c>
      <c r="G3102" t="e">
        <f t="shared" si="387"/>
        <v>#DIV/0!</v>
      </c>
      <c r="J3102">
        <v>3.3551000000000002</v>
      </c>
      <c r="K3102">
        <v>90289083</v>
      </c>
      <c r="L3102">
        <f t="shared" si="391"/>
        <v>820867</v>
      </c>
      <c r="M3102">
        <f t="shared" si="388"/>
        <v>0.2280186111111111</v>
      </c>
      <c r="O3102">
        <f t="shared" si="384"/>
        <v>3.9447219722222218E-2</v>
      </c>
      <c r="P3102">
        <f t="shared" si="389"/>
        <v>-0.1114888888886507</v>
      </c>
    </row>
    <row r="3103" spans="1:16" x14ac:dyDescent="0.3">
      <c r="A3103">
        <v>4.0073999999999996</v>
      </c>
      <c r="B3103">
        <v>88230434</v>
      </c>
      <c r="C3103">
        <f t="shared" si="390"/>
        <v>774829</v>
      </c>
      <c r="D3103">
        <f t="shared" si="385"/>
        <v>0.21523027777777778</v>
      </c>
      <c r="F3103">
        <f t="shared" si="386"/>
        <v>3.7234838055555552E-2</v>
      </c>
      <c r="G3103">
        <f t="shared" si="387"/>
        <v>0.11389166666592504</v>
      </c>
      <c r="J3103">
        <v>3.355</v>
      </c>
      <c r="K3103">
        <v>90289315</v>
      </c>
      <c r="L3103">
        <f t="shared" si="391"/>
        <v>821099</v>
      </c>
      <c r="M3103">
        <f t="shared" si="388"/>
        <v>0.22808305555555555</v>
      </c>
      <c r="O3103">
        <f t="shared" si="384"/>
        <v>3.9458368611111107E-2</v>
      </c>
      <c r="P3103">
        <f t="shared" si="389"/>
        <v>-0.13791944444477514</v>
      </c>
    </row>
    <row r="3104" spans="1:16" x14ac:dyDescent="0.3">
      <c r="A3104">
        <v>4.0075000000000003</v>
      </c>
      <c r="B3104">
        <v>88230671</v>
      </c>
      <c r="C3104">
        <f t="shared" si="390"/>
        <v>775066</v>
      </c>
      <c r="D3104">
        <f t="shared" si="385"/>
        <v>0.2152961111111111</v>
      </c>
      <c r="F3104">
        <f t="shared" si="386"/>
        <v>3.724622722222222E-2</v>
      </c>
      <c r="G3104">
        <f t="shared" si="387"/>
        <v>0.13503611111142619</v>
      </c>
      <c r="J3104">
        <v>3.3549000000000002</v>
      </c>
      <c r="K3104">
        <v>90289602</v>
      </c>
      <c r="L3104">
        <f t="shared" si="391"/>
        <v>821386</v>
      </c>
      <c r="M3104">
        <f t="shared" si="388"/>
        <v>0.22816277777777777</v>
      </c>
      <c r="O3104">
        <f t="shared" si="384"/>
        <v>3.9472160555555552E-2</v>
      </c>
      <c r="P3104" t="e">
        <f t="shared" si="389"/>
        <v>#DIV/0!</v>
      </c>
    </row>
    <row r="3105" spans="1:16" x14ac:dyDescent="0.3">
      <c r="A3105">
        <v>4.0076000000000001</v>
      </c>
      <c r="B3105">
        <v>88230952</v>
      </c>
      <c r="C3105">
        <f t="shared" si="390"/>
        <v>775347</v>
      </c>
      <c r="D3105">
        <f t="shared" si="385"/>
        <v>0.21537416666666667</v>
      </c>
      <c r="F3105">
        <f t="shared" si="386"/>
        <v>3.7259730833333331E-2</v>
      </c>
      <c r="G3105" t="e">
        <f t="shared" si="387"/>
        <v>#DIV/0!</v>
      </c>
      <c r="J3105">
        <v>3.3549000000000002</v>
      </c>
      <c r="K3105">
        <v>90289885</v>
      </c>
      <c r="L3105">
        <f t="shared" si="391"/>
        <v>821669</v>
      </c>
      <c r="M3105">
        <f t="shared" si="388"/>
        <v>0.2282413888888889</v>
      </c>
      <c r="O3105">
        <f t="shared" si="384"/>
        <v>3.9485760277777775E-2</v>
      </c>
      <c r="P3105" t="e">
        <f t="shared" si="389"/>
        <v>#DIV/0!</v>
      </c>
    </row>
    <row r="3106" spans="1:16" x14ac:dyDescent="0.3">
      <c r="A3106">
        <v>4.0076000000000001</v>
      </c>
      <c r="B3106">
        <v>88231226</v>
      </c>
      <c r="C3106">
        <f t="shared" si="390"/>
        <v>775621</v>
      </c>
      <c r="D3106">
        <f t="shared" si="385"/>
        <v>0.21545027777777778</v>
      </c>
      <c r="F3106">
        <f t="shared" si="386"/>
        <v>3.7272898055555552E-2</v>
      </c>
      <c r="G3106" t="e">
        <f t="shared" si="387"/>
        <v>#DIV/0!</v>
      </c>
      <c r="J3106">
        <v>3.3549000000000002</v>
      </c>
      <c r="K3106">
        <v>90290115</v>
      </c>
      <c r="L3106">
        <f t="shared" si="391"/>
        <v>821899</v>
      </c>
      <c r="M3106">
        <f t="shared" si="388"/>
        <v>0.22830527777777779</v>
      </c>
      <c r="O3106">
        <f t="shared" si="384"/>
        <v>3.9496813055555552E-2</v>
      </c>
      <c r="P3106">
        <f t="shared" si="389"/>
        <v>-0.13839999999971866</v>
      </c>
    </row>
    <row r="3107" spans="1:16" x14ac:dyDescent="0.3">
      <c r="A3107">
        <v>4.0076000000000001</v>
      </c>
      <c r="B3107">
        <v>88231451</v>
      </c>
      <c r="C3107">
        <f t="shared" si="390"/>
        <v>775846</v>
      </c>
      <c r="D3107">
        <f t="shared" si="385"/>
        <v>0.21551277777777778</v>
      </c>
      <c r="F3107">
        <f t="shared" si="386"/>
        <v>3.7283710555555551E-2</v>
      </c>
      <c r="G3107" t="e">
        <f t="shared" si="387"/>
        <v>#DIV/0!</v>
      </c>
      <c r="J3107">
        <v>3.3548</v>
      </c>
      <c r="K3107">
        <v>90290403</v>
      </c>
      <c r="L3107">
        <f t="shared" si="391"/>
        <v>822187</v>
      </c>
      <c r="M3107">
        <f t="shared" si="388"/>
        <v>0.22838527777777778</v>
      </c>
      <c r="O3107">
        <f t="shared" si="384"/>
        <v>3.9510653055555553E-2</v>
      </c>
      <c r="P3107" t="e">
        <f t="shared" si="389"/>
        <v>#DIV/0!</v>
      </c>
    </row>
    <row r="3108" spans="1:16" x14ac:dyDescent="0.3">
      <c r="A3108">
        <v>4.0076000000000001</v>
      </c>
      <c r="B3108">
        <v>88231676</v>
      </c>
      <c r="C3108">
        <f t="shared" si="390"/>
        <v>776071</v>
      </c>
      <c r="D3108">
        <f t="shared" si="385"/>
        <v>0.21557527777777777</v>
      </c>
      <c r="F3108">
        <f t="shared" si="386"/>
        <v>3.7294523055555549E-2</v>
      </c>
      <c r="G3108" t="e">
        <f t="shared" si="387"/>
        <v>#DIV/0!</v>
      </c>
      <c r="J3108">
        <v>3.3548</v>
      </c>
      <c r="K3108">
        <v>90290682</v>
      </c>
      <c r="L3108">
        <f t="shared" si="391"/>
        <v>822466</v>
      </c>
      <c r="M3108">
        <f t="shared" si="388"/>
        <v>0.22846277777777776</v>
      </c>
      <c r="O3108">
        <f t="shared" si="384"/>
        <v>3.9524060555555553E-2</v>
      </c>
      <c r="P3108" t="e">
        <f t="shared" si="389"/>
        <v>#DIV/0!</v>
      </c>
    </row>
    <row r="3109" spans="1:16" x14ac:dyDescent="0.3">
      <c r="A3109">
        <v>4.0076000000000001</v>
      </c>
      <c r="B3109">
        <v>88231959</v>
      </c>
      <c r="C3109">
        <f t="shared" si="390"/>
        <v>776354</v>
      </c>
      <c r="D3109">
        <f t="shared" si="385"/>
        <v>0.21565388888888889</v>
      </c>
      <c r="F3109">
        <f t="shared" si="386"/>
        <v>3.7308122777777779E-2</v>
      </c>
      <c r="G3109">
        <f t="shared" si="387"/>
        <v>5.9108333333445319E-2</v>
      </c>
      <c r="J3109">
        <v>3.3548</v>
      </c>
      <c r="K3109">
        <v>90290913</v>
      </c>
      <c r="L3109">
        <f t="shared" si="391"/>
        <v>822697</v>
      </c>
      <c r="M3109">
        <f t="shared" si="388"/>
        <v>0.22852694444444444</v>
      </c>
      <c r="O3109">
        <f t="shared" si="384"/>
        <v>3.9535161388888886E-2</v>
      </c>
      <c r="P3109" t="e">
        <f t="shared" si="389"/>
        <v>#DIV/0!</v>
      </c>
    </row>
    <row r="3110" spans="1:16" x14ac:dyDescent="0.3">
      <c r="A3110">
        <v>4.0077999999999996</v>
      </c>
      <c r="B3110">
        <v>88232205</v>
      </c>
      <c r="C3110">
        <f t="shared" si="390"/>
        <v>776600</v>
      </c>
      <c r="D3110">
        <f t="shared" si="385"/>
        <v>0.21572222222222223</v>
      </c>
      <c r="F3110">
        <f t="shared" si="386"/>
        <v>3.731994444444444E-2</v>
      </c>
      <c r="G3110" t="e">
        <f t="shared" si="387"/>
        <v>#DIV/0!</v>
      </c>
      <c r="J3110">
        <v>3.3548</v>
      </c>
      <c r="K3110">
        <v>90291202</v>
      </c>
      <c r="L3110">
        <f t="shared" si="391"/>
        <v>822986</v>
      </c>
      <c r="M3110">
        <f t="shared" si="388"/>
        <v>0.22860722222222221</v>
      </c>
      <c r="O3110">
        <f t="shared" si="384"/>
        <v>3.9549049444444442E-2</v>
      </c>
      <c r="P3110" t="e">
        <f t="shared" si="389"/>
        <v>#DIV/0!</v>
      </c>
    </row>
    <row r="3111" spans="1:16" x14ac:dyDescent="0.3">
      <c r="A3111">
        <v>4.0077999999999996</v>
      </c>
      <c r="B3111">
        <v>88232435</v>
      </c>
      <c r="C3111">
        <f t="shared" si="390"/>
        <v>776830</v>
      </c>
      <c r="D3111">
        <f t="shared" si="385"/>
        <v>0.21578611111111112</v>
      </c>
      <c r="F3111">
        <f t="shared" si="386"/>
        <v>3.7330997222222224E-2</v>
      </c>
      <c r="G3111">
        <f t="shared" si="387"/>
        <v>0.11293055555474787</v>
      </c>
      <c r="J3111">
        <v>3.3548</v>
      </c>
      <c r="K3111">
        <v>90291483</v>
      </c>
      <c r="L3111">
        <f t="shared" si="391"/>
        <v>823267</v>
      </c>
      <c r="M3111">
        <f t="shared" si="388"/>
        <v>0.22868527777777778</v>
      </c>
      <c r="O3111">
        <f t="shared" si="384"/>
        <v>3.9562553055555554E-2</v>
      </c>
      <c r="P3111">
        <f t="shared" si="389"/>
        <v>-0.11100833333309468</v>
      </c>
    </row>
    <row r="3112" spans="1:16" x14ac:dyDescent="0.3">
      <c r="A3112">
        <v>4.0079000000000002</v>
      </c>
      <c r="B3112">
        <v>88232670</v>
      </c>
      <c r="C3112">
        <f t="shared" si="390"/>
        <v>777065</v>
      </c>
      <c r="D3112">
        <f t="shared" si="385"/>
        <v>0.21585138888888888</v>
      </c>
      <c r="F3112">
        <f t="shared" si="386"/>
        <v>3.7342290277777773E-2</v>
      </c>
      <c r="G3112" t="e">
        <f t="shared" si="387"/>
        <v>#DIV/0!</v>
      </c>
      <c r="J3112">
        <v>3.3546999999999998</v>
      </c>
      <c r="K3112">
        <v>90291714</v>
      </c>
      <c r="L3112">
        <f t="shared" si="391"/>
        <v>823498</v>
      </c>
      <c r="M3112">
        <f t="shared" si="388"/>
        <v>0.22874944444444445</v>
      </c>
      <c r="O3112">
        <f t="shared" si="384"/>
        <v>3.9573653888888886E-2</v>
      </c>
      <c r="P3112">
        <f t="shared" si="389"/>
        <v>-0.13888055555589146</v>
      </c>
    </row>
    <row r="3113" spans="1:16" x14ac:dyDescent="0.3">
      <c r="A3113">
        <v>4.0079000000000002</v>
      </c>
      <c r="B3113">
        <v>88232950</v>
      </c>
      <c r="C3113">
        <f t="shared" si="390"/>
        <v>777345</v>
      </c>
      <c r="D3113">
        <f t="shared" si="385"/>
        <v>0.21592916666666667</v>
      </c>
      <c r="F3113">
        <f t="shared" si="386"/>
        <v>3.7355745833333329E-2</v>
      </c>
      <c r="G3113" t="e">
        <f t="shared" si="387"/>
        <v>#DIV/0!</v>
      </c>
      <c r="J3113">
        <v>3.3546</v>
      </c>
      <c r="K3113">
        <v>90292003</v>
      </c>
      <c r="L3113">
        <f t="shared" si="391"/>
        <v>823787</v>
      </c>
      <c r="M3113">
        <f t="shared" si="388"/>
        <v>0.22882972222222223</v>
      </c>
      <c r="O3113">
        <f t="shared" si="384"/>
        <v>3.9587541944444443E-2</v>
      </c>
      <c r="P3113" t="e">
        <f t="shared" si="389"/>
        <v>#DIV/0!</v>
      </c>
    </row>
    <row r="3114" spans="1:16" x14ac:dyDescent="0.3">
      <c r="A3114">
        <v>4.0079000000000002</v>
      </c>
      <c r="B3114">
        <v>88233226</v>
      </c>
      <c r="C3114">
        <f t="shared" si="390"/>
        <v>777621</v>
      </c>
      <c r="D3114">
        <f t="shared" si="385"/>
        <v>0.21600583333333334</v>
      </c>
      <c r="F3114">
        <f t="shared" si="386"/>
        <v>3.7369009166666668E-2</v>
      </c>
      <c r="G3114" t="e">
        <f t="shared" si="387"/>
        <v>#DIV/0!</v>
      </c>
      <c r="J3114">
        <v>3.3546</v>
      </c>
      <c r="K3114">
        <v>90292281</v>
      </c>
      <c r="L3114">
        <f t="shared" si="391"/>
        <v>824065</v>
      </c>
      <c r="M3114">
        <f t="shared" si="388"/>
        <v>0.22890694444444445</v>
      </c>
      <c r="O3114">
        <f t="shared" si="384"/>
        <v>3.9600901388888887E-2</v>
      </c>
      <c r="P3114">
        <f t="shared" si="389"/>
        <v>-0.11196944444420671</v>
      </c>
    </row>
    <row r="3115" spans="1:16" x14ac:dyDescent="0.3">
      <c r="A3115">
        <v>4.0079000000000002</v>
      </c>
      <c r="B3115">
        <v>88233451</v>
      </c>
      <c r="C3115">
        <f t="shared" si="390"/>
        <v>777846</v>
      </c>
      <c r="D3115">
        <f t="shared" si="385"/>
        <v>0.21606833333333333</v>
      </c>
      <c r="F3115">
        <f t="shared" si="386"/>
        <v>3.7379821666666667E-2</v>
      </c>
      <c r="G3115" t="e">
        <f t="shared" si="387"/>
        <v>#DIV/0!</v>
      </c>
      <c r="J3115">
        <v>3.3544999999999998</v>
      </c>
      <c r="K3115">
        <v>90292514</v>
      </c>
      <c r="L3115">
        <f t="shared" si="391"/>
        <v>824298</v>
      </c>
      <c r="M3115">
        <f t="shared" si="388"/>
        <v>0.22897166666666666</v>
      </c>
      <c r="O3115">
        <f t="shared" si="384"/>
        <v>3.9612098333333332E-2</v>
      </c>
      <c r="P3115" t="e">
        <f t="shared" si="389"/>
        <v>#DIV/0!</v>
      </c>
    </row>
    <row r="3116" spans="1:16" x14ac:dyDescent="0.3">
      <c r="A3116">
        <v>4.0079000000000002</v>
      </c>
      <c r="B3116">
        <v>88233675</v>
      </c>
      <c r="C3116">
        <f t="shared" si="390"/>
        <v>778070</v>
      </c>
      <c r="D3116">
        <f t="shared" si="385"/>
        <v>0.21613055555555555</v>
      </c>
      <c r="F3116">
        <f t="shared" si="386"/>
        <v>3.739058611111111E-2</v>
      </c>
      <c r="G3116" t="e">
        <f t="shared" si="387"/>
        <v>#DIV/0!</v>
      </c>
      <c r="J3116">
        <v>3.3544999999999998</v>
      </c>
      <c r="K3116">
        <v>90292804</v>
      </c>
      <c r="L3116">
        <f t="shared" si="391"/>
        <v>824588</v>
      </c>
      <c r="M3116">
        <f t="shared" si="388"/>
        <v>0.22905222222222221</v>
      </c>
      <c r="O3116">
        <f t="shared" si="384"/>
        <v>3.9626034444444437E-2</v>
      </c>
      <c r="P3116" t="e">
        <f t="shared" si="389"/>
        <v>#DIV/0!</v>
      </c>
    </row>
    <row r="3117" spans="1:16" x14ac:dyDescent="0.3">
      <c r="A3117">
        <v>4.0079000000000002</v>
      </c>
      <c r="B3117">
        <v>88233959</v>
      </c>
      <c r="C3117">
        <f t="shared" si="390"/>
        <v>778354</v>
      </c>
      <c r="D3117">
        <f t="shared" si="385"/>
        <v>0.21620944444444445</v>
      </c>
      <c r="F3117">
        <f t="shared" si="386"/>
        <v>3.7404233888888888E-2</v>
      </c>
      <c r="G3117">
        <f t="shared" si="387"/>
        <v>5.8868055555700932E-2</v>
      </c>
      <c r="J3117">
        <v>3.3544999999999998</v>
      </c>
      <c r="K3117">
        <v>90293082</v>
      </c>
      <c r="L3117">
        <f t="shared" si="391"/>
        <v>824866</v>
      </c>
      <c r="M3117">
        <f t="shared" si="388"/>
        <v>0.22912944444444444</v>
      </c>
      <c r="O3117">
        <f t="shared" si="384"/>
        <v>3.9639393888888888E-2</v>
      </c>
      <c r="P3117" t="e">
        <f t="shared" si="389"/>
        <v>#DIV/0!</v>
      </c>
    </row>
    <row r="3118" spans="1:16" x14ac:dyDescent="0.3">
      <c r="A3118">
        <v>4.0080999999999998</v>
      </c>
      <c r="B3118">
        <v>88234204</v>
      </c>
      <c r="C3118">
        <f t="shared" si="390"/>
        <v>778599</v>
      </c>
      <c r="D3118">
        <f t="shared" si="385"/>
        <v>0.21627750000000001</v>
      </c>
      <c r="F3118">
        <f t="shared" si="386"/>
        <v>3.7416007500000001E-2</v>
      </c>
      <c r="G3118" t="e">
        <f t="shared" si="387"/>
        <v>#DIV/0!</v>
      </c>
      <c r="J3118">
        <v>3.3544999999999998</v>
      </c>
      <c r="K3118">
        <v>90293314</v>
      </c>
      <c r="L3118">
        <f t="shared" si="391"/>
        <v>825098</v>
      </c>
      <c r="M3118">
        <f t="shared" si="388"/>
        <v>0.22919388888888889</v>
      </c>
      <c r="O3118">
        <f t="shared" si="384"/>
        <v>3.9650542777777777E-2</v>
      </c>
      <c r="P3118">
        <f t="shared" si="389"/>
        <v>-0.13888055555589146</v>
      </c>
    </row>
    <row r="3119" spans="1:16" x14ac:dyDescent="0.3">
      <c r="A3119">
        <v>4.0080999999999998</v>
      </c>
      <c r="B3119">
        <v>88234440</v>
      </c>
      <c r="C3119">
        <f t="shared" si="390"/>
        <v>778835</v>
      </c>
      <c r="D3119">
        <f t="shared" si="385"/>
        <v>0.21634305555555555</v>
      </c>
      <c r="F3119">
        <f t="shared" si="386"/>
        <v>3.7427348611111105E-2</v>
      </c>
      <c r="G3119" t="e">
        <f t="shared" si="387"/>
        <v>#DIV/0!</v>
      </c>
      <c r="J3119">
        <v>3.3544</v>
      </c>
      <c r="K3119">
        <v>90293603</v>
      </c>
      <c r="L3119">
        <f t="shared" si="391"/>
        <v>825387</v>
      </c>
      <c r="M3119">
        <f t="shared" si="388"/>
        <v>0.22927416666666667</v>
      </c>
      <c r="O3119">
        <f t="shared" si="384"/>
        <v>3.9664430833333333E-2</v>
      </c>
      <c r="P3119" t="e">
        <f t="shared" si="389"/>
        <v>#DIV/0!</v>
      </c>
    </row>
    <row r="3120" spans="1:16" x14ac:dyDescent="0.3">
      <c r="A3120">
        <v>4.0080999999999998</v>
      </c>
      <c r="B3120">
        <v>88234674</v>
      </c>
      <c r="C3120">
        <f t="shared" si="390"/>
        <v>779069</v>
      </c>
      <c r="D3120">
        <f t="shared" si="385"/>
        <v>0.21640805555555556</v>
      </c>
      <c r="F3120">
        <f t="shared" si="386"/>
        <v>3.7438593611111112E-2</v>
      </c>
      <c r="G3120" t="e">
        <f t="shared" si="387"/>
        <v>#DIV/0!</v>
      </c>
      <c r="J3120">
        <v>3.3544</v>
      </c>
      <c r="K3120">
        <v>90293883</v>
      </c>
      <c r="L3120">
        <f t="shared" si="391"/>
        <v>825667</v>
      </c>
      <c r="M3120">
        <f t="shared" si="388"/>
        <v>0.22935194444444446</v>
      </c>
      <c r="O3120">
        <f t="shared" si="384"/>
        <v>3.9677886388888889E-2</v>
      </c>
      <c r="P3120">
        <f t="shared" si="389"/>
        <v>-0.11100833333302529</v>
      </c>
    </row>
    <row r="3121" spans="1:16" x14ac:dyDescent="0.3">
      <c r="A3121">
        <v>4.0080999999999998</v>
      </c>
      <c r="B3121">
        <v>88234950</v>
      </c>
      <c r="C3121">
        <f t="shared" si="390"/>
        <v>779345</v>
      </c>
      <c r="D3121">
        <f t="shared" si="385"/>
        <v>0.21648472222222223</v>
      </c>
      <c r="F3121">
        <f t="shared" si="386"/>
        <v>3.7451856944444445E-2</v>
      </c>
      <c r="G3121" t="e">
        <f t="shared" si="387"/>
        <v>#DIV/0!</v>
      </c>
      <c r="J3121">
        <v>3.3542999999999998</v>
      </c>
      <c r="K3121">
        <v>90294114</v>
      </c>
      <c r="L3121">
        <f t="shared" si="391"/>
        <v>825898</v>
      </c>
      <c r="M3121">
        <f t="shared" si="388"/>
        <v>0.2294161111111111</v>
      </c>
      <c r="O3121">
        <f t="shared" si="384"/>
        <v>3.9688987222222215E-2</v>
      </c>
      <c r="P3121" t="e">
        <f t="shared" si="389"/>
        <v>#DIV/0!</v>
      </c>
    </row>
    <row r="3122" spans="1:16" x14ac:dyDescent="0.3">
      <c r="A3122">
        <v>4.0080999999999998</v>
      </c>
      <c r="B3122">
        <v>88235226</v>
      </c>
      <c r="C3122">
        <f t="shared" si="390"/>
        <v>779621</v>
      </c>
      <c r="D3122">
        <f t="shared" si="385"/>
        <v>0.2165613888888889</v>
      </c>
      <c r="F3122">
        <f t="shared" si="386"/>
        <v>3.7465120277777778E-2</v>
      </c>
      <c r="G3122">
        <f t="shared" si="387"/>
        <v>0.10812499999927835</v>
      </c>
      <c r="J3122">
        <v>3.3542999999999998</v>
      </c>
      <c r="K3122">
        <v>90294403</v>
      </c>
      <c r="L3122">
        <f t="shared" si="391"/>
        <v>826187</v>
      </c>
      <c r="M3122">
        <f t="shared" si="388"/>
        <v>0.2294963888888889</v>
      </c>
      <c r="O3122">
        <f t="shared" si="384"/>
        <v>3.9702875277777779E-2</v>
      </c>
      <c r="P3122" t="e">
        <f t="shared" si="389"/>
        <v>#DIV/0!</v>
      </c>
    </row>
    <row r="3123" spans="1:16" x14ac:dyDescent="0.3">
      <c r="A3123">
        <v>4.0082000000000004</v>
      </c>
      <c r="B3123">
        <v>88235451</v>
      </c>
      <c r="C3123">
        <f t="shared" si="390"/>
        <v>779846</v>
      </c>
      <c r="D3123">
        <f t="shared" si="385"/>
        <v>0.21662388888888889</v>
      </c>
      <c r="F3123">
        <f t="shared" si="386"/>
        <v>3.7475932777777776E-2</v>
      </c>
      <c r="G3123" t="e">
        <f t="shared" si="387"/>
        <v>#DIV/0!</v>
      </c>
      <c r="J3123">
        <v>3.3542999999999998</v>
      </c>
      <c r="K3123">
        <v>90294683</v>
      </c>
      <c r="L3123">
        <f t="shared" si="391"/>
        <v>826467</v>
      </c>
      <c r="M3123">
        <f t="shared" si="388"/>
        <v>0.22957416666666666</v>
      </c>
      <c r="O3123">
        <f t="shared" si="384"/>
        <v>3.9716330833333327E-2</v>
      </c>
      <c r="P3123">
        <f t="shared" si="389"/>
        <v>-0.11100833333365703</v>
      </c>
    </row>
    <row r="3124" spans="1:16" x14ac:dyDescent="0.3">
      <c r="A3124">
        <v>4.0082000000000004</v>
      </c>
      <c r="B3124">
        <v>88235676</v>
      </c>
      <c r="C3124">
        <f t="shared" si="390"/>
        <v>780071</v>
      </c>
      <c r="D3124">
        <f t="shared" si="385"/>
        <v>0.21668638888888889</v>
      </c>
      <c r="F3124">
        <f t="shared" si="386"/>
        <v>3.7486745277777775E-2</v>
      </c>
      <c r="G3124" t="e">
        <f t="shared" si="387"/>
        <v>#DIV/0!</v>
      </c>
      <c r="J3124">
        <v>3.3542000000000001</v>
      </c>
      <c r="K3124">
        <v>90294914</v>
      </c>
      <c r="L3124">
        <f t="shared" si="391"/>
        <v>826698</v>
      </c>
      <c r="M3124">
        <f t="shared" si="388"/>
        <v>0.22963833333333333</v>
      </c>
      <c r="O3124">
        <f t="shared" si="384"/>
        <v>3.9727431666666667E-2</v>
      </c>
      <c r="P3124">
        <f t="shared" si="389"/>
        <v>-0.13888055555520532</v>
      </c>
    </row>
    <row r="3125" spans="1:16" x14ac:dyDescent="0.3">
      <c r="A3125">
        <v>4.0082000000000004</v>
      </c>
      <c r="B3125">
        <v>88235959</v>
      </c>
      <c r="C3125">
        <f t="shared" si="390"/>
        <v>780354</v>
      </c>
      <c r="D3125">
        <f t="shared" si="385"/>
        <v>0.21676500000000001</v>
      </c>
      <c r="F3125">
        <f t="shared" si="386"/>
        <v>3.7500344999999997E-2</v>
      </c>
      <c r="G3125">
        <f t="shared" si="387"/>
        <v>5.8868055555666238E-2</v>
      </c>
      <c r="J3125">
        <v>3.3540999999999999</v>
      </c>
      <c r="K3125">
        <v>90295203</v>
      </c>
      <c r="L3125">
        <f t="shared" si="391"/>
        <v>826987</v>
      </c>
      <c r="M3125">
        <f t="shared" si="388"/>
        <v>0.22971861111111111</v>
      </c>
      <c r="O3125">
        <f t="shared" si="384"/>
        <v>3.9741319722222217E-2</v>
      </c>
      <c r="P3125" t="e">
        <f t="shared" si="389"/>
        <v>#DIV/0!</v>
      </c>
    </row>
    <row r="3126" spans="1:16" x14ac:dyDescent="0.3">
      <c r="A3126">
        <v>4.0084</v>
      </c>
      <c r="B3126">
        <v>88236204</v>
      </c>
      <c r="C3126">
        <f t="shared" si="390"/>
        <v>780599</v>
      </c>
      <c r="D3126">
        <f t="shared" si="385"/>
        <v>0.21683305555555554</v>
      </c>
      <c r="F3126">
        <f t="shared" si="386"/>
        <v>3.7512118611111103E-2</v>
      </c>
      <c r="G3126" t="e">
        <f t="shared" si="387"/>
        <v>#DIV/0!</v>
      </c>
      <c r="J3126">
        <v>3.3540999999999999</v>
      </c>
      <c r="K3126">
        <v>90295483</v>
      </c>
      <c r="L3126">
        <f t="shared" si="391"/>
        <v>827267</v>
      </c>
      <c r="M3126">
        <f t="shared" si="388"/>
        <v>0.2297963888888889</v>
      </c>
      <c r="O3126">
        <f t="shared" si="384"/>
        <v>3.9754775277777779E-2</v>
      </c>
      <c r="P3126" t="e">
        <f t="shared" si="389"/>
        <v>#DIV/0!</v>
      </c>
    </row>
    <row r="3127" spans="1:16" x14ac:dyDescent="0.3">
      <c r="A3127">
        <v>4.0084</v>
      </c>
      <c r="B3127">
        <v>88236435</v>
      </c>
      <c r="C3127">
        <f t="shared" si="390"/>
        <v>780830</v>
      </c>
      <c r="D3127">
        <f t="shared" si="385"/>
        <v>0.21689722222222221</v>
      </c>
      <c r="F3127">
        <f t="shared" si="386"/>
        <v>3.7523219444444443E-2</v>
      </c>
      <c r="G3127">
        <f t="shared" si="387"/>
        <v>-0.11437222222249475</v>
      </c>
      <c r="J3127">
        <v>3.3540999999999999</v>
      </c>
      <c r="K3127">
        <v>90295714</v>
      </c>
      <c r="L3127">
        <f t="shared" si="391"/>
        <v>827498</v>
      </c>
      <c r="M3127">
        <f t="shared" si="388"/>
        <v>0.22986055555555557</v>
      </c>
      <c r="O3127">
        <f t="shared" si="384"/>
        <v>3.9765876111111112E-2</v>
      </c>
      <c r="P3127">
        <f t="shared" si="389"/>
        <v>-0.13888055555589146</v>
      </c>
    </row>
    <row r="3128" spans="1:16" x14ac:dyDescent="0.3">
      <c r="A3128">
        <v>4.0083000000000002</v>
      </c>
      <c r="B3128">
        <v>88236673</v>
      </c>
      <c r="C3128">
        <f t="shared" si="390"/>
        <v>781068</v>
      </c>
      <c r="D3128">
        <f t="shared" si="385"/>
        <v>0.21696333333333334</v>
      </c>
      <c r="F3128">
        <f t="shared" si="386"/>
        <v>3.7534656666666666E-2</v>
      </c>
      <c r="G3128">
        <f t="shared" si="387"/>
        <v>0.13407500000024047</v>
      </c>
      <c r="J3128">
        <v>3.3540000000000001</v>
      </c>
      <c r="K3128">
        <v>90296003</v>
      </c>
      <c r="L3128">
        <f t="shared" si="391"/>
        <v>827787</v>
      </c>
      <c r="M3128">
        <f t="shared" si="388"/>
        <v>0.22994083333333334</v>
      </c>
      <c r="O3128">
        <f t="shared" si="384"/>
        <v>3.9779764166666669E-2</v>
      </c>
      <c r="P3128" t="e">
        <f t="shared" si="389"/>
        <v>#DIV/0!</v>
      </c>
    </row>
    <row r="3129" spans="1:16" x14ac:dyDescent="0.3">
      <c r="A3129">
        <v>4.0084</v>
      </c>
      <c r="B3129">
        <v>88236952</v>
      </c>
      <c r="C3129">
        <f t="shared" si="390"/>
        <v>781347</v>
      </c>
      <c r="D3129">
        <f t="shared" si="385"/>
        <v>0.21704083333333332</v>
      </c>
      <c r="F3129">
        <f t="shared" si="386"/>
        <v>3.7548064166666659E-2</v>
      </c>
      <c r="G3129" t="e">
        <f t="shared" si="387"/>
        <v>#DIV/0!</v>
      </c>
      <c r="J3129">
        <v>3.3540000000000001</v>
      </c>
      <c r="K3129">
        <v>90296280</v>
      </c>
      <c r="L3129">
        <f t="shared" si="391"/>
        <v>828064</v>
      </c>
      <c r="M3129">
        <f t="shared" si="388"/>
        <v>0.23001777777777777</v>
      </c>
      <c r="O3129">
        <f t="shared" si="384"/>
        <v>3.979307555555555E-2</v>
      </c>
      <c r="P3129">
        <f t="shared" si="389"/>
        <v>-0.11052777777753865</v>
      </c>
    </row>
    <row r="3130" spans="1:16" x14ac:dyDescent="0.3">
      <c r="A3130">
        <v>4.0084</v>
      </c>
      <c r="B3130">
        <v>88237229</v>
      </c>
      <c r="C3130">
        <f t="shared" si="390"/>
        <v>781624</v>
      </c>
      <c r="D3130">
        <f t="shared" si="385"/>
        <v>0.21711777777777777</v>
      </c>
      <c r="F3130">
        <f t="shared" si="386"/>
        <v>3.7561375555555554E-2</v>
      </c>
      <c r="G3130">
        <f t="shared" si="387"/>
        <v>0.1081250000002387</v>
      </c>
      <c r="J3130">
        <v>3.3538999999999999</v>
      </c>
      <c r="K3130">
        <v>90296510</v>
      </c>
      <c r="L3130">
        <f t="shared" si="391"/>
        <v>828294</v>
      </c>
      <c r="M3130">
        <f t="shared" si="388"/>
        <v>0.23008166666666666</v>
      </c>
      <c r="O3130">
        <f t="shared" si="384"/>
        <v>3.9804128333333327E-2</v>
      </c>
      <c r="P3130">
        <f t="shared" si="389"/>
        <v>0.13984166666638675</v>
      </c>
    </row>
    <row r="3131" spans="1:16" x14ac:dyDescent="0.3">
      <c r="A3131">
        <v>4.0084999999999997</v>
      </c>
      <c r="B3131">
        <v>88237454</v>
      </c>
      <c r="C3131">
        <f t="shared" si="390"/>
        <v>781849</v>
      </c>
      <c r="D3131">
        <f t="shared" si="385"/>
        <v>0.21718027777777779</v>
      </c>
      <c r="F3131">
        <f t="shared" si="386"/>
        <v>3.7572188055555553E-2</v>
      </c>
      <c r="G3131" t="e">
        <f t="shared" si="387"/>
        <v>#DIV/0!</v>
      </c>
      <c r="J3131">
        <v>3.3540000000000001</v>
      </c>
      <c r="K3131">
        <v>90296801</v>
      </c>
      <c r="L3131">
        <f t="shared" si="391"/>
        <v>828585</v>
      </c>
      <c r="M3131">
        <f t="shared" si="388"/>
        <v>0.23016249999999999</v>
      </c>
      <c r="O3131">
        <f t="shared" si="384"/>
        <v>3.9818112499999996E-2</v>
      </c>
      <c r="P3131" t="e">
        <f t="shared" si="389"/>
        <v>#DIV/0!</v>
      </c>
    </row>
    <row r="3132" spans="1:16" x14ac:dyDescent="0.3">
      <c r="A3132">
        <v>4.0084999999999997</v>
      </c>
      <c r="B3132">
        <v>88237727</v>
      </c>
      <c r="C3132">
        <f t="shared" si="390"/>
        <v>782122</v>
      </c>
      <c r="D3132">
        <f t="shared" si="385"/>
        <v>0.21725611111111112</v>
      </c>
      <c r="F3132">
        <f t="shared" si="386"/>
        <v>3.7585307222222218E-2</v>
      </c>
      <c r="G3132">
        <f t="shared" si="387"/>
        <v>0.11389166666592504</v>
      </c>
      <c r="J3132">
        <v>3.3540000000000001</v>
      </c>
      <c r="K3132">
        <v>90297082</v>
      </c>
      <c r="L3132">
        <f t="shared" si="391"/>
        <v>828866</v>
      </c>
      <c r="M3132">
        <f t="shared" si="388"/>
        <v>0.23024055555555556</v>
      </c>
      <c r="O3132">
        <f t="shared" si="384"/>
        <v>3.9831616111111107E-2</v>
      </c>
      <c r="P3132">
        <f t="shared" si="389"/>
        <v>-5.550416666667058E-2</v>
      </c>
    </row>
    <row r="3133" spans="1:16" x14ac:dyDescent="0.3">
      <c r="A3133">
        <v>4.0086000000000004</v>
      </c>
      <c r="B3133">
        <v>88237964</v>
      </c>
      <c r="C3133">
        <f t="shared" si="390"/>
        <v>782359</v>
      </c>
      <c r="D3133">
        <f t="shared" si="385"/>
        <v>0.21732194444444444</v>
      </c>
      <c r="F3133">
        <f t="shared" si="386"/>
        <v>3.7596696388888885E-2</v>
      </c>
      <c r="G3133" t="e">
        <f t="shared" si="387"/>
        <v>#DIV/0!</v>
      </c>
      <c r="J3133">
        <v>3.3538000000000001</v>
      </c>
      <c r="K3133">
        <v>90297313</v>
      </c>
      <c r="L3133">
        <f t="shared" si="391"/>
        <v>829097</v>
      </c>
      <c r="M3133">
        <f t="shared" si="388"/>
        <v>0.23030472222222223</v>
      </c>
      <c r="O3133">
        <f t="shared" si="384"/>
        <v>3.984271694444444E-2</v>
      </c>
      <c r="P3133" t="e">
        <f t="shared" si="389"/>
        <v>#DIV/0!</v>
      </c>
    </row>
    <row r="3134" spans="1:16" x14ac:dyDescent="0.3">
      <c r="A3134">
        <v>4.0086000000000004</v>
      </c>
      <c r="B3134">
        <v>88238203</v>
      </c>
      <c r="C3134">
        <f t="shared" si="390"/>
        <v>782598</v>
      </c>
      <c r="D3134">
        <f t="shared" si="385"/>
        <v>0.21738833333333332</v>
      </c>
      <c r="F3134">
        <f t="shared" si="386"/>
        <v>3.7608181666666664E-2</v>
      </c>
      <c r="G3134" t="e">
        <f t="shared" si="387"/>
        <v>#DIV/0!</v>
      </c>
      <c r="J3134">
        <v>3.3538000000000001</v>
      </c>
      <c r="K3134">
        <v>90297602</v>
      </c>
      <c r="L3134">
        <f t="shared" si="391"/>
        <v>829386</v>
      </c>
      <c r="M3134">
        <f t="shared" si="388"/>
        <v>0.23038500000000001</v>
      </c>
      <c r="O3134">
        <f t="shared" si="384"/>
        <v>3.9856604999999996E-2</v>
      </c>
      <c r="P3134" t="e">
        <f t="shared" si="389"/>
        <v>#DIV/0!</v>
      </c>
    </row>
    <row r="3135" spans="1:16" x14ac:dyDescent="0.3">
      <c r="A3135">
        <v>4.0086000000000004</v>
      </c>
      <c r="B3135">
        <v>88238434</v>
      </c>
      <c r="C3135">
        <f t="shared" si="390"/>
        <v>782829</v>
      </c>
      <c r="D3135">
        <f t="shared" si="385"/>
        <v>0.21745249999999999</v>
      </c>
      <c r="F3135">
        <f t="shared" si="386"/>
        <v>3.7619282499999997E-2</v>
      </c>
      <c r="G3135" t="e">
        <f t="shared" si="387"/>
        <v>#DIV/0!</v>
      </c>
      <c r="J3135">
        <v>3.3538000000000001</v>
      </c>
      <c r="K3135">
        <v>90297883</v>
      </c>
      <c r="L3135">
        <f t="shared" si="391"/>
        <v>829667</v>
      </c>
      <c r="M3135">
        <f t="shared" si="388"/>
        <v>0.23046305555555555</v>
      </c>
      <c r="O3135">
        <f t="shared" si="384"/>
        <v>3.9870108611111107E-2</v>
      </c>
      <c r="P3135">
        <f t="shared" si="389"/>
        <v>-0.11389166666643082</v>
      </c>
    </row>
    <row r="3136" spans="1:16" x14ac:dyDescent="0.3">
      <c r="A3136">
        <v>4.0086000000000004</v>
      </c>
      <c r="B3136">
        <v>88238667</v>
      </c>
      <c r="C3136">
        <f t="shared" si="390"/>
        <v>783062</v>
      </c>
      <c r="D3136">
        <f t="shared" si="385"/>
        <v>0.21751722222222222</v>
      </c>
      <c r="F3136">
        <f t="shared" si="386"/>
        <v>3.7630479444444441E-2</v>
      </c>
      <c r="G3136" t="e">
        <f t="shared" si="387"/>
        <v>#DIV/0!</v>
      </c>
      <c r="J3136">
        <v>3.3536999999999999</v>
      </c>
      <c r="K3136">
        <v>90298120</v>
      </c>
      <c r="L3136">
        <f t="shared" si="391"/>
        <v>829904</v>
      </c>
      <c r="M3136">
        <f t="shared" si="388"/>
        <v>0.23052888888888889</v>
      </c>
      <c r="O3136">
        <f t="shared" si="384"/>
        <v>3.9881497777777775E-2</v>
      </c>
      <c r="P3136" t="e">
        <f t="shared" si="389"/>
        <v>#DIV/0!</v>
      </c>
    </row>
    <row r="3137" spans="1:16" x14ac:dyDescent="0.3">
      <c r="A3137">
        <v>4.0086000000000004</v>
      </c>
      <c r="B3137">
        <v>88238957</v>
      </c>
      <c r="C3137">
        <f t="shared" si="390"/>
        <v>783352</v>
      </c>
      <c r="D3137">
        <f t="shared" si="385"/>
        <v>0.21759777777777778</v>
      </c>
      <c r="F3137">
        <f t="shared" si="386"/>
        <v>3.7644415555555553E-2</v>
      </c>
      <c r="G3137" t="e">
        <f t="shared" si="387"/>
        <v>#DIV/0!</v>
      </c>
      <c r="J3137">
        <v>3.3536999999999999</v>
      </c>
      <c r="K3137">
        <v>90298402</v>
      </c>
      <c r="L3137">
        <f t="shared" si="391"/>
        <v>830186</v>
      </c>
      <c r="M3137">
        <f t="shared" si="388"/>
        <v>0.23060722222222221</v>
      </c>
      <c r="O3137">
        <f t="shared" si="384"/>
        <v>3.9895049444444441E-2</v>
      </c>
      <c r="P3137" t="e">
        <f t="shared" si="389"/>
        <v>#DIV/0!</v>
      </c>
    </row>
    <row r="3138" spans="1:16" x14ac:dyDescent="0.3">
      <c r="A3138">
        <v>4.0086000000000004</v>
      </c>
      <c r="B3138">
        <v>88239228</v>
      </c>
      <c r="C3138">
        <f t="shared" si="390"/>
        <v>783623</v>
      </c>
      <c r="D3138">
        <f t="shared" si="385"/>
        <v>0.21767305555555555</v>
      </c>
      <c r="F3138">
        <f t="shared" si="386"/>
        <v>3.7657438611111108E-2</v>
      </c>
      <c r="G3138">
        <f t="shared" si="387"/>
        <v>0.11100833333358764</v>
      </c>
      <c r="J3138">
        <v>3.3536999999999999</v>
      </c>
      <c r="K3138">
        <v>90298683</v>
      </c>
      <c r="L3138">
        <f t="shared" si="391"/>
        <v>830467</v>
      </c>
      <c r="M3138">
        <f t="shared" si="388"/>
        <v>0.23068527777777778</v>
      </c>
      <c r="O3138">
        <f t="shared" si="384"/>
        <v>3.9908553055555553E-2</v>
      </c>
      <c r="P3138" t="e">
        <f t="shared" si="389"/>
        <v>#DIV/0!</v>
      </c>
    </row>
    <row r="3139" spans="1:16" x14ac:dyDescent="0.3">
      <c r="A3139">
        <v>4.0087000000000002</v>
      </c>
      <c r="B3139">
        <v>88239459</v>
      </c>
      <c r="C3139">
        <f t="shared" si="390"/>
        <v>783854</v>
      </c>
      <c r="D3139">
        <f t="shared" si="385"/>
        <v>0.21773722222222222</v>
      </c>
      <c r="F3139">
        <f t="shared" si="386"/>
        <v>3.766853944444444E-2</v>
      </c>
      <c r="G3139">
        <f t="shared" si="387"/>
        <v>0.13599722222254249</v>
      </c>
      <c r="J3139">
        <v>3.3536999999999999</v>
      </c>
      <c r="K3139">
        <v>90298919</v>
      </c>
      <c r="L3139">
        <f t="shared" si="391"/>
        <v>830703</v>
      </c>
      <c r="M3139">
        <f t="shared" si="388"/>
        <v>0.23075083333333332</v>
      </c>
      <c r="O3139">
        <f t="shared" ref="O3139:O3202" si="392">$N$10*M3139</f>
        <v>3.9919894166666664E-2</v>
      </c>
      <c r="P3139">
        <f t="shared" si="389"/>
        <v>-0.13599722222254249</v>
      </c>
    </row>
    <row r="3140" spans="1:16" x14ac:dyDescent="0.3">
      <c r="A3140">
        <v>4.0087999999999999</v>
      </c>
      <c r="B3140">
        <v>88239742</v>
      </c>
      <c r="C3140">
        <f t="shared" si="390"/>
        <v>784137</v>
      </c>
      <c r="D3140">
        <f t="shared" si="385"/>
        <v>0.21781583333333332</v>
      </c>
      <c r="F3140">
        <f t="shared" si="386"/>
        <v>3.7682139166666663E-2</v>
      </c>
      <c r="G3140" t="e">
        <f t="shared" si="387"/>
        <v>#DIV/0!</v>
      </c>
      <c r="J3140">
        <v>3.3536000000000001</v>
      </c>
      <c r="K3140">
        <v>90299202</v>
      </c>
      <c r="L3140">
        <f t="shared" si="391"/>
        <v>830986</v>
      </c>
      <c r="M3140">
        <f t="shared" si="388"/>
        <v>0.23082944444444445</v>
      </c>
      <c r="O3140">
        <f t="shared" si="392"/>
        <v>3.9933493888888887E-2</v>
      </c>
      <c r="P3140" t="e">
        <f t="shared" si="389"/>
        <v>#DIV/0!</v>
      </c>
    </row>
    <row r="3141" spans="1:16" x14ac:dyDescent="0.3">
      <c r="A3141">
        <v>4.0087999999999999</v>
      </c>
      <c r="B3141">
        <v>88240024</v>
      </c>
      <c r="C3141">
        <f t="shared" si="390"/>
        <v>784419</v>
      </c>
      <c r="D3141">
        <f t="shared" si="385"/>
        <v>0.21789416666666667</v>
      </c>
      <c r="F3141">
        <f t="shared" si="386"/>
        <v>3.769569083333333E-2</v>
      </c>
      <c r="G3141">
        <f t="shared" si="387"/>
        <v>0.10860555555579686</v>
      </c>
      <c r="J3141">
        <v>3.3536000000000001</v>
      </c>
      <c r="K3141">
        <v>90299483</v>
      </c>
      <c r="L3141">
        <f t="shared" si="391"/>
        <v>831267</v>
      </c>
      <c r="M3141">
        <f t="shared" si="388"/>
        <v>0.23090749999999999</v>
      </c>
      <c r="O3141">
        <f t="shared" si="392"/>
        <v>3.9946997499999998E-2</v>
      </c>
      <c r="P3141">
        <f t="shared" si="389"/>
        <v>-0.11100833333309468</v>
      </c>
    </row>
    <row r="3142" spans="1:16" x14ac:dyDescent="0.3">
      <c r="A3142">
        <v>4.0088999999999997</v>
      </c>
      <c r="B3142">
        <v>88240250</v>
      </c>
      <c r="C3142">
        <f t="shared" si="390"/>
        <v>784645</v>
      </c>
      <c r="D3142">
        <f t="shared" si="385"/>
        <v>0.21795694444444444</v>
      </c>
      <c r="F3142">
        <f t="shared" si="386"/>
        <v>3.7706551388888884E-2</v>
      </c>
      <c r="G3142" t="e">
        <f t="shared" si="387"/>
        <v>#DIV/0!</v>
      </c>
      <c r="J3142">
        <v>3.3534999999999999</v>
      </c>
      <c r="K3142">
        <v>90299714</v>
      </c>
      <c r="L3142">
        <f t="shared" si="391"/>
        <v>831498</v>
      </c>
      <c r="M3142">
        <f t="shared" si="388"/>
        <v>0.23097166666666666</v>
      </c>
      <c r="O3142">
        <f t="shared" si="392"/>
        <v>3.9958098333333331E-2</v>
      </c>
      <c r="P3142" t="e">
        <f t="shared" si="389"/>
        <v>#DIV/0!</v>
      </c>
    </row>
    <row r="3143" spans="1:16" x14ac:dyDescent="0.3">
      <c r="A3143">
        <v>4.0088999999999997</v>
      </c>
      <c r="B3143">
        <v>88240476</v>
      </c>
      <c r="C3143">
        <f t="shared" si="390"/>
        <v>784871</v>
      </c>
      <c r="D3143">
        <f t="shared" si="385"/>
        <v>0.21801972222222221</v>
      </c>
      <c r="F3143">
        <f t="shared" si="386"/>
        <v>3.7717411944444439E-2</v>
      </c>
      <c r="G3143" t="e">
        <f t="shared" si="387"/>
        <v>#DIV/0!</v>
      </c>
      <c r="J3143">
        <v>3.3534999999999999</v>
      </c>
      <c r="K3143">
        <v>90300002</v>
      </c>
      <c r="L3143">
        <f t="shared" si="391"/>
        <v>831786</v>
      </c>
      <c r="M3143">
        <f t="shared" si="388"/>
        <v>0.23105166666666666</v>
      </c>
      <c r="O3143">
        <f t="shared" si="392"/>
        <v>3.9971938333333332E-2</v>
      </c>
      <c r="P3143" t="e">
        <f t="shared" si="389"/>
        <v>#DIV/0!</v>
      </c>
    </row>
    <row r="3144" spans="1:16" x14ac:dyDescent="0.3">
      <c r="A3144">
        <v>4.0088999999999997</v>
      </c>
      <c r="B3144">
        <v>88240751</v>
      </c>
      <c r="C3144">
        <f t="shared" si="390"/>
        <v>785146</v>
      </c>
      <c r="D3144">
        <f t="shared" si="385"/>
        <v>0.2180961111111111</v>
      </c>
      <c r="F3144">
        <f t="shared" si="386"/>
        <v>3.7730627222222216E-2</v>
      </c>
      <c r="G3144" t="e">
        <f t="shared" si="387"/>
        <v>#DIV/0!</v>
      </c>
      <c r="J3144">
        <v>3.3534999999999999</v>
      </c>
      <c r="K3144">
        <v>90300282</v>
      </c>
      <c r="L3144">
        <f t="shared" si="391"/>
        <v>832066</v>
      </c>
      <c r="M3144">
        <f t="shared" si="388"/>
        <v>0.23112944444444444</v>
      </c>
      <c r="O3144">
        <f t="shared" si="392"/>
        <v>3.9985393888888887E-2</v>
      </c>
      <c r="P3144">
        <f t="shared" si="389"/>
        <v>-0.11148888888914581</v>
      </c>
    </row>
    <row r="3145" spans="1:16" x14ac:dyDescent="0.3">
      <c r="A3145">
        <v>4.0088999999999997</v>
      </c>
      <c r="B3145">
        <v>88241005</v>
      </c>
      <c r="C3145">
        <f t="shared" si="390"/>
        <v>785400</v>
      </c>
      <c r="D3145">
        <f t="shared" si="385"/>
        <v>0.21816666666666668</v>
      </c>
      <c r="F3145">
        <f t="shared" si="386"/>
        <v>3.774283333333333E-2</v>
      </c>
      <c r="G3145" t="e">
        <f t="shared" si="387"/>
        <v>#DIV/0!</v>
      </c>
      <c r="J3145">
        <v>3.3534000000000002</v>
      </c>
      <c r="K3145">
        <v>90300514</v>
      </c>
      <c r="L3145">
        <f t="shared" si="391"/>
        <v>832298</v>
      </c>
      <c r="M3145">
        <f t="shared" si="388"/>
        <v>0.23119388888888889</v>
      </c>
      <c r="O3145">
        <f t="shared" si="392"/>
        <v>3.9996542777777776E-2</v>
      </c>
      <c r="P3145">
        <f t="shared" si="389"/>
        <v>-0.1388805555552747</v>
      </c>
    </row>
    <row r="3146" spans="1:16" x14ac:dyDescent="0.3">
      <c r="A3146">
        <v>4.0088999999999997</v>
      </c>
      <c r="B3146">
        <v>88241240</v>
      </c>
      <c r="C3146">
        <f t="shared" si="390"/>
        <v>785635</v>
      </c>
      <c r="D3146">
        <f t="shared" si="385"/>
        <v>0.21823194444444444</v>
      </c>
      <c r="F3146">
        <f t="shared" si="386"/>
        <v>3.7754126388888885E-2</v>
      </c>
      <c r="G3146">
        <f t="shared" si="387"/>
        <v>0.11196944444370947</v>
      </c>
      <c r="J3146">
        <v>3.3532999999999999</v>
      </c>
      <c r="K3146">
        <v>90300803</v>
      </c>
      <c r="L3146">
        <f t="shared" si="391"/>
        <v>832587</v>
      </c>
      <c r="M3146">
        <f t="shared" si="388"/>
        <v>0.23127416666666667</v>
      </c>
      <c r="O3146">
        <f t="shared" si="392"/>
        <v>4.0010430833333333E-2</v>
      </c>
      <c r="P3146" t="e">
        <f t="shared" si="389"/>
        <v>#DIV/0!</v>
      </c>
    </row>
    <row r="3147" spans="1:16" x14ac:dyDescent="0.3">
      <c r="A3147">
        <v>4.0090000000000003</v>
      </c>
      <c r="B3147">
        <v>88241473</v>
      </c>
      <c r="C3147">
        <f t="shared" si="390"/>
        <v>785868</v>
      </c>
      <c r="D3147">
        <f t="shared" si="385"/>
        <v>0.21829666666666667</v>
      </c>
      <c r="F3147">
        <f t="shared" si="386"/>
        <v>3.776532333333333E-2</v>
      </c>
      <c r="G3147">
        <f t="shared" si="387"/>
        <v>0.13359444444475171</v>
      </c>
      <c r="J3147">
        <v>3.3532999999999999</v>
      </c>
      <c r="K3147">
        <v>90301083</v>
      </c>
      <c r="L3147">
        <f t="shared" si="391"/>
        <v>832867</v>
      </c>
      <c r="M3147">
        <f t="shared" si="388"/>
        <v>0.23135194444444446</v>
      </c>
      <c r="O3147">
        <f t="shared" si="392"/>
        <v>4.0023886388888888E-2</v>
      </c>
      <c r="P3147" t="e">
        <f t="shared" si="389"/>
        <v>#DIV/0!</v>
      </c>
    </row>
    <row r="3148" spans="1:16" x14ac:dyDescent="0.3">
      <c r="A3148">
        <v>4.0091000000000001</v>
      </c>
      <c r="B3148">
        <v>88241751</v>
      </c>
      <c r="C3148">
        <f t="shared" si="390"/>
        <v>786146</v>
      </c>
      <c r="D3148">
        <f t="shared" si="385"/>
        <v>0.2183738888888889</v>
      </c>
      <c r="F3148">
        <f t="shared" si="386"/>
        <v>3.7778682777777774E-2</v>
      </c>
      <c r="G3148" t="e">
        <f t="shared" si="387"/>
        <v>#DIV/0!</v>
      </c>
      <c r="J3148">
        <v>3.3532999999999999</v>
      </c>
      <c r="K3148">
        <v>90301319</v>
      </c>
      <c r="L3148">
        <f t="shared" si="391"/>
        <v>833103</v>
      </c>
      <c r="M3148">
        <f t="shared" si="388"/>
        <v>0.2314175</v>
      </c>
      <c r="O3148">
        <f t="shared" si="392"/>
        <v>4.0035227499999999E-2</v>
      </c>
      <c r="P3148">
        <f t="shared" si="389"/>
        <v>-0.13599722222254249</v>
      </c>
    </row>
    <row r="3149" spans="1:16" x14ac:dyDescent="0.3">
      <c r="A3149">
        <v>4.0091000000000001</v>
      </c>
      <c r="B3149">
        <v>88242028</v>
      </c>
      <c r="C3149">
        <f t="shared" si="390"/>
        <v>786423</v>
      </c>
      <c r="D3149">
        <f t="shared" si="385"/>
        <v>0.21845083333333334</v>
      </c>
      <c r="F3149">
        <f t="shared" si="386"/>
        <v>3.7791994166666669E-2</v>
      </c>
      <c r="G3149" t="e">
        <f t="shared" si="387"/>
        <v>#DIV/0!</v>
      </c>
      <c r="J3149">
        <v>3.3532000000000002</v>
      </c>
      <c r="K3149">
        <v>90301602</v>
      </c>
      <c r="L3149">
        <f t="shared" si="391"/>
        <v>833386</v>
      </c>
      <c r="M3149">
        <f t="shared" si="388"/>
        <v>0.23149611111111112</v>
      </c>
      <c r="O3149">
        <f t="shared" si="392"/>
        <v>4.0048827222222222E-2</v>
      </c>
      <c r="P3149" t="e">
        <f t="shared" si="389"/>
        <v>#DIV/0!</v>
      </c>
    </row>
    <row r="3150" spans="1:16" x14ac:dyDescent="0.3">
      <c r="A3150">
        <v>4.0091000000000001</v>
      </c>
      <c r="B3150">
        <v>88242259</v>
      </c>
      <c r="C3150">
        <f t="shared" si="390"/>
        <v>786654</v>
      </c>
      <c r="D3150">
        <f t="shared" ref="D3150:D3213" si="393">C3150/3600000</f>
        <v>0.21851499999999999</v>
      </c>
      <c r="F3150">
        <f t="shared" ref="F3150:F3213" si="394">$E$10*D3150</f>
        <v>3.7803094999999995E-2</v>
      </c>
      <c r="G3150">
        <f t="shared" ref="G3150:G3213" si="395">(F3151-F3150)/(A3151-A3150)</f>
        <v>0.13599722222254249</v>
      </c>
      <c r="J3150">
        <v>3.3532000000000002</v>
      </c>
      <c r="K3150">
        <v>90301883</v>
      </c>
      <c r="L3150">
        <f t="shared" si="391"/>
        <v>833667</v>
      </c>
      <c r="M3150">
        <f t="shared" ref="M3150:M3213" si="396">L3150/3600000</f>
        <v>0.23157416666666666</v>
      </c>
      <c r="O3150">
        <f t="shared" si="392"/>
        <v>4.0062330833333333E-2</v>
      </c>
      <c r="P3150">
        <f t="shared" ref="P3150:P3213" si="397">(O3151-O3150)/(J3151-J3150)</f>
        <v>-0.11052777777753865</v>
      </c>
    </row>
    <row r="3151" spans="1:16" x14ac:dyDescent="0.3">
      <c r="A3151">
        <v>4.0091999999999999</v>
      </c>
      <c r="B3151">
        <v>88242542</v>
      </c>
      <c r="C3151">
        <f t="shared" ref="C3151:C3214" si="398">B3151-$B$13</f>
        <v>786937</v>
      </c>
      <c r="D3151">
        <f t="shared" si="393"/>
        <v>0.21859361111111111</v>
      </c>
      <c r="F3151">
        <f t="shared" si="394"/>
        <v>3.7816694722222217E-2</v>
      </c>
      <c r="G3151" t="e">
        <f t="shared" si="395"/>
        <v>#DIV/0!</v>
      </c>
      <c r="J3151">
        <v>3.3531</v>
      </c>
      <c r="K3151">
        <v>90302113</v>
      </c>
      <c r="L3151">
        <f t="shared" ref="L3151:L3214" si="399">K3151-$K$13</f>
        <v>833897</v>
      </c>
      <c r="M3151">
        <f t="shared" si="396"/>
        <v>0.23163805555555556</v>
      </c>
      <c r="O3151">
        <f t="shared" si="392"/>
        <v>4.007338361111111E-2</v>
      </c>
      <c r="P3151" t="e">
        <f t="shared" si="397"/>
        <v>#DIV/0!</v>
      </c>
    </row>
    <row r="3152" spans="1:16" x14ac:dyDescent="0.3">
      <c r="A3152">
        <v>4.0091999999999999</v>
      </c>
      <c r="B3152">
        <v>88242824</v>
      </c>
      <c r="C3152">
        <f t="shared" si="398"/>
        <v>787219</v>
      </c>
      <c r="D3152">
        <f t="shared" si="393"/>
        <v>0.21867194444444443</v>
      </c>
      <c r="F3152">
        <f t="shared" si="394"/>
        <v>3.7830246388888884E-2</v>
      </c>
      <c r="G3152" t="e">
        <f t="shared" si="395"/>
        <v>#DIV/0!</v>
      </c>
      <c r="J3152">
        <v>3.3531</v>
      </c>
      <c r="K3152">
        <v>90302401</v>
      </c>
      <c r="L3152">
        <f t="shared" si="399"/>
        <v>834185</v>
      </c>
      <c r="M3152">
        <f t="shared" si="396"/>
        <v>0.23171805555555555</v>
      </c>
      <c r="O3152">
        <f t="shared" si="392"/>
        <v>4.0087223611111104E-2</v>
      </c>
      <c r="P3152" t="e">
        <f t="shared" si="397"/>
        <v>#DIV/0!</v>
      </c>
    </row>
    <row r="3153" spans="1:16" x14ac:dyDescent="0.3">
      <c r="A3153">
        <v>4.0091999999999999</v>
      </c>
      <c r="B3153">
        <v>88243051</v>
      </c>
      <c r="C3153">
        <f t="shared" si="398"/>
        <v>787446</v>
      </c>
      <c r="D3153">
        <f t="shared" si="393"/>
        <v>0.21873500000000001</v>
      </c>
      <c r="F3153">
        <f t="shared" si="394"/>
        <v>3.7841155000000001E-2</v>
      </c>
      <c r="G3153" t="e">
        <f t="shared" si="395"/>
        <v>#DIV/0!</v>
      </c>
      <c r="J3153">
        <v>3.3531</v>
      </c>
      <c r="K3153">
        <v>90302683</v>
      </c>
      <c r="L3153">
        <f t="shared" si="399"/>
        <v>834467</v>
      </c>
      <c r="M3153">
        <f t="shared" si="396"/>
        <v>0.2317963888888889</v>
      </c>
      <c r="O3153">
        <f t="shared" si="392"/>
        <v>4.0100775277777778E-2</v>
      </c>
      <c r="P3153">
        <f t="shared" si="397"/>
        <v>-0.1105277777780295</v>
      </c>
    </row>
    <row r="3154" spans="1:16" x14ac:dyDescent="0.3">
      <c r="A3154">
        <v>4.0091999999999999</v>
      </c>
      <c r="B3154">
        <v>88243276</v>
      </c>
      <c r="C3154">
        <f t="shared" si="398"/>
        <v>787671</v>
      </c>
      <c r="D3154">
        <f t="shared" si="393"/>
        <v>0.21879750000000001</v>
      </c>
      <c r="F3154">
        <f t="shared" si="394"/>
        <v>3.78519675E-2</v>
      </c>
      <c r="G3154">
        <f t="shared" si="395"/>
        <v>0.1359972222224731</v>
      </c>
      <c r="J3154">
        <v>3.3530000000000002</v>
      </c>
      <c r="K3154">
        <v>90302913</v>
      </c>
      <c r="L3154">
        <f t="shared" si="399"/>
        <v>834697</v>
      </c>
      <c r="M3154">
        <f t="shared" si="396"/>
        <v>0.23186027777777779</v>
      </c>
      <c r="O3154">
        <f t="shared" si="392"/>
        <v>4.0111828055555555E-2</v>
      </c>
      <c r="P3154">
        <f t="shared" si="397"/>
        <v>0.13888055555589146</v>
      </c>
    </row>
    <row r="3155" spans="1:16" x14ac:dyDescent="0.3">
      <c r="A3155">
        <v>4.0092999999999996</v>
      </c>
      <c r="B3155">
        <v>88243559</v>
      </c>
      <c r="C3155">
        <f t="shared" si="398"/>
        <v>787954</v>
      </c>
      <c r="D3155">
        <f t="shared" si="393"/>
        <v>0.2188761111111111</v>
      </c>
      <c r="F3155">
        <f t="shared" si="394"/>
        <v>3.7865567222222216E-2</v>
      </c>
      <c r="G3155" t="e">
        <f t="shared" si="395"/>
        <v>#DIV/0!</v>
      </c>
      <c r="J3155">
        <v>3.3531</v>
      </c>
      <c r="K3155">
        <v>90303202</v>
      </c>
      <c r="L3155">
        <f t="shared" si="399"/>
        <v>834986</v>
      </c>
      <c r="M3155">
        <f t="shared" si="396"/>
        <v>0.23194055555555557</v>
      </c>
      <c r="O3155">
        <f t="shared" si="392"/>
        <v>4.0125716111111112E-2</v>
      </c>
      <c r="P3155" t="e">
        <f t="shared" si="397"/>
        <v>#DIV/0!</v>
      </c>
    </row>
    <row r="3156" spans="1:16" x14ac:dyDescent="0.3">
      <c r="A3156">
        <v>4.0092999999999996</v>
      </c>
      <c r="B3156">
        <v>88243802</v>
      </c>
      <c r="C3156">
        <f t="shared" si="398"/>
        <v>788197</v>
      </c>
      <c r="D3156">
        <f t="shared" si="393"/>
        <v>0.2189436111111111</v>
      </c>
      <c r="F3156">
        <f t="shared" si="394"/>
        <v>3.7877244722222217E-2</v>
      </c>
      <c r="G3156" t="e">
        <f t="shared" si="395"/>
        <v>#DIV/0!</v>
      </c>
      <c r="J3156">
        <v>3.3531</v>
      </c>
      <c r="K3156">
        <v>90303482</v>
      </c>
      <c r="L3156">
        <f t="shared" si="399"/>
        <v>835266</v>
      </c>
      <c r="M3156">
        <f t="shared" si="396"/>
        <v>0.23201833333333333</v>
      </c>
      <c r="O3156">
        <f t="shared" si="392"/>
        <v>4.0139171666666661E-2</v>
      </c>
      <c r="P3156">
        <f t="shared" si="397"/>
        <v>-5.550416666667058E-2</v>
      </c>
    </row>
    <row r="3157" spans="1:16" x14ac:dyDescent="0.3">
      <c r="A3157">
        <v>4.0092999999999996</v>
      </c>
      <c r="B3157">
        <v>88244039</v>
      </c>
      <c r="C3157">
        <f t="shared" si="398"/>
        <v>788434</v>
      </c>
      <c r="D3157">
        <f t="shared" si="393"/>
        <v>0.21900944444444445</v>
      </c>
      <c r="F3157">
        <f t="shared" si="394"/>
        <v>3.7888633888888884E-2</v>
      </c>
      <c r="G3157">
        <f t="shared" si="395"/>
        <v>0.11244999999926336</v>
      </c>
      <c r="J3157">
        <v>3.3529</v>
      </c>
      <c r="K3157">
        <v>90303713</v>
      </c>
      <c r="L3157">
        <f t="shared" si="399"/>
        <v>835497</v>
      </c>
      <c r="M3157">
        <f t="shared" si="396"/>
        <v>0.2320825</v>
      </c>
      <c r="O3157">
        <f t="shared" si="392"/>
        <v>4.0150272499999994E-2</v>
      </c>
      <c r="P3157" t="e">
        <f t="shared" si="397"/>
        <v>#DIV/0!</v>
      </c>
    </row>
    <row r="3158" spans="1:16" x14ac:dyDescent="0.3">
      <c r="A3158">
        <v>4.0094000000000003</v>
      </c>
      <c r="B3158">
        <v>88244273</v>
      </c>
      <c r="C3158">
        <f t="shared" si="398"/>
        <v>788668</v>
      </c>
      <c r="D3158">
        <f t="shared" si="393"/>
        <v>0.21907444444444443</v>
      </c>
      <c r="F3158">
        <f t="shared" si="394"/>
        <v>3.7899878888888884E-2</v>
      </c>
      <c r="G3158" t="e">
        <f t="shared" si="395"/>
        <v>#DIV/0!</v>
      </c>
      <c r="J3158">
        <v>3.3529</v>
      </c>
      <c r="K3158">
        <v>90304003</v>
      </c>
      <c r="L3158">
        <f t="shared" si="399"/>
        <v>835787</v>
      </c>
      <c r="M3158">
        <f t="shared" si="396"/>
        <v>0.23216305555555555</v>
      </c>
      <c r="O3158">
        <f t="shared" si="392"/>
        <v>4.0164208611111106E-2</v>
      </c>
      <c r="P3158" t="e">
        <f t="shared" si="397"/>
        <v>#DIV/0!</v>
      </c>
    </row>
    <row r="3159" spans="1:16" x14ac:dyDescent="0.3">
      <c r="A3159">
        <v>4.0094000000000003</v>
      </c>
      <c r="B3159">
        <v>88244559</v>
      </c>
      <c r="C3159">
        <f t="shared" si="398"/>
        <v>788954</v>
      </c>
      <c r="D3159">
        <f t="shared" si="393"/>
        <v>0.2191538888888889</v>
      </c>
      <c r="F3159">
        <f t="shared" si="394"/>
        <v>3.7913622777777774E-2</v>
      </c>
      <c r="G3159" t="e">
        <f t="shared" si="395"/>
        <v>#DIV/0!</v>
      </c>
      <c r="J3159">
        <v>3.3529</v>
      </c>
      <c r="K3159">
        <v>90304280</v>
      </c>
      <c r="L3159">
        <f t="shared" si="399"/>
        <v>836064</v>
      </c>
      <c r="M3159">
        <f t="shared" si="396"/>
        <v>0.23224</v>
      </c>
      <c r="O3159">
        <f t="shared" si="392"/>
        <v>4.0177519999999994E-2</v>
      </c>
      <c r="P3159">
        <f t="shared" si="397"/>
        <v>-0.1119694444442761</v>
      </c>
    </row>
    <row r="3160" spans="1:16" x14ac:dyDescent="0.3">
      <c r="A3160">
        <v>4.0094000000000003</v>
      </c>
      <c r="B3160">
        <v>88244827</v>
      </c>
      <c r="C3160">
        <f t="shared" si="398"/>
        <v>789222</v>
      </c>
      <c r="D3160">
        <f t="shared" si="393"/>
        <v>0.21922833333333333</v>
      </c>
      <c r="F3160">
        <f t="shared" si="394"/>
        <v>3.7926501666666661E-2</v>
      </c>
      <c r="G3160">
        <f t="shared" si="395"/>
        <v>0.10764444444468053</v>
      </c>
      <c r="J3160">
        <v>3.3527999999999998</v>
      </c>
      <c r="K3160">
        <v>90304513</v>
      </c>
      <c r="L3160">
        <f t="shared" si="399"/>
        <v>836297</v>
      </c>
      <c r="M3160">
        <f t="shared" si="396"/>
        <v>0.23230472222222223</v>
      </c>
      <c r="O3160">
        <f t="shared" si="392"/>
        <v>4.0188716944444446E-2</v>
      </c>
      <c r="P3160" t="e">
        <f t="shared" si="397"/>
        <v>#DIV/0!</v>
      </c>
    </row>
    <row r="3161" spans="1:16" x14ac:dyDescent="0.3">
      <c r="A3161">
        <v>4.0095000000000001</v>
      </c>
      <c r="B3161">
        <v>88245051</v>
      </c>
      <c r="C3161">
        <f t="shared" si="398"/>
        <v>789446</v>
      </c>
      <c r="D3161">
        <f t="shared" si="393"/>
        <v>0.21929055555555554</v>
      </c>
      <c r="F3161">
        <f t="shared" si="394"/>
        <v>3.7937266111111104E-2</v>
      </c>
      <c r="G3161" t="e">
        <f t="shared" si="395"/>
        <v>#DIV/0!</v>
      </c>
      <c r="J3161">
        <v>3.3527999999999998</v>
      </c>
      <c r="K3161">
        <v>90304801</v>
      </c>
      <c r="L3161">
        <f t="shared" si="399"/>
        <v>836585</v>
      </c>
      <c r="M3161">
        <f t="shared" si="396"/>
        <v>0.23238472222222223</v>
      </c>
      <c r="O3161">
        <f t="shared" si="392"/>
        <v>4.020255694444444E-2</v>
      </c>
      <c r="P3161" t="e">
        <f t="shared" si="397"/>
        <v>#DIV/0!</v>
      </c>
    </row>
    <row r="3162" spans="1:16" x14ac:dyDescent="0.3">
      <c r="A3162">
        <v>4.0095000000000001</v>
      </c>
      <c r="B3162">
        <v>88245275</v>
      </c>
      <c r="C3162">
        <f t="shared" si="398"/>
        <v>789670</v>
      </c>
      <c r="D3162">
        <f t="shared" si="393"/>
        <v>0.21935277777777779</v>
      </c>
      <c r="F3162">
        <f t="shared" si="394"/>
        <v>3.7948030555555554E-2</v>
      </c>
      <c r="G3162" t="e">
        <f t="shared" si="395"/>
        <v>#DIV/0!</v>
      </c>
      <c r="J3162">
        <v>3.3527999999999998</v>
      </c>
      <c r="K3162">
        <v>90305083</v>
      </c>
      <c r="L3162">
        <f t="shared" si="399"/>
        <v>836867</v>
      </c>
      <c r="M3162">
        <f t="shared" si="396"/>
        <v>0.23246305555555555</v>
      </c>
      <c r="O3162">
        <f t="shared" si="392"/>
        <v>4.0216108611111107E-2</v>
      </c>
      <c r="P3162">
        <f t="shared" si="397"/>
        <v>-0.11100833333358764</v>
      </c>
    </row>
    <row r="3163" spans="1:16" x14ac:dyDescent="0.3">
      <c r="A3163">
        <v>4.0095000000000001</v>
      </c>
      <c r="B3163">
        <v>88245558</v>
      </c>
      <c r="C3163">
        <f t="shared" si="398"/>
        <v>789953</v>
      </c>
      <c r="D3163">
        <f t="shared" si="393"/>
        <v>0.21943138888888888</v>
      </c>
      <c r="F3163">
        <f t="shared" si="394"/>
        <v>3.7961630277777776E-2</v>
      </c>
      <c r="G3163">
        <f t="shared" si="395"/>
        <v>0.11821666666696003</v>
      </c>
      <c r="J3163">
        <v>3.3527</v>
      </c>
      <c r="K3163">
        <v>90305314</v>
      </c>
      <c r="L3163">
        <f t="shared" si="399"/>
        <v>837098</v>
      </c>
      <c r="M3163">
        <f t="shared" si="396"/>
        <v>0.23252722222222222</v>
      </c>
      <c r="O3163">
        <f t="shared" si="392"/>
        <v>4.0227209444444439E-2</v>
      </c>
      <c r="P3163">
        <f t="shared" si="397"/>
        <v>-0.13743888888860661</v>
      </c>
    </row>
    <row r="3164" spans="1:16" x14ac:dyDescent="0.3">
      <c r="A3164">
        <v>4.0095999999999998</v>
      </c>
      <c r="B3164">
        <v>88245804</v>
      </c>
      <c r="C3164">
        <f t="shared" si="398"/>
        <v>790199</v>
      </c>
      <c r="D3164">
        <f t="shared" si="393"/>
        <v>0.21949972222222222</v>
      </c>
      <c r="F3164">
        <f t="shared" si="394"/>
        <v>3.7973451944444445E-2</v>
      </c>
      <c r="G3164" t="e">
        <f t="shared" si="395"/>
        <v>#DIV/0!</v>
      </c>
      <c r="J3164">
        <v>3.3525999999999998</v>
      </c>
      <c r="K3164">
        <v>90305600</v>
      </c>
      <c r="L3164">
        <f t="shared" si="399"/>
        <v>837384</v>
      </c>
      <c r="M3164">
        <f t="shared" si="396"/>
        <v>0.23260666666666666</v>
      </c>
      <c r="O3164">
        <f t="shared" si="392"/>
        <v>4.0240953333333329E-2</v>
      </c>
      <c r="P3164" t="e">
        <f t="shared" si="397"/>
        <v>#DIV/0!</v>
      </c>
    </row>
    <row r="3165" spans="1:16" x14ac:dyDescent="0.3">
      <c r="A3165">
        <v>4.0095999999999998</v>
      </c>
      <c r="B3165">
        <v>88246040</v>
      </c>
      <c r="C3165">
        <f t="shared" si="398"/>
        <v>790435</v>
      </c>
      <c r="D3165">
        <f t="shared" si="393"/>
        <v>0.21956527777777779</v>
      </c>
      <c r="F3165">
        <f t="shared" si="394"/>
        <v>3.7984793055555556E-2</v>
      </c>
      <c r="G3165">
        <f t="shared" si="395"/>
        <v>0.11245000000019273</v>
      </c>
      <c r="J3165">
        <v>3.3525999999999998</v>
      </c>
      <c r="K3165">
        <v>90305880</v>
      </c>
      <c r="L3165">
        <f t="shared" si="399"/>
        <v>837664</v>
      </c>
      <c r="M3165">
        <f t="shared" si="396"/>
        <v>0.23268444444444444</v>
      </c>
      <c r="O3165">
        <f t="shared" si="392"/>
        <v>4.0254408888888885E-2</v>
      </c>
      <c r="P3165" t="e">
        <f t="shared" si="397"/>
        <v>#DIV/0!</v>
      </c>
    </row>
    <row r="3166" spans="1:16" x14ac:dyDescent="0.3">
      <c r="A3166">
        <v>4.0096999999999996</v>
      </c>
      <c r="B3166">
        <v>88246274</v>
      </c>
      <c r="C3166">
        <f t="shared" si="398"/>
        <v>790669</v>
      </c>
      <c r="D3166">
        <f t="shared" si="393"/>
        <v>0.21963027777777777</v>
      </c>
      <c r="F3166">
        <f t="shared" si="394"/>
        <v>3.7996038055555549E-2</v>
      </c>
      <c r="G3166" t="e">
        <f t="shared" si="395"/>
        <v>#DIV/0!</v>
      </c>
      <c r="J3166">
        <v>3.3525999999999998</v>
      </c>
      <c r="K3166">
        <v>90306108</v>
      </c>
      <c r="L3166">
        <f t="shared" si="399"/>
        <v>837892</v>
      </c>
      <c r="M3166">
        <f t="shared" si="396"/>
        <v>0.23274777777777778</v>
      </c>
      <c r="O3166">
        <f t="shared" si="392"/>
        <v>4.026536555555555E-2</v>
      </c>
      <c r="P3166">
        <f t="shared" si="397"/>
        <v>-0.14032222222256593</v>
      </c>
    </row>
    <row r="3167" spans="1:16" x14ac:dyDescent="0.3">
      <c r="A3167">
        <v>4.0096999999999996</v>
      </c>
      <c r="B3167">
        <v>88246551</v>
      </c>
      <c r="C3167">
        <f t="shared" si="398"/>
        <v>790946</v>
      </c>
      <c r="D3167">
        <f t="shared" si="393"/>
        <v>0.21970722222222222</v>
      </c>
      <c r="F3167">
        <f t="shared" si="394"/>
        <v>3.8009349444444444E-2</v>
      </c>
      <c r="G3167" t="e">
        <f t="shared" si="395"/>
        <v>#DIV/0!</v>
      </c>
      <c r="J3167">
        <v>3.3525</v>
      </c>
      <c r="K3167">
        <v>90306400</v>
      </c>
      <c r="L3167">
        <f t="shared" si="399"/>
        <v>838184</v>
      </c>
      <c r="M3167">
        <f t="shared" si="396"/>
        <v>0.23282888888888889</v>
      </c>
      <c r="O3167">
        <f t="shared" si="392"/>
        <v>4.0279397777777774E-2</v>
      </c>
      <c r="P3167" t="e">
        <f t="shared" si="397"/>
        <v>#DIV/0!</v>
      </c>
    </row>
    <row r="3168" spans="1:16" x14ac:dyDescent="0.3">
      <c r="A3168">
        <v>4.0096999999999996</v>
      </c>
      <c r="B3168">
        <v>88246826</v>
      </c>
      <c r="C3168">
        <f t="shared" si="398"/>
        <v>791221</v>
      </c>
      <c r="D3168">
        <f t="shared" si="393"/>
        <v>0.21978361111111111</v>
      </c>
      <c r="F3168">
        <f t="shared" si="394"/>
        <v>3.8022564722222221E-2</v>
      </c>
      <c r="G3168">
        <f t="shared" si="395"/>
        <v>0.10764444444372447</v>
      </c>
      <c r="J3168">
        <v>3.3525</v>
      </c>
      <c r="K3168">
        <v>90306680</v>
      </c>
      <c r="L3168">
        <f t="shared" si="399"/>
        <v>838464</v>
      </c>
      <c r="M3168">
        <f t="shared" si="396"/>
        <v>0.23290666666666668</v>
      </c>
      <c r="O3168">
        <f t="shared" si="392"/>
        <v>4.029285333333333E-2</v>
      </c>
      <c r="P3168">
        <f t="shared" si="397"/>
        <v>0.11148888888914581</v>
      </c>
    </row>
    <row r="3169" spans="1:16" x14ac:dyDescent="0.3">
      <c r="A3169">
        <v>4.0098000000000003</v>
      </c>
      <c r="B3169">
        <v>88247050</v>
      </c>
      <c r="C3169">
        <f t="shared" si="398"/>
        <v>791445</v>
      </c>
      <c r="D3169">
        <f t="shared" si="393"/>
        <v>0.21984583333333332</v>
      </c>
      <c r="F3169">
        <f t="shared" si="394"/>
        <v>3.8033329166666664E-2</v>
      </c>
      <c r="G3169" t="e">
        <f t="shared" si="395"/>
        <v>#DIV/0!</v>
      </c>
      <c r="J3169">
        <v>3.3525999999999998</v>
      </c>
      <c r="K3169">
        <v>90306912</v>
      </c>
      <c r="L3169">
        <f t="shared" si="399"/>
        <v>838696</v>
      </c>
      <c r="M3169">
        <f t="shared" si="396"/>
        <v>0.2329711111111111</v>
      </c>
      <c r="O3169">
        <f t="shared" si="392"/>
        <v>4.0304002222222218E-2</v>
      </c>
      <c r="P3169">
        <f t="shared" si="397"/>
        <v>-6.9200000000012987E-2</v>
      </c>
    </row>
    <row r="3170" spans="1:16" x14ac:dyDescent="0.3">
      <c r="A3170">
        <v>4.0098000000000003</v>
      </c>
      <c r="B3170">
        <v>88247275</v>
      </c>
      <c r="C3170">
        <f t="shared" si="398"/>
        <v>791670</v>
      </c>
      <c r="D3170">
        <f t="shared" si="393"/>
        <v>0.21990833333333334</v>
      </c>
      <c r="F3170">
        <f t="shared" si="394"/>
        <v>3.8044141666666663E-2</v>
      </c>
      <c r="G3170" t="e">
        <f t="shared" si="395"/>
        <v>#DIV/0!</v>
      </c>
      <c r="J3170">
        <v>3.3523999999999998</v>
      </c>
      <c r="K3170">
        <v>90307200</v>
      </c>
      <c r="L3170">
        <f t="shared" si="399"/>
        <v>838984</v>
      </c>
      <c r="M3170">
        <f t="shared" si="396"/>
        <v>0.2330511111111111</v>
      </c>
      <c r="O3170">
        <f t="shared" si="392"/>
        <v>4.0317842222222219E-2</v>
      </c>
      <c r="P3170" t="e">
        <f t="shared" si="397"/>
        <v>#DIV/0!</v>
      </c>
    </row>
    <row r="3171" spans="1:16" x14ac:dyDescent="0.3">
      <c r="A3171">
        <v>4.0098000000000003</v>
      </c>
      <c r="B3171">
        <v>88247551</v>
      </c>
      <c r="C3171">
        <f t="shared" si="398"/>
        <v>791946</v>
      </c>
      <c r="D3171">
        <f t="shared" si="393"/>
        <v>0.21998500000000001</v>
      </c>
      <c r="F3171">
        <f t="shared" si="394"/>
        <v>3.8057405000000002E-2</v>
      </c>
      <c r="G3171" t="e">
        <f t="shared" si="395"/>
        <v>#DIV/0!</v>
      </c>
      <c r="J3171">
        <v>3.3523999999999998</v>
      </c>
      <c r="K3171">
        <v>90307482</v>
      </c>
      <c r="L3171">
        <f t="shared" si="399"/>
        <v>839266</v>
      </c>
      <c r="M3171">
        <f t="shared" si="396"/>
        <v>0.23312944444444444</v>
      </c>
      <c r="O3171">
        <f t="shared" si="392"/>
        <v>4.0331393888888886E-2</v>
      </c>
      <c r="P3171">
        <f t="shared" si="397"/>
        <v>-0.11100833333358764</v>
      </c>
    </row>
    <row r="3172" spans="1:16" x14ac:dyDescent="0.3">
      <c r="A3172">
        <v>4.0098000000000003</v>
      </c>
      <c r="B3172">
        <v>88247804</v>
      </c>
      <c r="C3172">
        <f t="shared" si="398"/>
        <v>792199</v>
      </c>
      <c r="D3172">
        <f t="shared" si="393"/>
        <v>0.22005527777777778</v>
      </c>
      <c r="F3172">
        <f t="shared" si="394"/>
        <v>3.8069563055555554E-2</v>
      </c>
      <c r="G3172" t="e">
        <f t="shared" si="395"/>
        <v>#DIV/0!</v>
      </c>
      <c r="J3172">
        <v>3.3523000000000001</v>
      </c>
      <c r="K3172">
        <v>90307713</v>
      </c>
      <c r="L3172">
        <f t="shared" si="399"/>
        <v>839497</v>
      </c>
      <c r="M3172">
        <f t="shared" si="396"/>
        <v>0.23319361111111112</v>
      </c>
      <c r="O3172">
        <f t="shared" si="392"/>
        <v>4.0342494722222219E-2</v>
      </c>
      <c r="P3172" t="e">
        <f t="shared" si="397"/>
        <v>#DIV/0!</v>
      </c>
    </row>
    <row r="3173" spans="1:16" x14ac:dyDescent="0.3">
      <c r="A3173">
        <v>4.0098000000000003</v>
      </c>
      <c r="B3173">
        <v>88248034</v>
      </c>
      <c r="C3173">
        <f t="shared" si="398"/>
        <v>792429</v>
      </c>
      <c r="D3173">
        <f t="shared" si="393"/>
        <v>0.22011916666666667</v>
      </c>
      <c r="F3173">
        <f t="shared" si="394"/>
        <v>3.8080615833333331E-2</v>
      </c>
      <c r="G3173">
        <f t="shared" si="395"/>
        <v>5.6945833333468303E-2</v>
      </c>
      <c r="J3173">
        <v>3.3523000000000001</v>
      </c>
      <c r="K3173">
        <v>90308000</v>
      </c>
      <c r="L3173">
        <f t="shared" si="399"/>
        <v>839784</v>
      </c>
      <c r="M3173">
        <f t="shared" si="396"/>
        <v>0.23327333333333333</v>
      </c>
      <c r="O3173">
        <f t="shared" si="392"/>
        <v>4.0356286666666664E-2</v>
      </c>
      <c r="P3173" t="e">
        <f t="shared" si="397"/>
        <v>#DIV/0!</v>
      </c>
    </row>
    <row r="3174" spans="1:16" x14ac:dyDescent="0.3">
      <c r="A3174">
        <v>4.01</v>
      </c>
      <c r="B3174">
        <v>88248271</v>
      </c>
      <c r="C3174">
        <f t="shared" si="398"/>
        <v>792666</v>
      </c>
      <c r="D3174">
        <f t="shared" si="393"/>
        <v>0.22018499999999999</v>
      </c>
      <c r="F3174">
        <f t="shared" si="394"/>
        <v>3.8092004999999998E-2</v>
      </c>
      <c r="G3174" t="e">
        <f t="shared" si="395"/>
        <v>#DIV/0!</v>
      </c>
      <c r="J3174">
        <v>3.3523000000000001</v>
      </c>
      <c r="K3174">
        <v>90308280</v>
      </c>
      <c r="L3174">
        <f t="shared" si="399"/>
        <v>840064</v>
      </c>
      <c r="M3174">
        <f t="shared" si="396"/>
        <v>0.23335111111111112</v>
      </c>
      <c r="O3174">
        <f t="shared" si="392"/>
        <v>4.036974222222222E-2</v>
      </c>
      <c r="P3174" t="e">
        <f t="shared" si="397"/>
        <v>#DIV/0!</v>
      </c>
    </row>
    <row r="3175" spans="1:16" x14ac:dyDescent="0.3">
      <c r="A3175">
        <v>4.01</v>
      </c>
      <c r="B3175">
        <v>88248557</v>
      </c>
      <c r="C3175">
        <f t="shared" si="398"/>
        <v>792952</v>
      </c>
      <c r="D3175">
        <f t="shared" si="393"/>
        <v>0.22026444444444446</v>
      </c>
      <c r="F3175">
        <f t="shared" si="394"/>
        <v>3.8105748888888888E-2</v>
      </c>
      <c r="G3175" t="e">
        <f t="shared" si="395"/>
        <v>#DIV/0!</v>
      </c>
      <c r="J3175">
        <v>3.3523000000000001</v>
      </c>
      <c r="K3175">
        <v>90308510</v>
      </c>
      <c r="L3175">
        <f t="shared" si="399"/>
        <v>840294</v>
      </c>
      <c r="M3175">
        <f t="shared" si="396"/>
        <v>0.23341500000000001</v>
      </c>
      <c r="O3175">
        <f t="shared" si="392"/>
        <v>4.0380794999999997E-2</v>
      </c>
      <c r="P3175">
        <f t="shared" si="397"/>
        <v>-0.13936111111083072</v>
      </c>
    </row>
    <row r="3176" spans="1:16" x14ac:dyDescent="0.3">
      <c r="A3176">
        <v>4.01</v>
      </c>
      <c r="B3176">
        <v>88248825</v>
      </c>
      <c r="C3176">
        <f t="shared" si="398"/>
        <v>793220</v>
      </c>
      <c r="D3176">
        <f t="shared" si="393"/>
        <v>0.22033888888888889</v>
      </c>
      <c r="F3176">
        <f t="shared" si="394"/>
        <v>3.8118627777777775E-2</v>
      </c>
      <c r="G3176">
        <f t="shared" si="395"/>
        <v>0.10908611111038613</v>
      </c>
      <c r="J3176">
        <v>3.3521999999999998</v>
      </c>
      <c r="K3176">
        <v>90308800</v>
      </c>
      <c r="L3176">
        <f t="shared" si="399"/>
        <v>840584</v>
      </c>
      <c r="M3176">
        <f t="shared" si="396"/>
        <v>0.23349555555555557</v>
      </c>
      <c r="O3176">
        <f t="shared" si="392"/>
        <v>4.039473111111111E-2</v>
      </c>
      <c r="P3176" t="e">
        <f t="shared" si="397"/>
        <v>#DIV/0!</v>
      </c>
    </row>
    <row r="3177" spans="1:16" x14ac:dyDescent="0.3">
      <c r="A3177">
        <v>4.0101000000000004</v>
      </c>
      <c r="B3177">
        <v>88249052</v>
      </c>
      <c r="C3177">
        <f t="shared" si="398"/>
        <v>793447</v>
      </c>
      <c r="D3177">
        <f t="shared" si="393"/>
        <v>0.22040194444444444</v>
      </c>
      <c r="F3177">
        <f t="shared" si="394"/>
        <v>3.8129536388888885E-2</v>
      </c>
      <c r="G3177" t="e">
        <f t="shared" si="395"/>
        <v>#DIV/0!</v>
      </c>
      <c r="J3177">
        <v>3.3521999999999998</v>
      </c>
      <c r="K3177">
        <v>90309081</v>
      </c>
      <c r="L3177">
        <f t="shared" si="399"/>
        <v>840865</v>
      </c>
      <c r="M3177">
        <f t="shared" si="396"/>
        <v>0.23357361111111111</v>
      </c>
      <c r="O3177">
        <f t="shared" si="392"/>
        <v>4.0408234722222221E-2</v>
      </c>
      <c r="P3177">
        <f t="shared" si="397"/>
        <v>-0.1105277777780295</v>
      </c>
    </row>
    <row r="3178" spans="1:16" x14ac:dyDescent="0.3">
      <c r="A3178">
        <v>4.0101000000000004</v>
      </c>
      <c r="B3178">
        <v>88249322</v>
      </c>
      <c r="C3178">
        <f t="shared" si="398"/>
        <v>793717</v>
      </c>
      <c r="D3178">
        <f t="shared" si="393"/>
        <v>0.22047694444444443</v>
      </c>
      <c r="F3178">
        <f t="shared" si="394"/>
        <v>3.8142511388888883E-2</v>
      </c>
      <c r="G3178" t="e">
        <f t="shared" si="395"/>
        <v>#DIV/0!</v>
      </c>
      <c r="J3178">
        <v>3.3521000000000001</v>
      </c>
      <c r="K3178">
        <v>90309311</v>
      </c>
      <c r="L3178">
        <f t="shared" si="399"/>
        <v>841095</v>
      </c>
      <c r="M3178">
        <f t="shared" si="396"/>
        <v>0.2336375</v>
      </c>
      <c r="O3178">
        <f t="shared" si="392"/>
        <v>4.0419287499999998E-2</v>
      </c>
      <c r="P3178" t="e">
        <f t="shared" si="397"/>
        <v>#DIV/0!</v>
      </c>
    </row>
    <row r="3179" spans="1:16" x14ac:dyDescent="0.3">
      <c r="A3179">
        <v>4.0101000000000004</v>
      </c>
      <c r="B3179">
        <v>88249552</v>
      </c>
      <c r="C3179">
        <f t="shared" si="398"/>
        <v>793947</v>
      </c>
      <c r="D3179">
        <f t="shared" si="393"/>
        <v>0.22054083333333332</v>
      </c>
      <c r="F3179">
        <f t="shared" si="394"/>
        <v>3.8153564166666661E-2</v>
      </c>
      <c r="G3179" t="e">
        <f t="shared" si="395"/>
        <v>#DIV/0!</v>
      </c>
      <c r="J3179">
        <v>3.3521000000000001</v>
      </c>
      <c r="K3179">
        <v>90309600</v>
      </c>
      <c r="L3179">
        <f t="shared" si="399"/>
        <v>841384</v>
      </c>
      <c r="M3179">
        <f t="shared" si="396"/>
        <v>0.23371777777777777</v>
      </c>
      <c r="O3179">
        <f t="shared" si="392"/>
        <v>4.0433175555555555E-2</v>
      </c>
      <c r="P3179" t="e">
        <f t="shared" si="397"/>
        <v>#DIV/0!</v>
      </c>
    </row>
    <row r="3180" spans="1:16" x14ac:dyDescent="0.3">
      <c r="A3180">
        <v>4.0101000000000004</v>
      </c>
      <c r="B3180">
        <v>88249801</v>
      </c>
      <c r="C3180">
        <f t="shared" si="398"/>
        <v>794196</v>
      </c>
      <c r="D3180">
        <f t="shared" si="393"/>
        <v>0.22061</v>
      </c>
      <c r="F3180">
        <f t="shared" si="394"/>
        <v>3.8165529999999996E-2</v>
      </c>
      <c r="G3180" t="e">
        <f t="shared" si="395"/>
        <v>#DIV/0!</v>
      </c>
      <c r="J3180">
        <v>3.3521000000000001</v>
      </c>
      <c r="K3180">
        <v>90309880</v>
      </c>
      <c r="L3180">
        <f t="shared" si="399"/>
        <v>841664</v>
      </c>
      <c r="M3180">
        <f t="shared" si="396"/>
        <v>0.23379555555555556</v>
      </c>
      <c r="O3180">
        <f t="shared" si="392"/>
        <v>4.044663111111111E-2</v>
      </c>
      <c r="P3180" t="e">
        <f t="shared" si="397"/>
        <v>#DIV/0!</v>
      </c>
    </row>
    <row r="3181" spans="1:16" x14ac:dyDescent="0.3">
      <c r="A3181">
        <v>4.0101000000000004</v>
      </c>
      <c r="B3181">
        <v>88250033</v>
      </c>
      <c r="C3181">
        <f t="shared" si="398"/>
        <v>794428</v>
      </c>
      <c r="D3181">
        <f t="shared" si="393"/>
        <v>0.22067444444444445</v>
      </c>
      <c r="F3181">
        <f t="shared" si="394"/>
        <v>3.8176678888888885E-2</v>
      </c>
      <c r="G3181">
        <f t="shared" si="395"/>
        <v>0.11100833333365703</v>
      </c>
      <c r="J3181">
        <v>3.3521000000000001</v>
      </c>
      <c r="K3181">
        <v>90310111</v>
      </c>
      <c r="L3181">
        <f t="shared" si="399"/>
        <v>841895</v>
      </c>
      <c r="M3181">
        <f t="shared" si="396"/>
        <v>0.23385972222222223</v>
      </c>
      <c r="O3181">
        <f t="shared" si="392"/>
        <v>4.0457731944444443E-2</v>
      </c>
      <c r="P3181">
        <f t="shared" si="397"/>
        <v>-6.9440277777791534E-2</v>
      </c>
    </row>
    <row r="3182" spans="1:16" x14ac:dyDescent="0.3">
      <c r="A3182">
        <v>4.0102000000000002</v>
      </c>
      <c r="B3182">
        <v>88250264</v>
      </c>
      <c r="C3182">
        <f t="shared" si="398"/>
        <v>794659</v>
      </c>
      <c r="D3182">
        <f t="shared" si="393"/>
        <v>0.22073861111111112</v>
      </c>
      <c r="F3182">
        <f t="shared" si="394"/>
        <v>3.8187779722222225E-2</v>
      </c>
      <c r="G3182" t="e">
        <f t="shared" si="395"/>
        <v>#DIV/0!</v>
      </c>
      <c r="J3182">
        <v>3.3519000000000001</v>
      </c>
      <c r="K3182">
        <v>90310400</v>
      </c>
      <c r="L3182">
        <f t="shared" si="399"/>
        <v>842184</v>
      </c>
      <c r="M3182">
        <f t="shared" si="396"/>
        <v>0.23394000000000001</v>
      </c>
      <c r="O3182">
        <f t="shared" si="392"/>
        <v>4.047162E-2</v>
      </c>
      <c r="P3182" t="e">
        <f t="shared" si="397"/>
        <v>#DIV/0!</v>
      </c>
    </row>
    <row r="3183" spans="1:16" x14ac:dyDescent="0.3">
      <c r="A3183">
        <v>4.0102000000000002</v>
      </c>
      <c r="B3183">
        <v>88250550</v>
      </c>
      <c r="C3183">
        <f t="shared" si="398"/>
        <v>794945</v>
      </c>
      <c r="D3183">
        <f t="shared" si="393"/>
        <v>0.22081805555555556</v>
      </c>
      <c r="F3183">
        <f t="shared" si="394"/>
        <v>3.8201523611111107E-2</v>
      </c>
      <c r="G3183" t="e">
        <f t="shared" si="395"/>
        <v>#DIV/0!</v>
      </c>
      <c r="J3183">
        <v>3.3519000000000001</v>
      </c>
      <c r="K3183">
        <v>90310682</v>
      </c>
      <c r="L3183">
        <f t="shared" si="399"/>
        <v>842466</v>
      </c>
      <c r="M3183">
        <f t="shared" si="396"/>
        <v>0.23401833333333333</v>
      </c>
      <c r="O3183">
        <f t="shared" si="392"/>
        <v>4.048517166666666E-2</v>
      </c>
      <c r="P3183" t="e">
        <f t="shared" si="397"/>
        <v>#DIV/0!</v>
      </c>
    </row>
    <row r="3184" spans="1:16" x14ac:dyDescent="0.3">
      <c r="A3184">
        <v>4.0102000000000002</v>
      </c>
      <c r="B3184">
        <v>88250825</v>
      </c>
      <c r="C3184">
        <f t="shared" si="398"/>
        <v>795220</v>
      </c>
      <c r="D3184">
        <f t="shared" si="393"/>
        <v>0.22089444444444445</v>
      </c>
      <c r="F3184">
        <f t="shared" si="394"/>
        <v>3.8214738888888884E-2</v>
      </c>
      <c r="G3184">
        <f t="shared" si="395"/>
        <v>0.1081250000002387</v>
      </c>
      <c r="J3184">
        <v>3.3519000000000001</v>
      </c>
      <c r="K3184">
        <v>90310913</v>
      </c>
      <c r="L3184">
        <f t="shared" si="399"/>
        <v>842697</v>
      </c>
      <c r="M3184">
        <f t="shared" si="396"/>
        <v>0.2340825</v>
      </c>
      <c r="O3184">
        <f t="shared" si="392"/>
        <v>4.04962725E-2</v>
      </c>
      <c r="P3184" t="e">
        <f t="shared" si="397"/>
        <v>#DIV/0!</v>
      </c>
    </row>
    <row r="3185" spans="1:16" x14ac:dyDescent="0.3">
      <c r="A3185">
        <v>4.0103</v>
      </c>
      <c r="B3185">
        <v>88251050</v>
      </c>
      <c r="C3185">
        <f t="shared" si="398"/>
        <v>795445</v>
      </c>
      <c r="D3185">
        <f t="shared" si="393"/>
        <v>0.22095694444444444</v>
      </c>
      <c r="F3185">
        <f t="shared" si="394"/>
        <v>3.8225551388888883E-2</v>
      </c>
      <c r="G3185" t="e">
        <f t="shared" si="395"/>
        <v>#DIV/0!</v>
      </c>
      <c r="J3185">
        <v>3.3519000000000001</v>
      </c>
      <c r="K3185">
        <v>90311201</v>
      </c>
      <c r="L3185">
        <f t="shared" si="399"/>
        <v>842985</v>
      </c>
      <c r="M3185">
        <f t="shared" si="396"/>
        <v>0.2341625</v>
      </c>
      <c r="O3185">
        <f t="shared" si="392"/>
        <v>4.0510112499999994E-2</v>
      </c>
      <c r="P3185" t="e">
        <f t="shared" si="397"/>
        <v>#DIV/0!</v>
      </c>
    </row>
    <row r="3186" spans="1:16" x14ac:dyDescent="0.3">
      <c r="A3186">
        <v>4.0103</v>
      </c>
      <c r="B3186">
        <v>88251275</v>
      </c>
      <c r="C3186">
        <f t="shared" si="398"/>
        <v>795670</v>
      </c>
      <c r="D3186">
        <f t="shared" si="393"/>
        <v>0.22101944444444444</v>
      </c>
      <c r="F3186">
        <f t="shared" si="394"/>
        <v>3.8236363888888882E-2</v>
      </c>
      <c r="G3186">
        <f t="shared" si="395"/>
        <v>0.13599722222261187</v>
      </c>
      <c r="J3186">
        <v>3.3519000000000001</v>
      </c>
      <c r="K3186">
        <v>90311480</v>
      </c>
      <c r="L3186">
        <f t="shared" si="399"/>
        <v>843264</v>
      </c>
      <c r="M3186">
        <f t="shared" si="396"/>
        <v>0.23424</v>
      </c>
      <c r="O3186">
        <f t="shared" si="392"/>
        <v>4.052352E-2</v>
      </c>
      <c r="P3186">
        <f t="shared" si="397"/>
        <v>-0.1114888888886507</v>
      </c>
    </row>
    <row r="3187" spans="1:16" x14ac:dyDescent="0.3">
      <c r="A3187">
        <v>4.0103999999999997</v>
      </c>
      <c r="B3187">
        <v>88251558</v>
      </c>
      <c r="C3187">
        <f t="shared" si="398"/>
        <v>795953</v>
      </c>
      <c r="D3187">
        <f t="shared" si="393"/>
        <v>0.22109805555555556</v>
      </c>
      <c r="F3187">
        <f t="shared" si="394"/>
        <v>3.8249963611111111E-2</v>
      </c>
      <c r="G3187" t="e">
        <f t="shared" si="395"/>
        <v>#DIV/0!</v>
      </c>
      <c r="J3187">
        <v>3.3517999999999999</v>
      </c>
      <c r="K3187">
        <v>90311712</v>
      </c>
      <c r="L3187">
        <f t="shared" si="399"/>
        <v>843496</v>
      </c>
      <c r="M3187">
        <f t="shared" si="396"/>
        <v>0.23430444444444445</v>
      </c>
      <c r="O3187">
        <f t="shared" si="392"/>
        <v>4.0534668888888889E-2</v>
      </c>
      <c r="P3187">
        <f t="shared" si="397"/>
        <v>-0.13840000000033328</v>
      </c>
    </row>
    <row r="3188" spans="1:16" x14ac:dyDescent="0.3">
      <c r="A3188">
        <v>4.0103999999999997</v>
      </c>
      <c r="B3188">
        <v>88251802</v>
      </c>
      <c r="C3188">
        <f t="shared" si="398"/>
        <v>796197</v>
      </c>
      <c r="D3188">
        <f t="shared" si="393"/>
        <v>0.22116583333333334</v>
      </c>
      <c r="F3188">
        <f t="shared" si="394"/>
        <v>3.8261689166666668E-2</v>
      </c>
      <c r="G3188" t="e">
        <f t="shared" si="395"/>
        <v>#DIV/0!</v>
      </c>
      <c r="J3188">
        <v>3.3517000000000001</v>
      </c>
      <c r="K3188">
        <v>90312000</v>
      </c>
      <c r="L3188">
        <f t="shared" si="399"/>
        <v>843784</v>
      </c>
      <c r="M3188">
        <f t="shared" si="396"/>
        <v>0.23438444444444445</v>
      </c>
      <c r="O3188">
        <f t="shared" si="392"/>
        <v>4.054850888888889E-2</v>
      </c>
      <c r="P3188" t="e">
        <f t="shared" si="397"/>
        <v>#DIV/0!</v>
      </c>
    </row>
    <row r="3189" spans="1:16" x14ac:dyDescent="0.3">
      <c r="A3189">
        <v>4.0103999999999997</v>
      </c>
      <c r="B3189">
        <v>88252033</v>
      </c>
      <c r="C3189">
        <f t="shared" si="398"/>
        <v>796428</v>
      </c>
      <c r="D3189">
        <f t="shared" si="393"/>
        <v>0.22123000000000001</v>
      </c>
      <c r="F3189">
        <f t="shared" si="394"/>
        <v>3.8272790000000001E-2</v>
      </c>
      <c r="G3189">
        <f t="shared" si="395"/>
        <v>0.11389166666585565</v>
      </c>
      <c r="J3189">
        <v>3.3517000000000001</v>
      </c>
      <c r="K3189">
        <v>90312282</v>
      </c>
      <c r="L3189">
        <f t="shared" si="399"/>
        <v>844066</v>
      </c>
      <c r="M3189">
        <f t="shared" si="396"/>
        <v>0.23446277777777777</v>
      </c>
      <c r="O3189">
        <f t="shared" si="392"/>
        <v>4.056206055555555E-2</v>
      </c>
      <c r="P3189">
        <f t="shared" si="397"/>
        <v>-0.11389166666643082</v>
      </c>
    </row>
    <row r="3190" spans="1:16" x14ac:dyDescent="0.3">
      <c r="A3190">
        <v>4.0105000000000004</v>
      </c>
      <c r="B3190">
        <v>88252270</v>
      </c>
      <c r="C3190">
        <f t="shared" si="398"/>
        <v>796665</v>
      </c>
      <c r="D3190">
        <f t="shared" si="393"/>
        <v>0.22129583333333333</v>
      </c>
      <c r="F3190">
        <f t="shared" si="394"/>
        <v>3.8284179166666661E-2</v>
      </c>
      <c r="G3190" t="e">
        <f t="shared" si="395"/>
        <v>#DIV/0!</v>
      </c>
      <c r="J3190">
        <v>3.3515999999999999</v>
      </c>
      <c r="K3190">
        <v>90312519</v>
      </c>
      <c r="L3190">
        <f t="shared" si="399"/>
        <v>844303</v>
      </c>
      <c r="M3190">
        <f t="shared" si="396"/>
        <v>0.23452861111111112</v>
      </c>
      <c r="O3190">
        <f t="shared" si="392"/>
        <v>4.0573449722222217E-2</v>
      </c>
      <c r="P3190">
        <f t="shared" si="397"/>
        <v>0.13647777777749456</v>
      </c>
    </row>
    <row r="3191" spans="1:16" x14ac:dyDescent="0.3">
      <c r="A3191">
        <v>4.0105000000000004</v>
      </c>
      <c r="B3191">
        <v>88252551</v>
      </c>
      <c r="C3191">
        <f t="shared" si="398"/>
        <v>796946</v>
      </c>
      <c r="D3191">
        <f t="shared" si="393"/>
        <v>0.2213738888888889</v>
      </c>
      <c r="F3191">
        <f t="shared" si="394"/>
        <v>3.8297682777777779E-2</v>
      </c>
      <c r="G3191" t="e">
        <f t="shared" si="395"/>
        <v>#DIV/0!</v>
      </c>
      <c r="J3191">
        <v>3.3517000000000001</v>
      </c>
      <c r="K3191">
        <v>90312803</v>
      </c>
      <c r="L3191">
        <f t="shared" si="399"/>
        <v>844587</v>
      </c>
      <c r="M3191">
        <f t="shared" si="396"/>
        <v>0.2346075</v>
      </c>
      <c r="O3191">
        <f t="shared" si="392"/>
        <v>4.0587097499999995E-2</v>
      </c>
      <c r="P3191" t="e">
        <f t="shared" si="397"/>
        <v>#DIV/0!</v>
      </c>
    </row>
    <row r="3192" spans="1:16" x14ac:dyDescent="0.3">
      <c r="A3192">
        <v>4.0105000000000004</v>
      </c>
      <c r="B3192">
        <v>88252825</v>
      </c>
      <c r="C3192">
        <f t="shared" si="398"/>
        <v>797220</v>
      </c>
      <c r="D3192">
        <f t="shared" si="393"/>
        <v>0.22145000000000001</v>
      </c>
      <c r="F3192">
        <f t="shared" si="394"/>
        <v>3.831085E-2</v>
      </c>
      <c r="G3192" t="e">
        <f t="shared" si="395"/>
        <v>#DIV/0!</v>
      </c>
      <c r="J3192">
        <v>3.3517000000000001</v>
      </c>
      <c r="K3192">
        <v>90313083</v>
      </c>
      <c r="L3192">
        <f t="shared" si="399"/>
        <v>844867</v>
      </c>
      <c r="M3192">
        <f t="shared" si="396"/>
        <v>0.23468527777777778</v>
      </c>
      <c r="O3192">
        <f t="shared" si="392"/>
        <v>4.0600553055555551E-2</v>
      </c>
      <c r="P3192">
        <f t="shared" si="397"/>
        <v>-0.11293055555531877</v>
      </c>
    </row>
    <row r="3193" spans="1:16" x14ac:dyDescent="0.3">
      <c r="A3193">
        <v>4.0105000000000004</v>
      </c>
      <c r="B3193">
        <v>88253050</v>
      </c>
      <c r="C3193">
        <f t="shared" si="398"/>
        <v>797445</v>
      </c>
      <c r="D3193">
        <f t="shared" si="393"/>
        <v>0.2215125</v>
      </c>
      <c r="F3193">
        <f t="shared" si="394"/>
        <v>3.8321662499999999E-2</v>
      </c>
      <c r="G3193" t="e">
        <f t="shared" si="395"/>
        <v>#DIV/0!</v>
      </c>
      <c r="J3193">
        <v>3.3515999999999999</v>
      </c>
      <c r="K3193">
        <v>90313318</v>
      </c>
      <c r="L3193">
        <f t="shared" si="399"/>
        <v>845102</v>
      </c>
      <c r="M3193">
        <f t="shared" si="396"/>
        <v>0.23475055555555555</v>
      </c>
      <c r="O3193">
        <f t="shared" si="392"/>
        <v>4.0611846111111106E-2</v>
      </c>
      <c r="P3193">
        <f t="shared" si="397"/>
        <v>-0.13503611111142619</v>
      </c>
    </row>
    <row r="3194" spans="1:16" x14ac:dyDescent="0.3">
      <c r="A3194">
        <v>4.0105000000000004</v>
      </c>
      <c r="B3194">
        <v>88253276</v>
      </c>
      <c r="C3194">
        <f t="shared" si="398"/>
        <v>797671</v>
      </c>
      <c r="D3194">
        <f t="shared" si="393"/>
        <v>0.22157527777777777</v>
      </c>
      <c r="F3194">
        <f t="shared" si="394"/>
        <v>3.8332523055555554E-2</v>
      </c>
      <c r="G3194">
        <f t="shared" si="395"/>
        <v>0.13551666666698434</v>
      </c>
      <c r="J3194">
        <v>3.3515000000000001</v>
      </c>
      <c r="K3194">
        <v>90313599</v>
      </c>
      <c r="L3194">
        <f t="shared" si="399"/>
        <v>845383</v>
      </c>
      <c r="M3194">
        <f t="shared" si="396"/>
        <v>0.23482861111111111</v>
      </c>
      <c r="O3194">
        <f t="shared" si="392"/>
        <v>4.0625349722222218E-2</v>
      </c>
      <c r="P3194" t="e">
        <f t="shared" si="397"/>
        <v>#DIV/0!</v>
      </c>
    </row>
    <row r="3195" spans="1:16" x14ac:dyDescent="0.3">
      <c r="A3195">
        <v>4.0106000000000002</v>
      </c>
      <c r="B3195">
        <v>88253558</v>
      </c>
      <c r="C3195">
        <f t="shared" si="398"/>
        <v>797953</v>
      </c>
      <c r="D3195">
        <f t="shared" si="393"/>
        <v>0.22165361111111112</v>
      </c>
      <c r="F3195">
        <f t="shared" si="394"/>
        <v>3.834607472222222E-2</v>
      </c>
      <c r="G3195">
        <f t="shared" si="395"/>
        <v>0.11629444444472739</v>
      </c>
      <c r="J3195">
        <v>3.3515000000000001</v>
      </c>
      <c r="K3195">
        <v>90313879</v>
      </c>
      <c r="L3195">
        <f t="shared" si="399"/>
        <v>845663</v>
      </c>
      <c r="M3195">
        <f t="shared" si="396"/>
        <v>0.2349063888888889</v>
      </c>
      <c r="O3195">
        <f t="shared" si="392"/>
        <v>4.063880527777778E-2</v>
      </c>
      <c r="P3195" t="e">
        <f t="shared" si="397"/>
        <v>#DIV/0!</v>
      </c>
    </row>
    <row r="3196" spans="1:16" x14ac:dyDescent="0.3">
      <c r="A3196">
        <v>4.0106999999999999</v>
      </c>
      <c r="B3196">
        <v>88253800</v>
      </c>
      <c r="C3196">
        <f t="shared" si="398"/>
        <v>798195</v>
      </c>
      <c r="D3196">
        <f t="shared" si="393"/>
        <v>0.22172083333333334</v>
      </c>
      <c r="F3196">
        <f t="shared" si="394"/>
        <v>3.8357704166666666E-2</v>
      </c>
      <c r="G3196" t="e">
        <f t="shared" si="395"/>
        <v>#DIV/0!</v>
      </c>
      <c r="J3196">
        <v>3.3515000000000001</v>
      </c>
      <c r="K3196">
        <v>90314112</v>
      </c>
      <c r="L3196">
        <f t="shared" si="399"/>
        <v>845896</v>
      </c>
      <c r="M3196">
        <f t="shared" si="396"/>
        <v>0.2349711111111111</v>
      </c>
      <c r="O3196">
        <f t="shared" si="392"/>
        <v>4.0650002222222217E-2</v>
      </c>
      <c r="P3196">
        <f t="shared" si="397"/>
        <v>-0.13936111111083072</v>
      </c>
    </row>
    <row r="3197" spans="1:16" x14ac:dyDescent="0.3">
      <c r="A3197">
        <v>4.0106999999999999</v>
      </c>
      <c r="B3197">
        <v>88254033</v>
      </c>
      <c r="C3197">
        <f t="shared" si="398"/>
        <v>798428</v>
      </c>
      <c r="D3197">
        <f t="shared" si="393"/>
        <v>0.22178555555555557</v>
      </c>
      <c r="F3197">
        <f t="shared" si="394"/>
        <v>3.836890111111111E-2</v>
      </c>
      <c r="G3197">
        <f t="shared" si="395"/>
        <v>0.11341111111137844</v>
      </c>
      <c r="J3197">
        <v>3.3513999999999999</v>
      </c>
      <c r="K3197">
        <v>90314402</v>
      </c>
      <c r="L3197">
        <f t="shared" si="399"/>
        <v>846186</v>
      </c>
      <c r="M3197">
        <f t="shared" si="396"/>
        <v>0.23505166666666666</v>
      </c>
      <c r="O3197">
        <f t="shared" si="392"/>
        <v>4.066393833333333E-2</v>
      </c>
      <c r="P3197" t="e">
        <f t="shared" si="397"/>
        <v>#DIV/0!</v>
      </c>
    </row>
    <row r="3198" spans="1:16" x14ac:dyDescent="0.3">
      <c r="A3198">
        <v>4.0107999999999997</v>
      </c>
      <c r="B3198">
        <v>88254269</v>
      </c>
      <c r="C3198">
        <f t="shared" si="398"/>
        <v>798664</v>
      </c>
      <c r="D3198">
        <f t="shared" si="393"/>
        <v>0.22185111111111111</v>
      </c>
      <c r="F3198">
        <f t="shared" si="394"/>
        <v>3.8380242222222222E-2</v>
      </c>
      <c r="G3198" t="e">
        <f t="shared" si="395"/>
        <v>#DIV/0!</v>
      </c>
      <c r="J3198">
        <v>3.3513999999999999</v>
      </c>
      <c r="K3198">
        <v>90314679</v>
      </c>
      <c r="L3198">
        <f t="shared" si="399"/>
        <v>846463</v>
      </c>
      <c r="M3198">
        <f t="shared" si="396"/>
        <v>0.23512861111111111</v>
      </c>
      <c r="O3198">
        <f t="shared" si="392"/>
        <v>4.0677249722222218E-2</v>
      </c>
      <c r="P3198">
        <f t="shared" si="397"/>
        <v>-0.11004722222247133</v>
      </c>
    </row>
    <row r="3199" spans="1:16" x14ac:dyDescent="0.3">
      <c r="A3199">
        <v>4.0107999999999997</v>
      </c>
      <c r="B3199">
        <v>88254551</v>
      </c>
      <c r="C3199">
        <f t="shared" si="398"/>
        <v>798946</v>
      </c>
      <c r="D3199">
        <f t="shared" si="393"/>
        <v>0.22192944444444446</v>
      </c>
      <c r="F3199">
        <f t="shared" si="394"/>
        <v>3.8393793888888889E-2</v>
      </c>
      <c r="G3199" t="e">
        <f t="shared" si="395"/>
        <v>#DIV/0!</v>
      </c>
      <c r="J3199">
        <v>3.3513000000000002</v>
      </c>
      <c r="K3199">
        <v>90314908</v>
      </c>
      <c r="L3199">
        <f t="shared" si="399"/>
        <v>846692</v>
      </c>
      <c r="M3199">
        <f t="shared" si="396"/>
        <v>0.23519222222222222</v>
      </c>
      <c r="O3199">
        <f t="shared" si="392"/>
        <v>4.068825444444444E-2</v>
      </c>
      <c r="P3199" t="e">
        <f t="shared" si="397"/>
        <v>#DIV/0!</v>
      </c>
    </row>
    <row r="3200" spans="1:16" x14ac:dyDescent="0.3">
      <c r="A3200">
        <v>4.0107999999999997</v>
      </c>
      <c r="B3200">
        <v>88254827</v>
      </c>
      <c r="C3200">
        <f t="shared" si="398"/>
        <v>799222</v>
      </c>
      <c r="D3200">
        <f t="shared" si="393"/>
        <v>0.2220061111111111</v>
      </c>
      <c r="F3200">
        <f t="shared" si="394"/>
        <v>3.8407057222222214E-2</v>
      </c>
      <c r="G3200" t="e">
        <f t="shared" si="395"/>
        <v>#DIV/0!</v>
      </c>
      <c r="J3200">
        <v>3.3513000000000002</v>
      </c>
      <c r="K3200">
        <v>90315200</v>
      </c>
      <c r="L3200">
        <f t="shared" si="399"/>
        <v>846984</v>
      </c>
      <c r="M3200">
        <f t="shared" si="396"/>
        <v>0.23527333333333333</v>
      </c>
      <c r="O3200">
        <f t="shared" si="392"/>
        <v>4.0702286666666664E-2</v>
      </c>
      <c r="P3200" t="e">
        <f t="shared" si="397"/>
        <v>#DIV/0!</v>
      </c>
    </row>
    <row r="3201" spans="1:16" x14ac:dyDescent="0.3">
      <c r="A3201">
        <v>4.0107999999999997</v>
      </c>
      <c r="B3201">
        <v>88255056</v>
      </c>
      <c r="C3201">
        <f t="shared" si="398"/>
        <v>799451</v>
      </c>
      <c r="D3201">
        <f t="shared" si="393"/>
        <v>0.22206972222222221</v>
      </c>
      <c r="F3201">
        <f t="shared" si="394"/>
        <v>3.8418061944444443E-2</v>
      </c>
      <c r="G3201" t="e">
        <f t="shared" si="395"/>
        <v>#DIV/0!</v>
      </c>
      <c r="J3201">
        <v>3.3513000000000002</v>
      </c>
      <c r="K3201">
        <v>90315479</v>
      </c>
      <c r="L3201">
        <f t="shared" si="399"/>
        <v>847263</v>
      </c>
      <c r="M3201">
        <f t="shared" si="396"/>
        <v>0.23535083333333334</v>
      </c>
      <c r="O3201">
        <f t="shared" si="392"/>
        <v>4.0715694166666663E-2</v>
      </c>
      <c r="P3201">
        <f t="shared" si="397"/>
        <v>-0.11196944444420671</v>
      </c>
    </row>
    <row r="3202" spans="1:16" x14ac:dyDescent="0.3">
      <c r="A3202">
        <v>4.0107999999999997</v>
      </c>
      <c r="B3202">
        <v>88255325</v>
      </c>
      <c r="C3202">
        <f t="shared" si="398"/>
        <v>799720</v>
      </c>
      <c r="D3202">
        <f t="shared" si="393"/>
        <v>0.22214444444444445</v>
      </c>
      <c r="F3202">
        <f t="shared" si="394"/>
        <v>3.8430988888888885E-2</v>
      </c>
      <c r="G3202">
        <f t="shared" si="395"/>
        <v>0.11244999999926336</v>
      </c>
      <c r="J3202">
        <v>3.3512</v>
      </c>
      <c r="K3202">
        <v>90315712</v>
      </c>
      <c r="L3202">
        <f t="shared" si="399"/>
        <v>847496</v>
      </c>
      <c r="M3202">
        <f t="shared" si="396"/>
        <v>0.23541555555555554</v>
      </c>
      <c r="O3202">
        <f t="shared" si="392"/>
        <v>4.0726891111111108E-2</v>
      </c>
      <c r="P3202">
        <f t="shared" si="397"/>
        <v>-0.13936111111144961</v>
      </c>
    </row>
    <row r="3203" spans="1:16" x14ac:dyDescent="0.3">
      <c r="A3203">
        <v>4.0109000000000004</v>
      </c>
      <c r="B3203">
        <v>88255559</v>
      </c>
      <c r="C3203">
        <f t="shared" si="398"/>
        <v>799954</v>
      </c>
      <c r="D3203">
        <f t="shared" si="393"/>
        <v>0.22220944444444443</v>
      </c>
      <c r="F3203">
        <f t="shared" si="394"/>
        <v>3.8442233888888885E-2</v>
      </c>
      <c r="G3203">
        <f t="shared" si="395"/>
        <v>0.11677500000028555</v>
      </c>
      <c r="J3203">
        <v>3.3511000000000002</v>
      </c>
      <c r="K3203">
        <v>90316002</v>
      </c>
      <c r="L3203">
        <f t="shared" si="399"/>
        <v>847786</v>
      </c>
      <c r="M3203">
        <f t="shared" si="396"/>
        <v>0.2354961111111111</v>
      </c>
      <c r="O3203">
        <f t="shared" ref="O3203:O3266" si="400">$N$10*M3203</f>
        <v>4.074082722222222E-2</v>
      </c>
      <c r="P3203" t="e">
        <f t="shared" si="397"/>
        <v>#DIV/0!</v>
      </c>
    </row>
    <row r="3204" spans="1:16" x14ac:dyDescent="0.3">
      <c r="A3204">
        <v>4.0110000000000001</v>
      </c>
      <c r="B3204">
        <v>88255802</v>
      </c>
      <c r="C3204">
        <f t="shared" si="398"/>
        <v>800197</v>
      </c>
      <c r="D3204">
        <f t="shared" si="393"/>
        <v>0.22227694444444446</v>
      </c>
      <c r="F3204">
        <f t="shared" si="394"/>
        <v>3.8453911388888887E-2</v>
      </c>
      <c r="G3204" t="e">
        <f t="shared" si="395"/>
        <v>#DIV/0!</v>
      </c>
      <c r="J3204">
        <v>3.3511000000000002</v>
      </c>
      <c r="K3204">
        <v>90316279</v>
      </c>
      <c r="L3204">
        <f t="shared" si="399"/>
        <v>848063</v>
      </c>
      <c r="M3204">
        <f t="shared" si="396"/>
        <v>0.23557305555555555</v>
      </c>
      <c r="O3204">
        <f t="shared" si="400"/>
        <v>4.0754138611111108E-2</v>
      </c>
      <c r="P3204" t="e">
        <f t="shared" si="397"/>
        <v>#DIV/0!</v>
      </c>
    </row>
    <row r="3205" spans="1:16" x14ac:dyDescent="0.3">
      <c r="A3205">
        <v>4.0110000000000001</v>
      </c>
      <c r="B3205">
        <v>88256039</v>
      </c>
      <c r="C3205">
        <f t="shared" si="398"/>
        <v>800434</v>
      </c>
      <c r="D3205">
        <f t="shared" si="393"/>
        <v>0.22234277777777778</v>
      </c>
      <c r="F3205">
        <f t="shared" si="394"/>
        <v>3.8465300555555554E-2</v>
      </c>
      <c r="G3205" t="e">
        <f t="shared" si="395"/>
        <v>#DIV/0!</v>
      </c>
      <c r="J3205">
        <v>3.3511000000000002</v>
      </c>
      <c r="K3205">
        <v>90316511</v>
      </c>
      <c r="L3205">
        <f t="shared" si="399"/>
        <v>848295</v>
      </c>
      <c r="M3205">
        <f t="shared" si="396"/>
        <v>0.2356375</v>
      </c>
      <c r="O3205">
        <f t="shared" si="400"/>
        <v>4.0765287499999997E-2</v>
      </c>
      <c r="P3205">
        <f t="shared" si="397"/>
        <v>-0.13936111111083072</v>
      </c>
    </row>
    <row r="3206" spans="1:16" x14ac:dyDescent="0.3">
      <c r="A3206">
        <v>4.0110000000000001</v>
      </c>
      <c r="B3206">
        <v>88256272</v>
      </c>
      <c r="C3206">
        <f t="shared" si="398"/>
        <v>800667</v>
      </c>
      <c r="D3206">
        <f t="shared" si="393"/>
        <v>0.22240750000000001</v>
      </c>
      <c r="F3206">
        <f t="shared" si="394"/>
        <v>3.8476497499999998E-2</v>
      </c>
      <c r="G3206">
        <f t="shared" si="395"/>
        <v>0.13695833333365881</v>
      </c>
      <c r="J3206">
        <v>3.351</v>
      </c>
      <c r="K3206">
        <v>90316801</v>
      </c>
      <c r="L3206">
        <f t="shared" si="399"/>
        <v>848585</v>
      </c>
      <c r="M3206">
        <f t="shared" si="396"/>
        <v>0.23571805555555556</v>
      </c>
      <c r="O3206">
        <f t="shared" si="400"/>
        <v>4.0779223611111109E-2</v>
      </c>
      <c r="P3206" t="e">
        <f t="shared" si="397"/>
        <v>#DIV/0!</v>
      </c>
    </row>
    <row r="3207" spans="1:16" x14ac:dyDescent="0.3">
      <c r="A3207">
        <v>4.0110999999999999</v>
      </c>
      <c r="B3207">
        <v>88256557</v>
      </c>
      <c r="C3207">
        <f t="shared" si="398"/>
        <v>800952</v>
      </c>
      <c r="D3207">
        <f t="shared" si="393"/>
        <v>0.22248666666666667</v>
      </c>
      <c r="F3207">
        <f t="shared" si="394"/>
        <v>3.8490193333333332E-2</v>
      </c>
      <c r="G3207" t="e">
        <f t="shared" si="395"/>
        <v>#DIV/0!</v>
      </c>
      <c r="J3207">
        <v>3.351</v>
      </c>
      <c r="K3207">
        <v>90317080</v>
      </c>
      <c r="L3207">
        <f t="shared" si="399"/>
        <v>848864</v>
      </c>
      <c r="M3207">
        <f t="shared" si="396"/>
        <v>0.23579555555555556</v>
      </c>
      <c r="O3207">
        <f t="shared" si="400"/>
        <v>4.0792631111111109E-2</v>
      </c>
      <c r="P3207">
        <f t="shared" si="397"/>
        <v>0.1095666666664266</v>
      </c>
    </row>
    <row r="3208" spans="1:16" x14ac:dyDescent="0.3">
      <c r="A3208">
        <v>4.0110999999999999</v>
      </c>
      <c r="B3208">
        <v>88256826</v>
      </c>
      <c r="C3208">
        <f t="shared" si="398"/>
        <v>801221</v>
      </c>
      <c r="D3208">
        <f t="shared" si="393"/>
        <v>0.22256138888888888</v>
      </c>
      <c r="F3208">
        <f t="shared" si="394"/>
        <v>3.8503120277777775E-2</v>
      </c>
      <c r="G3208">
        <f t="shared" si="395"/>
        <v>0.11100833333358764</v>
      </c>
      <c r="J3208">
        <v>3.3511000000000002</v>
      </c>
      <c r="K3208">
        <v>90317308</v>
      </c>
      <c r="L3208">
        <f t="shared" si="399"/>
        <v>849092</v>
      </c>
      <c r="M3208">
        <f t="shared" si="396"/>
        <v>0.2358588888888889</v>
      </c>
      <c r="O3208">
        <f t="shared" si="400"/>
        <v>4.0803587777777775E-2</v>
      </c>
      <c r="P3208">
        <f t="shared" si="397"/>
        <v>-7.0401388888905722E-2</v>
      </c>
    </row>
    <row r="3209" spans="1:16" x14ac:dyDescent="0.3">
      <c r="A3209">
        <v>4.0111999999999997</v>
      </c>
      <c r="B3209">
        <v>88257057</v>
      </c>
      <c r="C3209">
        <f t="shared" si="398"/>
        <v>801452</v>
      </c>
      <c r="D3209">
        <f t="shared" si="393"/>
        <v>0.22262555555555555</v>
      </c>
      <c r="F3209">
        <f t="shared" si="394"/>
        <v>3.8514221111111108E-2</v>
      </c>
      <c r="G3209">
        <f t="shared" si="395"/>
        <v>-0.13599722222254249</v>
      </c>
      <c r="J3209">
        <v>3.3509000000000002</v>
      </c>
      <c r="K3209">
        <v>90317601</v>
      </c>
      <c r="L3209">
        <f t="shared" si="399"/>
        <v>849385</v>
      </c>
      <c r="M3209">
        <f t="shared" si="396"/>
        <v>0.23594027777777779</v>
      </c>
      <c r="O3209">
        <f t="shared" si="400"/>
        <v>4.0817668055555555E-2</v>
      </c>
      <c r="P3209" t="e">
        <f t="shared" si="397"/>
        <v>#DIV/0!</v>
      </c>
    </row>
    <row r="3210" spans="1:16" x14ac:dyDescent="0.3">
      <c r="A3210">
        <v>4.0110999999999999</v>
      </c>
      <c r="B3210">
        <v>88257340</v>
      </c>
      <c r="C3210">
        <f t="shared" si="398"/>
        <v>801735</v>
      </c>
      <c r="D3210">
        <f t="shared" si="393"/>
        <v>0.22270416666666668</v>
      </c>
      <c r="F3210">
        <f t="shared" si="394"/>
        <v>3.852782083333333E-2</v>
      </c>
      <c r="G3210" t="e">
        <f t="shared" si="395"/>
        <v>#DIV/0!</v>
      </c>
      <c r="J3210">
        <v>3.3509000000000002</v>
      </c>
      <c r="K3210">
        <v>90317880</v>
      </c>
      <c r="L3210">
        <f t="shared" si="399"/>
        <v>849664</v>
      </c>
      <c r="M3210">
        <f t="shared" si="396"/>
        <v>0.23601777777777777</v>
      </c>
      <c r="O3210">
        <f t="shared" si="400"/>
        <v>4.0831075555555554E-2</v>
      </c>
      <c r="P3210" t="e">
        <f t="shared" si="397"/>
        <v>#DIV/0!</v>
      </c>
    </row>
    <row r="3211" spans="1:16" x14ac:dyDescent="0.3">
      <c r="A3211">
        <v>4.0110999999999999</v>
      </c>
      <c r="B3211">
        <v>88257622</v>
      </c>
      <c r="C3211">
        <f t="shared" si="398"/>
        <v>802017</v>
      </c>
      <c r="D3211">
        <f t="shared" si="393"/>
        <v>0.22278249999999999</v>
      </c>
      <c r="F3211">
        <f t="shared" si="394"/>
        <v>3.8541372499999997E-2</v>
      </c>
      <c r="G3211">
        <f t="shared" si="395"/>
        <v>0.10908611111135501</v>
      </c>
      <c r="J3211">
        <v>3.3509000000000002</v>
      </c>
      <c r="K3211">
        <v>90318109</v>
      </c>
      <c r="L3211">
        <f t="shared" si="399"/>
        <v>849893</v>
      </c>
      <c r="M3211">
        <f t="shared" si="396"/>
        <v>0.23608138888888888</v>
      </c>
      <c r="O3211">
        <f t="shared" si="400"/>
        <v>4.0842080277777776E-2</v>
      </c>
      <c r="P3211">
        <f t="shared" si="397"/>
        <v>-0.13936111111076133</v>
      </c>
    </row>
    <row r="3212" spans="1:16" x14ac:dyDescent="0.3">
      <c r="A3212">
        <v>4.0111999999999997</v>
      </c>
      <c r="B3212">
        <v>88257849</v>
      </c>
      <c r="C3212">
        <f t="shared" si="398"/>
        <v>802244</v>
      </c>
      <c r="D3212">
        <f t="shared" si="393"/>
        <v>0.22284555555555555</v>
      </c>
      <c r="F3212">
        <f t="shared" si="394"/>
        <v>3.8552281111111107E-2</v>
      </c>
      <c r="G3212" t="e">
        <f t="shared" si="395"/>
        <v>#DIV/0!</v>
      </c>
      <c r="J3212">
        <v>3.3508</v>
      </c>
      <c r="K3212">
        <v>90318399</v>
      </c>
      <c r="L3212">
        <f t="shared" si="399"/>
        <v>850183</v>
      </c>
      <c r="M3212">
        <f t="shared" si="396"/>
        <v>0.23616194444444444</v>
      </c>
      <c r="O3212">
        <f t="shared" si="400"/>
        <v>4.0856016388888881E-2</v>
      </c>
      <c r="P3212" t="e">
        <f t="shared" si="397"/>
        <v>#DIV/0!</v>
      </c>
    </row>
    <row r="3213" spans="1:16" x14ac:dyDescent="0.3">
      <c r="A3213">
        <v>4.0111999999999997</v>
      </c>
      <c r="B3213">
        <v>88258075</v>
      </c>
      <c r="C3213">
        <f t="shared" si="398"/>
        <v>802470</v>
      </c>
      <c r="D3213">
        <f t="shared" si="393"/>
        <v>0.22290833333333335</v>
      </c>
      <c r="F3213">
        <f t="shared" si="394"/>
        <v>3.8563141666666668E-2</v>
      </c>
      <c r="G3213" t="e">
        <f t="shared" si="395"/>
        <v>#DIV/0!</v>
      </c>
      <c r="J3213">
        <v>3.3508</v>
      </c>
      <c r="K3213">
        <v>90318680</v>
      </c>
      <c r="L3213">
        <f t="shared" si="399"/>
        <v>850464</v>
      </c>
      <c r="M3213">
        <f t="shared" si="396"/>
        <v>0.23624000000000001</v>
      </c>
      <c r="O3213">
        <f t="shared" si="400"/>
        <v>4.0869519999999999E-2</v>
      </c>
      <c r="P3213">
        <f t="shared" si="397"/>
        <v>-0.1114888888886507</v>
      </c>
    </row>
    <row r="3214" spans="1:16" x14ac:dyDescent="0.3">
      <c r="A3214">
        <v>4.0111999999999997</v>
      </c>
      <c r="B3214">
        <v>88258357</v>
      </c>
      <c r="C3214">
        <f t="shared" si="398"/>
        <v>802752</v>
      </c>
      <c r="D3214">
        <f t="shared" ref="D3214:D3277" si="401">C3214/3600000</f>
        <v>0.22298666666666667</v>
      </c>
      <c r="F3214">
        <f t="shared" ref="F3214:F3277" si="402">$E$10*D3214</f>
        <v>3.8576693333333328E-2</v>
      </c>
      <c r="G3214">
        <f t="shared" ref="G3214:G3277" si="403">(F3215-F3214)/(A3215-A3214)</f>
        <v>0.11869722222146394</v>
      </c>
      <c r="J3214">
        <v>3.3506999999999998</v>
      </c>
      <c r="K3214">
        <v>90318912</v>
      </c>
      <c r="L3214">
        <f t="shared" si="399"/>
        <v>850696</v>
      </c>
      <c r="M3214">
        <f t="shared" ref="M3214:M3277" si="404">L3214/3600000</f>
        <v>0.23630444444444446</v>
      </c>
      <c r="O3214">
        <f t="shared" si="400"/>
        <v>4.0880668888888888E-2</v>
      </c>
      <c r="P3214" t="e">
        <f t="shared" ref="P3214:P3277" si="405">(O3215-O3214)/(J3215-J3214)</f>
        <v>#DIV/0!</v>
      </c>
    </row>
    <row r="3215" spans="1:16" x14ac:dyDescent="0.3">
      <c r="A3215">
        <v>4.0113000000000003</v>
      </c>
      <c r="B3215">
        <v>88258604</v>
      </c>
      <c r="C3215">
        <f t="shared" ref="C3215:C3278" si="406">B3215-$B$13</f>
        <v>802999</v>
      </c>
      <c r="D3215">
        <f t="shared" si="401"/>
        <v>0.22305527777777778</v>
      </c>
      <c r="F3215">
        <f t="shared" si="402"/>
        <v>3.8588563055555553E-2</v>
      </c>
      <c r="G3215" t="e">
        <f t="shared" si="403"/>
        <v>#DIV/0!</v>
      </c>
      <c r="J3215">
        <v>3.3506999999999998</v>
      </c>
      <c r="K3215">
        <v>90319200</v>
      </c>
      <c r="L3215">
        <f t="shared" ref="L3215:L3278" si="407">K3215-$K$13</f>
        <v>850984</v>
      </c>
      <c r="M3215">
        <f t="shared" si="404"/>
        <v>0.23638444444444445</v>
      </c>
      <c r="O3215">
        <f t="shared" si="400"/>
        <v>4.0894508888888889E-2</v>
      </c>
      <c r="P3215" t="e">
        <f t="shared" si="405"/>
        <v>#DIV/0!</v>
      </c>
    </row>
    <row r="3216" spans="1:16" x14ac:dyDescent="0.3">
      <c r="A3216">
        <v>4.0113000000000003</v>
      </c>
      <c r="B3216">
        <v>88258839</v>
      </c>
      <c r="C3216">
        <f t="shared" si="406"/>
        <v>803234</v>
      </c>
      <c r="D3216">
        <f t="shared" si="401"/>
        <v>0.22312055555555554</v>
      </c>
      <c r="F3216">
        <f t="shared" si="402"/>
        <v>3.8599856111111108E-2</v>
      </c>
      <c r="G3216">
        <f t="shared" si="403"/>
        <v>0.11196944444470397</v>
      </c>
      <c r="J3216">
        <v>3.3506999999999998</v>
      </c>
      <c r="K3216">
        <v>90319480</v>
      </c>
      <c r="L3216">
        <f t="shared" si="407"/>
        <v>851264</v>
      </c>
      <c r="M3216">
        <f t="shared" si="404"/>
        <v>0.23646222222222221</v>
      </c>
      <c r="O3216">
        <f t="shared" si="400"/>
        <v>4.0907964444444438E-2</v>
      </c>
      <c r="P3216" t="e">
        <f t="shared" si="405"/>
        <v>#DIV/0!</v>
      </c>
    </row>
    <row r="3217" spans="1:16" x14ac:dyDescent="0.3">
      <c r="A3217">
        <v>4.0114000000000001</v>
      </c>
      <c r="B3217">
        <v>88259072</v>
      </c>
      <c r="C3217">
        <f t="shared" si="406"/>
        <v>803467</v>
      </c>
      <c r="D3217">
        <f t="shared" si="401"/>
        <v>0.22318527777777777</v>
      </c>
      <c r="F3217">
        <f t="shared" si="402"/>
        <v>3.8611053055555553E-2</v>
      </c>
      <c r="G3217">
        <f t="shared" si="403"/>
        <v>0.13359444444475171</v>
      </c>
      <c r="J3217">
        <v>3.3506999999999998</v>
      </c>
      <c r="K3217">
        <v>90319712</v>
      </c>
      <c r="L3217">
        <f t="shared" si="407"/>
        <v>851496</v>
      </c>
      <c r="M3217">
        <f t="shared" si="404"/>
        <v>0.23652666666666666</v>
      </c>
      <c r="O3217">
        <f t="shared" si="400"/>
        <v>4.0919113333333326E-2</v>
      </c>
      <c r="P3217">
        <f t="shared" si="405"/>
        <v>-0.13840000000033328</v>
      </c>
    </row>
    <row r="3218" spans="1:16" x14ac:dyDescent="0.3">
      <c r="A3218">
        <v>4.0114999999999998</v>
      </c>
      <c r="B3218">
        <v>88259350</v>
      </c>
      <c r="C3218">
        <f t="shared" si="406"/>
        <v>803745</v>
      </c>
      <c r="D3218">
        <f t="shared" si="401"/>
        <v>0.2232625</v>
      </c>
      <c r="F3218">
        <f t="shared" si="402"/>
        <v>3.8624412499999997E-2</v>
      </c>
      <c r="G3218" t="e">
        <f t="shared" si="403"/>
        <v>#DIV/0!</v>
      </c>
      <c r="J3218">
        <v>3.3506</v>
      </c>
      <c r="K3218">
        <v>90320000</v>
      </c>
      <c r="L3218">
        <f t="shared" si="407"/>
        <v>851784</v>
      </c>
      <c r="M3218">
        <f t="shared" si="404"/>
        <v>0.23660666666666666</v>
      </c>
      <c r="O3218">
        <f t="shared" si="400"/>
        <v>4.0932953333333327E-2</v>
      </c>
      <c r="P3218" t="e">
        <f t="shared" si="405"/>
        <v>#DIV/0!</v>
      </c>
    </row>
    <row r="3219" spans="1:16" x14ac:dyDescent="0.3">
      <c r="A3219">
        <v>4.0114999999999998</v>
      </c>
      <c r="B3219">
        <v>88259623</v>
      </c>
      <c r="C3219">
        <f t="shared" si="406"/>
        <v>804018</v>
      </c>
      <c r="D3219">
        <f t="shared" si="401"/>
        <v>0.22333833333333333</v>
      </c>
      <c r="F3219">
        <f t="shared" si="402"/>
        <v>3.8637531666666662E-2</v>
      </c>
      <c r="G3219" t="e">
        <f t="shared" si="403"/>
        <v>#DIV/0!</v>
      </c>
      <c r="J3219">
        <v>3.3506</v>
      </c>
      <c r="K3219">
        <v>90320281</v>
      </c>
      <c r="L3219">
        <f t="shared" si="407"/>
        <v>852065</v>
      </c>
      <c r="M3219">
        <f t="shared" si="404"/>
        <v>0.23668472222222223</v>
      </c>
      <c r="O3219">
        <f t="shared" si="400"/>
        <v>4.0946456944444445E-2</v>
      </c>
      <c r="P3219" t="e">
        <f t="shared" si="405"/>
        <v>#DIV/0!</v>
      </c>
    </row>
    <row r="3220" spans="1:16" x14ac:dyDescent="0.3">
      <c r="A3220">
        <v>4.0114999999999998</v>
      </c>
      <c r="B3220">
        <v>88259848</v>
      </c>
      <c r="C3220">
        <f t="shared" si="406"/>
        <v>804243</v>
      </c>
      <c r="D3220">
        <f t="shared" si="401"/>
        <v>0.22340083333333333</v>
      </c>
      <c r="F3220">
        <f t="shared" si="402"/>
        <v>3.8648344166666661E-2</v>
      </c>
      <c r="G3220" t="e">
        <f t="shared" si="403"/>
        <v>#DIV/0!</v>
      </c>
      <c r="J3220">
        <v>3.3506</v>
      </c>
      <c r="K3220">
        <v>90320511</v>
      </c>
      <c r="L3220">
        <f t="shared" si="407"/>
        <v>852295</v>
      </c>
      <c r="M3220">
        <f t="shared" si="404"/>
        <v>0.23674861111111112</v>
      </c>
      <c r="O3220">
        <f t="shared" si="400"/>
        <v>4.0957509722222223E-2</v>
      </c>
      <c r="P3220">
        <f t="shared" si="405"/>
        <v>-0.13936111111076133</v>
      </c>
    </row>
    <row r="3221" spans="1:16" x14ac:dyDescent="0.3">
      <c r="A3221">
        <v>4.0114999999999998</v>
      </c>
      <c r="B3221">
        <v>88260075</v>
      </c>
      <c r="C3221">
        <f t="shared" si="406"/>
        <v>804470</v>
      </c>
      <c r="D3221">
        <f t="shared" si="401"/>
        <v>0.22346388888888888</v>
      </c>
      <c r="F3221">
        <f t="shared" si="402"/>
        <v>3.8659252777777771E-2</v>
      </c>
      <c r="G3221" t="e">
        <f t="shared" si="403"/>
        <v>#DIV/0!</v>
      </c>
      <c r="J3221">
        <v>3.3504999999999998</v>
      </c>
      <c r="K3221">
        <v>90320801</v>
      </c>
      <c r="L3221">
        <f t="shared" si="407"/>
        <v>852585</v>
      </c>
      <c r="M3221">
        <f t="shared" si="404"/>
        <v>0.23682916666666667</v>
      </c>
      <c r="O3221">
        <f t="shared" si="400"/>
        <v>4.0971445833333328E-2</v>
      </c>
      <c r="P3221" t="e">
        <f t="shared" si="405"/>
        <v>#DIV/0!</v>
      </c>
    </row>
    <row r="3222" spans="1:16" x14ac:dyDescent="0.3">
      <c r="A3222">
        <v>4.0114999999999998</v>
      </c>
      <c r="B3222">
        <v>88260350</v>
      </c>
      <c r="C3222">
        <f t="shared" si="406"/>
        <v>804745</v>
      </c>
      <c r="D3222">
        <f t="shared" si="401"/>
        <v>0.22354027777777777</v>
      </c>
      <c r="F3222">
        <f t="shared" si="402"/>
        <v>3.8672468055555548E-2</v>
      </c>
      <c r="G3222">
        <f t="shared" si="403"/>
        <v>0.12110000000030897</v>
      </c>
      <c r="J3222">
        <v>3.3504999999999998</v>
      </c>
      <c r="K3222">
        <v>90321079</v>
      </c>
      <c r="L3222">
        <f t="shared" si="407"/>
        <v>852863</v>
      </c>
      <c r="M3222">
        <f t="shared" si="404"/>
        <v>0.2369063888888889</v>
      </c>
      <c r="O3222">
        <f t="shared" si="400"/>
        <v>4.0984805277777779E-2</v>
      </c>
      <c r="P3222">
        <f t="shared" si="405"/>
        <v>-0.11148888888907642</v>
      </c>
    </row>
    <row r="3223" spans="1:16" x14ac:dyDescent="0.3">
      <c r="A3223">
        <v>4.0115999999999996</v>
      </c>
      <c r="B3223">
        <v>88260602</v>
      </c>
      <c r="C3223">
        <f t="shared" si="406"/>
        <v>804997</v>
      </c>
      <c r="D3223">
        <f t="shared" si="401"/>
        <v>0.22361027777777778</v>
      </c>
      <c r="F3223">
        <f t="shared" si="402"/>
        <v>3.868457805555555E-2</v>
      </c>
      <c r="G3223" t="e">
        <f t="shared" si="403"/>
        <v>#DIV/0!</v>
      </c>
      <c r="J3223">
        <v>3.3504</v>
      </c>
      <c r="K3223">
        <v>90321311</v>
      </c>
      <c r="L3223">
        <f t="shared" si="407"/>
        <v>853095</v>
      </c>
      <c r="M3223">
        <f t="shared" si="404"/>
        <v>0.23697083333333332</v>
      </c>
      <c r="O3223">
        <f t="shared" si="400"/>
        <v>4.0995954166666661E-2</v>
      </c>
      <c r="P3223" t="e">
        <f t="shared" si="405"/>
        <v>#DIV/0!</v>
      </c>
    </row>
    <row r="3224" spans="1:16" x14ac:dyDescent="0.3">
      <c r="A3224">
        <v>4.0115999999999996</v>
      </c>
      <c r="B3224">
        <v>88260832</v>
      </c>
      <c r="C3224">
        <f t="shared" si="406"/>
        <v>805227</v>
      </c>
      <c r="D3224">
        <f t="shared" si="401"/>
        <v>0.22367416666666667</v>
      </c>
      <c r="F3224">
        <f t="shared" si="402"/>
        <v>3.8695630833333335E-2</v>
      </c>
      <c r="G3224" t="e">
        <f t="shared" si="403"/>
        <v>#DIV/0!</v>
      </c>
      <c r="J3224">
        <v>3.3504</v>
      </c>
      <c r="K3224">
        <v>90321599</v>
      </c>
      <c r="L3224">
        <f t="shared" si="407"/>
        <v>853383</v>
      </c>
      <c r="M3224">
        <f t="shared" si="404"/>
        <v>0.23705083333333332</v>
      </c>
      <c r="O3224">
        <f t="shared" si="400"/>
        <v>4.1009794166666662E-2</v>
      </c>
      <c r="P3224" t="e">
        <f t="shared" si="405"/>
        <v>#DIV/0!</v>
      </c>
    </row>
    <row r="3225" spans="1:16" x14ac:dyDescent="0.3">
      <c r="A3225">
        <v>4.0115999999999996</v>
      </c>
      <c r="B3225">
        <v>88261065</v>
      </c>
      <c r="C3225">
        <f t="shared" si="406"/>
        <v>805460</v>
      </c>
      <c r="D3225">
        <f t="shared" si="401"/>
        <v>0.22373888888888888</v>
      </c>
      <c r="F3225">
        <f t="shared" si="402"/>
        <v>3.8706827777777772E-2</v>
      </c>
      <c r="G3225">
        <f t="shared" si="403"/>
        <v>0.13695833333244237</v>
      </c>
      <c r="J3225">
        <v>3.3504</v>
      </c>
      <c r="K3225">
        <v>90321881</v>
      </c>
      <c r="L3225">
        <f t="shared" si="407"/>
        <v>853665</v>
      </c>
      <c r="M3225">
        <f t="shared" si="404"/>
        <v>0.23712916666666667</v>
      </c>
      <c r="O3225">
        <f t="shared" si="400"/>
        <v>4.1023345833333329E-2</v>
      </c>
      <c r="P3225" t="e">
        <f t="shared" si="405"/>
        <v>#DIV/0!</v>
      </c>
    </row>
    <row r="3226" spans="1:16" x14ac:dyDescent="0.3">
      <c r="A3226">
        <v>4.0117000000000003</v>
      </c>
      <c r="B3226">
        <v>88261350</v>
      </c>
      <c r="C3226">
        <f t="shared" si="406"/>
        <v>805745</v>
      </c>
      <c r="D3226">
        <f t="shared" si="401"/>
        <v>0.22381805555555556</v>
      </c>
      <c r="F3226">
        <f t="shared" si="402"/>
        <v>3.8720523611111106E-2</v>
      </c>
      <c r="G3226" t="e">
        <f t="shared" si="403"/>
        <v>#DIV/0!</v>
      </c>
      <c r="J3226">
        <v>3.3504</v>
      </c>
      <c r="K3226">
        <v>90322118</v>
      </c>
      <c r="L3226">
        <f t="shared" si="407"/>
        <v>853902</v>
      </c>
      <c r="M3226">
        <f t="shared" si="404"/>
        <v>0.23719499999999999</v>
      </c>
      <c r="O3226">
        <f t="shared" si="400"/>
        <v>4.1034734999999996E-2</v>
      </c>
      <c r="P3226">
        <f t="shared" si="405"/>
        <v>-6.7518055555563172E-2</v>
      </c>
    </row>
    <row r="3227" spans="1:16" x14ac:dyDescent="0.3">
      <c r="A3227">
        <v>4.0117000000000003</v>
      </c>
      <c r="B3227">
        <v>88261625</v>
      </c>
      <c r="C3227">
        <f t="shared" si="406"/>
        <v>806020</v>
      </c>
      <c r="D3227">
        <f t="shared" si="401"/>
        <v>0.22389444444444445</v>
      </c>
      <c r="F3227">
        <f t="shared" si="402"/>
        <v>3.873373888888889E-2</v>
      </c>
      <c r="G3227">
        <f t="shared" si="403"/>
        <v>0.10764444444468053</v>
      </c>
      <c r="J3227">
        <v>3.3502000000000001</v>
      </c>
      <c r="K3227">
        <v>90322399</v>
      </c>
      <c r="L3227">
        <f t="shared" si="407"/>
        <v>854183</v>
      </c>
      <c r="M3227">
        <f t="shared" si="404"/>
        <v>0.23727305555555556</v>
      </c>
      <c r="O3227">
        <f t="shared" si="400"/>
        <v>4.1048238611111107E-2</v>
      </c>
      <c r="P3227" t="e">
        <f t="shared" si="405"/>
        <v>#DIV/0!</v>
      </c>
    </row>
    <row r="3228" spans="1:16" x14ac:dyDescent="0.3">
      <c r="A3228">
        <v>4.0118</v>
      </c>
      <c r="B3228">
        <v>88261849</v>
      </c>
      <c r="C3228">
        <f t="shared" si="406"/>
        <v>806244</v>
      </c>
      <c r="D3228">
        <f t="shared" si="401"/>
        <v>0.22395666666666666</v>
      </c>
      <c r="F3228">
        <f t="shared" si="402"/>
        <v>3.8744503333333333E-2</v>
      </c>
      <c r="G3228" t="e">
        <f t="shared" si="403"/>
        <v>#DIV/0!</v>
      </c>
      <c r="J3228">
        <v>3.3502000000000001</v>
      </c>
      <c r="K3228">
        <v>90322682</v>
      </c>
      <c r="L3228">
        <f t="shared" si="407"/>
        <v>854466</v>
      </c>
      <c r="M3228">
        <f t="shared" si="404"/>
        <v>0.23735166666666666</v>
      </c>
      <c r="O3228">
        <f t="shared" si="400"/>
        <v>4.1061838333333329E-2</v>
      </c>
      <c r="P3228" t="e">
        <f t="shared" si="405"/>
        <v>#DIV/0!</v>
      </c>
    </row>
    <row r="3229" spans="1:16" x14ac:dyDescent="0.3">
      <c r="A3229">
        <v>4.0118</v>
      </c>
      <c r="B3229">
        <v>88262075</v>
      </c>
      <c r="C3229">
        <f t="shared" si="406"/>
        <v>806470</v>
      </c>
      <c r="D3229">
        <f t="shared" si="401"/>
        <v>0.22401944444444444</v>
      </c>
      <c r="F3229">
        <f t="shared" si="402"/>
        <v>3.8755363888888887E-2</v>
      </c>
      <c r="G3229">
        <f t="shared" si="403"/>
        <v>-0.13215277777807724</v>
      </c>
      <c r="J3229">
        <v>3.3502000000000001</v>
      </c>
      <c r="K3229">
        <v>90322912</v>
      </c>
      <c r="L3229">
        <f t="shared" si="407"/>
        <v>854696</v>
      </c>
      <c r="M3229">
        <f t="shared" si="404"/>
        <v>0.23741555555555555</v>
      </c>
      <c r="O3229">
        <f t="shared" si="400"/>
        <v>4.1072891111111107E-2</v>
      </c>
      <c r="P3229">
        <f t="shared" si="405"/>
        <v>-0.13839999999971866</v>
      </c>
    </row>
    <row r="3230" spans="1:16" x14ac:dyDescent="0.3">
      <c r="A3230">
        <v>4.0117000000000003</v>
      </c>
      <c r="B3230">
        <v>88262350</v>
      </c>
      <c r="C3230">
        <f t="shared" si="406"/>
        <v>806745</v>
      </c>
      <c r="D3230">
        <f t="shared" si="401"/>
        <v>0.22409583333333333</v>
      </c>
      <c r="F3230">
        <f t="shared" si="402"/>
        <v>3.8768579166666664E-2</v>
      </c>
      <c r="G3230">
        <f t="shared" si="403"/>
        <v>6.0309722222375406E-2</v>
      </c>
      <c r="J3230">
        <v>3.3500999999999999</v>
      </c>
      <c r="K3230">
        <v>90323200</v>
      </c>
      <c r="L3230">
        <f t="shared" si="407"/>
        <v>854984</v>
      </c>
      <c r="M3230">
        <f t="shared" si="404"/>
        <v>0.23749555555555554</v>
      </c>
      <c r="O3230">
        <f t="shared" si="400"/>
        <v>4.1086731111111108E-2</v>
      </c>
      <c r="P3230" t="e">
        <f t="shared" si="405"/>
        <v>#DIV/0!</v>
      </c>
    </row>
    <row r="3231" spans="1:16" x14ac:dyDescent="0.3">
      <c r="A3231">
        <v>4.0118999999999998</v>
      </c>
      <c r="B3231">
        <v>88262601</v>
      </c>
      <c r="C3231">
        <f t="shared" si="406"/>
        <v>806996</v>
      </c>
      <c r="D3231">
        <f t="shared" si="401"/>
        <v>0.22416555555555556</v>
      </c>
      <c r="F3231">
        <f t="shared" si="402"/>
        <v>3.8780641111111111E-2</v>
      </c>
      <c r="G3231" t="e">
        <f t="shared" si="403"/>
        <v>#DIV/0!</v>
      </c>
      <c r="J3231">
        <v>3.3500999999999999</v>
      </c>
      <c r="K3231">
        <v>90323479</v>
      </c>
      <c r="L3231">
        <f t="shared" si="407"/>
        <v>855263</v>
      </c>
      <c r="M3231">
        <f t="shared" si="404"/>
        <v>0.23757305555555555</v>
      </c>
      <c r="O3231">
        <f t="shared" si="400"/>
        <v>4.1100138611111108E-2</v>
      </c>
      <c r="P3231">
        <f t="shared" si="405"/>
        <v>-0.10908611111135501</v>
      </c>
    </row>
    <row r="3232" spans="1:16" x14ac:dyDescent="0.3">
      <c r="A3232">
        <v>4.0118999999999998</v>
      </c>
      <c r="B3232">
        <v>88262832</v>
      </c>
      <c r="C3232">
        <f t="shared" si="406"/>
        <v>807227</v>
      </c>
      <c r="D3232">
        <f t="shared" si="401"/>
        <v>0.22422972222222223</v>
      </c>
      <c r="F3232">
        <f t="shared" si="402"/>
        <v>3.8791741944444444E-2</v>
      </c>
      <c r="G3232" t="e">
        <f t="shared" si="403"/>
        <v>#DIV/0!</v>
      </c>
      <c r="J3232">
        <v>3.35</v>
      </c>
      <c r="K3232">
        <v>90323706</v>
      </c>
      <c r="L3232">
        <f t="shared" si="407"/>
        <v>855490</v>
      </c>
      <c r="M3232">
        <f t="shared" si="404"/>
        <v>0.2376361111111111</v>
      </c>
      <c r="O3232">
        <f t="shared" si="400"/>
        <v>4.1111047222222218E-2</v>
      </c>
      <c r="P3232" t="e">
        <f t="shared" si="405"/>
        <v>#DIV/0!</v>
      </c>
    </row>
    <row r="3233" spans="1:16" x14ac:dyDescent="0.3">
      <c r="A3233">
        <v>4.0118999999999998</v>
      </c>
      <c r="B3233">
        <v>88263070</v>
      </c>
      <c r="C3233">
        <f t="shared" si="406"/>
        <v>807465</v>
      </c>
      <c r="D3233">
        <f t="shared" si="401"/>
        <v>0.22429583333333333</v>
      </c>
      <c r="F3233">
        <f t="shared" si="402"/>
        <v>3.8803179166666667E-2</v>
      </c>
      <c r="G3233" t="e">
        <f t="shared" si="403"/>
        <v>#DIV/0!</v>
      </c>
      <c r="J3233">
        <v>3.35</v>
      </c>
      <c r="K3233">
        <v>90324000</v>
      </c>
      <c r="L3233">
        <f t="shared" si="407"/>
        <v>855784</v>
      </c>
      <c r="M3233">
        <f t="shared" si="404"/>
        <v>0.23771777777777778</v>
      </c>
      <c r="O3233">
        <f t="shared" si="400"/>
        <v>4.1125175555555553E-2</v>
      </c>
      <c r="P3233" t="e">
        <f t="shared" si="405"/>
        <v>#DIV/0!</v>
      </c>
    </row>
    <row r="3234" spans="1:16" x14ac:dyDescent="0.3">
      <c r="A3234">
        <v>4.0118999999999998</v>
      </c>
      <c r="B3234">
        <v>88263351</v>
      </c>
      <c r="C3234">
        <f t="shared" si="406"/>
        <v>807746</v>
      </c>
      <c r="D3234">
        <f t="shared" si="401"/>
        <v>0.2243738888888889</v>
      </c>
      <c r="F3234">
        <f t="shared" si="402"/>
        <v>3.8816682777777778E-2</v>
      </c>
      <c r="G3234" t="e">
        <f t="shared" si="403"/>
        <v>#DIV/0!</v>
      </c>
      <c r="J3234">
        <v>3.35</v>
      </c>
      <c r="K3234">
        <v>90324279</v>
      </c>
      <c r="L3234">
        <f t="shared" si="407"/>
        <v>856063</v>
      </c>
      <c r="M3234">
        <f t="shared" si="404"/>
        <v>0.23779527777777779</v>
      </c>
      <c r="O3234">
        <f t="shared" si="400"/>
        <v>4.1138583055555553E-2</v>
      </c>
      <c r="P3234" t="e">
        <f t="shared" si="405"/>
        <v>#DIV/0!</v>
      </c>
    </row>
    <row r="3235" spans="1:16" x14ac:dyDescent="0.3">
      <c r="A3235">
        <v>4.0118999999999998</v>
      </c>
      <c r="B3235">
        <v>88263624</v>
      </c>
      <c r="C3235">
        <f t="shared" si="406"/>
        <v>808019</v>
      </c>
      <c r="D3235">
        <f t="shared" si="401"/>
        <v>0.22444972222222223</v>
      </c>
      <c r="F3235">
        <f t="shared" si="402"/>
        <v>3.8829801944444443E-2</v>
      </c>
      <c r="G3235">
        <f t="shared" si="403"/>
        <v>5.5984722222068663E-2</v>
      </c>
      <c r="J3235">
        <v>3.35</v>
      </c>
      <c r="K3235">
        <v>90324511</v>
      </c>
      <c r="L3235">
        <f t="shared" si="407"/>
        <v>856295</v>
      </c>
      <c r="M3235">
        <f t="shared" si="404"/>
        <v>0.23785972222222221</v>
      </c>
      <c r="O3235">
        <f t="shared" si="400"/>
        <v>4.1149731944444441E-2</v>
      </c>
      <c r="P3235">
        <f t="shared" si="405"/>
        <v>-6.9440277777791534E-2</v>
      </c>
    </row>
    <row r="3236" spans="1:16" x14ac:dyDescent="0.3">
      <c r="A3236">
        <v>4.0121000000000002</v>
      </c>
      <c r="B3236">
        <v>88263857</v>
      </c>
      <c r="C3236">
        <f t="shared" si="406"/>
        <v>808252</v>
      </c>
      <c r="D3236">
        <f t="shared" si="401"/>
        <v>0.22451444444444443</v>
      </c>
      <c r="F3236">
        <f t="shared" si="402"/>
        <v>3.8840998888888881E-2</v>
      </c>
      <c r="G3236" t="e">
        <f t="shared" si="403"/>
        <v>#DIV/0!</v>
      </c>
      <c r="J3236">
        <v>3.3498000000000001</v>
      </c>
      <c r="K3236">
        <v>90324800</v>
      </c>
      <c r="L3236">
        <f t="shared" si="407"/>
        <v>856584</v>
      </c>
      <c r="M3236">
        <f t="shared" si="404"/>
        <v>0.23794000000000001</v>
      </c>
      <c r="O3236">
        <f t="shared" si="400"/>
        <v>4.1163619999999998E-2</v>
      </c>
      <c r="P3236" t="e">
        <f t="shared" si="405"/>
        <v>#DIV/0!</v>
      </c>
    </row>
    <row r="3237" spans="1:16" x14ac:dyDescent="0.3">
      <c r="A3237">
        <v>4.0121000000000002</v>
      </c>
      <c r="B3237">
        <v>88264141</v>
      </c>
      <c r="C3237">
        <f t="shared" si="406"/>
        <v>808536</v>
      </c>
      <c r="D3237">
        <f t="shared" si="401"/>
        <v>0.22459333333333334</v>
      </c>
      <c r="F3237">
        <f t="shared" si="402"/>
        <v>3.8854646666666666E-2</v>
      </c>
      <c r="G3237" t="e">
        <f t="shared" si="403"/>
        <v>#DIV/0!</v>
      </c>
      <c r="J3237">
        <v>3.3498000000000001</v>
      </c>
      <c r="K3237">
        <v>90325080</v>
      </c>
      <c r="L3237">
        <f t="shared" si="407"/>
        <v>856864</v>
      </c>
      <c r="M3237">
        <f t="shared" si="404"/>
        <v>0.23801777777777777</v>
      </c>
      <c r="O3237">
        <f t="shared" si="400"/>
        <v>4.1177075555555553E-2</v>
      </c>
      <c r="P3237" t="e">
        <f t="shared" si="405"/>
        <v>#DIV/0!</v>
      </c>
    </row>
    <row r="3238" spans="1:16" x14ac:dyDescent="0.3">
      <c r="A3238">
        <v>4.0121000000000002</v>
      </c>
      <c r="B3238">
        <v>88264423</v>
      </c>
      <c r="C3238">
        <f t="shared" si="406"/>
        <v>808818</v>
      </c>
      <c r="D3238">
        <f t="shared" si="401"/>
        <v>0.22467166666666666</v>
      </c>
      <c r="F3238">
        <f t="shared" si="402"/>
        <v>3.8868198333333326E-2</v>
      </c>
      <c r="G3238">
        <f t="shared" si="403"/>
        <v>0.10860555555579686</v>
      </c>
      <c r="J3238">
        <v>3.3498000000000001</v>
      </c>
      <c r="K3238">
        <v>90325311</v>
      </c>
      <c r="L3238">
        <f t="shared" si="407"/>
        <v>857095</v>
      </c>
      <c r="M3238">
        <f t="shared" si="404"/>
        <v>0.23808194444444444</v>
      </c>
      <c r="O3238">
        <f t="shared" si="400"/>
        <v>4.1188176388888886E-2</v>
      </c>
      <c r="P3238" t="e">
        <f t="shared" si="405"/>
        <v>#DIV/0!</v>
      </c>
    </row>
    <row r="3239" spans="1:16" x14ac:dyDescent="0.3">
      <c r="A3239">
        <v>4.0122</v>
      </c>
      <c r="B3239">
        <v>88264649</v>
      </c>
      <c r="C3239">
        <f t="shared" si="406"/>
        <v>809044</v>
      </c>
      <c r="D3239">
        <f t="shared" si="401"/>
        <v>0.22473444444444443</v>
      </c>
      <c r="F3239">
        <f t="shared" si="402"/>
        <v>3.887905888888888E-2</v>
      </c>
      <c r="G3239" t="e">
        <f t="shared" si="403"/>
        <v>#DIV/0!</v>
      </c>
      <c r="J3239">
        <v>3.3498000000000001</v>
      </c>
      <c r="K3239">
        <v>90325599</v>
      </c>
      <c r="L3239">
        <f t="shared" si="407"/>
        <v>857383</v>
      </c>
      <c r="M3239">
        <f t="shared" si="404"/>
        <v>0.23816194444444444</v>
      </c>
      <c r="O3239">
        <f t="shared" si="400"/>
        <v>4.1202016388888887E-2</v>
      </c>
      <c r="P3239" t="e">
        <f t="shared" si="405"/>
        <v>#DIV/0!</v>
      </c>
    </row>
    <row r="3240" spans="1:16" x14ac:dyDescent="0.3">
      <c r="A3240">
        <v>4.0122</v>
      </c>
      <c r="B3240">
        <v>88264874</v>
      </c>
      <c r="C3240">
        <f t="shared" si="406"/>
        <v>809269</v>
      </c>
      <c r="D3240">
        <f t="shared" si="401"/>
        <v>0.22479694444444445</v>
      </c>
      <c r="F3240">
        <f t="shared" si="402"/>
        <v>3.8889871388888886E-2</v>
      </c>
      <c r="G3240" t="e">
        <f t="shared" si="403"/>
        <v>#DIV/0!</v>
      </c>
      <c r="J3240">
        <v>3.3498000000000001</v>
      </c>
      <c r="K3240">
        <v>90325879</v>
      </c>
      <c r="L3240">
        <f t="shared" si="407"/>
        <v>857663</v>
      </c>
      <c r="M3240">
        <f t="shared" si="404"/>
        <v>0.23823972222222223</v>
      </c>
      <c r="O3240">
        <f t="shared" si="400"/>
        <v>4.1215471944444443E-2</v>
      </c>
      <c r="P3240">
        <f t="shared" si="405"/>
        <v>-0.1114888888886507</v>
      </c>
    </row>
    <row r="3241" spans="1:16" x14ac:dyDescent="0.3">
      <c r="A3241">
        <v>4.0122</v>
      </c>
      <c r="B3241">
        <v>88265155</v>
      </c>
      <c r="C3241">
        <f t="shared" si="406"/>
        <v>809550</v>
      </c>
      <c r="D3241">
        <f t="shared" si="401"/>
        <v>0.22487499999999999</v>
      </c>
      <c r="F3241">
        <f t="shared" si="402"/>
        <v>3.8903374999999997E-2</v>
      </c>
      <c r="G3241" t="e">
        <f t="shared" si="403"/>
        <v>#DIV/0!</v>
      </c>
      <c r="J3241">
        <v>3.3496999999999999</v>
      </c>
      <c r="K3241">
        <v>90326111</v>
      </c>
      <c r="L3241">
        <f t="shared" si="407"/>
        <v>857895</v>
      </c>
      <c r="M3241">
        <f t="shared" si="404"/>
        <v>0.23830416666666668</v>
      </c>
      <c r="O3241">
        <f t="shared" si="400"/>
        <v>4.1226620833333331E-2</v>
      </c>
      <c r="P3241" t="e">
        <f t="shared" si="405"/>
        <v>#DIV/0!</v>
      </c>
    </row>
    <row r="3242" spans="1:16" x14ac:dyDescent="0.3">
      <c r="A3242">
        <v>4.0122</v>
      </c>
      <c r="B3242">
        <v>88265400</v>
      </c>
      <c r="C3242">
        <f t="shared" si="406"/>
        <v>809795</v>
      </c>
      <c r="D3242">
        <f t="shared" si="401"/>
        <v>0.22494305555555555</v>
      </c>
      <c r="F3242">
        <f t="shared" si="402"/>
        <v>3.891514861111111E-2</v>
      </c>
      <c r="G3242" t="e">
        <f t="shared" si="403"/>
        <v>#DIV/0!</v>
      </c>
      <c r="J3242">
        <v>3.3496999999999999</v>
      </c>
      <c r="K3242">
        <v>90326401</v>
      </c>
      <c r="L3242">
        <f t="shared" si="407"/>
        <v>858185</v>
      </c>
      <c r="M3242">
        <f t="shared" si="404"/>
        <v>0.23838472222222223</v>
      </c>
      <c r="O3242">
        <f t="shared" si="400"/>
        <v>4.1240556944444444E-2</v>
      </c>
      <c r="P3242" t="e">
        <f t="shared" si="405"/>
        <v>#DIV/0!</v>
      </c>
    </row>
    <row r="3243" spans="1:16" x14ac:dyDescent="0.3">
      <c r="A3243">
        <v>4.0122</v>
      </c>
      <c r="B3243">
        <v>88265632</v>
      </c>
      <c r="C3243">
        <f t="shared" si="406"/>
        <v>810027</v>
      </c>
      <c r="D3243">
        <f t="shared" si="401"/>
        <v>0.2250075</v>
      </c>
      <c r="F3243">
        <f t="shared" si="402"/>
        <v>3.8926297499999998E-2</v>
      </c>
      <c r="G3243">
        <f t="shared" si="403"/>
        <v>0.11389166666686722</v>
      </c>
      <c r="J3243">
        <v>3.3496999999999999</v>
      </c>
      <c r="K3243">
        <v>90326679</v>
      </c>
      <c r="L3243">
        <f t="shared" si="407"/>
        <v>858463</v>
      </c>
      <c r="M3243">
        <f t="shared" si="404"/>
        <v>0.23846194444444443</v>
      </c>
      <c r="O3243">
        <f t="shared" si="400"/>
        <v>4.1253916388888881E-2</v>
      </c>
      <c r="P3243" t="e">
        <f t="shared" si="405"/>
        <v>#DIV/0!</v>
      </c>
    </row>
    <row r="3244" spans="1:16" x14ac:dyDescent="0.3">
      <c r="A3244">
        <v>4.0122999999999998</v>
      </c>
      <c r="B3244">
        <v>88265869</v>
      </c>
      <c r="C3244">
        <f t="shared" si="406"/>
        <v>810264</v>
      </c>
      <c r="D3244">
        <f t="shared" si="401"/>
        <v>0.22507333333333332</v>
      </c>
      <c r="F3244">
        <f t="shared" si="402"/>
        <v>3.8937686666666659E-2</v>
      </c>
      <c r="G3244" t="e">
        <f t="shared" si="403"/>
        <v>#DIV/0!</v>
      </c>
      <c r="J3244">
        <v>3.3496999999999999</v>
      </c>
      <c r="K3244">
        <v>90326910</v>
      </c>
      <c r="L3244">
        <f t="shared" si="407"/>
        <v>858694</v>
      </c>
      <c r="M3244">
        <f t="shared" si="404"/>
        <v>0.23852611111111111</v>
      </c>
      <c r="O3244">
        <f t="shared" si="400"/>
        <v>4.1265017222222221E-2</v>
      </c>
      <c r="P3244">
        <f t="shared" si="405"/>
        <v>-0.13936111111138022</v>
      </c>
    </row>
    <row r="3245" spans="1:16" x14ac:dyDescent="0.3">
      <c r="A3245">
        <v>4.0122999999999998</v>
      </c>
      <c r="B3245">
        <v>88266156</v>
      </c>
      <c r="C3245">
        <f t="shared" si="406"/>
        <v>810551</v>
      </c>
      <c r="D3245">
        <f t="shared" si="401"/>
        <v>0.22515305555555556</v>
      </c>
      <c r="F3245">
        <f t="shared" si="402"/>
        <v>3.8951478611111111E-2</v>
      </c>
      <c r="G3245" t="e">
        <f t="shared" si="403"/>
        <v>#DIV/0!</v>
      </c>
      <c r="J3245">
        <v>3.3496000000000001</v>
      </c>
      <c r="K3245">
        <v>90327200</v>
      </c>
      <c r="L3245">
        <f t="shared" si="407"/>
        <v>858984</v>
      </c>
      <c r="M3245">
        <f t="shared" si="404"/>
        <v>0.23860666666666666</v>
      </c>
      <c r="O3245">
        <f t="shared" si="400"/>
        <v>4.1278953333333326E-2</v>
      </c>
      <c r="P3245" t="e">
        <f t="shared" si="405"/>
        <v>#DIV/0!</v>
      </c>
    </row>
    <row r="3246" spans="1:16" x14ac:dyDescent="0.3">
      <c r="A3246">
        <v>4.0122999999999998</v>
      </c>
      <c r="B3246">
        <v>88266427</v>
      </c>
      <c r="C3246">
        <f t="shared" si="406"/>
        <v>810822</v>
      </c>
      <c r="D3246">
        <f t="shared" si="401"/>
        <v>0.22522833333333334</v>
      </c>
      <c r="F3246">
        <f t="shared" si="402"/>
        <v>3.8964501666666665E-2</v>
      </c>
      <c r="G3246">
        <f t="shared" si="403"/>
        <v>0.10908611111038613</v>
      </c>
      <c r="J3246">
        <v>3.3496000000000001</v>
      </c>
      <c r="K3246">
        <v>90327479</v>
      </c>
      <c r="L3246">
        <f t="shared" si="407"/>
        <v>859263</v>
      </c>
      <c r="M3246">
        <f t="shared" si="404"/>
        <v>0.23868416666666667</v>
      </c>
      <c r="O3246">
        <f t="shared" si="400"/>
        <v>4.1292360833333333E-2</v>
      </c>
      <c r="P3246">
        <f t="shared" si="405"/>
        <v>-0.11004722222198263</v>
      </c>
    </row>
    <row r="3247" spans="1:16" x14ac:dyDescent="0.3">
      <c r="A3247">
        <v>4.0124000000000004</v>
      </c>
      <c r="B3247">
        <v>88266654</v>
      </c>
      <c r="C3247">
        <f t="shared" si="406"/>
        <v>811049</v>
      </c>
      <c r="D3247">
        <f t="shared" si="401"/>
        <v>0.22529138888888889</v>
      </c>
      <c r="F3247">
        <f t="shared" si="402"/>
        <v>3.8975410277777775E-2</v>
      </c>
      <c r="G3247" t="e">
        <f t="shared" si="403"/>
        <v>#DIV/0!</v>
      </c>
      <c r="J3247">
        <v>3.3494999999999999</v>
      </c>
      <c r="K3247">
        <v>90327708</v>
      </c>
      <c r="L3247">
        <f t="shared" si="407"/>
        <v>859492</v>
      </c>
      <c r="M3247">
        <f t="shared" si="404"/>
        <v>0.23874777777777778</v>
      </c>
      <c r="O3247">
        <f t="shared" si="400"/>
        <v>4.1303365555555555E-2</v>
      </c>
      <c r="P3247" t="e">
        <f t="shared" si="405"/>
        <v>#DIV/0!</v>
      </c>
    </row>
    <row r="3248" spans="1:16" x14ac:dyDescent="0.3">
      <c r="A3248">
        <v>4.0124000000000004</v>
      </c>
      <c r="B3248">
        <v>88266925</v>
      </c>
      <c r="C3248">
        <f t="shared" si="406"/>
        <v>811320</v>
      </c>
      <c r="D3248">
        <f t="shared" si="401"/>
        <v>0.22536666666666666</v>
      </c>
      <c r="F3248">
        <f t="shared" si="402"/>
        <v>3.8988433333333329E-2</v>
      </c>
      <c r="G3248">
        <f t="shared" si="403"/>
        <v>0.11196944444470397</v>
      </c>
      <c r="J3248">
        <v>3.3494999999999999</v>
      </c>
      <c r="K3248">
        <v>90328000</v>
      </c>
      <c r="L3248">
        <f t="shared" si="407"/>
        <v>859784</v>
      </c>
      <c r="M3248">
        <f t="shared" si="404"/>
        <v>0.2388288888888889</v>
      </c>
      <c r="O3248">
        <f t="shared" si="400"/>
        <v>4.1317397777777778E-2</v>
      </c>
      <c r="P3248" t="e">
        <f t="shared" si="405"/>
        <v>#DIV/0!</v>
      </c>
    </row>
    <row r="3249" spans="1:16" x14ac:dyDescent="0.3">
      <c r="A3249">
        <v>4.0125000000000002</v>
      </c>
      <c r="B3249">
        <v>88267158</v>
      </c>
      <c r="C3249">
        <f t="shared" si="406"/>
        <v>811553</v>
      </c>
      <c r="D3249">
        <f t="shared" si="401"/>
        <v>0.22543138888888889</v>
      </c>
      <c r="F3249">
        <f t="shared" si="402"/>
        <v>3.8999630277777773E-2</v>
      </c>
      <c r="G3249" t="e">
        <f t="shared" si="403"/>
        <v>#DIV/0!</v>
      </c>
      <c r="J3249">
        <v>3.3494999999999999</v>
      </c>
      <c r="K3249">
        <v>90328281</v>
      </c>
      <c r="L3249">
        <f t="shared" si="407"/>
        <v>860065</v>
      </c>
      <c r="M3249">
        <f t="shared" si="404"/>
        <v>0.23890694444444444</v>
      </c>
      <c r="O3249">
        <f t="shared" si="400"/>
        <v>4.1330901388888883E-2</v>
      </c>
      <c r="P3249">
        <f t="shared" si="405"/>
        <v>-0.1105277777780295</v>
      </c>
    </row>
    <row r="3250" spans="1:16" x14ac:dyDescent="0.3">
      <c r="A3250">
        <v>4.0125000000000002</v>
      </c>
      <c r="B3250">
        <v>88267402</v>
      </c>
      <c r="C3250">
        <f t="shared" si="406"/>
        <v>811797</v>
      </c>
      <c r="D3250">
        <f t="shared" si="401"/>
        <v>0.22549916666666667</v>
      </c>
      <c r="F3250">
        <f t="shared" si="402"/>
        <v>3.901135583333333E-2</v>
      </c>
      <c r="G3250" t="e">
        <f t="shared" si="403"/>
        <v>#DIV/0!</v>
      </c>
      <c r="J3250">
        <v>3.3494000000000002</v>
      </c>
      <c r="K3250">
        <v>90328511</v>
      </c>
      <c r="L3250">
        <f t="shared" si="407"/>
        <v>860295</v>
      </c>
      <c r="M3250">
        <f t="shared" si="404"/>
        <v>0.23897083333333333</v>
      </c>
      <c r="O3250">
        <f t="shared" si="400"/>
        <v>4.134195416666666E-2</v>
      </c>
      <c r="P3250">
        <f t="shared" si="405"/>
        <v>-0.1388805555552747</v>
      </c>
    </row>
    <row r="3251" spans="1:16" x14ac:dyDescent="0.3">
      <c r="A3251">
        <v>4.0125000000000002</v>
      </c>
      <c r="B3251">
        <v>88267637</v>
      </c>
      <c r="C3251">
        <f t="shared" si="406"/>
        <v>812032</v>
      </c>
      <c r="D3251">
        <f t="shared" si="401"/>
        <v>0.22556444444444446</v>
      </c>
      <c r="F3251">
        <f t="shared" si="402"/>
        <v>3.9022648888888886E-2</v>
      </c>
      <c r="G3251">
        <f t="shared" si="403"/>
        <v>0.11196944444470397</v>
      </c>
      <c r="J3251">
        <v>3.3492999999999999</v>
      </c>
      <c r="K3251">
        <v>90328800</v>
      </c>
      <c r="L3251">
        <f t="shared" si="407"/>
        <v>860584</v>
      </c>
      <c r="M3251">
        <f t="shared" si="404"/>
        <v>0.2390511111111111</v>
      </c>
      <c r="O3251">
        <f t="shared" si="400"/>
        <v>4.1355842222222217E-2</v>
      </c>
      <c r="P3251" t="e">
        <f t="shared" si="405"/>
        <v>#DIV/0!</v>
      </c>
    </row>
    <row r="3252" spans="1:16" x14ac:dyDescent="0.3">
      <c r="A3252">
        <v>4.0125999999999999</v>
      </c>
      <c r="B3252">
        <v>88267870</v>
      </c>
      <c r="C3252">
        <f t="shared" si="406"/>
        <v>812265</v>
      </c>
      <c r="D3252">
        <f t="shared" si="401"/>
        <v>0.22562916666666666</v>
      </c>
      <c r="F3252">
        <f t="shared" si="402"/>
        <v>3.903384583333333E-2</v>
      </c>
      <c r="G3252" t="e">
        <f t="shared" si="403"/>
        <v>#DIV/0!</v>
      </c>
      <c r="J3252">
        <v>3.3492999999999999</v>
      </c>
      <c r="K3252">
        <v>90329079</v>
      </c>
      <c r="L3252">
        <f t="shared" si="407"/>
        <v>860863</v>
      </c>
      <c r="M3252">
        <f t="shared" si="404"/>
        <v>0.23912861111111111</v>
      </c>
      <c r="O3252">
        <f t="shared" si="400"/>
        <v>4.1369249722222216E-2</v>
      </c>
      <c r="P3252">
        <f t="shared" si="405"/>
        <v>-0.1114888888892152</v>
      </c>
    </row>
    <row r="3253" spans="1:16" x14ac:dyDescent="0.3">
      <c r="A3253">
        <v>4.0125999999999999</v>
      </c>
      <c r="B3253">
        <v>88268150</v>
      </c>
      <c r="C3253">
        <f t="shared" si="406"/>
        <v>812545</v>
      </c>
      <c r="D3253">
        <f t="shared" si="401"/>
        <v>0.22570694444444445</v>
      </c>
      <c r="F3253">
        <f t="shared" si="402"/>
        <v>3.9047301388888886E-2</v>
      </c>
      <c r="G3253" t="e">
        <f t="shared" si="403"/>
        <v>#DIV/0!</v>
      </c>
      <c r="J3253">
        <v>3.3492000000000002</v>
      </c>
      <c r="K3253">
        <v>90329311</v>
      </c>
      <c r="L3253">
        <f t="shared" si="407"/>
        <v>861095</v>
      </c>
      <c r="M3253">
        <f t="shared" si="404"/>
        <v>0.23919305555555556</v>
      </c>
      <c r="O3253">
        <f t="shared" si="400"/>
        <v>4.1380398611111112E-2</v>
      </c>
      <c r="P3253">
        <f t="shared" si="405"/>
        <v>0.13936111111138022</v>
      </c>
    </row>
    <row r="3254" spans="1:16" x14ac:dyDescent="0.3">
      <c r="A3254">
        <v>4.0125999999999999</v>
      </c>
      <c r="B3254">
        <v>88268424</v>
      </c>
      <c r="C3254">
        <f t="shared" si="406"/>
        <v>812819</v>
      </c>
      <c r="D3254">
        <f t="shared" si="401"/>
        <v>0.22578305555555556</v>
      </c>
      <c r="F3254">
        <f t="shared" si="402"/>
        <v>3.9060468611111107E-2</v>
      </c>
      <c r="G3254">
        <f t="shared" si="403"/>
        <v>0.1081250000002387</v>
      </c>
      <c r="J3254">
        <v>3.3492999999999999</v>
      </c>
      <c r="K3254">
        <v>90329601</v>
      </c>
      <c r="L3254">
        <f t="shared" si="407"/>
        <v>861385</v>
      </c>
      <c r="M3254">
        <f t="shared" si="404"/>
        <v>0.23927361111111112</v>
      </c>
      <c r="O3254">
        <f t="shared" si="400"/>
        <v>4.1394334722222217E-2</v>
      </c>
      <c r="P3254" t="e">
        <f t="shared" si="405"/>
        <v>#DIV/0!</v>
      </c>
    </row>
    <row r="3255" spans="1:16" x14ac:dyDescent="0.3">
      <c r="A3255">
        <v>4.0126999999999997</v>
      </c>
      <c r="B3255">
        <v>88268649</v>
      </c>
      <c r="C3255">
        <f t="shared" si="406"/>
        <v>813044</v>
      </c>
      <c r="D3255">
        <f t="shared" si="401"/>
        <v>0.22584555555555555</v>
      </c>
      <c r="F3255">
        <f t="shared" si="402"/>
        <v>3.9071281111111106E-2</v>
      </c>
      <c r="G3255" t="e">
        <f t="shared" si="403"/>
        <v>#DIV/0!</v>
      </c>
      <c r="J3255">
        <v>3.3492999999999999</v>
      </c>
      <c r="K3255">
        <v>90329879</v>
      </c>
      <c r="L3255">
        <f t="shared" si="407"/>
        <v>861663</v>
      </c>
      <c r="M3255">
        <f t="shared" si="404"/>
        <v>0.23935083333333335</v>
      </c>
      <c r="O3255">
        <f t="shared" si="400"/>
        <v>4.1407694166666668E-2</v>
      </c>
      <c r="P3255">
        <f t="shared" si="405"/>
        <v>-5.598472222219298E-2</v>
      </c>
    </row>
    <row r="3256" spans="1:16" x14ac:dyDescent="0.3">
      <c r="A3256">
        <v>4.0126999999999997</v>
      </c>
      <c r="B3256">
        <v>88268875</v>
      </c>
      <c r="C3256">
        <f t="shared" si="406"/>
        <v>813270</v>
      </c>
      <c r="D3256">
        <f t="shared" si="401"/>
        <v>0.22590833333333332</v>
      </c>
      <c r="F3256">
        <f t="shared" si="402"/>
        <v>3.908214166666666E-2</v>
      </c>
      <c r="G3256" t="e">
        <f t="shared" si="403"/>
        <v>#DIV/0!</v>
      </c>
      <c r="J3256">
        <v>3.3491</v>
      </c>
      <c r="K3256">
        <v>90330112</v>
      </c>
      <c r="L3256">
        <f t="shared" si="407"/>
        <v>861896</v>
      </c>
      <c r="M3256">
        <f t="shared" si="404"/>
        <v>0.23941555555555555</v>
      </c>
      <c r="O3256">
        <f t="shared" si="400"/>
        <v>4.1418891111111106E-2</v>
      </c>
      <c r="P3256" t="e">
        <f t="shared" si="405"/>
        <v>#DIV/0!</v>
      </c>
    </row>
    <row r="3257" spans="1:16" x14ac:dyDescent="0.3">
      <c r="A3257">
        <v>4.0126999999999997</v>
      </c>
      <c r="B3257">
        <v>88269157</v>
      </c>
      <c r="C3257">
        <f t="shared" si="406"/>
        <v>813552</v>
      </c>
      <c r="D3257">
        <f t="shared" si="401"/>
        <v>0.22598666666666667</v>
      </c>
      <c r="F3257">
        <f t="shared" si="402"/>
        <v>3.9095693333333334E-2</v>
      </c>
      <c r="G3257">
        <f t="shared" si="403"/>
        <v>0.11773611111028677</v>
      </c>
      <c r="J3257">
        <v>3.3491</v>
      </c>
      <c r="K3257">
        <v>90330400</v>
      </c>
      <c r="L3257">
        <f t="shared" si="407"/>
        <v>862184</v>
      </c>
      <c r="M3257">
        <f t="shared" si="404"/>
        <v>0.23949555555555554</v>
      </c>
      <c r="O3257">
        <f t="shared" si="400"/>
        <v>4.1432731111111107E-2</v>
      </c>
      <c r="P3257" t="e">
        <f t="shared" si="405"/>
        <v>#DIV/0!</v>
      </c>
    </row>
    <row r="3258" spans="1:16" x14ac:dyDescent="0.3">
      <c r="A3258">
        <v>4.0128000000000004</v>
      </c>
      <c r="B3258">
        <v>88269402</v>
      </c>
      <c r="C3258">
        <f t="shared" si="406"/>
        <v>813797</v>
      </c>
      <c r="D3258">
        <f t="shared" si="401"/>
        <v>0.22605472222222223</v>
      </c>
      <c r="F3258">
        <f t="shared" si="402"/>
        <v>3.910746694444444E-2</v>
      </c>
      <c r="G3258" t="e">
        <f t="shared" si="403"/>
        <v>#DIV/0!</v>
      </c>
      <c r="J3258">
        <v>3.3491</v>
      </c>
      <c r="K3258">
        <v>90330679</v>
      </c>
      <c r="L3258">
        <f t="shared" si="407"/>
        <v>862463</v>
      </c>
      <c r="M3258">
        <f t="shared" si="404"/>
        <v>0.23957305555555555</v>
      </c>
      <c r="O3258">
        <f t="shared" si="400"/>
        <v>4.1446138611111107E-2</v>
      </c>
      <c r="P3258">
        <f t="shared" si="405"/>
        <v>-0.11196944444470397</v>
      </c>
    </row>
    <row r="3259" spans="1:16" x14ac:dyDescent="0.3">
      <c r="A3259">
        <v>4.0128000000000004</v>
      </c>
      <c r="B3259">
        <v>88269638</v>
      </c>
      <c r="C3259">
        <f t="shared" si="406"/>
        <v>814033</v>
      </c>
      <c r="D3259">
        <f t="shared" si="401"/>
        <v>0.22612027777777777</v>
      </c>
      <c r="F3259">
        <f t="shared" si="402"/>
        <v>3.9118808055555551E-2</v>
      </c>
      <c r="G3259">
        <f t="shared" si="403"/>
        <v>0.11148888888914581</v>
      </c>
      <c r="J3259">
        <v>3.3490000000000002</v>
      </c>
      <c r="K3259">
        <v>90330912</v>
      </c>
      <c r="L3259">
        <f t="shared" si="407"/>
        <v>862696</v>
      </c>
      <c r="M3259">
        <f t="shared" si="404"/>
        <v>0.23963777777777778</v>
      </c>
      <c r="O3259">
        <f t="shared" si="400"/>
        <v>4.1457335555555551E-2</v>
      </c>
      <c r="P3259">
        <f t="shared" si="405"/>
        <v>-0.13791944444416265</v>
      </c>
    </row>
    <row r="3260" spans="1:16" x14ac:dyDescent="0.3">
      <c r="A3260">
        <v>4.0129000000000001</v>
      </c>
      <c r="B3260">
        <v>88269870</v>
      </c>
      <c r="C3260">
        <f t="shared" si="406"/>
        <v>814265</v>
      </c>
      <c r="D3260">
        <f t="shared" si="401"/>
        <v>0.22618472222222222</v>
      </c>
      <c r="F3260">
        <f t="shared" si="402"/>
        <v>3.912995694444444E-2</v>
      </c>
      <c r="G3260">
        <f t="shared" si="403"/>
        <v>-0.13455555555586801</v>
      </c>
      <c r="J3260">
        <v>3.3489</v>
      </c>
      <c r="K3260">
        <v>90331199</v>
      </c>
      <c r="L3260">
        <f t="shared" si="407"/>
        <v>862983</v>
      </c>
      <c r="M3260">
        <f t="shared" si="404"/>
        <v>0.2397175</v>
      </c>
      <c r="O3260">
        <f t="shared" si="400"/>
        <v>4.1471127499999996E-2</v>
      </c>
      <c r="P3260" t="e">
        <f t="shared" si="405"/>
        <v>#DIV/0!</v>
      </c>
    </row>
    <row r="3261" spans="1:16" x14ac:dyDescent="0.3">
      <c r="A3261">
        <v>4.0128000000000004</v>
      </c>
      <c r="B3261">
        <v>88270150</v>
      </c>
      <c r="C3261">
        <f t="shared" si="406"/>
        <v>814545</v>
      </c>
      <c r="D3261">
        <f t="shared" si="401"/>
        <v>0.22626250000000001</v>
      </c>
      <c r="F3261">
        <f t="shared" si="402"/>
        <v>3.9143412499999995E-2</v>
      </c>
      <c r="G3261" t="e">
        <f t="shared" si="403"/>
        <v>#DIV/0!</v>
      </c>
      <c r="J3261">
        <v>3.3489</v>
      </c>
      <c r="K3261">
        <v>90331479</v>
      </c>
      <c r="L3261">
        <f t="shared" si="407"/>
        <v>863263</v>
      </c>
      <c r="M3261">
        <f t="shared" si="404"/>
        <v>0.23979527777777779</v>
      </c>
      <c r="O3261">
        <f t="shared" si="400"/>
        <v>4.1484583055555552E-2</v>
      </c>
      <c r="P3261">
        <f t="shared" si="405"/>
        <v>0.11196944444420671</v>
      </c>
    </row>
    <row r="3262" spans="1:16" x14ac:dyDescent="0.3">
      <c r="A3262">
        <v>4.0128000000000004</v>
      </c>
      <c r="B3262">
        <v>88270427</v>
      </c>
      <c r="C3262">
        <f t="shared" si="406"/>
        <v>814822</v>
      </c>
      <c r="D3262">
        <f t="shared" si="401"/>
        <v>0.22633944444444445</v>
      </c>
      <c r="F3262">
        <f t="shared" si="402"/>
        <v>3.915672388888889E-2</v>
      </c>
      <c r="G3262">
        <f t="shared" si="403"/>
        <v>5.6465277777875446E-2</v>
      </c>
      <c r="J3262">
        <v>3.3490000000000002</v>
      </c>
      <c r="K3262">
        <v>90331712</v>
      </c>
      <c r="L3262">
        <f t="shared" si="407"/>
        <v>863496</v>
      </c>
      <c r="M3262">
        <f t="shared" si="404"/>
        <v>0.23985999999999999</v>
      </c>
      <c r="O3262">
        <f t="shared" si="400"/>
        <v>4.1495779999999996E-2</v>
      </c>
      <c r="P3262">
        <f t="shared" si="405"/>
        <v>-0.13791944444416265</v>
      </c>
    </row>
    <row r="3263" spans="1:16" x14ac:dyDescent="0.3">
      <c r="A3263">
        <v>4.0129999999999999</v>
      </c>
      <c r="B3263">
        <v>88270662</v>
      </c>
      <c r="C3263">
        <f t="shared" si="406"/>
        <v>815057</v>
      </c>
      <c r="D3263">
        <f t="shared" si="401"/>
        <v>0.22640472222222222</v>
      </c>
      <c r="F3263">
        <f t="shared" si="402"/>
        <v>3.9168016944444439E-2</v>
      </c>
      <c r="G3263" t="e">
        <f t="shared" si="403"/>
        <v>#DIV/0!</v>
      </c>
      <c r="J3263">
        <v>3.3489</v>
      </c>
      <c r="K3263">
        <v>90331999</v>
      </c>
      <c r="L3263">
        <f t="shared" si="407"/>
        <v>863783</v>
      </c>
      <c r="M3263">
        <f t="shared" si="404"/>
        <v>0.23993972222222223</v>
      </c>
      <c r="O3263">
        <f t="shared" si="400"/>
        <v>4.1509571944444441E-2</v>
      </c>
      <c r="P3263" t="e">
        <f t="shared" si="405"/>
        <v>#DIV/0!</v>
      </c>
    </row>
    <row r="3264" spans="1:16" x14ac:dyDescent="0.3">
      <c r="A3264">
        <v>4.0129999999999999</v>
      </c>
      <c r="B3264">
        <v>88270949</v>
      </c>
      <c r="C3264">
        <f t="shared" si="406"/>
        <v>815344</v>
      </c>
      <c r="D3264">
        <f t="shared" si="401"/>
        <v>0.22648444444444443</v>
      </c>
      <c r="F3264">
        <f t="shared" si="402"/>
        <v>3.9181808888888885E-2</v>
      </c>
      <c r="G3264" t="e">
        <f t="shared" si="403"/>
        <v>#DIV/0!</v>
      </c>
      <c r="J3264">
        <v>3.3489</v>
      </c>
      <c r="K3264">
        <v>90332279</v>
      </c>
      <c r="L3264">
        <f t="shared" si="407"/>
        <v>864063</v>
      </c>
      <c r="M3264">
        <f t="shared" si="404"/>
        <v>0.24001749999999999</v>
      </c>
      <c r="O3264">
        <f t="shared" si="400"/>
        <v>4.1523027499999997E-2</v>
      </c>
      <c r="P3264">
        <f t="shared" si="405"/>
        <v>-0.11004722222247133</v>
      </c>
    </row>
    <row r="3265" spans="1:16" x14ac:dyDescent="0.3">
      <c r="A3265">
        <v>4.0129999999999999</v>
      </c>
      <c r="B3265">
        <v>88271224</v>
      </c>
      <c r="C3265">
        <f t="shared" si="406"/>
        <v>815619</v>
      </c>
      <c r="D3265">
        <f t="shared" si="401"/>
        <v>0.22656083333333332</v>
      </c>
      <c r="F3265">
        <f t="shared" si="402"/>
        <v>3.9195024166666662E-2</v>
      </c>
      <c r="G3265">
        <f t="shared" si="403"/>
        <v>0.10860555555586625</v>
      </c>
      <c r="J3265">
        <v>3.3488000000000002</v>
      </c>
      <c r="K3265">
        <v>90332508</v>
      </c>
      <c r="L3265">
        <f t="shared" si="407"/>
        <v>864292</v>
      </c>
      <c r="M3265">
        <f t="shared" si="404"/>
        <v>0.24008111111111111</v>
      </c>
      <c r="O3265">
        <f t="shared" si="400"/>
        <v>4.1534032222222218E-2</v>
      </c>
      <c r="P3265" t="e">
        <f t="shared" si="405"/>
        <v>#DIV/0!</v>
      </c>
    </row>
    <row r="3266" spans="1:16" x14ac:dyDescent="0.3">
      <c r="A3266">
        <v>4.0130999999999997</v>
      </c>
      <c r="B3266">
        <v>88271450</v>
      </c>
      <c r="C3266">
        <f t="shared" si="406"/>
        <v>815845</v>
      </c>
      <c r="D3266">
        <f t="shared" si="401"/>
        <v>0.22662361111111112</v>
      </c>
      <c r="F3266">
        <f t="shared" si="402"/>
        <v>3.9205884722222223E-2</v>
      </c>
      <c r="G3266" t="e">
        <f t="shared" si="403"/>
        <v>#DIV/0!</v>
      </c>
      <c r="J3266">
        <v>3.3488000000000002</v>
      </c>
      <c r="K3266">
        <v>90332798</v>
      </c>
      <c r="L3266">
        <f t="shared" si="407"/>
        <v>864582</v>
      </c>
      <c r="M3266">
        <f t="shared" si="404"/>
        <v>0.24016166666666666</v>
      </c>
      <c r="O3266">
        <f t="shared" si="400"/>
        <v>4.1547968333333331E-2</v>
      </c>
      <c r="P3266" t="e">
        <f t="shared" si="405"/>
        <v>#DIV/0!</v>
      </c>
    </row>
    <row r="3267" spans="1:16" x14ac:dyDescent="0.3">
      <c r="A3267">
        <v>4.0130999999999997</v>
      </c>
      <c r="B3267">
        <v>88271673</v>
      </c>
      <c r="C3267">
        <f t="shared" si="406"/>
        <v>816068</v>
      </c>
      <c r="D3267">
        <f t="shared" si="401"/>
        <v>0.22668555555555556</v>
      </c>
      <c r="F3267">
        <f t="shared" si="402"/>
        <v>3.921660111111111E-2</v>
      </c>
      <c r="G3267">
        <f t="shared" si="403"/>
        <v>-0.13647777777803127</v>
      </c>
      <c r="J3267">
        <v>3.3488000000000002</v>
      </c>
      <c r="K3267">
        <v>90333078</v>
      </c>
      <c r="L3267">
        <f t="shared" si="407"/>
        <v>864862</v>
      </c>
      <c r="M3267">
        <f t="shared" si="404"/>
        <v>0.24023944444444445</v>
      </c>
      <c r="O3267">
        <f t="shared" ref="O3267:O3330" si="408">$N$10*M3267</f>
        <v>4.1561423888888886E-2</v>
      </c>
      <c r="P3267">
        <f t="shared" si="405"/>
        <v>-0.11052777777753865</v>
      </c>
    </row>
    <row r="3268" spans="1:16" x14ac:dyDescent="0.3">
      <c r="A3268">
        <v>4.0129999999999999</v>
      </c>
      <c r="B3268">
        <v>88271957</v>
      </c>
      <c r="C3268">
        <f t="shared" si="406"/>
        <v>816352</v>
      </c>
      <c r="D3268">
        <f t="shared" si="401"/>
        <v>0.22676444444444444</v>
      </c>
      <c r="F3268">
        <f t="shared" si="402"/>
        <v>3.9230248888888881E-2</v>
      </c>
      <c r="G3268">
        <f t="shared" si="403"/>
        <v>5.8387499999883484E-2</v>
      </c>
      <c r="J3268">
        <v>3.3487</v>
      </c>
      <c r="K3268">
        <v>90333308</v>
      </c>
      <c r="L3268">
        <f t="shared" si="407"/>
        <v>865092</v>
      </c>
      <c r="M3268">
        <f t="shared" si="404"/>
        <v>0.24030333333333334</v>
      </c>
      <c r="O3268">
        <f t="shared" si="408"/>
        <v>4.1572476666666663E-2</v>
      </c>
      <c r="P3268">
        <f t="shared" si="405"/>
        <v>-0.13984166666638675</v>
      </c>
    </row>
    <row r="3269" spans="1:16" x14ac:dyDescent="0.3">
      <c r="A3269">
        <v>4.0132000000000003</v>
      </c>
      <c r="B3269">
        <v>88272200</v>
      </c>
      <c r="C3269">
        <f t="shared" si="406"/>
        <v>816595</v>
      </c>
      <c r="D3269">
        <f t="shared" si="401"/>
        <v>0.22683194444444443</v>
      </c>
      <c r="F3269">
        <f t="shared" si="402"/>
        <v>3.9241926388888883E-2</v>
      </c>
      <c r="G3269" t="e">
        <f t="shared" si="403"/>
        <v>#DIV/0!</v>
      </c>
      <c r="J3269">
        <v>3.3485999999999998</v>
      </c>
      <c r="K3269">
        <v>90333599</v>
      </c>
      <c r="L3269">
        <f t="shared" si="407"/>
        <v>865383</v>
      </c>
      <c r="M3269">
        <f t="shared" si="404"/>
        <v>0.24038416666666668</v>
      </c>
      <c r="O3269">
        <f t="shared" si="408"/>
        <v>4.1586460833333332E-2</v>
      </c>
      <c r="P3269" t="e">
        <f t="shared" si="405"/>
        <v>#DIV/0!</v>
      </c>
    </row>
    <row r="3270" spans="1:16" x14ac:dyDescent="0.3">
      <c r="A3270">
        <v>4.0132000000000003</v>
      </c>
      <c r="B3270">
        <v>88272436</v>
      </c>
      <c r="C3270">
        <f t="shared" si="406"/>
        <v>816831</v>
      </c>
      <c r="D3270">
        <f t="shared" si="401"/>
        <v>0.2268975</v>
      </c>
      <c r="F3270">
        <f t="shared" si="402"/>
        <v>3.9253267499999994E-2</v>
      </c>
      <c r="G3270" t="e">
        <f t="shared" si="403"/>
        <v>#DIV/0!</v>
      </c>
      <c r="J3270">
        <v>3.3485999999999998</v>
      </c>
      <c r="K3270">
        <v>90333880</v>
      </c>
      <c r="L3270">
        <f t="shared" si="407"/>
        <v>865664</v>
      </c>
      <c r="M3270">
        <f t="shared" si="404"/>
        <v>0.24046222222222222</v>
      </c>
      <c r="O3270">
        <f t="shared" si="408"/>
        <v>4.1599964444444443E-2</v>
      </c>
      <c r="P3270" t="e">
        <f t="shared" si="405"/>
        <v>#DIV/0!</v>
      </c>
    </row>
    <row r="3271" spans="1:16" x14ac:dyDescent="0.3">
      <c r="A3271">
        <v>4.0132000000000003</v>
      </c>
      <c r="B3271">
        <v>88272670</v>
      </c>
      <c r="C3271">
        <f t="shared" si="406"/>
        <v>817065</v>
      </c>
      <c r="D3271">
        <f t="shared" si="401"/>
        <v>0.22696250000000001</v>
      </c>
      <c r="F3271">
        <f t="shared" si="402"/>
        <v>3.9264512500000001E-2</v>
      </c>
      <c r="G3271">
        <f t="shared" si="403"/>
        <v>0.13407500000024047</v>
      </c>
      <c r="J3271">
        <v>3.3485999999999998</v>
      </c>
      <c r="K3271">
        <v>90334110</v>
      </c>
      <c r="L3271">
        <f t="shared" si="407"/>
        <v>865894</v>
      </c>
      <c r="M3271">
        <f t="shared" si="404"/>
        <v>0.24052611111111111</v>
      </c>
      <c r="O3271">
        <f t="shared" si="408"/>
        <v>4.161101722222222E-2</v>
      </c>
      <c r="P3271" t="e">
        <f t="shared" si="405"/>
        <v>#DIV/0!</v>
      </c>
    </row>
    <row r="3272" spans="1:16" x14ac:dyDescent="0.3">
      <c r="A3272">
        <v>4.0133000000000001</v>
      </c>
      <c r="B3272">
        <v>88272949</v>
      </c>
      <c r="C3272">
        <f t="shared" si="406"/>
        <v>817344</v>
      </c>
      <c r="D3272">
        <f t="shared" si="401"/>
        <v>0.22703999999999999</v>
      </c>
      <c r="F3272">
        <f t="shared" si="402"/>
        <v>3.9277919999999994E-2</v>
      </c>
      <c r="G3272" t="e">
        <f t="shared" si="403"/>
        <v>#DIV/0!</v>
      </c>
      <c r="J3272">
        <v>3.3485999999999998</v>
      </c>
      <c r="K3272">
        <v>90334399</v>
      </c>
      <c r="L3272">
        <f t="shared" si="407"/>
        <v>866183</v>
      </c>
      <c r="M3272">
        <f t="shared" si="404"/>
        <v>0.24060638888888888</v>
      </c>
      <c r="O3272">
        <f t="shared" si="408"/>
        <v>4.1624905277777777E-2</v>
      </c>
      <c r="P3272" t="e">
        <f t="shared" si="405"/>
        <v>#DIV/0!</v>
      </c>
    </row>
    <row r="3273" spans="1:16" x14ac:dyDescent="0.3">
      <c r="A3273">
        <v>4.0133000000000001</v>
      </c>
      <c r="B3273">
        <v>88273223</v>
      </c>
      <c r="C3273">
        <f t="shared" si="406"/>
        <v>817618</v>
      </c>
      <c r="D3273">
        <f t="shared" si="401"/>
        <v>0.2271161111111111</v>
      </c>
      <c r="F3273">
        <f t="shared" si="402"/>
        <v>3.9291087222222215E-2</v>
      </c>
      <c r="G3273">
        <f t="shared" si="403"/>
        <v>0.11196944444477336</v>
      </c>
      <c r="J3273">
        <v>3.3485999999999998</v>
      </c>
      <c r="K3273">
        <v>90334679</v>
      </c>
      <c r="L3273">
        <f t="shared" si="407"/>
        <v>866463</v>
      </c>
      <c r="M3273">
        <f t="shared" si="404"/>
        <v>0.24068416666666667</v>
      </c>
      <c r="O3273">
        <f t="shared" si="408"/>
        <v>4.1638360833333332E-2</v>
      </c>
      <c r="P3273">
        <f t="shared" si="405"/>
        <v>-0.11148888888914581</v>
      </c>
    </row>
    <row r="3274" spans="1:16" x14ac:dyDescent="0.3">
      <c r="A3274">
        <v>4.0133999999999999</v>
      </c>
      <c r="B3274">
        <v>88273456</v>
      </c>
      <c r="C3274">
        <f t="shared" si="406"/>
        <v>817851</v>
      </c>
      <c r="D3274">
        <f t="shared" si="401"/>
        <v>0.22718083333333333</v>
      </c>
      <c r="F3274">
        <f t="shared" si="402"/>
        <v>3.9302284166666666E-2</v>
      </c>
      <c r="G3274" t="e">
        <f t="shared" si="403"/>
        <v>#DIV/0!</v>
      </c>
      <c r="J3274">
        <v>3.3485</v>
      </c>
      <c r="K3274">
        <v>90334911</v>
      </c>
      <c r="L3274">
        <f t="shared" si="407"/>
        <v>866695</v>
      </c>
      <c r="M3274">
        <f t="shared" si="404"/>
        <v>0.24074861111111112</v>
      </c>
      <c r="O3274">
        <f t="shared" si="408"/>
        <v>4.1649509722222221E-2</v>
      </c>
      <c r="P3274">
        <f t="shared" si="405"/>
        <v>-0.13984166666638675</v>
      </c>
    </row>
    <row r="3275" spans="1:16" x14ac:dyDescent="0.3">
      <c r="A3275">
        <v>4.0133999999999999</v>
      </c>
      <c r="B3275">
        <v>88273724</v>
      </c>
      <c r="C3275">
        <f t="shared" si="406"/>
        <v>818119</v>
      </c>
      <c r="D3275">
        <f t="shared" si="401"/>
        <v>0.22725527777777776</v>
      </c>
      <c r="F3275">
        <f t="shared" si="402"/>
        <v>3.9315163055555553E-2</v>
      </c>
      <c r="G3275" t="e">
        <f t="shared" si="403"/>
        <v>#DIV/0!</v>
      </c>
      <c r="J3275">
        <v>3.3483999999999998</v>
      </c>
      <c r="K3275">
        <v>90335202</v>
      </c>
      <c r="L3275">
        <f t="shared" si="407"/>
        <v>866986</v>
      </c>
      <c r="M3275">
        <f t="shared" si="404"/>
        <v>0.24082944444444446</v>
      </c>
      <c r="O3275">
        <f t="shared" si="408"/>
        <v>4.1663493888888889E-2</v>
      </c>
      <c r="P3275" t="e">
        <f t="shared" si="405"/>
        <v>#DIV/0!</v>
      </c>
    </row>
    <row r="3276" spans="1:16" x14ac:dyDescent="0.3">
      <c r="A3276">
        <v>4.0133999999999999</v>
      </c>
      <c r="B3276">
        <v>88273963</v>
      </c>
      <c r="C3276">
        <f t="shared" si="406"/>
        <v>818358</v>
      </c>
      <c r="D3276">
        <f t="shared" si="401"/>
        <v>0.22732166666666667</v>
      </c>
      <c r="F3276">
        <f t="shared" si="402"/>
        <v>3.9326648333333332E-2</v>
      </c>
      <c r="G3276">
        <f t="shared" si="403"/>
        <v>0.11437222222249475</v>
      </c>
      <c r="J3276">
        <v>3.3483999999999998</v>
      </c>
      <c r="K3276">
        <v>90335481</v>
      </c>
      <c r="L3276">
        <f t="shared" si="407"/>
        <v>867265</v>
      </c>
      <c r="M3276">
        <f t="shared" si="404"/>
        <v>0.24090694444444444</v>
      </c>
      <c r="O3276">
        <f t="shared" si="408"/>
        <v>4.1676901388888882E-2</v>
      </c>
      <c r="P3276" t="e">
        <f t="shared" si="405"/>
        <v>#DIV/0!</v>
      </c>
    </row>
    <row r="3277" spans="1:16" x14ac:dyDescent="0.3">
      <c r="A3277">
        <v>4.0134999999999996</v>
      </c>
      <c r="B3277">
        <v>88274201</v>
      </c>
      <c r="C3277">
        <f t="shared" si="406"/>
        <v>818596</v>
      </c>
      <c r="D3277">
        <f t="shared" si="401"/>
        <v>0.22738777777777777</v>
      </c>
      <c r="F3277">
        <f t="shared" si="402"/>
        <v>3.9338085555555555E-2</v>
      </c>
      <c r="G3277" t="e">
        <f t="shared" si="403"/>
        <v>#DIV/0!</v>
      </c>
      <c r="J3277">
        <v>3.3483999999999998</v>
      </c>
      <c r="K3277">
        <v>90335712</v>
      </c>
      <c r="L3277">
        <f t="shared" si="407"/>
        <v>867496</v>
      </c>
      <c r="M3277">
        <f t="shared" si="404"/>
        <v>0.24097111111111111</v>
      </c>
      <c r="O3277">
        <f t="shared" si="408"/>
        <v>4.1688002222222222E-2</v>
      </c>
      <c r="P3277">
        <f t="shared" si="405"/>
        <v>-6.7758333333341719E-2</v>
      </c>
    </row>
    <row r="3278" spans="1:16" x14ac:dyDescent="0.3">
      <c r="A3278">
        <v>4.0134999999999996</v>
      </c>
      <c r="B3278">
        <v>88274432</v>
      </c>
      <c r="C3278">
        <f t="shared" si="406"/>
        <v>818827</v>
      </c>
      <c r="D3278">
        <f t="shared" ref="D3278:D3341" si="409">C3278/3600000</f>
        <v>0.22745194444444444</v>
      </c>
      <c r="F3278">
        <f t="shared" ref="F3278:F3341" si="410">$E$10*D3278</f>
        <v>3.9349186388888888E-2</v>
      </c>
      <c r="G3278">
        <f t="shared" ref="G3278:G3341" si="411">(F3279-F3278)/(A3279-A3278)</f>
        <v>-0.11389166666693661</v>
      </c>
      <c r="J3278">
        <v>3.3481999999999998</v>
      </c>
      <c r="K3278">
        <v>90335994</v>
      </c>
      <c r="L3278">
        <f t="shared" si="407"/>
        <v>867778</v>
      </c>
      <c r="M3278">
        <f t="shared" ref="M3278:M3341" si="412">L3278/3600000</f>
        <v>0.24104944444444446</v>
      </c>
      <c r="O3278">
        <f t="shared" si="408"/>
        <v>4.1701553888888888E-2</v>
      </c>
      <c r="P3278" t="e">
        <f t="shared" ref="P3278:P3341" si="413">(O3279-O3278)/(J3279-J3278)</f>
        <v>#DIV/0!</v>
      </c>
    </row>
    <row r="3279" spans="1:16" x14ac:dyDescent="0.3">
      <c r="A3279">
        <v>4.0133999999999999</v>
      </c>
      <c r="B3279">
        <v>88274669</v>
      </c>
      <c r="C3279">
        <f t="shared" ref="C3279:C3342" si="414">B3279-$B$13</f>
        <v>819064</v>
      </c>
      <c r="D3279">
        <f t="shared" si="409"/>
        <v>0.22751777777777779</v>
      </c>
      <c r="F3279">
        <f t="shared" si="410"/>
        <v>3.9360575555555555E-2</v>
      </c>
      <c r="G3279">
        <f t="shared" si="411"/>
        <v>6.7037499999857225E-2</v>
      </c>
      <c r="J3279">
        <v>3.3481999999999998</v>
      </c>
      <c r="K3279">
        <v>90336278</v>
      </c>
      <c r="L3279">
        <f t="shared" ref="L3279:L3342" si="415">K3279-$K$13</f>
        <v>868062</v>
      </c>
      <c r="M3279">
        <f t="shared" si="412"/>
        <v>0.24112833333333333</v>
      </c>
      <c r="O3279">
        <f t="shared" si="408"/>
        <v>4.1715201666666667E-2</v>
      </c>
      <c r="P3279" t="e">
        <f t="shared" si="413"/>
        <v>#DIV/0!</v>
      </c>
    </row>
    <row r="3280" spans="1:16" x14ac:dyDescent="0.3">
      <c r="A3280">
        <v>4.0136000000000003</v>
      </c>
      <c r="B3280">
        <v>88274948</v>
      </c>
      <c r="C3280">
        <f t="shared" si="414"/>
        <v>819343</v>
      </c>
      <c r="D3280">
        <f t="shared" si="409"/>
        <v>0.22759527777777777</v>
      </c>
      <c r="F3280">
        <f t="shared" si="410"/>
        <v>3.9373983055555554E-2</v>
      </c>
      <c r="G3280" t="e">
        <f t="shared" si="411"/>
        <v>#DIV/0!</v>
      </c>
      <c r="J3280">
        <v>3.3481999999999998</v>
      </c>
      <c r="K3280">
        <v>90336509</v>
      </c>
      <c r="L3280">
        <f t="shared" si="415"/>
        <v>868293</v>
      </c>
      <c r="M3280">
        <f t="shared" si="412"/>
        <v>0.2411925</v>
      </c>
      <c r="O3280">
        <f t="shared" si="408"/>
        <v>4.17263025E-2</v>
      </c>
      <c r="P3280" t="e">
        <f t="shared" si="413"/>
        <v>#DIV/0!</v>
      </c>
    </row>
    <row r="3281" spans="1:16" x14ac:dyDescent="0.3">
      <c r="A3281">
        <v>4.0136000000000003</v>
      </c>
      <c r="B3281">
        <v>88275226</v>
      </c>
      <c r="C3281">
        <f t="shared" si="414"/>
        <v>819621</v>
      </c>
      <c r="D3281">
        <f t="shared" si="409"/>
        <v>0.2276725</v>
      </c>
      <c r="F3281">
        <f t="shared" si="410"/>
        <v>3.9387342499999999E-2</v>
      </c>
      <c r="G3281">
        <f t="shared" si="411"/>
        <v>0.10860555555579686</v>
      </c>
      <c r="J3281">
        <v>3.3481999999999998</v>
      </c>
      <c r="K3281">
        <v>90336799</v>
      </c>
      <c r="L3281">
        <f t="shared" si="415"/>
        <v>868583</v>
      </c>
      <c r="M3281">
        <f t="shared" si="412"/>
        <v>0.24127305555555556</v>
      </c>
      <c r="O3281">
        <f t="shared" si="408"/>
        <v>4.1740238611111112E-2</v>
      </c>
      <c r="P3281" t="e">
        <f t="shared" si="413"/>
        <v>#DIV/0!</v>
      </c>
    </row>
    <row r="3282" spans="1:16" x14ac:dyDescent="0.3">
      <c r="A3282">
        <v>4.0137</v>
      </c>
      <c r="B3282">
        <v>88275452</v>
      </c>
      <c r="C3282">
        <f t="shared" si="414"/>
        <v>819847</v>
      </c>
      <c r="D3282">
        <f t="shared" si="409"/>
        <v>0.22773527777777777</v>
      </c>
      <c r="F3282">
        <f t="shared" si="410"/>
        <v>3.9398203055555553E-2</v>
      </c>
      <c r="G3282" t="e">
        <f t="shared" si="411"/>
        <v>#DIV/0!</v>
      </c>
      <c r="J3282">
        <v>3.3481999999999998</v>
      </c>
      <c r="K3282">
        <v>90337079</v>
      </c>
      <c r="L3282">
        <f t="shared" si="415"/>
        <v>868863</v>
      </c>
      <c r="M3282">
        <f t="shared" si="412"/>
        <v>0.24135083333333332</v>
      </c>
      <c r="O3282">
        <f t="shared" si="408"/>
        <v>4.1753694166666661E-2</v>
      </c>
      <c r="P3282">
        <f t="shared" si="413"/>
        <v>-0.1105277777780295</v>
      </c>
    </row>
    <row r="3283" spans="1:16" x14ac:dyDescent="0.3">
      <c r="A3283">
        <v>4.0137</v>
      </c>
      <c r="B3283">
        <v>88275725</v>
      </c>
      <c r="C3283">
        <f t="shared" si="414"/>
        <v>820120</v>
      </c>
      <c r="D3283">
        <f t="shared" si="409"/>
        <v>0.2278111111111111</v>
      </c>
      <c r="F3283">
        <f t="shared" si="410"/>
        <v>3.9411322222222218E-2</v>
      </c>
      <c r="G3283" t="e">
        <f t="shared" si="411"/>
        <v>#DIV/0!</v>
      </c>
      <c r="J3283">
        <v>3.3481000000000001</v>
      </c>
      <c r="K3283">
        <v>90337309</v>
      </c>
      <c r="L3283">
        <f t="shared" si="415"/>
        <v>869093</v>
      </c>
      <c r="M3283">
        <f t="shared" si="412"/>
        <v>0.24141472222222221</v>
      </c>
      <c r="O3283">
        <f t="shared" si="408"/>
        <v>4.1764746944444438E-2</v>
      </c>
      <c r="P3283">
        <f t="shared" si="413"/>
        <v>-0.13936111111083072</v>
      </c>
    </row>
    <row r="3284" spans="1:16" x14ac:dyDescent="0.3">
      <c r="A3284">
        <v>4.0137</v>
      </c>
      <c r="B3284">
        <v>88275962</v>
      </c>
      <c r="C3284">
        <f t="shared" si="414"/>
        <v>820357</v>
      </c>
      <c r="D3284">
        <f t="shared" si="409"/>
        <v>0.22787694444444445</v>
      </c>
      <c r="F3284">
        <f t="shared" si="410"/>
        <v>3.9422711388888886E-2</v>
      </c>
      <c r="G3284" t="e">
        <f t="shared" si="411"/>
        <v>#DIV/0!</v>
      </c>
      <c r="J3284">
        <v>3.3479999999999999</v>
      </c>
      <c r="K3284">
        <v>90337599</v>
      </c>
      <c r="L3284">
        <f t="shared" si="415"/>
        <v>869383</v>
      </c>
      <c r="M3284">
        <f t="shared" si="412"/>
        <v>0.24149527777777777</v>
      </c>
      <c r="O3284">
        <f t="shared" si="408"/>
        <v>4.177868305555555E-2</v>
      </c>
      <c r="P3284" t="e">
        <f t="shared" si="413"/>
        <v>#DIV/0!</v>
      </c>
    </row>
    <row r="3285" spans="1:16" x14ac:dyDescent="0.3">
      <c r="A3285">
        <v>4.0137</v>
      </c>
      <c r="B3285">
        <v>88276202</v>
      </c>
      <c r="C3285">
        <f t="shared" si="414"/>
        <v>820597</v>
      </c>
      <c r="D3285">
        <f t="shared" si="409"/>
        <v>0.22794361111111111</v>
      </c>
      <c r="F3285">
        <f t="shared" si="410"/>
        <v>3.943424472222222E-2</v>
      </c>
      <c r="G3285" t="e">
        <f t="shared" si="411"/>
        <v>#DIV/0!</v>
      </c>
      <c r="J3285">
        <v>3.3479999999999999</v>
      </c>
      <c r="K3285">
        <v>90337880</v>
      </c>
      <c r="L3285">
        <f t="shared" si="415"/>
        <v>869664</v>
      </c>
      <c r="M3285">
        <f t="shared" si="412"/>
        <v>0.24157333333333333</v>
      </c>
      <c r="O3285">
        <f t="shared" si="408"/>
        <v>4.1792186666666661E-2</v>
      </c>
      <c r="P3285" t="e">
        <f t="shared" si="413"/>
        <v>#DIV/0!</v>
      </c>
    </row>
    <row r="3286" spans="1:16" x14ac:dyDescent="0.3">
      <c r="A3286">
        <v>4.0137</v>
      </c>
      <c r="B3286">
        <v>88276436</v>
      </c>
      <c r="C3286">
        <f t="shared" si="414"/>
        <v>820831</v>
      </c>
      <c r="D3286">
        <f t="shared" si="409"/>
        <v>0.22800861111111112</v>
      </c>
      <c r="F3286">
        <f t="shared" si="410"/>
        <v>3.944548972222222E-2</v>
      </c>
      <c r="G3286" t="e">
        <f t="shared" si="411"/>
        <v>#DIV/0!</v>
      </c>
      <c r="J3286">
        <v>3.3479999999999999</v>
      </c>
      <c r="K3286">
        <v>90338116</v>
      </c>
      <c r="L3286">
        <f t="shared" si="415"/>
        <v>869900</v>
      </c>
      <c r="M3286">
        <f t="shared" si="412"/>
        <v>0.24163888888888888</v>
      </c>
      <c r="O3286">
        <f t="shared" si="408"/>
        <v>4.1803527777777773E-2</v>
      </c>
      <c r="P3286" t="e">
        <f t="shared" si="413"/>
        <v>#DIV/0!</v>
      </c>
    </row>
    <row r="3287" spans="1:16" x14ac:dyDescent="0.3">
      <c r="A3287">
        <v>4.0137</v>
      </c>
      <c r="B3287">
        <v>88276670</v>
      </c>
      <c r="C3287">
        <f t="shared" si="414"/>
        <v>821065</v>
      </c>
      <c r="D3287">
        <f t="shared" si="409"/>
        <v>0.2280736111111111</v>
      </c>
      <c r="F3287">
        <f t="shared" si="410"/>
        <v>3.945673472222222E-2</v>
      </c>
      <c r="G3287">
        <f t="shared" si="411"/>
        <v>6.7998611111271243E-2</v>
      </c>
      <c r="J3287">
        <v>3.3479999999999999</v>
      </c>
      <c r="K3287">
        <v>90338399</v>
      </c>
      <c r="L3287">
        <f t="shared" si="415"/>
        <v>870183</v>
      </c>
      <c r="M3287">
        <f t="shared" si="412"/>
        <v>0.2417175</v>
      </c>
      <c r="O3287">
        <f t="shared" si="408"/>
        <v>4.1817127499999995E-2</v>
      </c>
      <c r="P3287" t="e">
        <f t="shared" si="413"/>
        <v>#DIV/0!</v>
      </c>
    </row>
    <row r="3288" spans="1:16" x14ac:dyDescent="0.3">
      <c r="A3288">
        <v>4.0138999999999996</v>
      </c>
      <c r="B3288">
        <v>88276953</v>
      </c>
      <c r="C3288">
        <f t="shared" si="414"/>
        <v>821348</v>
      </c>
      <c r="D3288">
        <f t="shared" si="409"/>
        <v>0.22815222222222223</v>
      </c>
      <c r="F3288">
        <f t="shared" si="410"/>
        <v>3.9470334444444442E-2</v>
      </c>
      <c r="G3288" t="e">
        <f t="shared" si="411"/>
        <v>#DIV/0!</v>
      </c>
      <c r="J3288">
        <v>3.3479999999999999</v>
      </c>
      <c r="K3288">
        <v>90338679</v>
      </c>
      <c r="L3288">
        <f t="shared" si="415"/>
        <v>870463</v>
      </c>
      <c r="M3288">
        <f t="shared" si="412"/>
        <v>0.24179527777777779</v>
      </c>
      <c r="O3288">
        <f t="shared" si="408"/>
        <v>4.1830583055555558E-2</v>
      </c>
      <c r="P3288">
        <f t="shared" si="413"/>
        <v>-0.11100833333351826</v>
      </c>
    </row>
    <row r="3289" spans="1:16" x14ac:dyDescent="0.3">
      <c r="A3289">
        <v>4.0138999999999996</v>
      </c>
      <c r="B3289">
        <v>88277222</v>
      </c>
      <c r="C3289">
        <f t="shared" si="414"/>
        <v>821617</v>
      </c>
      <c r="D3289">
        <f t="shared" si="409"/>
        <v>0.22822694444444444</v>
      </c>
      <c r="F3289">
        <f t="shared" si="410"/>
        <v>3.9483261388888885E-2</v>
      </c>
      <c r="G3289" t="e">
        <f t="shared" si="411"/>
        <v>#DIV/0!</v>
      </c>
      <c r="J3289">
        <v>3.3479000000000001</v>
      </c>
      <c r="K3289">
        <v>90338910</v>
      </c>
      <c r="L3289">
        <f t="shared" si="415"/>
        <v>870694</v>
      </c>
      <c r="M3289">
        <f t="shared" si="412"/>
        <v>0.24185944444444443</v>
      </c>
      <c r="O3289">
        <f t="shared" si="408"/>
        <v>4.1841683888888884E-2</v>
      </c>
      <c r="P3289">
        <f t="shared" si="413"/>
        <v>-0.1388805555552747</v>
      </c>
    </row>
    <row r="3290" spans="1:16" x14ac:dyDescent="0.3">
      <c r="A3290">
        <v>4.0138999999999996</v>
      </c>
      <c r="B3290">
        <v>88277448</v>
      </c>
      <c r="C3290">
        <f t="shared" si="414"/>
        <v>821843</v>
      </c>
      <c r="D3290">
        <f t="shared" si="409"/>
        <v>0.22828972222222221</v>
      </c>
      <c r="F3290">
        <f t="shared" si="410"/>
        <v>3.9494121944444439E-2</v>
      </c>
      <c r="G3290" t="e">
        <f t="shared" si="411"/>
        <v>#DIV/0!</v>
      </c>
      <c r="J3290">
        <v>3.3477999999999999</v>
      </c>
      <c r="K3290">
        <v>90339199</v>
      </c>
      <c r="L3290">
        <f t="shared" si="415"/>
        <v>870983</v>
      </c>
      <c r="M3290">
        <f t="shared" si="412"/>
        <v>0.24193972222222221</v>
      </c>
      <c r="O3290">
        <f t="shared" si="408"/>
        <v>4.185557194444444E-2</v>
      </c>
      <c r="P3290" t="e">
        <f t="shared" si="413"/>
        <v>#DIV/0!</v>
      </c>
    </row>
    <row r="3291" spans="1:16" x14ac:dyDescent="0.3">
      <c r="A3291">
        <v>4.0138999999999996</v>
      </c>
      <c r="B3291">
        <v>88277673</v>
      </c>
      <c r="C3291">
        <f t="shared" si="414"/>
        <v>822068</v>
      </c>
      <c r="D3291">
        <f t="shared" si="409"/>
        <v>0.22835222222222223</v>
      </c>
      <c r="F3291">
        <f t="shared" si="410"/>
        <v>3.9504934444444445E-2</v>
      </c>
      <c r="G3291">
        <f t="shared" si="411"/>
        <v>0.1364777777768191</v>
      </c>
      <c r="J3291">
        <v>3.3477999999999999</v>
      </c>
      <c r="K3291">
        <v>90339479</v>
      </c>
      <c r="L3291">
        <f t="shared" si="415"/>
        <v>871263</v>
      </c>
      <c r="M3291">
        <f t="shared" si="412"/>
        <v>0.2420175</v>
      </c>
      <c r="O3291">
        <f t="shared" si="408"/>
        <v>4.1869027499999996E-2</v>
      </c>
      <c r="P3291" t="e">
        <f t="shared" si="413"/>
        <v>#DIV/0!</v>
      </c>
    </row>
    <row r="3292" spans="1:16" x14ac:dyDescent="0.3">
      <c r="A3292">
        <v>4.0140000000000002</v>
      </c>
      <c r="B3292">
        <v>88277957</v>
      </c>
      <c r="C3292">
        <f t="shared" si="414"/>
        <v>822352</v>
      </c>
      <c r="D3292">
        <f t="shared" si="409"/>
        <v>0.22843111111111111</v>
      </c>
      <c r="F3292">
        <f t="shared" si="410"/>
        <v>3.9518582222222216E-2</v>
      </c>
      <c r="G3292">
        <f t="shared" si="411"/>
        <v>-0.11677499999924838</v>
      </c>
      <c r="J3292">
        <v>3.3477999999999999</v>
      </c>
      <c r="K3292">
        <v>90339711</v>
      </c>
      <c r="L3292">
        <f t="shared" si="415"/>
        <v>871495</v>
      </c>
      <c r="M3292">
        <f t="shared" si="412"/>
        <v>0.24208194444444445</v>
      </c>
      <c r="O3292">
        <f t="shared" si="408"/>
        <v>4.1880176388888884E-2</v>
      </c>
      <c r="P3292" t="e">
        <f t="shared" si="413"/>
        <v>#DIV/0!</v>
      </c>
    </row>
    <row r="3293" spans="1:16" x14ac:dyDescent="0.3">
      <c r="A3293">
        <v>4.0138999999999996</v>
      </c>
      <c r="B3293">
        <v>88278200</v>
      </c>
      <c r="C3293">
        <f t="shared" si="414"/>
        <v>822595</v>
      </c>
      <c r="D3293">
        <f t="shared" si="409"/>
        <v>0.22849861111111111</v>
      </c>
      <c r="F3293">
        <f t="shared" si="410"/>
        <v>3.9530259722222218E-2</v>
      </c>
      <c r="G3293" t="e">
        <f t="shared" si="411"/>
        <v>#DIV/0!</v>
      </c>
      <c r="J3293">
        <v>3.3477999999999999</v>
      </c>
      <c r="K3293">
        <v>90339997</v>
      </c>
      <c r="L3293">
        <f t="shared" si="415"/>
        <v>871781</v>
      </c>
      <c r="M3293">
        <f t="shared" si="412"/>
        <v>0.24216138888888888</v>
      </c>
      <c r="O3293">
        <f t="shared" si="408"/>
        <v>4.1893920277777774E-2</v>
      </c>
      <c r="P3293" t="e">
        <f t="shared" si="413"/>
        <v>#DIV/0!</v>
      </c>
    </row>
    <row r="3294" spans="1:16" x14ac:dyDescent="0.3">
      <c r="A3294">
        <v>4.0138999999999996</v>
      </c>
      <c r="B3294">
        <v>88278431</v>
      </c>
      <c r="C3294">
        <f t="shared" si="414"/>
        <v>822826</v>
      </c>
      <c r="D3294">
        <f t="shared" si="409"/>
        <v>0.22856277777777778</v>
      </c>
      <c r="F3294">
        <f t="shared" si="410"/>
        <v>3.9541360555555551E-2</v>
      </c>
      <c r="G3294">
        <f t="shared" si="411"/>
        <v>5.7426388888771433E-2</v>
      </c>
      <c r="J3294">
        <v>3.3477999999999999</v>
      </c>
      <c r="K3294">
        <v>90340278</v>
      </c>
      <c r="L3294">
        <f t="shared" si="415"/>
        <v>872062</v>
      </c>
      <c r="M3294">
        <f t="shared" si="412"/>
        <v>0.24223944444444445</v>
      </c>
      <c r="O3294">
        <f t="shared" si="408"/>
        <v>4.1907423888888885E-2</v>
      </c>
      <c r="P3294">
        <f t="shared" si="413"/>
        <v>-0.11100833333358764</v>
      </c>
    </row>
    <row r="3295" spans="1:16" x14ac:dyDescent="0.3">
      <c r="A3295">
        <v>4.0141</v>
      </c>
      <c r="B3295">
        <v>88278670</v>
      </c>
      <c r="C3295">
        <f t="shared" si="414"/>
        <v>823065</v>
      </c>
      <c r="D3295">
        <f t="shared" si="409"/>
        <v>0.22862916666666666</v>
      </c>
      <c r="F3295">
        <f t="shared" si="410"/>
        <v>3.9552845833333329E-2</v>
      </c>
      <c r="G3295" t="e">
        <f t="shared" si="411"/>
        <v>#DIV/0!</v>
      </c>
      <c r="J3295">
        <v>3.3477000000000001</v>
      </c>
      <c r="K3295">
        <v>90340509</v>
      </c>
      <c r="L3295">
        <f t="shared" si="415"/>
        <v>872293</v>
      </c>
      <c r="M3295">
        <f t="shared" si="412"/>
        <v>0.24230361111111112</v>
      </c>
      <c r="O3295">
        <f t="shared" si="408"/>
        <v>4.1918524722222218E-2</v>
      </c>
      <c r="P3295" t="e">
        <f t="shared" si="413"/>
        <v>#DIV/0!</v>
      </c>
    </row>
    <row r="3296" spans="1:16" x14ac:dyDescent="0.3">
      <c r="A3296">
        <v>4.0141</v>
      </c>
      <c r="B3296">
        <v>88278949</v>
      </c>
      <c r="C3296">
        <f t="shared" si="414"/>
        <v>823344</v>
      </c>
      <c r="D3296">
        <f t="shared" si="409"/>
        <v>0.22870666666666667</v>
      </c>
      <c r="F3296">
        <f t="shared" si="410"/>
        <v>3.9566253333333329E-2</v>
      </c>
      <c r="G3296" t="e">
        <f t="shared" si="411"/>
        <v>#DIV/0!</v>
      </c>
      <c r="J3296">
        <v>3.3477000000000001</v>
      </c>
      <c r="K3296">
        <v>90340797</v>
      </c>
      <c r="L3296">
        <f t="shared" si="415"/>
        <v>872581</v>
      </c>
      <c r="M3296">
        <f t="shared" si="412"/>
        <v>0.24238361111111112</v>
      </c>
      <c r="O3296">
        <f t="shared" si="408"/>
        <v>4.1932364722222219E-2</v>
      </c>
      <c r="P3296" t="e">
        <f t="shared" si="413"/>
        <v>#DIV/0!</v>
      </c>
    </row>
    <row r="3297" spans="1:16" x14ac:dyDescent="0.3">
      <c r="A3297">
        <v>4.0141</v>
      </c>
      <c r="B3297">
        <v>88279225</v>
      </c>
      <c r="C3297">
        <f t="shared" si="414"/>
        <v>823620</v>
      </c>
      <c r="D3297">
        <f t="shared" si="409"/>
        <v>0.22878333333333334</v>
      </c>
      <c r="F3297">
        <f t="shared" si="410"/>
        <v>3.9579516666666661E-2</v>
      </c>
      <c r="G3297" t="e">
        <f t="shared" si="411"/>
        <v>#DIV/0!</v>
      </c>
      <c r="J3297">
        <v>3.3477000000000001</v>
      </c>
      <c r="K3297">
        <v>90341078</v>
      </c>
      <c r="L3297">
        <f t="shared" si="415"/>
        <v>872862</v>
      </c>
      <c r="M3297">
        <f t="shared" si="412"/>
        <v>0.24246166666666666</v>
      </c>
      <c r="O3297">
        <f t="shared" si="408"/>
        <v>4.194586833333333E-2</v>
      </c>
      <c r="P3297">
        <f t="shared" si="413"/>
        <v>-0.11100833333309468</v>
      </c>
    </row>
    <row r="3298" spans="1:16" x14ac:dyDescent="0.3">
      <c r="A3298">
        <v>4.0141</v>
      </c>
      <c r="B3298">
        <v>88279451</v>
      </c>
      <c r="C3298">
        <f t="shared" si="414"/>
        <v>823846</v>
      </c>
      <c r="D3298">
        <f t="shared" si="409"/>
        <v>0.22884611111111111</v>
      </c>
      <c r="F3298">
        <f t="shared" si="410"/>
        <v>3.9590377222222216E-2</v>
      </c>
      <c r="G3298" t="e">
        <f t="shared" si="411"/>
        <v>#DIV/0!</v>
      </c>
      <c r="J3298">
        <v>3.3475999999999999</v>
      </c>
      <c r="K3298">
        <v>90341309</v>
      </c>
      <c r="L3298">
        <f t="shared" si="415"/>
        <v>873093</v>
      </c>
      <c r="M3298">
        <f t="shared" si="412"/>
        <v>0.24252583333333333</v>
      </c>
      <c r="O3298">
        <f t="shared" si="408"/>
        <v>4.1956969166666663E-2</v>
      </c>
      <c r="P3298">
        <f t="shared" si="413"/>
        <v>-0.13888055555589146</v>
      </c>
    </row>
    <row r="3299" spans="1:16" x14ac:dyDescent="0.3">
      <c r="A3299">
        <v>4.0141</v>
      </c>
      <c r="B3299">
        <v>88279674</v>
      </c>
      <c r="C3299">
        <f t="shared" si="414"/>
        <v>824069</v>
      </c>
      <c r="D3299">
        <f t="shared" si="409"/>
        <v>0.22890805555555555</v>
      </c>
      <c r="F3299">
        <f t="shared" si="410"/>
        <v>3.9601093611111103E-2</v>
      </c>
      <c r="G3299">
        <f t="shared" si="411"/>
        <v>0.13167222222258845</v>
      </c>
      <c r="J3299">
        <v>3.3475000000000001</v>
      </c>
      <c r="K3299">
        <v>90341598</v>
      </c>
      <c r="L3299">
        <f t="shared" si="415"/>
        <v>873382</v>
      </c>
      <c r="M3299">
        <f t="shared" si="412"/>
        <v>0.24260611111111111</v>
      </c>
      <c r="O3299">
        <f t="shared" si="408"/>
        <v>4.197085722222222E-2</v>
      </c>
      <c r="P3299" t="e">
        <f t="shared" si="413"/>
        <v>#DIV/0!</v>
      </c>
    </row>
    <row r="3300" spans="1:16" x14ac:dyDescent="0.3">
      <c r="A3300">
        <v>4.0141999999999998</v>
      </c>
      <c r="B3300">
        <v>88279948</v>
      </c>
      <c r="C3300">
        <f t="shared" si="414"/>
        <v>824343</v>
      </c>
      <c r="D3300">
        <f t="shared" si="409"/>
        <v>0.22898416666666666</v>
      </c>
      <c r="F3300">
        <f t="shared" si="410"/>
        <v>3.9614260833333331E-2</v>
      </c>
      <c r="G3300">
        <f t="shared" si="411"/>
        <v>0.12109999999923339</v>
      </c>
      <c r="J3300">
        <v>3.3475000000000001</v>
      </c>
      <c r="K3300">
        <v>90341878</v>
      </c>
      <c r="L3300">
        <f t="shared" si="415"/>
        <v>873662</v>
      </c>
      <c r="M3300">
        <f t="shared" si="412"/>
        <v>0.24268388888888889</v>
      </c>
      <c r="O3300">
        <f t="shared" si="408"/>
        <v>4.1984312777777776E-2</v>
      </c>
      <c r="P3300" t="e">
        <f t="shared" si="413"/>
        <v>#DIV/0!</v>
      </c>
    </row>
    <row r="3301" spans="1:16" x14ac:dyDescent="0.3">
      <c r="A3301">
        <v>4.0143000000000004</v>
      </c>
      <c r="B3301">
        <v>88280200</v>
      </c>
      <c r="C3301">
        <f t="shared" si="414"/>
        <v>824595</v>
      </c>
      <c r="D3301">
        <f t="shared" si="409"/>
        <v>0.22905416666666667</v>
      </c>
      <c r="F3301">
        <f t="shared" si="410"/>
        <v>3.9626370833333334E-2</v>
      </c>
      <c r="G3301" t="e">
        <f t="shared" si="411"/>
        <v>#DIV/0!</v>
      </c>
      <c r="J3301">
        <v>3.3475000000000001</v>
      </c>
      <c r="K3301">
        <v>90342109</v>
      </c>
      <c r="L3301">
        <f t="shared" si="415"/>
        <v>873893</v>
      </c>
      <c r="M3301">
        <f t="shared" si="412"/>
        <v>0.24274805555555556</v>
      </c>
      <c r="O3301">
        <f t="shared" si="408"/>
        <v>4.1995413611111108E-2</v>
      </c>
      <c r="P3301" t="e">
        <f t="shared" si="413"/>
        <v>#DIV/0!</v>
      </c>
    </row>
    <row r="3302" spans="1:16" x14ac:dyDescent="0.3">
      <c r="A3302">
        <v>4.0143000000000004</v>
      </c>
      <c r="B3302">
        <v>88280431</v>
      </c>
      <c r="C3302">
        <f t="shared" si="414"/>
        <v>824826</v>
      </c>
      <c r="D3302">
        <f t="shared" si="409"/>
        <v>0.22911833333333334</v>
      </c>
      <c r="F3302">
        <f t="shared" si="410"/>
        <v>3.9637471666666667E-2</v>
      </c>
      <c r="G3302" t="e">
        <f t="shared" si="411"/>
        <v>#DIV/0!</v>
      </c>
      <c r="J3302">
        <v>3.3475000000000001</v>
      </c>
      <c r="K3302">
        <v>90342398</v>
      </c>
      <c r="L3302">
        <f t="shared" si="415"/>
        <v>874182</v>
      </c>
      <c r="M3302">
        <f t="shared" si="412"/>
        <v>0.24282833333333334</v>
      </c>
      <c r="O3302">
        <f t="shared" si="408"/>
        <v>4.2009301666666665E-2</v>
      </c>
      <c r="P3302" t="e">
        <f t="shared" si="413"/>
        <v>#DIV/0!</v>
      </c>
    </row>
    <row r="3303" spans="1:16" x14ac:dyDescent="0.3">
      <c r="A3303">
        <v>4.0143000000000004</v>
      </c>
      <c r="B3303">
        <v>88280669</v>
      </c>
      <c r="C3303">
        <f t="shared" si="414"/>
        <v>825064</v>
      </c>
      <c r="D3303">
        <f t="shared" si="409"/>
        <v>0.22918444444444444</v>
      </c>
      <c r="F3303">
        <f t="shared" si="410"/>
        <v>3.9648908888888883E-2</v>
      </c>
      <c r="G3303">
        <f t="shared" si="411"/>
        <v>0.13791944444477514</v>
      </c>
      <c r="J3303">
        <v>3.3475000000000001</v>
      </c>
      <c r="K3303">
        <v>90342677</v>
      </c>
      <c r="L3303">
        <f t="shared" si="415"/>
        <v>874461</v>
      </c>
      <c r="M3303">
        <f t="shared" si="412"/>
        <v>0.24290583333333332</v>
      </c>
      <c r="O3303">
        <f t="shared" si="408"/>
        <v>4.2022709166666658E-2</v>
      </c>
      <c r="P3303">
        <f t="shared" si="413"/>
        <v>-5.5744444444483822E-2</v>
      </c>
    </row>
    <row r="3304" spans="1:16" x14ac:dyDescent="0.3">
      <c r="A3304">
        <v>4.0144000000000002</v>
      </c>
      <c r="B3304">
        <v>88280956</v>
      </c>
      <c r="C3304">
        <f t="shared" si="414"/>
        <v>825351</v>
      </c>
      <c r="D3304">
        <f t="shared" si="409"/>
        <v>0.22926416666666666</v>
      </c>
      <c r="F3304">
        <f t="shared" si="410"/>
        <v>3.9662700833333328E-2</v>
      </c>
      <c r="G3304" t="e">
        <f t="shared" si="411"/>
        <v>#DIV/0!</v>
      </c>
      <c r="J3304">
        <v>3.3473000000000002</v>
      </c>
      <c r="K3304">
        <v>90342909</v>
      </c>
      <c r="L3304">
        <f t="shared" si="415"/>
        <v>874693</v>
      </c>
      <c r="M3304">
        <f t="shared" si="412"/>
        <v>0.24297027777777777</v>
      </c>
      <c r="O3304">
        <f t="shared" si="408"/>
        <v>4.2033858055555554E-2</v>
      </c>
      <c r="P3304">
        <f t="shared" si="413"/>
        <v>-0.13888055555520532</v>
      </c>
    </row>
    <row r="3305" spans="1:16" x14ac:dyDescent="0.3">
      <c r="A3305">
        <v>4.0144000000000002</v>
      </c>
      <c r="B3305">
        <v>88281226</v>
      </c>
      <c r="C3305">
        <f t="shared" si="414"/>
        <v>825621</v>
      </c>
      <c r="D3305">
        <f t="shared" si="409"/>
        <v>0.22933916666666668</v>
      </c>
      <c r="F3305">
        <f t="shared" si="410"/>
        <v>3.9675675833333333E-2</v>
      </c>
      <c r="G3305" t="e">
        <f t="shared" si="411"/>
        <v>#DIV/0!</v>
      </c>
      <c r="J3305">
        <v>3.3472</v>
      </c>
      <c r="K3305">
        <v>90343198</v>
      </c>
      <c r="L3305">
        <f t="shared" si="415"/>
        <v>874982</v>
      </c>
      <c r="M3305">
        <f t="shared" si="412"/>
        <v>0.24305055555555555</v>
      </c>
      <c r="O3305">
        <f t="shared" si="408"/>
        <v>4.2047746111111103E-2</v>
      </c>
      <c r="P3305" t="e">
        <f t="shared" si="413"/>
        <v>#DIV/0!</v>
      </c>
    </row>
    <row r="3306" spans="1:16" x14ac:dyDescent="0.3">
      <c r="A3306">
        <v>4.0144000000000002</v>
      </c>
      <c r="B3306">
        <v>88281456</v>
      </c>
      <c r="C3306">
        <f t="shared" si="414"/>
        <v>825851</v>
      </c>
      <c r="D3306">
        <f t="shared" si="409"/>
        <v>0.22940305555555557</v>
      </c>
      <c r="F3306">
        <f t="shared" si="410"/>
        <v>3.9686728611111111E-2</v>
      </c>
      <c r="G3306">
        <f t="shared" si="411"/>
        <v>0.13599722222254249</v>
      </c>
      <c r="J3306">
        <v>3.3472</v>
      </c>
      <c r="K3306">
        <v>90343479</v>
      </c>
      <c r="L3306">
        <f t="shared" si="415"/>
        <v>875263</v>
      </c>
      <c r="M3306">
        <f t="shared" si="412"/>
        <v>0.24312861111111111</v>
      </c>
      <c r="O3306">
        <f t="shared" si="408"/>
        <v>4.2061249722222221E-2</v>
      </c>
      <c r="P3306" t="e">
        <f t="shared" si="413"/>
        <v>#DIV/0!</v>
      </c>
    </row>
    <row r="3307" spans="1:16" x14ac:dyDescent="0.3">
      <c r="A3307">
        <v>4.0145</v>
      </c>
      <c r="B3307">
        <v>88281739</v>
      </c>
      <c r="C3307">
        <f t="shared" si="414"/>
        <v>826134</v>
      </c>
      <c r="D3307">
        <f t="shared" si="409"/>
        <v>0.22948166666666667</v>
      </c>
      <c r="F3307">
        <f t="shared" si="410"/>
        <v>3.9700328333333333E-2</v>
      </c>
      <c r="G3307" t="e">
        <f t="shared" si="411"/>
        <v>#DIV/0!</v>
      </c>
      <c r="J3307">
        <v>3.3472</v>
      </c>
      <c r="K3307">
        <v>90343707</v>
      </c>
      <c r="L3307">
        <f t="shared" si="415"/>
        <v>875491</v>
      </c>
      <c r="M3307">
        <f t="shared" si="412"/>
        <v>0.24319194444444445</v>
      </c>
      <c r="O3307">
        <f t="shared" si="408"/>
        <v>4.2072206388888887E-2</v>
      </c>
      <c r="P3307">
        <f t="shared" si="413"/>
        <v>-0.14032222222256593</v>
      </c>
    </row>
    <row r="3308" spans="1:16" x14ac:dyDescent="0.3">
      <c r="A3308">
        <v>4.0145</v>
      </c>
      <c r="B3308">
        <v>88282022</v>
      </c>
      <c r="C3308">
        <f t="shared" si="414"/>
        <v>826417</v>
      </c>
      <c r="D3308">
        <f t="shared" si="409"/>
        <v>0.22956027777777777</v>
      </c>
      <c r="F3308">
        <f t="shared" si="410"/>
        <v>3.9713928055555549E-2</v>
      </c>
      <c r="G3308" t="e">
        <f t="shared" si="411"/>
        <v>#DIV/0!</v>
      </c>
      <c r="J3308">
        <v>3.3471000000000002</v>
      </c>
      <c r="K3308">
        <v>90343999</v>
      </c>
      <c r="L3308">
        <f t="shared" si="415"/>
        <v>875783</v>
      </c>
      <c r="M3308">
        <f t="shared" si="412"/>
        <v>0.24327305555555556</v>
      </c>
      <c r="O3308">
        <f t="shared" si="408"/>
        <v>4.2086238611111111E-2</v>
      </c>
      <c r="P3308" t="e">
        <f t="shared" si="413"/>
        <v>#DIV/0!</v>
      </c>
    </row>
    <row r="3309" spans="1:16" x14ac:dyDescent="0.3">
      <c r="A3309">
        <v>4.0145</v>
      </c>
      <c r="B3309">
        <v>88282248</v>
      </c>
      <c r="C3309">
        <f t="shared" si="414"/>
        <v>826643</v>
      </c>
      <c r="D3309">
        <f t="shared" si="409"/>
        <v>0.22962305555555557</v>
      </c>
      <c r="F3309">
        <f t="shared" si="410"/>
        <v>3.972478861111111E-2</v>
      </c>
      <c r="G3309" t="e">
        <f t="shared" si="411"/>
        <v>#DIV/0!</v>
      </c>
      <c r="J3309">
        <v>3.3471000000000002</v>
      </c>
      <c r="K3309">
        <v>90344280</v>
      </c>
      <c r="L3309">
        <f t="shared" si="415"/>
        <v>876064</v>
      </c>
      <c r="M3309">
        <f t="shared" si="412"/>
        <v>0.2433511111111111</v>
      </c>
      <c r="O3309">
        <f t="shared" si="408"/>
        <v>4.2099742222222215E-2</v>
      </c>
      <c r="P3309" t="e">
        <f t="shared" si="413"/>
        <v>#DIV/0!</v>
      </c>
    </row>
    <row r="3310" spans="1:16" x14ac:dyDescent="0.3">
      <c r="A3310">
        <v>4.0145</v>
      </c>
      <c r="B3310">
        <v>88282473</v>
      </c>
      <c r="C3310">
        <f t="shared" si="414"/>
        <v>826868</v>
      </c>
      <c r="D3310">
        <f t="shared" si="409"/>
        <v>0.22968555555555556</v>
      </c>
      <c r="F3310">
        <f t="shared" si="410"/>
        <v>3.9735601111111109E-2</v>
      </c>
      <c r="G3310" t="e">
        <f t="shared" si="411"/>
        <v>#DIV/0!</v>
      </c>
      <c r="J3310">
        <v>3.3471000000000002</v>
      </c>
      <c r="K3310">
        <v>90344511</v>
      </c>
      <c r="L3310">
        <f t="shared" si="415"/>
        <v>876295</v>
      </c>
      <c r="M3310">
        <f t="shared" si="412"/>
        <v>0.24341527777777777</v>
      </c>
      <c r="O3310">
        <f t="shared" si="408"/>
        <v>4.2110843055555548E-2</v>
      </c>
      <c r="P3310" t="e">
        <f t="shared" si="413"/>
        <v>#DIV/0!</v>
      </c>
    </row>
    <row r="3311" spans="1:16" x14ac:dyDescent="0.3">
      <c r="A3311">
        <v>4.0145</v>
      </c>
      <c r="B3311">
        <v>88282756</v>
      </c>
      <c r="C3311">
        <f t="shared" si="414"/>
        <v>827151</v>
      </c>
      <c r="D3311">
        <f t="shared" si="409"/>
        <v>0.22976416666666666</v>
      </c>
      <c r="F3311">
        <f t="shared" si="410"/>
        <v>3.9749200833333331E-2</v>
      </c>
      <c r="G3311">
        <f t="shared" si="411"/>
        <v>5.8627777777626802E-2</v>
      </c>
      <c r="J3311">
        <v>3.3471000000000002</v>
      </c>
      <c r="K3311">
        <v>90344795</v>
      </c>
      <c r="L3311">
        <f t="shared" si="415"/>
        <v>876579</v>
      </c>
      <c r="M3311">
        <f t="shared" si="412"/>
        <v>0.24349416666666668</v>
      </c>
      <c r="O3311">
        <f t="shared" si="408"/>
        <v>4.2124490833333333E-2</v>
      </c>
      <c r="P3311" t="e">
        <f t="shared" si="413"/>
        <v>#DIV/0!</v>
      </c>
    </row>
    <row r="3312" spans="1:16" x14ac:dyDescent="0.3">
      <c r="A3312">
        <v>4.0147000000000004</v>
      </c>
      <c r="B3312">
        <v>88283000</v>
      </c>
      <c r="C3312">
        <f t="shared" si="414"/>
        <v>827395</v>
      </c>
      <c r="D3312">
        <f t="shared" si="409"/>
        <v>0.22983194444444444</v>
      </c>
      <c r="F3312">
        <f t="shared" si="410"/>
        <v>3.9760926388888881E-2</v>
      </c>
      <c r="G3312" t="e">
        <f t="shared" si="411"/>
        <v>#DIV/0!</v>
      </c>
      <c r="J3312">
        <v>3.3471000000000002</v>
      </c>
      <c r="K3312">
        <v>90345078</v>
      </c>
      <c r="L3312">
        <f t="shared" si="415"/>
        <v>876862</v>
      </c>
      <c r="M3312">
        <f t="shared" si="412"/>
        <v>0.24357277777777778</v>
      </c>
      <c r="O3312">
        <f t="shared" si="408"/>
        <v>4.2138090555555549E-2</v>
      </c>
      <c r="P3312">
        <f t="shared" si="413"/>
        <v>-0.11100833333316407</v>
      </c>
    </row>
    <row r="3313" spans="1:16" x14ac:dyDescent="0.3">
      <c r="A3313">
        <v>4.0147000000000004</v>
      </c>
      <c r="B3313">
        <v>88283231</v>
      </c>
      <c r="C3313">
        <f t="shared" si="414"/>
        <v>827626</v>
      </c>
      <c r="D3313">
        <f t="shared" si="409"/>
        <v>0.22989611111111111</v>
      </c>
      <c r="F3313">
        <f t="shared" si="410"/>
        <v>3.9772027222222221E-2</v>
      </c>
      <c r="G3313" t="e">
        <f t="shared" si="411"/>
        <v>#DIV/0!</v>
      </c>
      <c r="J3313">
        <v>3.347</v>
      </c>
      <c r="K3313">
        <v>90345309</v>
      </c>
      <c r="L3313">
        <f t="shared" si="415"/>
        <v>877093</v>
      </c>
      <c r="M3313">
        <f t="shared" si="412"/>
        <v>0.24363694444444445</v>
      </c>
      <c r="O3313">
        <f t="shared" si="408"/>
        <v>4.2149191388888889E-2</v>
      </c>
      <c r="P3313" t="e">
        <f t="shared" si="413"/>
        <v>#DIV/0!</v>
      </c>
    </row>
    <row r="3314" spans="1:16" x14ac:dyDescent="0.3">
      <c r="A3314">
        <v>4.0147000000000004</v>
      </c>
      <c r="B3314">
        <v>88283464</v>
      </c>
      <c r="C3314">
        <f t="shared" si="414"/>
        <v>827859</v>
      </c>
      <c r="D3314">
        <f t="shared" si="409"/>
        <v>0.22996083333333334</v>
      </c>
      <c r="F3314">
        <f t="shared" si="410"/>
        <v>3.9783224166666666E-2</v>
      </c>
      <c r="G3314">
        <f t="shared" si="411"/>
        <v>0.13695833333365881</v>
      </c>
      <c r="J3314">
        <v>3.347</v>
      </c>
      <c r="K3314">
        <v>90345598</v>
      </c>
      <c r="L3314">
        <f t="shared" si="415"/>
        <v>877382</v>
      </c>
      <c r="M3314">
        <f t="shared" si="412"/>
        <v>0.24371722222222222</v>
      </c>
      <c r="O3314">
        <f t="shared" si="408"/>
        <v>4.2163079444444439E-2</v>
      </c>
      <c r="P3314" t="e">
        <f t="shared" si="413"/>
        <v>#DIV/0!</v>
      </c>
    </row>
    <row r="3315" spans="1:16" x14ac:dyDescent="0.3">
      <c r="A3315">
        <v>4.0148000000000001</v>
      </c>
      <c r="B3315">
        <v>88283749</v>
      </c>
      <c r="C3315">
        <f t="shared" si="414"/>
        <v>828144</v>
      </c>
      <c r="D3315">
        <f t="shared" si="409"/>
        <v>0.23003999999999999</v>
      </c>
      <c r="F3315">
        <f t="shared" si="410"/>
        <v>3.979692E-2</v>
      </c>
      <c r="G3315" t="e">
        <f t="shared" si="411"/>
        <v>#DIV/0!</v>
      </c>
      <c r="J3315">
        <v>3.347</v>
      </c>
      <c r="K3315">
        <v>90345880</v>
      </c>
      <c r="L3315">
        <f t="shared" si="415"/>
        <v>877664</v>
      </c>
      <c r="M3315">
        <f t="shared" si="412"/>
        <v>0.24379555555555554</v>
      </c>
      <c r="O3315">
        <f t="shared" si="408"/>
        <v>4.2176631111111106E-2</v>
      </c>
      <c r="P3315">
        <f t="shared" si="413"/>
        <v>-0.1105277777780295</v>
      </c>
    </row>
    <row r="3316" spans="1:16" x14ac:dyDescent="0.3">
      <c r="A3316">
        <v>4.0148000000000001</v>
      </c>
      <c r="B3316">
        <v>88284025</v>
      </c>
      <c r="C3316">
        <f t="shared" si="414"/>
        <v>828420</v>
      </c>
      <c r="D3316">
        <f t="shared" si="409"/>
        <v>0.23011666666666666</v>
      </c>
      <c r="F3316">
        <f t="shared" si="410"/>
        <v>3.9810183333333332E-2</v>
      </c>
      <c r="G3316">
        <f t="shared" si="411"/>
        <v>-0.11100833333358764</v>
      </c>
      <c r="J3316">
        <v>3.3469000000000002</v>
      </c>
      <c r="K3316">
        <v>90346110</v>
      </c>
      <c r="L3316">
        <f t="shared" si="415"/>
        <v>877894</v>
      </c>
      <c r="M3316">
        <f t="shared" si="412"/>
        <v>0.24385944444444443</v>
      </c>
      <c r="O3316">
        <f t="shared" si="408"/>
        <v>4.2187683888888883E-2</v>
      </c>
      <c r="P3316">
        <f t="shared" si="413"/>
        <v>-0.13936111111083072</v>
      </c>
    </row>
    <row r="3317" spans="1:16" x14ac:dyDescent="0.3">
      <c r="A3317">
        <v>4.0147000000000004</v>
      </c>
      <c r="B3317">
        <v>88284256</v>
      </c>
      <c r="C3317">
        <f t="shared" si="414"/>
        <v>828651</v>
      </c>
      <c r="D3317">
        <f t="shared" si="409"/>
        <v>0.23018083333333333</v>
      </c>
      <c r="F3317">
        <f t="shared" si="410"/>
        <v>3.9821284166666665E-2</v>
      </c>
      <c r="G3317">
        <f t="shared" si="411"/>
        <v>6.7998611111236548E-2</v>
      </c>
      <c r="J3317">
        <v>3.3468</v>
      </c>
      <c r="K3317">
        <v>90346400</v>
      </c>
      <c r="L3317">
        <f t="shared" si="415"/>
        <v>878184</v>
      </c>
      <c r="M3317">
        <f t="shared" si="412"/>
        <v>0.24393999999999999</v>
      </c>
      <c r="O3317">
        <f t="shared" si="408"/>
        <v>4.2201619999999995E-2</v>
      </c>
      <c r="P3317" t="e">
        <f t="shared" si="413"/>
        <v>#DIV/0!</v>
      </c>
    </row>
    <row r="3318" spans="1:16" x14ac:dyDescent="0.3">
      <c r="A3318">
        <v>4.0148999999999999</v>
      </c>
      <c r="B3318">
        <v>88284539</v>
      </c>
      <c r="C3318">
        <f t="shared" si="414"/>
        <v>828934</v>
      </c>
      <c r="D3318">
        <f t="shared" si="409"/>
        <v>0.23025944444444443</v>
      </c>
      <c r="F3318">
        <f t="shared" si="410"/>
        <v>3.9834883888888881E-2</v>
      </c>
      <c r="G3318" t="e">
        <f t="shared" si="411"/>
        <v>#DIV/0!</v>
      </c>
      <c r="J3318">
        <v>3.3468</v>
      </c>
      <c r="K3318">
        <v>90346678</v>
      </c>
      <c r="L3318">
        <f t="shared" si="415"/>
        <v>878462</v>
      </c>
      <c r="M3318">
        <f t="shared" si="412"/>
        <v>0.24401722222222222</v>
      </c>
      <c r="O3318">
        <f t="shared" si="408"/>
        <v>4.2214979444444439E-2</v>
      </c>
      <c r="P3318" t="e">
        <f t="shared" si="413"/>
        <v>#DIV/0!</v>
      </c>
    </row>
    <row r="3319" spans="1:16" x14ac:dyDescent="0.3">
      <c r="A3319">
        <v>4.0148999999999999</v>
      </c>
      <c r="B3319">
        <v>88284821</v>
      </c>
      <c r="C3319">
        <f t="shared" si="414"/>
        <v>829216</v>
      </c>
      <c r="D3319">
        <f t="shared" si="409"/>
        <v>0.23033777777777778</v>
      </c>
      <c r="F3319">
        <f t="shared" si="410"/>
        <v>3.9848435555555554E-2</v>
      </c>
      <c r="G3319">
        <f t="shared" si="411"/>
        <v>0.10908611111135501</v>
      </c>
      <c r="J3319">
        <v>3.3468</v>
      </c>
      <c r="K3319">
        <v>90346908</v>
      </c>
      <c r="L3319">
        <f t="shared" si="415"/>
        <v>878692</v>
      </c>
      <c r="M3319">
        <f t="shared" si="412"/>
        <v>0.24408111111111111</v>
      </c>
      <c r="O3319">
        <f t="shared" si="408"/>
        <v>4.2226032222222216E-2</v>
      </c>
      <c r="P3319" t="e">
        <f t="shared" si="413"/>
        <v>#DIV/0!</v>
      </c>
    </row>
    <row r="3320" spans="1:16" x14ac:dyDescent="0.3">
      <c r="A3320">
        <v>4.0149999999999997</v>
      </c>
      <c r="B3320">
        <v>88285048</v>
      </c>
      <c r="C3320">
        <f t="shared" si="414"/>
        <v>829443</v>
      </c>
      <c r="D3320">
        <f t="shared" si="409"/>
        <v>0.23040083333333333</v>
      </c>
      <c r="F3320">
        <f t="shared" si="410"/>
        <v>3.9859344166666665E-2</v>
      </c>
      <c r="G3320" t="e">
        <f t="shared" si="411"/>
        <v>#DIV/0!</v>
      </c>
      <c r="J3320">
        <v>3.3468</v>
      </c>
      <c r="K3320">
        <v>90347198</v>
      </c>
      <c r="L3320">
        <f t="shared" si="415"/>
        <v>878982</v>
      </c>
      <c r="M3320">
        <f t="shared" si="412"/>
        <v>0.24416166666666667</v>
      </c>
      <c r="O3320">
        <f t="shared" si="408"/>
        <v>4.2239968333333329E-2</v>
      </c>
      <c r="P3320" t="e">
        <f t="shared" si="413"/>
        <v>#DIV/0!</v>
      </c>
    </row>
    <row r="3321" spans="1:16" x14ac:dyDescent="0.3">
      <c r="A3321">
        <v>4.0149999999999997</v>
      </c>
      <c r="B3321">
        <v>88285273</v>
      </c>
      <c r="C3321">
        <f t="shared" si="414"/>
        <v>829668</v>
      </c>
      <c r="D3321">
        <f t="shared" si="409"/>
        <v>0.23046333333333333</v>
      </c>
      <c r="F3321">
        <f t="shared" si="410"/>
        <v>3.9870156666666663E-2</v>
      </c>
      <c r="G3321">
        <f t="shared" si="411"/>
        <v>-0.13599722222254249</v>
      </c>
      <c r="J3321">
        <v>3.3468</v>
      </c>
      <c r="K3321">
        <v>90347477</v>
      </c>
      <c r="L3321">
        <f t="shared" si="415"/>
        <v>879261</v>
      </c>
      <c r="M3321">
        <f t="shared" si="412"/>
        <v>0.24423916666666667</v>
      </c>
      <c r="O3321">
        <f t="shared" si="408"/>
        <v>4.2253375833333329E-2</v>
      </c>
      <c r="P3321">
        <f t="shared" si="413"/>
        <v>-0.11244999999976274</v>
      </c>
    </row>
    <row r="3322" spans="1:16" x14ac:dyDescent="0.3">
      <c r="A3322">
        <v>4.0148999999999999</v>
      </c>
      <c r="B3322">
        <v>88285556</v>
      </c>
      <c r="C3322">
        <f t="shared" si="414"/>
        <v>829951</v>
      </c>
      <c r="D3322">
        <f t="shared" si="409"/>
        <v>0.23054194444444445</v>
      </c>
      <c r="F3322">
        <f t="shared" si="410"/>
        <v>3.9883756388888886E-2</v>
      </c>
      <c r="G3322">
        <f t="shared" si="411"/>
        <v>0.11677500000028555</v>
      </c>
      <c r="J3322">
        <v>3.3466999999999998</v>
      </c>
      <c r="K3322">
        <v>90347711</v>
      </c>
      <c r="L3322">
        <f t="shared" si="415"/>
        <v>879495</v>
      </c>
      <c r="M3322">
        <f t="shared" si="412"/>
        <v>0.24430416666666666</v>
      </c>
      <c r="O3322">
        <f t="shared" si="408"/>
        <v>4.2264620833333329E-2</v>
      </c>
      <c r="P3322">
        <f t="shared" si="413"/>
        <v>-0.13743888888921696</v>
      </c>
    </row>
    <row r="3323" spans="1:16" x14ac:dyDescent="0.3">
      <c r="A3323">
        <v>4.0149999999999997</v>
      </c>
      <c r="B3323">
        <v>88285799</v>
      </c>
      <c r="C3323">
        <f t="shared" si="414"/>
        <v>830194</v>
      </c>
      <c r="D3323">
        <f t="shared" si="409"/>
        <v>0.23060944444444445</v>
      </c>
      <c r="F3323">
        <f t="shared" si="410"/>
        <v>3.9895433888888887E-2</v>
      </c>
      <c r="G3323" t="e">
        <f t="shared" si="411"/>
        <v>#DIV/0!</v>
      </c>
      <c r="J3323">
        <v>3.3466</v>
      </c>
      <c r="K3323">
        <v>90347997</v>
      </c>
      <c r="L3323">
        <f t="shared" si="415"/>
        <v>879781</v>
      </c>
      <c r="M3323">
        <f t="shared" si="412"/>
        <v>0.24438361111111112</v>
      </c>
      <c r="O3323">
        <f t="shared" si="408"/>
        <v>4.2278364722222218E-2</v>
      </c>
      <c r="P3323" t="e">
        <f t="shared" si="413"/>
        <v>#DIV/0!</v>
      </c>
    </row>
    <row r="3324" spans="1:16" x14ac:dyDescent="0.3">
      <c r="A3324">
        <v>4.0149999999999997</v>
      </c>
      <c r="B3324">
        <v>88286036</v>
      </c>
      <c r="C3324">
        <f t="shared" si="414"/>
        <v>830431</v>
      </c>
      <c r="D3324">
        <f t="shared" si="409"/>
        <v>0.23067527777777777</v>
      </c>
      <c r="F3324">
        <f t="shared" si="410"/>
        <v>3.9906823055555554E-2</v>
      </c>
      <c r="G3324">
        <f t="shared" si="411"/>
        <v>0.11196944444370947</v>
      </c>
      <c r="J3324">
        <v>3.3466</v>
      </c>
      <c r="K3324">
        <v>90348277</v>
      </c>
      <c r="L3324">
        <f t="shared" si="415"/>
        <v>880061</v>
      </c>
      <c r="M3324">
        <f t="shared" si="412"/>
        <v>0.24446138888888888</v>
      </c>
      <c r="O3324">
        <f t="shared" si="408"/>
        <v>4.2291820277777774E-2</v>
      </c>
      <c r="P3324" t="e">
        <f t="shared" si="413"/>
        <v>#DIV/0!</v>
      </c>
    </row>
    <row r="3325" spans="1:16" x14ac:dyDescent="0.3">
      <c r="A3325">
        <v>4.0151000000000003</v>
      </c>
      <c r="B3325">
        <v>88286269</v>
      </c>
      <c r="C3325">
        <f t="shared" si="414"/>
        <v>830664</v>
      </c>
      <c r="D3325">
        <f t="shared" si="409"/>
        <v>0.23074</v>
      </c>
      <c r="F3325">
        <f t="shared" si="410"/>
        <v>3.9918019999999999E-2</v>
      </c>
      <c r="G3325" t="e">
        <f t="shared" si="411"/>
        <v>#DIV/0!</v>
      </c>
      <c r="J3325">
        <v>3.3466</v>
      </c>
      <c r="K3325">
        <v>90348510</v>
      </c>
      <c r="L3325">
        <f t="shared" si="415"/>
        <v>880294</v>
      </c>
      <c r="M3325">
        <f t="shared" si="412"/>
        <v>0.24452611111111111</v>
      </c>
      <c r="O3325">
        <f t="shared" si="408"/>
        <v>4.2303017222222218E-2</v>
      </c>
      <c r="P3325">
        <f t="shared" si="413"/>
        <v>-0.1388805555552747</v>
      </c>
    </row>
    <row r="3326" spans="1:16" x14ac:dyDescent="0.3">
      <c r="A3326">
        <v>4.0151000000000003</v>
      </c>
      <c r="B3326">
        <v>88286555</v>
      </c>
      <c r="C3326">
        <f t="shared" si="414"/>
        <v>830950</v>
      </c>
      <c r="D3326">
        <f t="shared" si="409"/>
        <v>0.23081944444444444</v>
      </c>
      <c r="F3326">
        <f t="shared" si="410"/>
        <v>3.9931763888888888E-2</v>
      </c>
      <c r="G3326" t="e">
        <f t="shared" si="411"/>
        <v>#DIV/0!</v>
      </c>
      <c r="J3326">
        <v>3.3464999999999998</v>
      </c>
      <c r="K3326">
        <v>90348799</v>
      </c>
      <c r="L3326">
        <f t="shared" si="415"/>
        <v>880583</v>
      </c>
      <c r="M3326">
        <f t="shared" si="412"/>
        <v>0.24460638888888889</v>
      </c>
      <c r="O3326">
        <f t="shared" si="408"/>
        <v>4.2316905277777775E-2</v>
      </c>
      <c r="P3326" t="e">
        <f t="shared" si="413"/>
        <v>#DIV/0!</v>
      </c>
    </row>
    <row r="3327" spans="1:16" x14ac:dyDescent="0.3">
      <c r="A3327">
        <v>4.0151000000000003</v>
      </c>
      <c r="B3327">
        <v>88286825</v>
      </c>
      <c r="C3327">
        <f t="shared" si="414"/>
        <v>831220</v>
      </c>
      <c r="D3327">
        <f t="shared" si="409"/>
        <v>0.23089444444444446</v>
      </c>
      <c r="F3327">
        <f t="shared" si="410"/>
        <v>3.9944738888888887E-2</v>
      </c>
      <c r="G3327">
        <f t="shared" si="411"/>
        <v>0.11293055555582028</v>
      </c>
      <c r="J3327">
        <v>3.3464999999999998</v>
      </c>
      <c r="K3327">
        <v>90349080</v>
      </c>
      <c r="L3327">
        <f t="shared" si="415"/>
        <v>880864</v>
      </c>
      <c r="M3327">
        <f t="shared" si="412"/>
        <v>0.24468444444444445</v>
      </c>
      <c r="O3327">
        <f t="shared" si="408"/>
        <v>4.2330408888888886E-2</v>
      </c>
      <c r="P3327">
        <f t="shared" si="413"/>
        <v>-0.1105277777780295</v>
      </c>
    </row>
    <row r="3328" spans="1:16" x14ac:dyDescent="0.3">
      <c r="A3328">
        <v>4.0152000000000001</v>
      </c>
      <c r="B3328">
        <v>88287060</v>
      </c>
      <c r="C3328">
        <f t="shared" si="414"/>
        <v>831455</v>
      </c>
      <c r="D3328">
        <f t="shared" si="409"/>
        <v>0.23095972222222222</v>
      </c>
      <c r="F3328">
        <f t="shared" si="410"/>
        <v>3.9956031944444442E-2</v>
      </c>
      <c r="G3328">
        <f t="shared" si="411"/>
        <v>0.14080277777812408</v>
      </c>
      <c r="J3328">
        <v>3.3464</v>
      </c>
      <c r="K3328">
        <v>90349310</v>
      </c>
      <c r="L3328">
        <f t="shared" si="415"/>
        <v>881094</v>
      </c>
      <c r="M3328">
        <f t="shared" si="412"/>
        <v>0.24474833333333335</v>
      </c>
      <c r="O3328">
        <f t="shared" si="408"/>
        <v>4.2341461666666663E-2</v>
      </c>
      <c r="P3328" t="e">
        <f t="shared" si="413"/>
        <v>#DIV/0!</v>
      </c>
    </row>
    <row r="3329" spans="1:16" x14ac:dyDescent="0.3">
      <c r="A3329">
        <v>4.0152999999999999</v>
      </c>
      <c r="B3329">
        <v>88287353</v>
      </c>
      <c r="C3329">
        <f t="shared" si="414"/>
        <v>831748</v>
      </c>
      <c r="D3329">
        <f t="shared" si="409"/>
        <v>0.23104111111111111</v>
      </c>
      <c r="F3329">
        <f t="shared" si="410"/>
        <v>3.9970112222222222E-2</v>
      </c>
      <c r="G3329" t="e">
        <f t="shared" si="411"/>
        <v>#DIV/0!</v>
      </c>
      <c r="J3329">
        <v>3.3464</v>
      </c>
      <c r="K3329">
        <v>90349597</v>
      </c>
      <c r="L3329">
        <f t="shared" si="415"/>
        <v>881381</v>
      </c>
      <c r="M3329">
        <f t="shared" si="412"/>
        <v>0.24482805555555556</v>
      </c>
      <c r="O3329">
        <f t="shared" si="408"/>
        <v>4.2355253611111109E-2</v>
      </c>
      <c r="P3329" t="e">
        <f t="shared" si="413"/>
        <v>#DIV/0!</v>
      </c>
    </row>
    <row r="3330" spans="1:16" x14ac:dyDescent="0.3">
      <c r="A3330">
        <v>4.0152999999999999</v>
      </c>
      <c r="B3330">
        <v>88287623</v>
      </c>
      <c r="C3330">
        <f t="shared" si="414"/>
        <v>832018</v>
      </c>
      <c r="D3330">
        <f t="shared" si="409"/>
        <v>0.23111611111111111</v>
      </c>
      <c r="F3330">
        <f t="shared" si="410"/>
        <v>3.998308722222222E-2</v>
      </c>
      <c r="G3330" t="e">
        <f t="shared" si="411"/>
        <v>#DIV/0!</v>
      </c>
      <c r="J3330">
        <v>3.3464</v>
      </c>
      <c r="K3330">
        <v>90349879</v>
      </c>
      <c r="L3330">
        <f t="shared" si="415"/>
        <v>881663</v>
      </c>
      <c r="M3330">
        <f t="shared" si="412"/>
        <v>0.24490638888888888</v>
      </c>
      <c r="O3330">
        <f t="shared" si="408"/>
        <v>4.2368805277777775E-2</v>
      </c>
      <c r="P3330" t="e">
        <f t="shared" si="413"/>
        <v>#DIV/0!</v>
      </c>
    </row>
    <row r="3331" spans="1:16" x14ac:dyDescent="0.3">
      <c r="A3331">
        <v>4.0152999999999999</v>
      </c>
      <c r="B3331">
        <v>88287847</v>
      </c>
      <c r="C3331">
        <f t="shared" si="414"/>
        <v>832242</v>
      </c>
      <c r="D3331">
        <f t="shared" si="409"/>
        <v>0.23117833333333335</v>
      </c>
      <c r="F3331">
        <f t="shared" si="410"/>
        <v>3.9993851666666663E-2</v>
      </c>
      <c r="G3331" t="e">
        <f t="shared" si="411"/>
        <v>#DIV/0!</v>
      </c>
      <c r="J3331">
        <v>3.3464</v>
      </c>
      <c r="K3331">
        <v>90350108</v>
      </c>
      <c r="L3331">
        <f t="shared" si="415"/>
        <v>881892</v>
      </c>
      <c r="M3331">
        <f t="shared" si="412"/>
        <v>0.24496999999999999</v>
      </c>
      <c r="O3331">
        <f t="shared" ref="O3331:O3394" si="416">$N$10*M3331</f>
        <v>4.2379809999999997E-2</v>
      </c>
      <c r="P3331">
        <f t="shared" si="413"/>
        <v>-0.13936111111083072</v>
      </c>
    </row>
    <row r="3332" spans="1:16" x14ac:dyDescent="0.3">
      <c r="A3332">
        <v>4.0152999999999999</v>
      </c>
      <c r="B3332">
        <v>88288072</v>
      </c>
      <c r="C3332">
        <f t="shared" si="414"/>
        <v>832467</v>
      </c>
      <c r="D3332">
        <f t="shared" si="409"/>
        <v>0.23124083333333334</v>
      </c>
      <c r="F3332">
        <f t="shared" si="410"/>
        <v>4.0004664166666662E-2</v>
      </c>
      <c r="G3332">
        <f t="shared" si="411"/>
        <v>0.13599722222254249</v>
      </c>
      <c r="J3332">
        <v>3.3462999999999998</v>
      </c>
      <c r="K3332">
        <v>90350398</v>
      </c>
      <c r="L3332">
        <f t="shared" si="415"/>
        <v>882182</v>
      </c>
      <c r="M3332">
        <f t="shared" si="412"/>
        <v>0.24505055555555555</v>
      </c>
      <c r="O3332">
        <f t="shared" si="416"/>
        <v>4.2393746111111109E-2</v>
      </c>
      <c r="P3332" t="e">
        <f t="shared" si="413"/>
        <v>#DIV/0!</v>
      </c>
    </row>
    <row r="3333" spans="1:16" x14ac:dyDescent="0.3">
      <c r="A3333">
        <v>4.0153999999999996</v>
      </c>
      <c r="B3333">
        <v>88288355</v>
      </c>
      <c r="C3333">
        <f t="shared" si="414"/>
        <v>832750</v>
      </c>
      <c r="D3333">
        <f t="shared" si="409"/>
        <v>0.23131944444444444</v>
      </c>
      <c r="F3333">
        <f t="shared" si="410"/>
        <v>4.0018263888888884E-2</v>
      </c>
      <c r="G3333" t="e">
        <f t="shared" si="411"/>
        <v>#DIV/0!</v>
      </c>
      <c r="J3333">
        <v>3.3462999999999998</v>
      </c>
      <c r="K3333">
        <v>90350679</v>
      </c>
      <c r="L3333">
        <f t="shared" si="415"/>
        <v>882463</v>
      </c>
      <c r="M3333">
        <f t="shared" si="412"/>
        <v>0.24512861111111112</v>
      </c>
      <c r="O3333">
        <f t="shared" si="416"/>
        <v>4.2407249722222221E-2</v>
      </c>
      <c r="P3333">
        <f t="shared" si="413"/>
        <v>-0.11100833333358764</v>
      </c>
    </row>
    <row r="3334" spans="1:16" x14ac:dyDescent="0.3">
      <c r="A3334">
        <v>4.0153999999999996</v>
      </c>
      <c r="B3334">
        <v>88288601</v>
      </c>
      <c r="C3334">
        <f t="shared" si="414"/>
        <v>832996</v>
      </c>
      <c r="D3334">
        <f t="shared" si="409"/>
        <v>0.23138777777777778</v>
      </c>
      <c r="F3334">
        <f t="shared" si="410"/>
        <v>4.0030085555555553E-2</v>
      </c>
      <c r="G3334" t="e">
        <f t="shared" si="411"/>
        <v>#DIV/0!</v>
      </c>
      <c r="J3334">
        <v>3.3462000000000001</v>
      </c>
      <c r="K3334">
        <v>90350910</v>
      </c>
      <c r="L3334">
        <f t="shared" si="415"/>
        <v>882694</v>
      </c>
      <c r="M3334">
        <f t="shared" si="412"/>
        <v>0.24519277777777779</v>
      </c>
      <c r="O3334">
        <f t="shared" si="416"/>
        <v>4.2418350555555553E-2</v>
      </c>
      <c r="P3334">
        <f t="shared" si="413"/>
        <v>-0.13743888888860661</v>
      </c>
    </row>
    <row r="3335" spans="1:16" x14ac:dyDescent="0.3">
      <c r="A3335">
        <v>4.0153999999999996</v>
      </c>
      <c r="B3335">
        <v>88288832</v>
      </c>
      <c r="C3335">
        <f t="shared" si="414"/>
        <v>833227</v>
      </c>
      <c r="D3335">
        <f t="shared" si="409"/>
        <v>0.23145194444444445</v>
      </c>
      <c r="F3335">
        <f t="shared" si="410"/>
        <v>4.0041186388888886E-2</v>
      </c>
      <c r="G3335">
        <f t="shared" si="411"/>
        <v>0.11389166666592504</v>
      </c>
      <c r="J3335">
        <v>3.3460999999999999</v>
      </c>
      <c r="K3335">
        <v>90351196</v>
      </c>
      <c r="L3335">
        <f t="shared" si="415"/>
        <v>882980</v>
      </c>
      <c r="M3335">
        <f t="shared" si="412"/>
        <v>0.24527222222222222</v>
      </c>
      <c r="O3335">
        <f t="shared" si="416"/>
        <v>4.2432094444444443E-2</v>
      </c>
      <c r="P3335" t="e">
        <f t="shared" si="413"/>
        <v>#DIV/0!</v>
      </c>
    </row>
    <row r="3336" spans="1:16" x14ac:dyDescent="0.3">
      <c r="A3336">
        <v>4.0155000000000003</v>
      </c>
      <c r="B3336">
        <v>88289069</v>
      </c>
      <c r="C3336">
        <f t="shared" si="414"/>
        <v>833464</v>
      </c>
      <c r="D3336">
        <f t="shared" si="409"/>
        <v>0.23151777777777777</v>
      </c>
      <c r="F3336">
        <f t="shared" si="410"/>
        <v>4.0052575555555553E-2</v>
      </c>
      <c r="G3336" t="e">
        <f t="shared" si="411"/>
        <v>#DIV/0!</v>
      </c>
      <c r="J3336">
        <v>3.3460999999999999</v>
      </c>
      <c r="K3336">
        <v>90351476</v>
      </c>
      <c r="L3336">
        <f t="shared" si="415"/>
        <v>883260</v>
      </c>
      <c r="M3336">
        <f t="shared" si="412"/>
        <v>0.24535000000000001</v>
      </c>
      <c r="O3336">
        <f t="shared" si="416"/>
        <v>4.2445549999999999E-2</v>
      </c>
      <c r="P3336">
        <f t="shared" si="413"/>
        <v>0.11100833333309468</v>
      </c>
    </row>
    <row r="3337" spans="1:16" x14ac:dyDescent="0.3">
      <c r="A3337">
        <v>4.0155000000000003</v>
      </c>
      <c r="B3337">
        <v>88289352</v>
      </c>
      <c r="C3337">
        <f t="shared" si="414"/>
        <v>833747</v>
      </c>
      <c r="D3337">
        <f t="shared" si="409"/>
        <v>0.23159638888888889</v>
      </c>
      <c r="F3337">
        <f t="shared" si="410"/>
        <v>4.0066175277777775E-2</v>
      </c>
      <c r="G3337" t="e">
        <f t="shared" si="411"/>
        <v>#DIV/0!</v>
      </c>
      <c r="J3337">
        <v>3.3462000000000001</v>
      </c>
      <c r="K3337">
        <v>90351707</v>
      </c>
      <c r="L3337">
        <f t="shared" si="415"/>
        <v>883491</v>
      </c>
      <c r="M3337">
        <f t="shared" si="412"/>
        <v>0.24541416666666666</v>
      </c>
      <c r="O3337">
        <f t="shared" si="416"/>
        <v>4.2456650833333331E-2</v>
      </c>
      <c r="P3337">
        <f t="shared" si="413"/>
        <v>-6.8719444444455893E-2</v>
      </c>
    </row>
    <row r="3338" spans="1:16" x14ac:dyDescent="0.3">
      <c r="A3338">
        <v>4.0155000000000003</v>
      </c>
      <c r="B3338">
        <v>88289623</v>
      </c>
      <c r="C3338">
        <f t="shared" si="414"/>
        <v>834018</v>
      </c>
      <c r="D3338">
        <f t="shared" si="409"/>
        <v>0.23167166666666666</v>
      </c>
      <c r="F3338">
        <f t="shared" si="410"/>
        <v>4.007919833333333E-2</v>
      </c>
      <c r="G3338">
        <f t="shared" si="411"/>
        <v>0.1081250000002387</v>
      </c>
      <c r="J3338">
        <v>3.3460000000000001</v>
      </c>
      <c r="K3338">
        <v>90351993</v>
      </c>
      <c r="L3338">
        <f t="shared" si="415"/>
        <v>883777</v>
      </c>
      <c r="M3338">
        <f t="shared" si="412"/>
        <v>0.24549361111111112</v>
      </c>
      <c r="O3338">
        <f t="shared" si="416"/>
        <v>4.2470394722222221E-2</v>
      </c>
      <c r="P3338" t="e">
        <f t="shared" si="413"/>
        <v>#DIV/0!</v>
      </c>
    </row>
    <row r="3339" spans="1:16" x14ac:dyDescent="0.3">
      <c r="A3339">
        <v>4.0156000000000001</v>
      </c>
      <c r="B3339">
        <v>88289848</v>
      </c>
      <c r="C3339">
        <f t="shared" si="414"/>
        <v>834243</v>
      </c>
      <c r="D3339">
        <f t="shared" si="409"/>
        <v>0.23173416666666666</v>
      </c>
      <c r="F3339">
        <f t="shared" si="410"/>
        <v>4.0090010833333328E-2</v>
      </c>
      <c r="G3339" t="e">
        <f t="shared" si="411"/>
        <v>#DIV/0!</v>
      </c>
      <c r="J3339">
        <v>3.3460000000000001</v>
      </c>
      <c r="K3339">
        <v>90352276</v>
      </c>
      <c r="L3339">
        <f t="shared" si="415"/>
        <v>884060</v>
      </c>
      <c r="M3339">
        <f t="shared" si="412"/>
        <v>0.24557222222222222</v>
      </c>
      <c r="O3339">
        <f t="shared" si="416"/>
        <v>4.2483994444444444E-2</v>
      </c>
      <c r="P3339" t="e">
        <f t="shared" si="413"/>
        <v>#DIV/0!</v>
      </c>
    </row>
    <row r="3340" spans="1:16" x14ac:dyDescent="0.3">
      <c r="A3340">
        <v>4.0156000000000001</v>
      </c>
      <c r="B3340">
        <v>88290073</v>
      </c>
      <c r="C3340">
        <f t="shared" si="414"/>
        <v>834468</v>
      </c>
      <c r="D3340">
        <f t="shared" si="409"/>
        <v>0.23179666666666668</v>
      </c>
      <c r="F3340">
        <f t="shared" si="410"/>
        <v>4.0100823333333334E-2</v>
      </c>
      <c r="G3340">
        <f t="shared" si="411"/>
        <v>0.13455555555579862</v>
      </c>
      <c r="J3340">
        <v>3.3460000000000001</v>
      </c>
      <c r="K3340">
        <v>90352508</v>
      </c>
      <c r="L3340">
        <f t="shared" si="415"/>
        <v>884292</v>
      </c>
      <c r="M3340">
        <f t="shared" si="412"/>
        <v>0.24563666666666667</v>
      </c>
      <c r="O3340">
        <f t="shared" si="416"/>
        <v>4.2495143333333332E-2</v>
      </c>
      <c r="P3340" t="e">
        <f t="shared" si="413"/>
        <v>#DIV/0!</v>
      </c>
    </row>
    <row r="3341" spans="1:16" x14ac:dyDescent="0.3">
      <c r="A3341">
        <v>4.0156999999999998</v>
      </c>
      <c r="B3341">
        <v>88290353</v>
      </c>
      <c r="C3341">
        <f t="shared" si="414"/>
        <v>834748</v>
      </c>
      <c r="D3341">
        <f t="shared" si="409"/>
        <v>0.23187444444444444</v>
      </c>
      <c r="F3341">
        <f t="shared" si="410"/>
        <v>4.0114278888888882E-2</v>
      </c>
      <c r="G3341" t="e">
        <f t="shared" si="411"/>
        <v>#DIV/0!</v>
      </c>
      <c r="J3341">
        <v>3.3460000000000001</v>
      </c>
      <c r="K3341">
        <v>90352800</v>
      </c>
      <c r="L3341">
        <f t="shared" si="415"/>
        <v>884584</v>
      </c>
      <c r="M3341">
        <f t="shared" si="412"/>
        <v>0.24571777777777778</v>
      </c>
      <c r="O3341">
        <f t="shared" si="416"/>
        <v>4.2509175555555556E-2</v>
      </c>
      <c r="P3341" t="e">
        <f t="shared" si="413"/>
        <v>#DIV/0!</v>
      </c>
    </row>
    <row r="3342" spans="1:16" x14ac:dyDescent="0.3">
      <c r="A3342">
        <v>4.0156999999999998</v>
      </c>
      <c r="B3342">
        <v>88290600</v>
      </c>
      <c r="C3342">
        <f t="shared" si="414"/>
        <v>834995</v>
      </c>
      <c r="D3342">
        <f t="shared" ref="D3342:D3405" si="417">C3342/3600000</f>
        <v>0.23194305555555556</v>
      </c>
      <c r="F3342">
        <f t="shared" ref="F3342:F3405" si="418">$E$10*D3342</f>
        <v>4.0126148611111107E-2</v>
      </c>
      <c r="G3342" t="e">
        <f t="shared" ref="G3342:G3405" si="419">(F3343-F3342)/(A3343-A3342)</f>
        <v>#DIV/0!</v>
      </c>
      <c r="J3342">
        <v>3.3460000000000001</v>
      </c>
      <c r="K3342">
        <v>90353076</v>
      </c>
      <c r="L3342">
        <f t="shared" si="415"/>
        <v>884860</v>
      </c>
      <c r="M3342">
        <f t="shared" ref="M3342:M3405" si="420">L3342/3600000</f>
        <v>0.24579444444444445</v>
      </c>
      <c r="O3342">
        <f t="shared" si="416"/>
        <v>4.2522438888888889E-2</v>
      </c>
      <c r="P3342">
        <f t="shared" ref="P3342:P3405" si="421">(O3343-O3342)/(J3343-J3342)</f>
        <v>-0.11052777777753865</v>
      </c>
    </row>
    <row r="3343" spans="1:16" x14ac:dyDescent="0.3">
      <c r="A3343">
        <v>4.0156999999999998</v>
      </c>
      <c r="B3343">
        <v>88290830</v>
      </c>
      <c r="C3343">
        <f t="shared" ref="C3343:C3406" si="422">B3343-$B$13</f>
        <v>835225</v>
      </c>
      <c r="D3343">
        <f t="shared" si="417"/>
        <v>0.23200694444444445</v>
      </c>
      <c r="F3343">
        <f t="shared" si="418"/>
        <v>4.0137201388888884E-2</v>
      </c>
      <c r="G3343" t="e">
        <f t="shared" si="419"/>
        <v>#DIV/0!</v>
      </c>
      <c r="J3343">
        <v>3.3458999999999999</v>
      </c>
      <c r="K3343">
        <v>90353306</v>
      </c>
      <c r="L3343">
        <f t="shared" ref="L3343:L3406" si="423">K3343-$K$13</f>
        <v>885090</v>
      </c>
      <c r="M3343">
        <f t="shared" si="420"/>
        <v>0.24585833333333335</v>
      </c>
      <c r="O3343">
        <f t="shared" si="416"/>
        <v>4.2533491666666666E-2</v>
      </c>
      <c r="P3343">
        <f t="shared" si="421"/>
        <v>-0.14032222222249655</v>
      </c>
    </row>
    <row r="3344" spans="1:16" x14ac:dyDescent="0.3">
      <c r="A3344">
        <v>4.0156999999999998</v>
      </c>
      <c r="B3344">
        <v>88291069</v>
      </c>
      <c r="C3344">
        <f t="shared" si="422"/>
        <v>835464</v>
      </c>
      <c r="D3344">
        <f t="shared" si="417"/>
        <v>0.23207333333333333</v>
      </c>
      <c r="F3344">
        <f t="shared" si="418"/>
        <v>4.0148686666666662E-2</v>
      </c>
      <c r="G3344">
        <f t="shared" si="419"/>
        <v>0.13407500000030986</v>
      </c>
      <c r="J3344">
        <v>3.3458000000000001</v>
      </c>
      <c r="K3344">
        <v>90353598</v>
      </c>
      <c r="L3344">
        <f t="shared" si="423"/>
        <v>885382</v>
      </c>
      <c r="M3344">
        <f t="shared" si="420"/>
        <v>0.24593944444444443</v>
      </c>
      <c r="O3344">
        <f t="shared" si="416"/>
        <v>4.2547523888888883E-2</v>
      </c>
      <c r="P3344" t="e">
        <f t="shared" si="421"/>
        <v>#DIV/0!</v>
      </c>
    </row>
    <row r="3345" spans="1:16" x14ac:dyDescent="0.3">
      <c r="A3345">
        <v>4.0157999999999996</v>
      </c>
      <c r="B3345">
        <v>88291348</v>
      </c>
      <c r="C3345">
        <f t="shared" si="422"/>
        <v>835743</v>
      </c>
      <c r="D3345">
        <f t="shared" si="417"/>
        <v>0.23215083333333333</v>
      </c>
      <c r="F3345">
        <f t="shared" si="418"/>
        <v>4.0162094166666662E-2</v>
      </c>
      <c r="G3345" t="e">
        <f t="shared" si="419"/>
        <v>#DIV/0!</v>
      </c>
      <c r="J3345">
        <v>3.3458000000000001</v>
      </c>
      <c r="K3345">
        <v>90353877</v>
      </c>
      <c r="L3345">
        <f t="shared" si="423"/>
        <v>885661</v>
      </c>
      <c r="M3345">
        <f t="shared" si="420"/>
        <v>0.24601694444444444</v>
      </c>
      <c r="O3345">
        <f t="shared" si="416"/>
        <v>4.2560931388888883E-2</v>
      </c>
      <c r="P3345" t="e">
        <f t="shared" si="421"/>
        <v>#DIV/0!</v>
      </c>
    </row>
    <row r="3346" spans="1:16" x14ac:dyDescent="0.3">
      <c r="A3346">
        <v>4.0157999999999996</v>
      </c>
      <c r="B3346">
        <v>88291623</v>
      </c>
      <c r="C3346">
        <f t="shared" si="422"/>
        <v>836018</v>
      </c>
      <c r="D3346">
        <f t="shared" si="417"/>
        <v>0.23222722222222222</v>
      </c>
      <c r="F3346">
        <f t="shared" si="418"/>
        <v>4.0175309444444439E-2</v>
      </c>
      <c r="G3346">
        <f t="shared" si="419"/>
        <v>0.10716388888817058</v>
      </c>
      <c r="J3346">
        <v>3.3458000000000001</v>
      </c>
      <c r="K3346">
        <v>90354109</v>
      </c>
      <c r="L3346">
        <f t="shared" si="423"/>
        <v>885893</v>
      </c>
      <c r="M3346">
        <f t="shared" si="420"/>
        <v>0.24608138888888889</v>
      </c>
      <c r="O3346">
        <f t="shared" si="416"/>
        <v>4.2572080277777778E-2</v>
      </c>
      <c r="P3346">
        <f t="shared" si="421"/>
        <v>-0.13888055555520532</v>
      </c>
    </row>
    <row r="3347" spans="1:16" x14ac:dyDescent="0.3">
      <c r="A3347">
        <v>4.0159000000000002</v>
      </c>
      <c r="B3347">
        <v>88291846</v>
      </c>
      <c r="C3347">
        <f t="shared" si="422"/>
        <v>836241</v>
      </c>
      <c r="D3347">
        <f t="shared" si="417"/>
        <v>0.23228916666666666</v>
      </c>
      <c r="F3347">
        <f t="shared" si="418"/>
        <v>4.0186025833333326E-2</v>
      </c>
      <c r="G3347" t="e">
        <f t="shared" si="419"/>
        <v>#DIV/0!</v>
      </c>
      <c r="J3347">
        <v>3.3456999999999999</v>
      </c>
      <c r="K3347">
        <v>90354398</v>
      </c>
      <c r="L3347">
        <f t="shared" si="423"/>
        <v>886182</v>
      </c>
      <c r="M3347">
        <f t="shared" si="420"/>
        <v>0.24616166666666667</v>
      </c>
      <c r="O3347">
        <f t="shared" si="416"/>
        <v>4.2585968333333328E-2</v>
      </c>
      <c r="P3347" t="e">
        <f t="shared" si="421"/>
        <v>#DIV/0!</v>
      </c>
    </row>
    <row r="3348" spans="1:16" x14ac:dyDescent="0.3">
      <c r="A3348">
        <v>4.0159000000000002</v>
      </c>
      <c r="B3348">
        <v>88292071</v>
      </c>
      <c r="C3348">
        <f t="shared" si="422"/>
        <v>836466</v>
      </c>
      <c r="D3348">
        <f t="shared" si="417"/>
        <v>0.23235166666666668</v>
      </c>
      <c r="F3348">
        <f t="shared" si="418"/>
        <v>4.0196838333333332E-2</v>
      </c>
      <c r="G3348" t="e">
        <f t="shared" si="419"/>
        <v>#DIV/0!</v>
      </c>
      <c r="J3348">
        <v>3.3456999999999999</v>
      </c>
      <c r="K3348">
        <v>90354678</v>
      </c>
      <c r="L3348">
        <f t="shared" si="423"/>
        <v>886462</v>
      </c>
      <c r="M3348">
        <f t="shared" si="420"/>
        <v>0.24623944444444446</v>
      </c>
      <c r="O3348">
        <f t="shared" si="416"/>
        <v>4.259942388888889E-2</v>
      </c>
      <c r="P3348" t="e">
        <f t="shared" si="421"/>
        <v>#DIV/0!</v>
      </c>
    </row>
    <row r="3349" spans="1:16" x14ac:dyDescent="0.3">
      <c r="A3349">
        <v>4.0159000000000002</v>
      </c>
      <c r="B3349">
        <v>88292354</v>
      </c>
      <c r="C3349">
        <f t="shared" si="422"/>
        <v>836749</v>
      </c>
      <c r="D3349">
        <f t="shared" si="417"/>
        <v>0.23243027777777778</v>
      </c>
      <c r="F3349">
        <f t="shared" si="418"/>
        <v>4.0210438055555554E-2</v>
      </c>
      <c r="G3349" t="e">
        <f t="shared" si="419"/>
        <v>#DIV/0!</v>
      </c>
      <c r="J3349">
        <v>3.3456999999999999</v>
      </c>
      <c r="K3349">
        <v>90354909</v>
      </c>
      <c r="L3349">
        <f t="shared" si="423"/>
        <v>886693</v>
      </c>
      <c r="M3349">
        <f t="shared" si="420"/>
        <v>0.2463036111111111</v>
      </c>
      <c r="O3349">
        <f t="shared" si="416"/>
        <v>4.2610524722222216E-2</v>
      </c>
      <c r="P3349" t="e">
        <f t="shared" si="421"/>
        <v>#DIV/0!</v>
      </c>
    </row>
    <row r="3350" spans="1:16" x14ac:dyDescent="0.3">
      <c r="A3350">
        <v>4.0159000000000002</v>
      </c>
      <c r="B3350">
        <v>88292599</v>
      </c>
      <c r="C3350">
        <f t="shared" si="422"/>
        <v>836994</v>
      </c>
      <c r="D3350">
        <f t="shared" si="417"/>
        <v>0.23249833333333333</v>
      </c>
      <c r="F3350">
        <f t="shared" si="418"/>
        <v>4.0222211666666667E-2</v>
      </c>
      <c r="G3350" t="e">
        <f t="shared" si="419"/>
        <v>#DIV/0!</v>
      </c>
      <c r="J3350">
        <v>3.3456999999999999</v>
      </c>
      <c r="K3350">
        <v>90355198</v>
      </c>
      <c r="L3350">
        <f t="shared" si="423"/>
        <v>886982</v>
      </c>
      <c r="M3350">
        <f t="shared" si="420"/>
        <v>0.2463838888888889</v>
      </c>
      <c r="O3350">
        <f t="shared" si="416"/>
        <v>4.262441277777778E-2</v>
      </c>
      <c r="P3350" t="e">
        <f t="shared" si="421"/>
        <v>#DIV/0!</v>
      </c>
    </row>
    <row r="3351" spans="1:16" x14ac:dyDescent="0.3">
      <c r="A3351">
        <v>4.0159000000000002</v>
      </c>
      <c r="B3351">
        <v>88292829</v>
      </c>
      <c r="C3351">
        <f t="shared" si="422"/>
        <v>837224</v>
      </c>
      <c r="D3351">
        <f t="shared" si="417"/>
        <v>0.23256222222222223</v>
      </c>
      <c r="F3351">
        <f t="shared" si="418"/>
        <v>4.0233264444444444E-2</v>
      </c>
      <c r="G3351">
        <f t="shared" si="419"/>
        <v>0.11437222222242537</v>
      </c>
      <c r="J3351">
        <v>3.3456999999999999</v>
      </c>
      <c r="K3351">
        <v>90355479</v>
      </c>
      <c r="L3351">
        <f t="shared" si="423"/>
        <v>887263</v>
      </c>
      <c r="M3351">
        <f t="shared" si="420"/>
        <v>0.24646194444444444</v>
      </c>
      <c r="O3351">
        <f t="shared" si="416"/>
        <v>4.2637916388888884E-2</v>
      </c>
      <c r="P3351">
        <f t="shared" si="421"/>
        <v>-5.5263888888892033E-2</v>
      </c>
    </row>
    <row r="3352" spans="1:16" x14ac:dyDescent="0.3">
      <c r="A3352">
        <v>4.016</v>
      </c>
      <c r="B3352">
        <v>88293067</v>
      </c>
      <c r="C3352">
        <f t="shared" si="422"/>
        <v>837462</v>
      </c>
      <c r="D3352">
        <f t="shared" si="417"/>
        <v>0.23262833333333333</v>
      </c>
      <c r="F3352">
        <f t="shared" si="418"/>
        <v>4.024470166666666E-2</v>
      </c>
      <c r="G3352" t="e">
        <f t="shared" si="419"/>
        <v>#DIV/0!</v>
      </c>
      <c r="J3352">
        <v>3.3454999999999999</v>
      </c>
      <c r="K3352">
        <v>90355709</v>
      </c>
      <c r="L3352">
        <f t="shared" si="423"/>
        <v>887493</v>
      </c>
      <c r="M3352">
        <f t="shared" si="420"/>
        <v>0.24652583333333333</v>
      </c>
      <c r="O3352">
        <f t="shared" si="416"/>
        <v>4.2648969166666661E-2</v>
      </c>
      <c r="P3352" t="e">
        <f t="shared" si="421"/>
        <v>#DIV/0!</v>
      </c>
    </row>
    <row r="3353" spans="1:16" x14ac:dyDescent="0.3">
      <c r="A3353">
        <v>4.016</v>
      </c>
      <c r="B3353">
        <v>88293354</v>
      </c>
      <c r="C3353">
        <f t="shared" si="422"/>
        <v>837749</v>
      </c>
      <c r="D3353">
        <f t="shared" si="417"/>
        <v>0.23270805555555554</v>
      </c>
      <c r="F3353">
        <f t="shared" si="418"/>
        <v>4.0258493611111106E-2</v>
      </c>
      <c r="G3353" t="e">
        <f t="shared" si="419"/>
        <v>#DIV/0!</v>
      </c>
      <c r="J3353">
        <v>3.3454999999999999</v>
      </c>
      <c r="K3353">
        <v>90355997</v>
      </c>
      <c r="L3353">
        <f t="shared" si="423"/>
        <v>887781</v>
      </c>
      <c r="M3353">
        <f t="shared" si="420"/>
        <v>0.24660583333333333</v>
      </c>
      <c r="O3353">
        <f t="shared" si="416"/>
        <v>4.2662809166666663E-2</v>
      </c>
      <c r="P3353" t="e">
        <f t="shared" si="421"/>
        <v>#DIV/0!</v>
      </c>
    </row>
    <row r="3354" spans="1:16" x14ac:dyDescent="0.3">
      <c r="A3354">
        <v>4.016</v>
      </c>
      <c r="B3354">
        <v>88293626</v>
      </c>
      <c r="C3354">
        <f t="shared" si="422"/>
        <v>838021</v>
      </c>
      <c r="D3354">
        <f t="shared" si="417"/>
        <v>0.23278361111111112</v>
      </c>
      <c r="F3354">
        <f t="shared" si="418"/>
        <v>4.0271564722222222E-2</v>
      </c>
      <c r="G3354">
        <f t="shared" si="419"/>
        <v>5.6224999999846675E-2</v>
      </c>
      <c r="J3354">
        <v>3.3454999999999999</v>
      </c>
      <c r="K3354">
        <v>90356278</v>
      </c>
      <c r="L3354">
        <f t="shared" si="423"/>
        <v>888062</v>
      </c>
      <c r="M3354">
        <f t="shared" si="420"/>
        <v>0.2466838888888889</v>
      </c>
      <c r="O3354">
        <f t="shared" si="416"/>
        <v>4.2676312777777774E-2</v>
      </c>
      <c r="P3354" t="e">
        <f t="shared" si="421"/>
        <v>#DIV/0!</v>
      </c>
    </row>
    <row r="3355" spans="1:16" x14ac:dyDescent="0.3">
      <c r="A3355">
        <v>4.0162000000000004</v>
      </c>
      <c r="B3355">
        <v>88293860</v>
      </c>
      <c r="C3355">
        <f t="shared" si="422"/>
        <v>838255</v>
      </c>
      <c r="D3355">
        <f t="shared" si="417"/>
        <v>0.2328486111111111</v>
      </c>
      <c r="F3355">
        <f t="shared" si="418"/>
        <v>4.0282809722222215E-2</v>
      </c>
      <c r="G3355" t="e">
        <f t="shared" si="419"/>
        <v>#DIV/0!</v>
      </c>
      <c r="J3355">
        <v>3.3454999999999999</v>
      </c>
      <c r="K3355">
        <v>90356509</v>
      </c>
      <c r="L3355">
        <f t="shared" si="423"/>
        <v>888293</v>
      </c>
      <c r="M3355">
        <f t="shared" si="420"/>
        <v>0.24674805555555557</v>
      </c>
      <c r="O3355">
        <f t="shared" si="416"/>
        <v>4.2687413611111107E-2</v>
      </c>
      <c r="P3355">
        <f t="shared" si="421"/>
        <v>-0.13888055555589146</v>
      </c>
    </row>
    <row r="3356" spans="1:16" x14ac:dyDescent="0.3">
      <c r="A3356">
        <v>4.0162000000000004</v>
      </c>
      <c r="B3356">
        <v>88294146</v>
      </c>
      <c r="C3356">
        <f t="shared" si="422"/>
        <v>838541</v>
      </c>
      <c r="D3356">
        <f t="shared" si="417"/>
        <v>0.23292805555555557</v>
      </c>
      <c r="F3356">
        <f t="shared" si="418"/>
        <v>4.0296553611111112E-2</v>
      </c>
      <c r="G3356" t="e">
        <f t="shared" si="419"/>
        <v>#DIV/0!</v>
      </c>
      <c r="J3356">
        <v>3.3454000000000002</v>
      </c>
      <c r="K3356">
        <v>90356798</v>
      </c>
      <c r="L3356">
        <f t="shared" si="423"/>
        <v>888582</v>
      </c>
      <c r="M3356">
        <f t="shared" si="420"/>
        <v>0.24682833333333334</v>
      </c>
      <c r="O3356">
        <f t="shared" si="416"/>
        <v>4.2701301666666663E-2</v>
      </c>
      <c r="P3356" t="e">
        <f t="shared" si="421"/>
        <v>#DIV/0!</v>
      </c>
    </row>
    <row r="3357" spans="1:16" x14ac:dyDescent="0.3">
      <c r="A3357">
        <v>4.0162000000000004</v>
      </c>
      <c r="B3357">
        <v>88294422</v>
      </c>
      <c r="C3357">
        <f t="shared" si="422"/>
        <v>838817</v>
      </c>
      <c r="D3357">
        <f t="shared" si="417"/>
        <v>0.23300472222222221</v>
      </c>
      <c r="F3357">
        <f t="shared" si="418"/>
        <v>4.0309816944444438E-2</v>
      </c>
      <c r="G3357" t="e">
        <f t="shared" si="419"/>
        <v>#DIV/0!</v>
      </c>
      <c r="J3357">
        <v>3.3454000000000002</v>
      </c>
      <c r="K3357">
        <v>90357078</v>
      </c>
      <c r="L3357">
        <f t="shared" si="423"/>
        <v>888862</v>
      </c>
      <c r="M3357">
        <f t="shared" si="420"/>
        <v>0.2469061111111111</v>
      </c>
      <c r="O3357">
        <f t="shared" si="416"/>
        <v>4.2714757222222219E-2</v>
      </c>
      <c r="P3357">
        <f t="shared" si="421"/>
        <v>-0.11100833333309468</v>
      </c>
    </row>
    <row r="3358" spans="1:16" x14ac:dyDescent="0.3">
      <c r="A3358">
        <v>4.0162000000000004</v>
      </c>
      <c r="B3358">
        <v>88294646</v>
      </c>
      <c r="C3358">
        <f t="shared" si="422"/>
        <v>839041</v>
      </c>
      <c r="D3358">
        <f t="shared" si="417"/>
        <v>0.23306694444444445</v>
      </c>
      <c r="F3358">
        <f t="shared" si="418"/>
        <v>4.0320581388888888E-2</v>
      </c>
      <c r="G3358" t="e">
        <f t="shared" si="419"/>
        <v>#DIV/0!</v>
      </c>
      <c r="J3358">
        <v>3.3452999999999999</v>
      </c>
      <c r="K3358">
        <v>90357309</v>
      </c>
      <c r="L3358">
        <f t="shared" si="423"/>
        <v>889093</v>
      </c>
      <c r="M3358">
        <f t="shared" si="420"/>
        <v>0.24697027777777777</v>
      </c>
      <c r="O3358">
        <f t="shared" si="416"/>
        <v>4.2725858055555552E-2</v>
      </c>
      <c r="P3358" t="e">
        <f t="shared" si="421"/>
        <v>#DIV/0!</v>
      </c>
    </row>
    <row r="3359" spans="1:16" x14ac:dyDescent="0.3">
      <c r="A3359">
        <v>4.0162000000000004</v>
      </c>
      <c r="B3359">
        <v>88294871</v>
      </c>
      <c r="C3359">
        <f t="shared" si="422"/>
        <v>839266</v>
      </c>
      <c r="D3359">
        <f t="shared" si="417"/>
        <v>0.23312944444444444</v>
      </c>
      <c r="F3359">
        <f t="shared" si="418"/>
        <v>4.0331393888888886E-2</v>
      </c>
      <c r="G3359">
        <f t="shared" si="419"/>
        <v>0.13311388888919354</v>
      </c>
      <c r="J3359">
        <v>3.3452999999999999</v>
      </c>
      <c r="K3359">
        <v>90357597</v>
      </c>
      <c r="L3359">
        <f t="shared" si="423"/>
        <v>889381</v>
      </c>
      <c r="M3359">
        <f t="shared" si="420"/>
        <v>0.24705027777777777</v>
      </c>
      <c r="O3359">
        <f t="shared" si="416"/>
        <v>4.2739698055555553E-2</v>
      </c>
      <c r="P3359" t="e">
        <f t="shared" si="421"/>
        <v>#DIV/0!</v>
      </c>
    </row>
    <row r="3360" spans="1:16" x14ac:dyDescent="0.3">
      <c r="A3360">
        <v>4.0163000000000002</v>
      </c>
      <c r="B3360">
        <v>88295148</v>
      </c>
      <c r="C3360">
        <f t="shared" si="422"/>
        <v>839543</v>
      </c>
      <c r="D3360">
        <f t="shared" si="417"/>
        <v>0.23320638888888889</v>
      </c>
      <c r="F3360">
        <f t="shared" si="418"/>
        <v>4.0344705277777775E-2</v>
      </c>
      <c r="G3360" t="e">
        <f t="shared" si="419"/>
        <v>#DIV/0!</v>
      </c>
      <c r="J3360">
        <v>3.3452999999999999</v>
      </c>
      <c r="K3360">
        <v>90357877</v>
      </c>
      <c r="L3360">
        <f t="shared" si="423"/>
        <v>889661</v>
      </c>
      <c r="M3360">
        <f t="shared" si="420"/>
        <v>0.24712805555555556</v>
      </c>
      <c r="O3360">
        <f t="shared" si="416"/>
        <v>4.2753153611111108E-2</v>
      </c>
      <c r="P3360">
        <f t="shared" si="421"/>
        <v>-0.11148888888914581</v>
      </c>
    </row>
    <row r="3361" spans="1:16" x14ac:dyDescent="0.3">
      <c r="A3361">
        <v>4.0163000000000002</v>
      </c>
      <c r="B3361">
        <v>88295399</v>
      </c>
      <c r="C3361">
        <f t="shared" si="422"/>
        <v>839794</v>
      </c>
      <c r="D3361">
        <f t="shared" si="417"/>
        <v>0.2332761111111111</v>
      </c>
      <c r="F3361">
        <f t="shared" si="418"/>
        <v>4.0356767222222215E-2</v>
      </c>
      <c r="G3361" t="e">
        <f t="shared" si="419"/>
        <v>#DIV/0!</v>
      </c>
      <c r="J3361">
        <v>3.3452000000000002</v>
      </c>
      <c r="K3361">
        <v>90358109</v>
      </c>
      <c r="L3361">
        <f t="shared" si="423"/>
        <v>889893</v>
      </c>
      <c r="M3361">
        <f t="shared" si="420"/>
        <v>0.24719250000000001</v>
      </c>
      <c r="O3361">
        <f t="shared" si="416"/>
        <v>4.2764302499999997E-2</v>
      </c>
      <c r="P3361" t="e">
        <f t="shared" si="421"/>
        <v>#DIV/0!</v>
      </c>
    </row>
    <row r="3362" spans="1:16" x14ac:dyDescent="0.3">
      <c r="A3362">
        <v>4.0163000000000002</v>
      </c>
      <c r="B3362">
        <v>88295630</v>
      </c>
      <c r="C3362">
        <f t="shared" si="422"/>
        <v>840025</v>
      </c>
      <c r="D3362">
        <f t="shared" si="417"/>
        <v>0.23334027777777777</v>
      </c>
      <c r="F3362">
        <f t="shared" si="418"/>
        <v>4.0367868055555554E-2</v>
      </c>
      <c r="G3362">
        <f t="shared" si="419"/>
        <v>0.11196944444470397</v>
      </c>
      <c r="J3362">
        <v>3.3452000000000002</v>
      </c>
      <c r="K3362">
        <v>90358393</v>
      </c>
      <c r="L3362">
        <f t="shared" si="423"/>
        <v>890177</v>
      </c>
      <c r="M3362">
        <f t="shared" si="420"/>
        <v>0.24727138888888889</v>
      </c>
      <c r="O3362">
        <f t="shared" si="416"/>
        <v>4.2777950277777775E-2</v>
      </c>
      <c r="P3362" t="e">
        <f t="shared" si="421"/>
        <v>#DIV/0!</v>
      </c>
    </row>
    <row r="3363" spans="1:16" x14ac:dyDescent="0.3">
      <c r="A3363">
        <v>4.0164</v>
      </c>
      <c r="B3363">
        <v>88295863</v>
      </c>
      <c r="C3363">
        <f t="shared" si="422"/>
        <v>840258</v>
      </c>
      <c r="D3363">
        <f t="shared" si="417"/>
        <v>0.233405</v>
      </c>
      <c r="F3363">
        <f t="shared" si="418"/>
        <v>4.0379064999999999E-2</v>
      </c>
      <c r="G3363">
        <f t="shared" si="419"/>
        <v>0.13888055555589146</v>
      </c>
      <c r="J3363">
        <v>3.3452000000000002</v>
      </c>
      <c r="K3363">
        <v>90358676</v>
      </c>
      <c r="L3363">
        <f t="shared" si="423"/>
        <v>890460</v>
      </c>
      <c r="M3363">
        <f t="shared" si="420"/>
        <v>0.24734999999999999</v>
      </c>
      <c r="O3363">
        <f t="shared" si="416"/>
        <v>4.2791549999999998E-2</v>
      </c>
      <c r="P3363">
        <f t="shared" si="421"/>
        <v>-0.11100833333309468</v>
      </c>
    </row>
    <row r="3364" spans="1:16" x14ac:dyDescent="0.3">
      <c r="A3364">
        <v>4.0164999999999997</v>
      </c>
      <c r="B3364">
        <v>88296152</v>
      </c>
      <c r="C3364">
        <f t="shared" si="422"/>
        <v>840547</v>
      </c>
      <c r="D3364">
        <f t="shared" si="417"/>
        <v>0.23348527777777778</v>
      </c>
      <c r="F3364">
        <f t="shared" si="418"/>
        <v>4.0392953055555555E-2</v>
      </c>
      <c r="G3364" t="e">
        <f t="shared" si="419"/>
        <v>#DIV/0!</v>
      </c>
      <c r="J3364">
        <v>3.3451</v>
      </c>
      <c r="K3364">
        <v>90358907</v>
      </c>
      <c r="L3364">
        <f t="shared" si="423"/>
        <v>890691</v>
      </c>
      <c r="M3364">
        <f t="shared" si="420"/>
        <v>0.24741416666666666</v>
      </c>
      <c r="O3364">
        <f t="shared" si="416"/>
        <v>4.2802650833333331E-2</v>
      </c>
      <c r="P3364" t="e">
        <f t="shared" si="421"/>
        <v>#DIV/0!</v>
      </c>
    </row>
    <row r="3365" spans="1:16" x14ac:dyDescent="0.3">
      <c r="A3365">
        <v>4.0164999999999997</v>
      </c>
      <c r="B3365">
        <v>88296423</v>
      </c>
      <c r="C3365">
        <f t="shared" si="422"/>
        <v>840818</v>
      </c>
      <c r="D3365">
        <f t="shared" si="417"/>
        <v>0.23356055555555555</v>
      </c>
      <c r="F3365">
        <f t="shared" si="418"/>
        <v>4.040597611111111E-2</v>
      </c>
      <c r="G3365" t="e">
        <f t="shared" si="419"/>
        <v>#DIV/0!</v>
      </c>
      <c r="J3365">
        <v>3.3451</v>
      </c>
      <c r="K3365">
        <v>90359198</v>
      </c>
      <c r="L3365">
        <f t="shared" si="423"/>
        <v>890982</v>
      </c>
      <c r="M3365">
        <f t="shared" si="420"/>
        <v>0.24749499999999999</v>
      </c>
      <c r="O3365">
        <f t="shared" si="416"/>
        <v>4.2816634999999999E-2</v>
      </c>
      <c r="P3365" t="e">
        <f t="shared" si="421"/>
        <v>#DIV/0!</v>
      </c>
    </row>
    <row r="3366" spans="1:16" x14ac:dyDescent="0.3">
      <c r="A3366">
        <v>4.0164999999999997</v>
      </c>
      <c r="B3366">
        <v>88296654</v>
      </c>
      <c r="C3366">
        <f t="shared" si="422"/>
        <v>841049</v>
      </c>
      <c r="D3366">
        <f t="shared" si="417"/>
        <v>0.23362472222222222</v>
      </c>
      <c r="F3366">
        <f t="shared" si="418"/>
        <v>4.0417076944444442E-2</v>
      </c>
      <c r="G3366">
        <f t="shared" si="419"/>
        <v>0.1302305555546879</v>
      </c>
      <c r="J3366">
        <v>3.3451</v>
      </c>
      <c r="K3366">
        <v>90359477</v>
      </c>
      <c r="L3366">
        <f t="shared" si="423"/>
        <v>891261</v>
      </c>
      <c r="M3366">
        <f t="shared" si="420"/>
        <v>0.2475725</v>
      </c>
      <c r="O3366">
        <f t="shared" si="416"/>
        <v>4.2830042499999998E-2</v>
      </c>
      <c r="P3366">
        <f t="shared" si="421"/>
        <v>-0.1105277777780295</v>
      </c>
    </row>
    <row r="3367" spans="1:16" x14ac:dyDescent="0.3">
      <c r="A3367">
        <v>4.0166000000000004</v>
      </c>
      <c r="B3367">
        <v>88296925</v>
      </c>
      <c r="C3367">
        <f t="shared" si="422"/>
        <v>841320</v>
      </c>
      <c r="D3367">
        <f t="shared" si="417"/>
        <v>0.23369999999999999</v>
      </c>
      <c r="F3367">
        <f t="shared" si="418"/>
        <v>4.0430099999999997E-2</v>
      </c>
      <c r="G3367" t="e">
        <f t="shared" si="419"/>
        <v>#DIV/0!</v>
      </c>
      <c r="J3367">
        <v>3.3450000000000002</v>
      </c>
      <c r="K3367">
        <v>90359707</v>
      </c>
      <c r="L3367">
        <f t="shared" si="423"/>
        <v>891491</v>
      </c>
      <c r="M3367">
        <f t="shared" si="420"/>
        <v>0.24763638888888889</v>
      </c>
      <c r="O3367">
        <f t="shared" si="416"/>
        <v>4.2841095277777776E-2</v>
      </c>
      <c r="P3367" t="e">
        <f t="shared" si="421"/>
        <v>#DIV/0!</v>
      </c>
    </row>
    <row r="3368" spans="1:16" x14ac:dyDescent="0.3">
      <c r="A3368">
        <v>4.0166000000000004</v>
      </c>
      <c r="B3368">
        <v>88297204</v>
      </c>
      <c r="C3368">
        <f t="shared" si="422"/>
        <v>841599</v>
      </c>
      <c r="D3368">
        <f t="shared" si="417"/>
        <v>0.2337775</v>
      </c>
      <c r="F3368">
        <f t="shared" si="418"/>
        <v>4.0443507499999996E-2</v>
      </c>
      <c r="G3368" t="e">
        <f t="shared" si="419"/>
        <v>#DIV/0!</v>
      </c>
      <c r="J3368">
        <v>3.3450000000000002</v>
      </c>
      <c r="K3368">
        <v>90359997</v>
      </c>
      <c r="L3368">
        <f t="shared" si="423"/>
        <v>891781</v>
      </c>
      <c r="M3368">
        <f t="shared" si="420"/>
        <v>0.24771694444444445</v>
      </c>
      <c r="O3368">
        <f t="shared" si="416"/>
        <v>4.2855031388888888E-2</v>
      </c>
      <c r="P3368" t="e">
        <f t="shared" si="421"/>
        <v>#DIV/0!</v>
      </c>
    </row>
    <row r="3369" spans="1:16" x14ac:dyDescent="0.3">
      <c r="A3369">
        <v>4.0166000000000004</v>
      </c>
      <c r="B3369">
        <v>88297442</v>
      </c>
      <c r="C3369">
        <f t="shared" si="422"/>
        <v>841837</v>
      </c>
      <c r="D3369">
        <f t="shared" si="417"/>
        <v>0.2338436111111111</v>
      </c>
      <c r="F3369">
        <f t="shared" si="418"/>
        <v>4.0454944722222219E-2</v>
      </c>
      <c r="G3369" t="e">
        <f t="shared" si="419"/>
        <v>#DIV/0!</v>
      </c>
      <c r="J3369">
        <v>3.3450000000000002</v>
      </c>
      <c r="K3369">
        <v>90360276</v>
      </c>
      <c r="L3369">
        <f t="shared" si="423"/>
        <v>892060</v>
      </c>
      <c r="M3369">
        <f t="shared" si="420"/>
        <v>0.24779444444444446</v>
      </c>
      <c r="O3369">
        <f t="shared" si="416"/>
        <v>4.2868438888888888E-2</v>
      </c>
      <c r="P3369">
        <f t="shared" si="421"/>
        <v>-0.11052777777753865</v>
      </c>
    </row>
    <row r="3370" spans="1:16" x14ac:dyDescent="0.3">
      <c r="A3370">
        <v>4.0166000000000004</v>
      </c>
      <c r="B3370">
        <v>88297669</v>
      </c>
      <c r="C3370">
        <f t="shared" si="422"/>
        <v>842064</v>
      </c>
      <c r="D3370">
        <f t="shared" si="417"/>
        <v>0.23390666666666668</v>
      </c>
      <c r="F3370">
        <f t="shared" si="418"/>
        <v>4.0465853333333329E-2</v>
      </c>
      <c r="G3370" t="e">
        <f t="shared" si="419"/>
        <v>#DIV/0!</v>
      </c>
      <c r="J3370">
        <v>3.3449</v>
      </c>
      <c r="K3370">
        <v>90360506</v>
      </c>
      <c r="L3370">
        <f t="shared" si="423"/>
        <v>892290</v>
      </c>
      <c r="M3370">
        <f t="shared" si="420"/>
        <v>0.24785833333333335</v>
      </c>
      <c r="O3370">
        <f t="shared" si="416"/>
        <v>4.2879491666666665E-2</v>
      </c>
      <c r="P3370">
        <f t="shared" si="421"/>
        <v>-0.14080277777805469</v>
      </c>
    </row>
    <row r="3371" spans="1:16" x14ac:dyDescent="0.3">
      <c r="A3371">
        <v>4.0166000000000004</v>
      </c>
      <c r="B3371">
        <v>88297947</v>
      </c>
      <c r="C3371">
        <f t="shared" si="422"/>
        <v>842342</v>
      </c>
      <c r="D3371">
        <f t="shared" si="417"/>
        <v>0.23398388888888888</v>
      </c>
      <c r="F3371">
        <f t="shared" si="418"/>
        <v>4.0479212777777773E-2</v>
      </c>
      <c r="G3371">
        <f t="shared" si="419"/>
        <v>6.1030555555712643E-2</v>
      </c>
      <c r="J3371">
        <v>3.3448000000000002</v>
      </c>
      <c r="K3371">
        <v>90360799</v>
      </c>
      <c r="L3371">
        <f t="shared" si="423"/>
        <v>892583</v>
      </c>
      <c r="M3371">
        <f t="shared" si="420"/>
        <v>0.24793972222222221</v>
      </c>
      <c r="O3371">
        <f t="shared" si="416"/>
        <v>4.2893571944444438E-2</v>
      </c>
      <c r="P3371" t="e">
        <f t="shared" si="421"/>
        <v>#DIV/0!</v>
      </c>
    </row>
    <row r="3372" spans="1:16" x14ac:dyDescent="0.3">
      <c r="A3372">
        <v>4.0167999999999999</v>
      </c>
      <c r="B3372">
        <v>88298201</v>
      </c>
      <c r="C3372">
        <f t="shared" si="422"/>
        <v>842596</v>
      </c>
      <c r="D3372">
        <f t="shared" si="417"/>
        <v>0.23405444444444445</v>
      </c>
      <c r="F3372">
        <f t="shared" si="418"/>
        <v>4.0491418888888887E-2</v>
      </c>
      <c r="G3372" t="e">
        <f t="shared" si="419"/>
        <v>#DIV/0!</v>
      </c>
      <c r="J3372">
        <v>3.3448000000000002</v>
      </c>
      <c r="K3372">
        <v>90361078</v>
      </c>
      <c r="L3372">
        <f t="shared" si="423"/>
        <v>892862</v>
      </c>
      <c r="M3372">
        <f t="shared" si="420"/>
        <v>0.24801722222222222</v>
      </c>
      <c r="O3372">
        <f t="shared" si="416"/>
        <v>4.2906979444444444E-2</v>
      </c>
      <c r="P3372" t="e">
        <f t="shared" si="421"/>
        <v>#DIV/0!</v>
      </c>
    </row>
    <row r="3373" spans="1:16" x14ac:dyDescent="0.3">
      <c r="A3373">
        <v>4.0167999999999999</v>
      </c>
      <c r="B3373">
        <v>88298438</v>
      </c>
      <c r="C3373">
        <f t="shared" si="422"/>
        <v>842833</v>
      </c>
      <c r="D3373">
        <f t="shared" si="417"/>
        <v>0.23412027777777777</v>
      </c>
      <c r="F3373">
        <f t="shared" si="418"/>
        <v>4.0502808055555554E-2</v>
      </c>
      <c r="G3373">
        <f t="shared" si="419"/>
        <v>-0.11148888888914581</v>
      </c>
      <c r="J3373">
        <v>3.3448000000000002</v>
      </c>
      <c r="K3373">
        <v>90361309</v>
      </c>
      <c r="L3373">
        <f t="shared" si="423"/>
        <v>893093</v>
      </c>
      <c r="M3373">
        <f t="shared" si="420"/>
        <v>0.24808138888888889</v>
      </c>
      <c r="O3373">
        <f t="shared" si="416"/>
        <v>4.2918080277777777E-2</v>
      </c>
      <c r="P3373" t="e">
        <f t="shared" si="421"/>
        <v>#DIV/0!</v>
      </c>
    </row>
    <row r="3374" spans="1:16" x14ac:dyDescent="0.3">
      <c r="A3374">
        <v>4.0167000000000002</v>
      </c>
      <c r="B3374">
        <v>88298670</v>
      </c>
      <c r="C3374">
        <f t="shared" si="422"/>
        <v>843065</v>
      </c>
      <c r="D3374">
        <f t="shared" si="417"/>
        <v>0.23418472222222222</v>
      </c>
      <c r="F3374">
        <f t="shared" si="418"/>
        <v>4.0513956944444443E-2</v>
      </c>
      <c r="G3374">
        <f t="shared" si="419"/>
        <v>6.6316666666817695E-2</v>
      </c>
      <c r="J3374">
        <v>3.3448000000000002</v>
      </c>
      <c r="K3374">
        <v>90361597</v>
      </c>
      <c r="L3374">
        <f t="shared" si="423"/>
        <v>893381</v>
      </c>
      <c r="M3374">
        <f t="shared" si="420"/>
        <v>0.24816138888888889</v>
      </c>
      <c r="O3374">
        <f t="shared" si="416"/>
        <v>4.2931920277777771E-2</v>
      </c>
      <c r="P3374" t="e">
        <f t="shared" si="421"/>
        <v>#DIV/0!</v>
      </c>
    </row>
    <row r="3375" spans="1:16" x14ac:dyDescent="0.3">
      <c r="A3375">
        <v>4.0168999999999997</v>
      </c>
      <c r="B3375">
        <v>88298946</v>
      </c>
      <c r="C3375">
        <f t="shared" si="422"/>
        <v>843341</v>
      </c>
      <c r="D3375">
        <f t="shared" si="417"/>
        <v>0.23426138888888889</v>
      </c>
      <c r="F3375">
        <f t="shared" si="418"/>
        <v>4.0527220277777776E-2</v>
      </c>
      <c r="G3375" t="e">
        <f t="shared" si="419"/>
        <v>#DIV/0!</v>
      </c>
      <c r="J3375">
        <v>3.3448000000000002</v>
      </c>
      <c r="K3375">
        <v>90361880</v>
      </c>
      <c r="L3375">
        <f t="shared" si="423"/>
        <v>893664</v>
      </c>
      <c r="M3375">
        <f t="shared" si="420"/>
        <v>0.24823999999999999</v>
      </c>
      <c r="O3375">
        <f t="shared" si="416"/>
        <v>4.2945519999999994E-2</v>
      </c>
      <c r="P3375">
        <f t="shared" si="421"/>
        <v>-5.622499999988137E-2</v>
      </c>
    </row>
    <row r="3376" spans="1:16" x14ac:dyDescent="0.3">
      <c r="A3376">
        <v>4.0168999999999997</v>
      </c>
      <c r="B3376">
        <v>88299222</v>
      </c>
      <c r="C3376">
        <f t="shared" si="422"/>
        <v>843617</v>
      </c>
      <c r="D3376">
        <f t="shared" si="417"/>
        <v>0.23433805555555556</v>
      </c>
      <c r="F3376">
        <f t="shared" si="418"/>
        <v>4.0540483611111108E-2</v>
      </c>
      <c r="G3376" t="e">
        <f t="shared" si="419"/>
        <v>#DIV/0!</v>
      </c>
      <c r="J3376">
        <v>3.3445999999999998</v>
      </c>
      <c r="K3376">
        <v>90362114</v>
      </c>
      <c r="L3376">
        <f t="shared" si="423"/>
        <v>893898</v>
      </c>
      <c r="M3376">
        <f t="shared" si="420"/>
        <v>0.248305</v>
      </c>
      <c r="O3376">
        <f t="shared" si="416"/>
        <v>4.2956764999999994E-2</v>
      </c>
      <c r="P3376" t="e">
        <f t="shared" si="421"/>
        <v>#DIV/0!</v>
      </c>
    </row>
    <row r="3377" spans="1:16" x14ac:dyDescent="0.3">
      <c r="A3377">
        <v>4.0168999999999997</v>
      </c>
      <c r="B3377">
        <v>88299446</v>
      </c>
      <c r="C3377">
        <f t="shared" si="422"/>
        <v>843841</v>
      </c>
      <c r="D3377">
        <f t="shared" si="417"/>
        <v>0.23440027777777778</v>
      </c>
      <c r="F3377">
        <f t="shared" si="418"/>
        <v>4.0551248055555551E-2</v>
      </c>
      <c r="G3377" t="e">
        <f t="shared" si="419"/>
        <v>#DIV/0!</v>
      </c>
      <c r="J3377">
        <v>3.3445999999999998</v>
      </c>
      <c r="K3377">
        <v>90362397</v>
      </c>
      <c r="L3377">
        <f t="shared" si="423"/>
        <v>894181</v>
      </c>
      <c r="M3377">
        <f t="shared" si="420"/>
        <v>0.24838361111111112</v>
      </c>
      <c r="O3377">
        <f t="shared" si="416"/>
        <v>4.2970364722222223E-2</v>
      </c>
      <c r="P3377" t="e">
        <f t="shared" si="421"/>
        <v>#DIV/0!</v>
      </c>
    </row>
    <row r="3378" spans="1:16" x14ac:dyDescent="0.3">
      <c r="A3378">
        <v>4.0168999999999997</v>
      </c>
      <c r="B3378">
        <v>88299671</v>
      </c>
      <c r="C3378">
        <f t="shared" si="422"/>
        <v>844066</v>
      </c>
      <c r="D3378">
        <f t="shared" si="417"/>
        <v>0.23446277777777777</v>
      </c>
      <c r="F3378">
        <f t="shared" si="418"/>
        <v>4.056206055555555E-2</v>
      </c>
      <c r="G3378">
        <f t="shared" si="419"/>
        <v>0.13263333333245736</v>
      </c>
      <c r="J3378">
        <v>3.3445999999999998</v>
      </c>
      <c r="K3378">
        <v>90362677</v>
      </c>
      <c r="L3378">
        <f t="shared" si="423"/>
        <v>894461</v>
      </c>
      <c r="M3378">
        <f t="shared" si="420"/>
        <v>0.24846138888888888</v>
      </c>
      <c r="O3378">
        <f t="shared" si="416"/>
        <v>4.2983820277777772E-2</v>
      </c>
      <c r="P3378" t="e">
        <f t="shared" si="421"/>
        <v>#DIV/0!</v>
      </c>
    </row>
    <row r="3379" spans="1:16" x14ac:dyDescent="0.3">
      <c r="A3379">
        <v>4.0170000000000003</v>
      </c>
      <c r="B3379">
        <v>88299947</v>
      </c>
      <c r="C3379">
        <f t="shared" si="422"/>
        <v>844342</v>
      </c>
      <c r="D3379">
        <f t="shared" si="417"/>
        <v>0.23453944444444444</v>
      </c>
      <c r="F3379">
        <f t="shared" si="418"/>
        <v>4.0575323888888883E-2</v>
      </c>
      <c r="G3379" t="e">
        <f t="shared" si="419"/>
        <v>#DIV/0!</v>
      </c>
      <c r="J3379">
        <v>3.3445999999999998</v>
      </c>
      <c r="K3379">
        <v>90362908</v>
      </c>
      <c r="L3379">
        <f t="shared" si="423"/>
        <v>894692</v>
      </c>
      <c r="M3379">
        <f t="shared" si="420"/>
        <v>0.24852555555555556</v>
      </c>
      <c r="O3379">
        <f t="shared" si="416"/>
        <v>4.2994921111111105E-2</v>
      </c>
      <c r="P3379">
        <f t="shared" si="421"/>
        <v>-0.13840000000033328</v>
      </c>
    </row>
    <row r="3380" spans="1:16" x14ac:dyDescent="0.3">
      <c r="A3380">
        <v>4.0170000000000003</v>
      </c>
      <c r="B3380">
        <v>88300199</v>
      </c>
      <c r="C3380">
        <f t="shared" si="422"/>
        <v>844594</v>
      </c>
      <c r="D3380">
        <f t="shared" si="417"/>
        <v>0.23460944444444445</v>
      </c>
      <c r="F3380">
        <f t="shared" si="418"/>
        <v>4.0587433888888885E-2</v>
      </c>
      <c r="G3380" t="e">
        <f t="shared" si="419"/>
        <v>#DIV/0!</v>
      </c>
      <c r="J3380">
        <v>3.3445</v>
      </c>
      <c r="K3380">
        <v>90363196</v>
      </c>
      <c r="L3380">
        <f t="shared" si="423"/>
        <v>894980</v>
      </c>
      <c r="M3380">
        <f t="shared" si="420"/>
        <v>0.24860555555555555</v>
      </c>
      <c r="O3380">
        <f t="shared" si="416"/>
        <v>4.3008761111111106E-2</v>
      </c>
      <c r="P3380" t="e">
        <f t="shared" si="421"/>
        <v>#DIV/0!</v>
      </c>
    </row>
    <row r="3381" spans="1:16" x14ac:dyDescent="0.3">
      <c r="A3381">
        <v>4.0170000000000003</v>
      </c>
      <c r="B3381">
        <v>88300430</v>
      </c>
      <c r="C3381">
        <f t="shared" si="422"/>
        <v>844825</v>
      </c>
      <c r="D3381">
        <f t="shared" si="417"/>
        <v>0.23467361111111112</v>
      </c>
      <c r="F3381">
        <f t="shared" si="418"/>
        <v>4.0598534722222218E-2</v>
      </c>
      <c r="G3381" t="e">
        <f t="shared" si="419"/>
        <v>#DIV/0!</v>
      </c>
      <c r="J3381">
        <v>3.3445</v>
      </c>
      <c r="K3381">
        <v>90363476</v>
      </c>
      <c r="L3381">
        <f t="shared" si="423"/>
        <v>895260</v>
      </c>
      <c r="M3381">
        <f t="shared" si="420"/>
        <v>0.24868333333333334</v>
      </c>
      <c r="O3381">
        <f t="shared" si="416"/>
        <v>4.3022216666666661E-2</v>
      </c>
      <c r="P3381" t="e">
        <f t="shared" si="421"/>
        <v>#DIV/0!</v>
      </c>
    </row>
    <row r="3382" spans="1:16" x14ac:dyDescent="0.3">
      <c r="A3382">
        <v>4.0170000000000003</v>
      </c>
      <c r="B3382">
        <v>88300662</v>
      </c>
      <c r="C3382">
        <f t="shared" si="422"/>
        <v>845057</v>
      </c>
      <c r="D3382">
        <f t="shared" si="417"/>
        <v>0.23473805555555555</v>
      </c>
      <c r="F3382">
        <f t="shared" si="418"/>
        <v>4.0609683611111107E-2</v>
      </c>
      <c r="G3382" t="e">
        <f t="shared" si="419"/>
        <v>#DIV/0!</v>
      </c>
      <c r="J3382">
        <v>3.3445</v>
      </c>
      <c r="K3382">
        <v>90363707</v>
      </c>
      <c r="L3382">
        <f t="shared" si="423"/>
        <v>895491</v>
      </c>
      <c r="M3382">
        <f t="shared" si="420"/>
        <v>0.24874750000000001</v>
      </c>
      <c r="O3382">
        <f t="shared" si="416"/>
        <v>4.3033317500000001E-2</v>
      </c>
      <c r="P3382">
        <f t="shared" si="421"/>
        <v>-0.13888055555520532</v>
      </c>
    </row>
    <row r="3383" spans="1:16" x14ac:dyDescent="0.3">
      <c r="A3383">
        <v>4.0170000000000003</v>
      </c>
      <c r="B3383">
        <v>88300953</v>
      </c>
      <c r="C3383">
        <f t="shared" si="422"/>
        <v>845348</v>
      </c>
      <c r="D3383">
        <f t="shared" si="417"/>
        <v>0.23481888888888888</v>
      </c>
      <c r="F3383">
        <f t="shared" si="418"/>
        <v>4.0623667777777775E-2</v>
      </c>
      <c r="G3383" t="e">
        <f t="shared" si="419"/>
        <v>#DIV/0!</v>
      </c>
      <c r="J3383">
        <v>3.3443999999999998</v>
      </c>
      <c r="K3383">
        <v>90363996</v>
      </c>
      <c r="L3383">
        <f t="shared" si="423"/>
        <v>895780</v>
      </c>
      <c r="M3383">
        <f t="shared" si="420"/>
        <v>0.24882777777777779</v>
      </c>
      <c r="O3383">
        <f t="shared" si="416"/>
        <v>4.3047205555555551E-2</v>
      </c>
      <c r="P3383" t="e">
        <f t="shared" si="421"/>
        <v>#DIV/0!</v>
      </c>
    </row>
    <row r="3384" spans="1:16" x14ac:dyDescent="0.3">
      <c r="A3384">
        <v>4.0170000000000003</v>
      </c>
      <c r="B3384">
        <v>88301222</v>
      </c>
      <c r="C3384">
        <f t="shared" si="422"/>
        <v>845617</v>
      </c>
      <c r="D3384">
        <f t="shared" si="417"/>
        <v>0.23489361111111112</v>
      </c>
      <c r="F3384">
        <f t="shared" si="418"/>
        <v>4.0636594722222225E-2</v>
      </c>
      <c r="G3384">
        <f t="shared" si="419"/>
        <v>0.10764444444468053</v>
      </c>
      <c r="J3384">
        <v>3.3443999999999998</v>
      </c>
      <c r="K3384">
        <v>90364278</v>
      </c>
      <c r="L3384">
        <f t="shared" si="423"/>
        <v>896062</v>
      </c>
      <c r="M3384">
        <f t="shared" si="420"/>
        <v>0.24890611111111111</v>
      </c>
      <c r="O3384">
        <f t="shared" si="416"/>
        <v>4.3060757222222218E-2</v>
      </c>
      <c r="P3384">
        <f t="shared" si="421"/>
        <v>-0.11100833333358764</v>
      </c>
    </row>
    <row r="3385" spans="1:16" x14ac:dyDescent="0.3">
      <c r="A3385">
        <v>4.0171000000000001</v>
      </c>
      <c r="B3385">
        <v>88301446</v>
      </c>
      <c r="C3385">
        <f t="shared" si="422"/>
        <v>845841</v>
      </c>
      <c r="D3385">
        <f t="shared" si="417"/>
        <v>0.23495583333333334</v>
      </c>
      <c r="F3385">
        <f t="shared" si="418"/>
        <v>4.0647359166666668E-2</v>
      </c>
      <c r="G3385" t="e">
        <f t="shared" si="419"/>
        <v>#DIV/0!</v>
      </c>
      <c r="J3385">
        <v>3.3443000000000001</v>
      </c>
      <c r="K3385">
        <v>90364509</v>
      </c>
      <c r="L3385">
        <f t="shared" si="423"/>
        <v>896293</v>
      </c>
      <c r="M3385">
        <f t="shared" si="420"/>
        <v>0.24897027777777778</v>
      </c>
      <c r="O3385">
        <f t="shared" si="416"/>
        <v>4.3071858055555551E-2</v>
      </c>
      <c r="P3385" t="e">
        <f t="shared" si="421"/>
        <v>#DIV/0!</v>
      </c>
    </row>
    <row r="3386" spans="1:16" x14ac:dyDescent="0.3">
      <c r="A3386">
        <v>4.0171000000000001</v>
      </c>
      <c r="B3386">
        <v>88301720</v>
      </c>
      <c r="C3386">
        <f t="shared" si="422"/>
        <v>846115</v>
      </c>
      <c r="D3386">
        <f t="shared" si="417"/>
        <v>0.23503194444444445</v>
      </c>
      <c r="F3386">
        <f t="shared" si="418"/>
        <v>4.0660526388888889E-2</v>
      </c>
      <c r="G3386">
        <f t="shared" si="419"/>
        <v>0.11196944444470397</v>
      </c>
      <c r="J3386">
        <v>3.3443000000000001</v>
      </c>
      <c r="K3386">
        <v>90364796</v>
      </c>
      <c r="L3386">
        <f t="shared" si="423"/>
        <v>896580</v>
      </c>
      <c r="M3386">
        <f t="shared" si="420"/>
        <v>0.24904999999999999</v>
      </c>
      <c r="O3386">
        <f t="shared" si="416"/>
        <v>4.3085649999999996E-2</v>
      </c>
      <c r="P3386" t="e">
        <f t="shared" si="421"/>
        <v>#DIV/0!</v>
      </c>
    </row>
    <row r="3387" spans="1:16" x14ac:dyDescent="0.3">
      <c r="A3387">
        <v>4.0171999999999999</v>
      </c>
      <c r="B3387">
        <v>88301953</v>
      </c>
      <c r="C3387">
        <f t="shared" si="422"/>
        <v>846348</v>
      </c>
      <c r="D3387">
        <f t="shared" si="417"/>
        <v>0.23509666666666668</v>
      </c>
      <c r="F3387">
        <f t="shared" si="418"/>
        <v>4.0671723333333333E-2</v>
      </c>
      <c r="G3387">
        <f t="shared" si="419"/>
        <v>0.11773611111140186</v>
      </c>
      <c r="J3387">
        <v>3.3443000000000001</v>
      </c>
      <c r="K3387">
        <v>90365079</v>
      </c>
      <c r="L3387">
        <f t="shared" si="423"/>
        <v>896863</v>
      </c>
      <c r="M3387">
        <f t="shared" si="420"/>
        <v>0.24912861111111112</v>
      </c>
      <c r="O3387">
        <f t="shared" si="416"/>
        <v>4.3099249722222219E-2</v>
      </c>
      <c r="P3387">
        <f t="shared" si="421"/>
        <v>-0.11100833333309468</v>
      </c>
    </row>
    <row r="3388" spans="1:16" x14ac:dyDescent="0.3">
      <c r="A3388">
        <v>4.0172999999999996</v>
      </c>
      <c r="B3388">
        <v>88302198</v>
      </c>
      <c r="C3388">
        <f t="shared" si="422"/>
        <v>846593</v>
      </c>
      <c r="D3388">
        <f t="shared" si="417"/>
        <v>0.23516472222222223</v>
      </c>
      <c r="F3388">
        <f t="shared" si="418"/>
        <v>4.0683496944444446E-2</v>
      </c>
      <c r="G3388" t="e">
        <f t="shared" si="419"/>
        <v>#DIV/0!</v>
      </c>
      <c r="J3388">
        <v>3.3441999999999998</v>
      </c>
      <c r="K3388">
        <v>90365310</v>
      </c>
      <c r="L3388">
        <f t="shared" si="423"/>
        <v>897094</v>
      </c>
      <c r="M3388">
        <f t="shared" si="420"/>
        <v>0.24919277777777779</v>
      </c>
      <c r="O3388">
        <f t="shared" si="416"/>
        <v>4.3110350555555552E-2</v>
      </c>
      <c r="P3388" t="e">
        <f t="shared" si="421"/>
        <v>#DIV/0!</v>
      </c>
    </row>
    <row r="3389" spans="1:16" x14ac:dyDescent="0.3">
      <c r="A3389">
        <v>4.0172999999999996</v>
      </c>
      <c r="B3389">
        <v>88302434</v>
      </c>
      <c r="C3389">
        <f t="shared" si="422"/>
        <v>846829</v>
      </c>
      <c r="D3389">
        <f t="shared" si="417"/>
        <v>0.23523027777777777</v>
      </c>
      <c r="F3389">
        <f t="shared" si="418"/>
        <v>4.069483805555555E-2</v>
      </c>
      <c r="G3389">
        <f t="shared" si="419"/>
        <v>0.11293055555481726</v>
      </c>
      <c r="J3389">
        <v>3.3441999999999998</v>
      </c>
      <c r="K3389">
        <v>90365596</v>
      </c>
      <c r="L3389">
        <f t="shared" si="423"/>
        <v>897380</v>
      </c>
      <c r="M3389">
        <f t="shared" si="420"/>
        <v>0.24927222222222223</v>
      </c>
      <c r="O3389">
        <f t="shared" si="416"/>
        <v>4.3124094444444441E-2</v>
      </c>
      <c r="P3389" t="e">
        <f t="shared" si="421"/>
        <v>#DIV/0!</v>
      </c>
    </row>
    <row r="3390" spans="1:16" x14ac:dyDescent="0.3">
      <c r="A3390">
        <v>4.0174000000000003</v>
      </c>
      <c r="B3390">
        <v>88302669</v>
      </c>
      <c r="C3390">
        <f t="shared" si="422"/>
        <v>847064</v>
      </c>
      <c r="D3390">
        <f t="shared" si="417"/>
        <v>0.23529555555555556</v>
      </c>
      <c r="F3390">
        <f t="shared" si="418"/>
        <v>4.0706131111111106E-2</v>
      </c>
      <c r="G3390">
        <f t="shared" si="419"/>
        <v>-0.13359444444356514</v>
      </c>
      <c r="J3390">
        <v>3.3441999999999998</v>
      </c>
      <c r="K3390">
        <v>90365876</v>
      </c>
      <c r="L3390">
        <f t="shared" si="423"/>
        <v>897660</v>
      </c>
      <c r="M3390">
        <f t="shared" si="420"/>
        <v>0.24934999999999999</v>
      </c>
      <c r="O3390">
        <f t="shared" si="416"/>
        <v>4.3137549999999997E-2</v>
      </c>
      <c r="P3390" t="e">
        <f t="shared" si="421"/>
        <v>#DIV/0!</v>
      </c>
    </row>
    <row r="3391" spans="1:16" x14ac:dyDescent="0.3">
      <c r="A3391">
        <v>4.0172999999999996</v>
      </c>
      <c r="B3391">
        <v>88302947</v>
      </c>
      <c r="C3391">
        <f t="shared" si="422"/>
        <v>847342</v>
      </c>
      <c r="D3391">
        <f t="shared" si="417"/>
        <v>0.23537277777777776</v>
      </c>
      <c r="F3391">
        <f t="shared" si="418"/>
        <v>4.071949055555555E-2</v>
      </c>
      <c r="G3391" t="e">
        <f t="shared" si="419"/>
        <v>#DIV/0!</v>
      </c>
      <c r="J3391">
        <v>3.3441999999999998</v>
      </c>
      <c r="K3391">
        <v>90366105</v>
      </c>
      <c r="L3391">
        <f t="shared" si="423"/>
        <v>897889</v>
      </c>
      <c r="M3391">
        <f t="shared" si="420"/>
        <v>0.2494136111111111</v>
      </c>
      <c r="O3391">
        <f t="shared" si="416"/>
        <v>4.3148554722222218E-2</v>
      </c>
      <c r="P3391">
        <f t="shared" si="421"/>
        <v>-0.13791944444477514</v>
      </c>
    </row>
    <row r="3392" spans="1:16" x14ac:dyDescent="0.3">
      <c r="A3392">
        <v>4.0172999999999996</v>
      </c>
      <c r="B3392">
        <v>88303223</v>
      </c>
      <c r="C3392">
        <f t="shared" si="422"/>
        <v>847618</v>
      </c>
      <c r="D3392">
        <f t="shared" si="417"/>
        <v>0.23544944444444443</v>
      </c>
      <c r="F3392">
        <f t="shared" si="418"/>
        <v>4.0732753888888883E-2</v>
      </c>
      <c r="G3392">
        <f t="shared" si="419"/>
        <v>0.10716388888823997</v>
      </c>
      <c r="J3392">
        <v>3.3441000000000001</v>
      </c>
      <c r="K3392">
        <v>90366392</v>
      </c>
      <c r="L3392">
        <f t="shared" si="423"/>
        <v>898176</v>
      </c>
      <c r="M3392">
        <f t="shared" si="420"/>
        <v>0.24949333333333334</v>
      </c>
      <c r="O3392">
        <f t="shared" si="416"/>
        <v>4.3162346666666664E-2</v>
      </c>
      <c r="P3392" t="e">
        <f t="shared" si="421"/>
        <v>#DIV/0!</v>
      </c>
    </row>
    <row r="3393" spans="1:16" x14ac:dyDescent="0.3">
      <c r="A3393">
        <v>4.0174000000000003</v>
      </c>
      <c r="B3393">
        <v>88303446</v>
      </c>
      <c r="C3393">
        <f t="shared" si="422"/>
        <v>847841</v>
      </c>
      <c r="D3393">
        <f t="shared" si="417"/>
        <v>0.2355113888888889</v>
      </c>
      <c r="F3393">
        <f t="shared" si="418"/>
        <v>4.0743470277777777E-2</v>
      </c>
      <c r="G3393" t="e">
        <f t="shared" si="419"/>
        <v>#DIV/0!</v>
      </c>
      <c r="J3393">
        <v>3.3441000000000001</v>
      </c>
      <c r="K3393">
        <v>90366670</v>
      </c>
      <c r="L3393">
        <f t="shared" si="423"/>
        <v>898454</v>
      </c>
      <c r="M3393">
        <f t="shared" si="420"/>
        <v>0.24957055555555555</v>
      </c>
      <c r="O3393">
        <f t="shared" si="416"/>
        <v>4.3175706111111108E-2</v>
      </c>
      <c r="P3393">
        <f t="shared" si="421"/>
        <v>-0.1114888888886507</v>
      </c>
    </row>
    <row r="3394" spans="1:16" x14ac:dyDescent="0.3">
      <c r="A3394">
        <v>4.0174000000000003</v>
      </c>
      <c r="B3394">
        <v>88303672</v>
      </c>
      <c r="C3394">
        <f t="shared" si="422"/>
        <v>848067</v>
      </c>
      <c r="D3394">
        <f t="shared" si="417"/>
        <v>0.23557416666666667</v>
      </c>
      <c r="F3394">
        <f t="shared" si="418"/>
        <v>4.0754330833333331E-2</v>
      </c>
      <c r="G3394">
        <f t="shared" si="419"/>
        <v>0.13551666666698434</v>
      </c>
      <c r="J3394">
        <v>3.3439999999999999</v>
      </c>
      <c r="K3394">
        <v>90366902</v>
      </c>
      <c r="L3394">
        <f t="shared" si="423"/>
        <v>898686</v>
      </c>
      <c r="M3394">
        <f t="shared" si="420"/>
        <v>0.249635</v>
      </c>
      <c r="O3394">
        <f t="shared" si="416"/>
        <v>4.3186854999999996E-2</v>
      </c>
      <c r="P3394" t="e">
        <f t="shared" si="421"/>
        <v>#DIV/0!</v>
      </c>
    </row>
    <row r="3395" spans="1:16" x14ac:dyDescent="0.3">
      <c r="A3395">
        <v>4.0175000000000001</v>
      </c>
      <c r="B3395">
        <v>88303954</v>
      </c>
      <c r="C3395">
        <f t="shared" si="422"/>
        <v>848349</v>
      </c>
      <c r="D3395">
        <f t="shared" si="417"/>
        <v>0.23565249999999999</v>
      </c>
      <c r="F3395">
        <f t="shared" si="418"/>
        <v>4.0767882499999998E-2</v>
      </c>
      <c r="G3395">
        <f t="shared" si="419"/>
        <v>5.8868055555666238E-2</v>
      </c>
      <c r="J3395">
        <v>3.3439999999999999</v>
      </c>
      <c r="K3395">
        <v>90367192</v>
      </c>
      <c r="L3395">
        <f t="shared" si="423"/>
        <v>898976</v>
      </c>
      <c r="M3395">
        <f t="shared" si="420"/>
        <v>0.24971555555555555</v>
      </c>
      <c r="O3395">
        <f t="shared" ref="O3395:O3458" si="424">$N$10*M3395</f>
        <v>4.3200791111111109E-2</v>
      </c>
      <c r="P3395" t="e">
        <f t="shared" si="421"/>
        <v>#DIV/0!</v>
      </c>
    </row>
    <row r="3396" spans="1:16" x14ac:dyDescent="0.3">
      <c r="A3396">
        <v>4.0176999999999996</v>
      </c>
      <c r="B3396">
        <v>88304199</v>
      </c>
      <c r="C3396">
        <f t="shared" si="422"/>
        <v>848594</v>
      </c>
      <c r="D3396">
        <f t="shared" si="417"/>
        <v>0.23572055555555554</v>
      </c>
      <c r="F3396">
        <f t="shared" si="418"/>
        <v>4.0779656111111104E-2</v>
      </c>
      <c r="G3396" t="e">
        <f t="shared" si="419"/>
        <v>#DIV/0!</v>
      </c>
      <c r="J3396">
        <v>3.3439999999999999</v>
      </c>
      <c r="K3396">
        <v>90367475</v>
      </c>
      <c r="L3396">
        <f t="shared" si="423"/>
        <v>899259</v>
      </c>
      <c r="M3396">
        <f t="shared" si="420"/>
        <v>0.24979416666666668</v>
      </c>
      <c r="O3396">
        <f t="shared" si="424"/>
        <v>4.3214390833333331E-2</v>
      </c>
      <c r="P3396">
        <f t="shared" si="421"/>
        <v>-0.1105277777780295</v>
      </c>
    </row>
    <row r="3397" spans="1:16" x14ac:dyDescent="0.3">
      <c r="A3397">
        <v>4.0176999999999996</v>
      </c>
      <c r="B3397">
        <v>88304430</v>
      </c>
      <c r="C3397">
        <f t="shared" si="422"/>
        <v>848825</v>
      </c>
      <c r="D3397">
        <f t="shared" si="417"/>
        <v>0.23578472222222221</v>
      </c>
      <c r="F3397">
        <f t="shared" si="418"/>
        <v>4.0790756944444437E-2</v>
      </c>
      <c r="G3397">
        <f t="shared" si="419"/>
        <v>-0.11341111111144783</v>
      </c>
      <c r="J3397">
        <v>3.3439000000000001</v>
      </c>
      <c r="K3397">
        <v>90367705</v>
      </c>
      <c r="L3397">
        <f t="shared" si="423"/>
        <v>899489</v>
      </c>
      <c r="M3397">
        <f t="shared" si="420"/>
        <v>0.24985805555555557</v>
      </c>
      <c r="O3397">
        <f t="shared" si="424"/>
        <v>4.3225443611111108E-2</v>
      </c>
      <c r="P3397" t="e">
        <f t="shared" si="421"/>
        <v>#DIV/0!</v>
      </c>
    </row>
    <row r="3398" spans="1:16" x14ac:dyDescent="0.3">
      <c r="A3398">
        <v>4.0175999999999998</v>
      </c>
      <c r="B3398">
        <v>88304666</v>
      </c>
      <c r="C3398">
        <f t="shared" si="422"/>
        <v>849061</v>
      </c>
      <c r="D3398">
        <f t="shared" si="417"/>
        <v>0.23585027777777778</v>
      </c>
      <c r="F3398">
        <f t="shared" si="418"/>
        <v>4.0802098055555555E-2</v>
      </c>
      <c r="G3398">
        <f t="shared" si="419"/>
        <v>0.1350361111113568</v>
      </c>
      <c r="J3398">
        <v>3.3439000000000001</v>
      </c>
      <c r="K3398">
        <v>90367996</v>
      </c>
      <c r="L3398">
        <f t="shared" si="423"/>
        <v>899780</v>
      </c>
      <c r="M3398">
        <f t="shared" si="420"/>
        <v>0.24993888888888888</v>
      </c>
      <c r="O3398">
        <f t="shared" si="424"/>
        <v>4.323942777777777E-2</v>
      </c>
      <c r="P3398" t="e">
        <f t="shared" si="421"/>
        <v>#DIV/0!</v>
      </c>
    </row>
    <row r="3399" spans="1:16" x14ac:dyDescent="0.3">
      <c r="A3399">
        <v>4.0176999999999996</v>
      </c>
      <c r="B3399">
        <v>88304947</v>
      </c>
      <c r="C3399">
        <f t="shared" si="422"/>
        <v>849342</v>
      </c>
      <c r="D3399">
        <f t="shared" si="417"/>
        <v>0.23592833333333332</v>
      </c>
      <c r="F3399">
        <f t="shared" si="418"/>
        <v>4.0815601666666659E-2</v>
      </c>
      <c r="G3399" t="e">
        <f t="shared" si="419"/>
        <v>#DIV/0!</v>
      </c>
      <c r="J3399">
        <v>3.3439000000000001</v>
      </c>
      <c r="K3399">
        <v>90368279</v>
      </c>
      <c r="L3399">
        <f t="shared" si="423"/>
        <v>900063</v>
      </c>
      <c r="M3399">
        <f t="shared" si="420"/>
        <v>0.2500175</v>
      </c>
      <c r="O3399">
        <f t="shared" si="424"/>
        <v>4.3253027499999999E-2</v>
      </c>
      <c r="P3399">
        <f t="shared" si="421"/>
        <v>-5.5504166666635886E-2</v>
      </c>
    </row>
    <row r="3400" spans="1:16" x14ac:dyDescent="0.3">
      <c r="A3400">
        <v>4.0176999999999996</v>
      </c>
      <c r="B3400">
        <v>88305222</v>
      </c>
      <c r="C3400">
        <f t="shared" si="422"/>
        <v>849617</v>
      </c>
      <c r="D3400">
        <f t="shared" si="417"/>
        <v>0.23600472222222221</v>
      </c>
      <c r="F3400">
        <f t="shared" si="418"/>
        <v>4.0828816944444443E-2</v>
      </c>
      <c r="G3400" t="e">
        <f t="shared" si="419"/>
        <v>#DIV/0!</v>
      </c>
      <c r="J3400">
        <v>3.3437000000000001</v>
      </c>
      <c r="K3400">
        <v>90368510</v>
      </c>
      <c r="L3400">
        <f t="shared" si="423"/>
        <v>900294</v>
      </c>
      <c r="M3400">
        <f t="shared" si="420"/>
        <v>0.25008166666666665</v>
      </c>
      <c r="O3400">
        <f t="shared" si="424"/>
        <v>4.3264128333333325E-2</v>
      </c>
      <c r="P3400">
        <f t="shared" si="421"/>
        <v>0.13743888888928635</v>
      </c>
    </row>
    <row r="3401" spans="1:16" x14ac:dyDescent="0.3">
      <c r="A3401">
        <v>4.0176999999999996</v>
      </c>
      <c r="B3401">
        <v>88305446</v>
      </c>
      <c r="C3401">
        <f t="shared" si="422"/>
        <v>849841</v>
      </c>
      <c r="D3401">
        <f t="shared" si="417"/>
        <v>0.23606694444444445</v>
      </c>
      <c r="F3401">
        <f t="shared" si="418"/>
        <v>4.0839581388888886E-2</v>
      </c>
      <c r="G3401" t="e">
        <f t="shared" si="419"/>
        <v>#DIV/0!</v>
      </c>
      <c r="J3401">
        <v>3.3437999999999999</v>
      </c>
      <c r="K3401">
        <v>90368796</v>
      </c>
      <c r="L3401">
        <f t="shared" si="423"/>
        <v>900580</v>
      </c>
      <c r="M3401">
        <f t="shared" si="420"/>
        <v>0.25016111111111111</v>
      </c>
      <c r="O3401">
        <f t="shared" si="424"/>
        <v>4.3277872222222222E-2</v>
      </c>
      <c r="P3401" t="e">
        <f t="shared" si="421"/>
        <v>#DIV/0!</v>
      </c>
    </row>
    <row r="3402" spans="1:16" x14ac:dyDescent="0.3">
      <c r="A3402">
        <v>4.0176999999999996</v>
      </c>
      <c r="B3402">
        <v>88305721</v>
      </c>
      <c r="C3402">
        <f t="shared" si="422"/>
        <v>850116</v>
      </c>
      <c r="D3402">
        <f t="shared" si="417"/>
        <v>0.23614333333333334</v>
      </c>
      <c r="F3402">
        <f t="shared" si="418"/>
        <v>4.0852796666666663E-2</v>
      </c>
      <c r="G3402">
        <f t="shared" si="419"/>
        <v>0.11244999999926336</v>
      </c>
      <c r="J3402">
        <v>3.3437999999999999</v>
      </c>
      <c r="K3402">
        <v>90369079</v>
      </c>
      <c r="L3402">
        <f t="shared" si="423"/>
        <v>900863</v>
      </c>
      <c r="M3402">
        <f t="shared" si="420"/>
        <v>0.25023972222222224</v>
      </c>
      <c r="O3402">
        <f t="shared" si="424"/>
        <v>4.3291471944444444E-2</v>
      </c>
      <c r="P3402">
        <f t="shared" si="421"/>
        <v>-0.11052777777796011</v>
      </c>
    </row>
    <row r="3403" spans="1:16" x14ac:dyDescent="0.3">
      <c r="A3403">
        <v>4.0178000000000003</v>
      </c>
      <c r="B3403">
        <v>88305955</v>
      </c>
      <c r="C3403">
        <f t="shared" si="422"/>
        <v>850350</v>
      </c>
      <c r="D3403">
        <f t="shared" si="417"/>
        <v>0.23620833333333333</v>
      </c>
      <c r="F3403">
        <f t="shared" si="418"/>
        <v>4.0864041666666663E-2</v>
      </c>
      <c r="G3403" t="e">
        <f t="shared" si="419"/>
        <v>#DIV/0!</v>
      </c>
      <c r="J3403">
        <v>3.3437000000000001</v>
      </c>
      <c r="K3403">
        <v>90369309</v>
      </c>
      <c r="L3403">
        <f t="shared" si="423"/>
        <v>901093</v>
      </c>
      <c r="M3403">
        <f t="shared" si="420"/>
        <v>0.2503036111111111</v>
      </c>
      <c r="O3403">
        <f t="shared" si="424"/>
        <v>4.3302524722222215E-2</v>
      </c>
      <c r="P3403" t="e">
        <f t="shared" si="421"/>
        <v>#DIV/0!</v>
      </c>
    </row>
    <row r="3404" spans="1:16" x14ac:dyDescent="0.3">
      <c r="A3404">
        <v>4.0178000000000003</v>
      </c>
      <c r="B3404">
        <v>88306198</v>
      </c>
      <c r="C3404">
        <f t="shared" si="422"/>
        <v>850593</v>
      </c>
      <c r="D3404">
        <f t="shared" si="417"/>
        <v>0.23627583333333332</v>
      </c>
      <c r="F3404">
        <f t="shared" si="418"/>
        <v>4.0875719166666664E-2</v>
      </c>
      <c r="G3404" t="e">
        <f t="shared" si="419"/>
        <v>#DIV/0!</v>
      </c>
      <c r="J3404">
        <v>3.3437000000000001</v>
      </c>
      <c r="K3404">
        <v>90369597</v>
      </c>
      <c r="L3404">
        <f t="shared" si="423"/>
        <v>901381</v>
      </c>
      <c r="M3404">
        <f t="shared" si="420"/>
        <v>0.25038361111111113</v>
      </c>
      <c r="O3404">
        <f t="shared" si="424"/>
        <v>4.3316364722222223E-2</v>
      </c>
      <c r="P3404" t="e">
        <f t="shared" si="421"/>
        <v>#DIV/0!</v>
      </c>
    </row>
    <row r="3405" spans="1:16" x14ac:dyDescent="0.3">
      <c r="A3405">
        <v>4.0178000000000003</v>
      </c>
      <c r="B3405">
        <v>88306435</v>
      </c>
      <c r="C3405">
        <f t="shared" si="422"/>
        <v>850830</v>
      </c>
      <c r="D3405">
        <f t="shared" si="417"/>
        <v>0.23634166666666667</v>
      </c>
      <c r="F3405">
        <f t="shared" si="418"/>
        <v>4.0887108333333332E-2</v>
      </c>
      <c r="G3405">
        <f t="shared" si="419"/>
        <v>0.11196944444470397</v>
      </c>
      <c r="J3405">
        <v>3.3437000000000001</v>
      </c>
      <c r="K3405">
        <v>90369876</v>
      </c>
      <c r="L3405">
        <f t="shared" si="423"/>
        <v>901660</v>
      </c>
      <c r="M3405">
        <f t="shared" si="420"/>
        <v>0.25046111111111113</v>
      </c>
      <c r="O3405">
        <f t="shared" si="424"/>
        <v>4.3329772222222222E-2</v>
      </c>
      <c r="P3405">
        <f t="shared" si="421"/>
        <v>-0.11100833333309468</v>
      </c>
    </row>
    <row r="3406" spans="1:16" x14ac:dyDescent="0.3">
      <c r="A3406">
        <v>4.0179</v>
      </c>
      <c r="B3406">
        <v>88306668</v>
      </c>
      <c r="C3406">
        <f t="shared" si="422"/>
        <v>851063</v>
      </c>
      <c r="D3406">
        <f t="shared" ref="D3406:D3469" si="425">C3406/3600000</f>
        <v>0.2364063888888889</v>
      </c>
      <c r="F3406">
        <f t="shared" ref="F3406:F3469" si="426">$E$10*D3406</f>
        <v>4.0898305277777776E-2</v>
      </c>
      <c r="G3406">
        <f t="shared" ref="G3406:G3469" si="427">(F3407-F3406)/(A3407-A3406)</f>
        <v>0.13695833333365881</v>
      </c>
      <c r="J3406">
        <v>3.3435999999999999</v>
      </c>
      <c r="K3406">
        <v>90370107</v>
      </c>
      <c r="L3406">
        <f t="shared" si="423"/>
        <v>901891</v>
      </c>
      <c r="M3406">
        <f t="shared" ref="M3406:M3469" si="428">L3406/3600000</f>
        <v>0.25052527777777778</v>
      </c>
      <c r="O3406">
        <f t="shared" si="424"/>
        <v>4.3340873055555555E-2</v>
      </c>
      <c r="P3406">
        <f t="shared" ref="P3406:P3469" si="429">(O3407-O3406)/(J3407-J3406)</f>
        <v>-0.13888055555589146</v>
      </c>
    </row>
    <row r="3407" spans="1:16" x14ac:dyDescent="0.3">
      <c r="A3407">
        <v>4.0179999999999998</v>
      </c>
      <c r="B3407">
        <v>88306953</v>
      </c>
      <c r="C3407">
        <f t="shared" ref="C3407:C3470" si="430">B3407-$B$13</f>
        <v>851348</v>
      </c>
      <c r="D3407">
        <f t="shared" si="425"/>
        <v>0.23648555555555556</v>
      </c>
      <c r="F3407">
        <f t="shared" si="426"/>
        <v>4.091200111111111E-2</v>
      </c>
      <c r="G3407" t="e">
        <f t="shared" si="427"/>
        <v>#DIV/0!</v>
      </c>
      <c r="J3407">
        <v>3.3435000000000001</v>
      </c>
      <c r="K3407">
        <v>90370396</v>
      </c>
      <c r="L3407">
        <f t="shared" ref="L3407:L3470" si="431">K3407-$K$13</f>
        <v>902180</v>
      </c>
      <c r="M3407">
        <f t="shared" si="428"/>
        <v>0.25060555555555558</v>
      </c>
      <c r="O3407">
        <f t="shared" si="424"/>
        <v>4.3354761111111112E-2</v>
      </c>
      <c r="P3407" t="e">
        <f t="shared" si="429"/>
        <v>#DIV/0!</v>
      </c>
    </row>
    <row r="3408" spans="1:16" x14ac:dyDescent="0.3">
      <c r="A3408">
        <v>4.0179999999999998</v>
      </c>
      <c r="B3408">
        <v>88307223</v>
      </c>
      <c r="C3408">
        <f t="shared" si="430"/>
        <v>851618</v>
      </c>
      <c r="D3408">
        <f t="shared" si="425"/>
        <v>0.23656055555555555</v>
      </c>
      <c r="F3408">
        <f t="shared" si="426"/>
        <v>4.0924976111111108E-2</v>
      </c>
      <c r="G3408" t="e">
        <f t="shared" si="427"/>
        <v>#DIV/0!</v>
      </c>
      <c r="J3408">
        <v>3.3435000000000001</v>
      </c>
      <c r="K3408">
        <v>90370676</v>
      </c>
      <c r="L3408">
        <f t="shared" si="431"/>
        <v>902460</v>
      </c>
      <c r="M3408">
        <f t="shared" si="428"/>
        <v>0.25068333333333331</v>
      </c>
      <c r="O3408">
        <f t="shared" si="424"/>
        <v>4.336821666666666E-2</v>
      </c>
      <c r="P3408" t="e">
        <f t="shared" si="429"/>
        <v>#DIV/0!</v>
      </c>
    </row>
    <row r="3409" spans="1:16" x14ac:dyDescent="0.3">
      <c r="A3409">
        <v>4.0179999999999998</v>
      </c>
      <c r="B3409">
        <v>88307446</v>
      </c>
      <c r="C3409">
        <f t="shared" si="430"/>
        <v>851841</v>
      </c>
      <c r="D3409">
        <f t="shared" si="425"/>
        <v>0.23662250000000001</v>
      </c>
      <c r="F3409">
        <f t="shared" si="426"/>
        <v>4.0935692500000002E-2</v>
      </c>
      <c r="G3409" t="e">
        <f t="shared" si="427"/>
        <v>#DIV/0!</v>
      </c>
      <c r="J3409">
        <v>3.3435000000000001</v>
      </c>
      <c r="K3409">
        <v>90370908</v>
      </c>
      <c r="L3409">
        <f t="shared" si="431"/>
        <v>902692</v>
      </c>
      <c r="M3409">
        <f t="shared" si="428"/>
        <v>0.25074777777777779</v>
      </c>
      <c r="O3409">
        <f t="shared" si="424"/>
        <v>4.3379365555555556E-2</v>
      </c>
      <c r="P3409" t="e">
        <f t="shared" si="429"/>
        <v>#DIV/0!</v>
      </c>
    </row>
    <row r="3410" spans="1:16" x14ac:dyDescent="0.3">
      <c r="A3410">
        <v>4.0179999999999998</v>
      </c>
      <c r="B3410">
        <v>88307671</v>
      </c>
      <c r="C3410">
        <f t="shared" si="430"/>
        <v>852066</v>
      </c>
      <c r="D3410">
        <f t="shared" si="425"/>
        <v>0.23668500000000001</v>
      </c>
      <c r="F3410">
        <f t="shared" si="426"/>
        <v>4.0946505000000001E-2</v>
      </c>
      <c r="G3410">
        <f t="shared" si="427"/>
        <v>0.13551666666691495</v>
      </c>
      <c r="J3410">
        <v>3.3435000000000001</v>
      </c>
      <c r="K3410">
        <v>90371196</v>
      </c>
      <c r="L3410">
        <f t="shared" si="431"/>
        <v>902980</v>
      </c>
      <c r="M3410">
        <f t="shared" si="428"/>
        <v>0.25082777777777776</v>
      </c>
      <c r="O3410">
        <f t="shared" si="424"/>
        <v>4.339320555555555E-2</v>
      </c>
      <c r="P3410" t="e">
        <f t="shared" si="429"/>
        <v>#DIV/0!</v>
      </c>
    </row>
    <row r="3411" spans="1:16" x14ac:dyDescent="0.3">
      <c r="A3411">
        <v>4.0180999999999996</v>
      </c>
      <c r="B3411">
        <v>88307953</v>
      </c>
      <c r="C3411">
        <f t="shared" si="430"/>
        <v>852348</v>
      </c>
      <c r="D3411">
        <f t="shared" si="425"/>
        <v>0.23676333333333333</v>
      </c>
      <c r="F3411">
        <f t="shared" si="426"/>
        <v>4.0960056666666661E-2</v>
      </c>
      <c r="G3411" t="e">
        <f t="shared" si="427"/>
        <v>#DIV/0!</v>
      </c>
      <c r="J3411">
        <v>3.3435000000000001</v>
      </c>
      <c r="K3411">
        <v>90371477</v>
      </c>
      <c r="L3411">
        <f t="shared" si="431"/>
        <v>903261</v>
      </c>
      <c r="M3411">
        <f t="shared" si="428"/>
        <v>0.25090583333333333</v>
      </c>
      <c r="O3411">
        <f t="shared" si="424"/>
        <v>4.3406709166666661E-2</v>
      </c>
      <c r="P3411">
        <f t="shared" si="429"/>
        <v>-0.11100833333316407</v>
      </c>
    </row>
    <row r="3412" spans="1:16" x14ac:dyDescent="0.3">
      <c r="A3412">
        <v>4.0180999999999996</v>
      </c>
      <c r="B3412">
        <v>88308198</v>
      </c>
      <c r="C3412">
        <f t="shared" si="430"/>
        <v>852593</v>
      </c>
      <c r="D3412">
        <f t="shared" si="425"/>
        <v>0.23683138888888888</v>
      </c>
      <c r="F3412">
        <f t="shared" si="426"/>
        <v>4.0971830277777774E-2</v>
      </c>
      <c r="G3412" t="e">
        <f t="shared" si="427"/>
        <v>#DIV/0!</v>
      </c>
      <c r="J3412">
        <v>3.3433999999999999</v>
      </c>
      <c r="K3412">
        <v>90371708</v>
      </c>
      <c r="L3412">
        <f t="shared" si="431"/>
        <v>903492</v>
      </c>
      <c r="M3412">
        <f t="shared" si="428"/>
        <v>0.25097000000000003</v>
      </c>
      <c r="O3412">
        <f t="shared" si="424"/>
        <v>4.3417810000000001E-2</v>
      </c>
      <c r="P3412" t="e">
        <f t="shared" si="429"/>
        <v>#DIV/0!</v>
      </c>
    </row>
    <row r="3413" spans="1:16" x14ac:dyDescent="0.3">
      <c r="A3413">
        <v>4.0180999999999996</v>
      </c>
      <c r="B3413">
        <v>88308429</v>
      </c>
      <c r="C3413">
        <f t="shared" si="430"/>
        <v>852824</v>
      </c>
      <c r="D3413">
        <f t="shared" si="425"/>
        <v>0.23689555555555555</v>
      </c>
      <c r="F3413">
        <f t="shared" si="426"/>
        <v>4.0982931111111107E-2</v>
      </c>
      <c r="G3413" t="e">
        <f t="shared" si="427"/>
        <v>#DIV/0!</v>
      </c>
      <c r="J3413">
        <v>3.3433999999999999</v>
      </c>
      <c r="K3413">
        <v>90371996</v>
      </c>
      <c r="L3413">
        <f t="shared" si="431"/>
        <v>903780</v>
      </c>
      <c r="M3413">
        <f t="shared" si="428"/>
        <v>0.25105</v>
      </c>
      <c r="O3413">
        <f t="shared" si="424"/>
        <v>4.3431649999999995E-2</v>
      </c>
      <c r="P3413" t="e">
        <f t="shared" si="429"/>
        <v>#DIV/0!</v>
      </c>
    </row>
    <row r="3414" spans="1:16" x14ac:dyDescent="0.3">
      <c r="A3414">
        <v>4.0180999999999996</v>
      </c>
      <c r="B3414">
        <v>88308662</v>
      </c>
      <c r="C3414">
        <f t="shared" si="430"/>
        <v>853057</v>
      </c>
      <c r="D3414">
        <f t="shared" si="425"/>
        <v>0.23696027777777778</v>
      </c>
      <c r="F3414">
        <f t="shared" si="426"/>
        <v>4.0994128055555551E-2</v>
      </c>
      <c r="G3414">
        <f t="shared" si="427"/>
        <v>0.13936111111021182</v>
      </c>
      <c r="J3414">
        <v>3.3433999999999999</v>
      </c>
      <c r="K3414">
        <v>90372276</v>
      </c>
      <c r="L3414">
        <f t="shared" si="431"/>
        <v>904060</v>
      </c>
      <c r="M3414">
        <f t="shared" si="428"/>
        <v>0.25112777777777778</v>
      </c>
      <c r="O3414">
        <f t="shared" si="424"/>
        <v>4.3445105555555551E-2</v>
      </c>
      <c r="P3414">
        <f t="shared" si="429"/>
        <v>-5.550416666667058E-2</v>
      </c>
    </row>
    <row r="3415" spans="1:16" x14ac:dyDescent="0.3">
      <c r="A3415">
        <v>4.0182000000000002</v>
      </c>
      <c r="B3415">
        <v>88308952</v>
      </c>
      <c r="C3415">
        <f t="shared" si="430"/>
        <v>853347</v>
      </c>
      <c r="D3415">
        <f t="shared" si="425"/>
        <v>0.23704083333333334</v>
      </c>
      <c r="F3415">
        <f t="shared" si="426"/>
        <v>4.1008064166666663E-2</v>
      </c>
      <c r="G3415" t="e">
        <f t="shared" si="427"/>
        <v>#DIV/0!</v>
      </c>
      <c r="J3415">
        <v>3.3431999999999999</v>
      </c>
      <c r="K3415">
        <v>90372507</v>
      </c>
      <c r="L3415">
        <f t="shared" si="431"/>
        <v>904291</v>
      </c>
      <c r="M3415">
        <f t="shared" si="428"/>
        <v>0.25119194444444443</v>
      </c>
      <c r="O3415">
        <f t="shared" si="424"/>
        <v>4.3456206388888884E-2</v>
      </c>
      <c r="P3415" t="e">
        <f t="shared" si="429"/>
        <v>#DIV/0!</v>
      </c>
    </row>
    <row r="3416" spans="1:16" x14ac:dyDescent="0.3">
      <c r="A3416">
        <v>4.0182000000000002</v>
      </c>
      <c r="B3416">
        <v>88309222</v>
      </c>
      <c r="C3416">
        <f t="shared" si="430"/>
        <v>853617</v>
      </c>
      <c r="D3416">
        <f t="shared" si="425"/>
        <v>0.23711583333333333</v>
      </c>
      <c r="F3416">
        <f t="shared" si="426"/>
        <v>4.1021039166666662E-2</v>
      </c>
      <c r="G3416" t="e">
        <f t="shared" si="427"/>
        <v>#DIV/0!</v>
      </c>
      <c r="J3416">
        <v>3.3431999999999999</v>
      </c>
      <c r="K3416">
        <v>90372795</v>
      </c>
      <c r="L3416">
        <f t="shared" si="431"/>
        <v>904579</v>
      </c>
      <c r="M3416">
        <f t="shared" si="428"/>
        <v>0.25127194444444445</v>
      </c>
      <c r="O3416">
        <f t="shared" si="424"/>
        <v>4.3470046388888885E-2</v>
      </c>
      <c r="P3416" t="e">
        <f t="shared" si="429"/>
        <v>#DIV/0!</v>
      </c>
    </row>
    <row r="3417" spans="1:16" x14ac:dyDescent="0.3">
      <c r="A3417">
        <v>4.0182000000000002</v>
      </c>
      <c r="B3417">
        <v>88309453</v>
      </c>
      <c r="C3417">
        <f t="shared" si="430"/>
        <v>853848</v>
      </c>
      <c r="D3417">
        <f t="shared" si="425"/>
        <v>0.23718</v>
      </c>
      <c r="F3417">
        <f t="shared" si="426"/>
        <v>4.1032139999999995E-2</v>
      </c>
      <c r="G3417">
        <f t="shared" si="427"/>
        <v>0.13023055555584459</v>
      </c>
      <c r="J3417">
        <v>3.3431999999999999</v>
      </c>
      <c r="K3417">
        <v>90373077</v>
      </c>
      <c r="L3417">
        <f t="shared" si="431"/>
        <v>904861</v>
      </c>
      <c r="M3417">
        <f t="shared" si="428"/>
        <v>0.2513502777777778</v>
      </c>
      <c r="O3417">
        <f t="shared" si="424"/>
        <v>4.3483598055555558E-2</v>
      </c>
      <c r="P3417">
        <f t="shared" si="429"/>
        <v>-0.11004722222240194</v>
      </c>
    </row>
    <row r="3418" spans="1:16" x14ac:dyDescent="0.3">
      <c r="A3418">
        <v>4.0183</v>
      </c>
      <c r="B3418">
        <v>88309724</v>
      </c>
      <c r="C3418">
        <f t="shared" si="430"/>
        <v>854119</v>
      </c>
      <c r="D3418">
        <f t="shared" si="425"/>
        <v>0.23725527777777777</v>
      </c>
      <c r="F3418">
        <f t="shared" si="426"/>
        <v>4.1045163055555549E-2</v>
      </c>
      <c r="G3418" t="e">
        <f t="shared" si="427"/>
        <v>#DIV/0!</v>
      </c>
      <c r="J3418">
        <v>3.3431000000000002</v>
      </c>
      <c r="K3418">
        <v>90373306</v>
      </c>
      <c r="L3418">
        <f t="shared" si="431"/>
        <v>905090</v>
      </c>
      <c r="M3418">
        <f t="shared" si="428"/>
        <v>0.25141388888888888</v>
      </c>
      <c r="O3418">
        <f t="shared" si="424"/>
        <v>4.3494602777777773E-2</v>
      </c>
      <c r="P3418" t="e">
        <f t="shared" si="429"/>
        <v>#DIV/0!</v>
      </c>
    </row>
    <row r="3419" spans="1:16" x14ac:dyDescent="0.3">
      <c r="A3419">
        <v>4.0183</v>
      </c>
      <c r="B3419">
        <v>88310003</v>
      </c>
      <c r="C3419">
        <f t="shared" si="430"/>
        <v>854398</v>
      </c>
      <c r="D3419">
        <f t="shared" si="425"/>
        <v>0.23733277777777778</v>
      </c>
      <c r="F3419">
        <f t="shared" si="426"/>
        <v>4.1058570555555556E-2</v>
      </c>
      <c r="G3419">
        <f t="shared" si="427"/>
        <v>0.11437222222242537</v>
      </c>
      <c r="J3419">
        <v>3.3431000000000002</v>
      </c>
      <c r="K3419">
        <v>90373597</v>
      </c>
      <c r="L3419">
        <f t="shared" si="431"/>
        <v>905381</v>
      </c>
      <c r="M3419">
        <f t="shared" si="428"/>
        <v>0.25149472222222224</v>
      </c>
      <c r="O3419">
        <f t="shared" si="424"/>
        <v>4.3508586944444448E-2</v>
      </c>
      <c r="P3419" t="e">
        <f t="shared" si="429"/>
        <v>#DIV/0!</v>
      </c>
    </row>
    <row r="3420" spans="1:16" x14ac:dyDescent="0.3">
      <c r="A3420">
        <v>4.0183999999999997</v>
      </c>
      <c r="B3420">
        <v>88310241</v>
      </c>
      <c r="C3420">
        <f t="shared" si="430"/>
        <v>854636</v>
      </c>
      <c r="D3420">
        <f t="shared" si="425"/>
        <v>0.23739888888888888</v>
      </c>
      <c r="F3420">
        <f t="shared" si="426"/>
        <v>4.1070007777777771E-2</v>
      </c>
      <c r="G3420" t="e">
        <f t="shared" si="427"/>
        <v>#DIV/0!</v>
      </c>
      <c r="J3420">
        <v>3.3431000000000002</v>
      </c>
      <c r="K3420">
        <v>90373877</v>
      </c>
      <c r="L3420">
        <f t="shared" si="431"/>
        <v>905661</v>
      </c>
      <c r="M3420">
        <f t="shared" si="428"/>
        <v>0.25157249999999998</v>
      </c>
      <c r="O3420">
        <f t="shared" si="424"/>
        <v>4.352204249999999E-2</v>
      </c>
      <c r="P3420" t="e">
        <f t="shared" si="429"/>
        <v>#DIV/0!</v>
      </c>
    </row>
    <row r="3421" spans="1:16" x14ac:dyDescent="0.3">
      <c r="A3421">
        <v>4.0183999999999997</v>
      </c>
      <c r="B3421">
        <v>88310469</v>
      </c>
      <c r="C3421">
        <f t="shared" si="430"/>
        <v>854864</v>
      </c>
      <c r="D3421">
        <f t="shared" si="425"/>
        <v>0.23746222222222221</v>
      </c>
      <c r="F3421">
        <f t="shared" si="426"/>
        <v>4.1080964444444437E-2</v>
      </c>
      <c r="G3421" t="e">
        <f t="shared" si="427"/>
        <v>#DIV/0!</v>
      </c>
      <c r="J3421">
        <v>3.3431000000000002</v>
      </c>
      <c r="K3421">
        <v>90374109</v>
      </c>
      <c r="L3421">
        <f t="shared" si="431"/>
        <v>905893</v>
      </c>
      <c r="M3421">
        <f t="shared" si="428"/>
        <v>0.25163694444444445</v>
      </c>
      <c r="O3421">
        <f t="shared" si="424"/>
        <v>4.3533191388888885E-2</v>
      </c>
      <c r="P3421">
        <f t="shared" si="429"/>
        <v>-0.13839999999964928</v>
      </c>
    </row>
    <row r="3422" spans="1:16" x14ac:dyDescent="0.3">
      <c r="A3422">
        <v>4.0183999999999997</v>
      </c>
      <c r="B3422">
        <v>88310746</v>
      </c>
      <c r="C3422">
        <f t="shared" si="430"/>
        <v>855141</v>
      </c>
      <c r="D3422">
        <f t="shared" si="425"/>
        <v>0.23753916666666666</v>
      </c>
      <c r="F3422">
        <f t="shared" si="426"/>
        <v>4.1094275833333332E-2</v>
      </c>
      <c r="G3422">
        <f t="shared" si="427"/>
        <v>0.12158055555478728</v>
      </c>
      <c r="J3422">
        <v>3.343</v>
      </c>
      <c r="K3422">
        <v>90374397</v>
      </c>
      <c r="L3422">
        <f t="shared" si="431"/>
        <v>906181</v>
      </c>
      <c r="M3422">
        <f t="shared" si="428"/>
        <v>0.25171694444444442</v>
      </c>
      <c r="O3422">
        <f t="shared" si="424"/>
        <v>4.3547031388888879E-2</v>
      </c>
      <c r="P3422" t="e">
        <f t="shared" si="429"/>
        <v>#DIV/0!</v>
      </c>
    </row>
    <row r="3423" spans="1:16" x14ac:dyDescent="0.3">
      <c r="A3423">
        <v>4.0185000000000004</v>
      </c>
      <c r="B3423">
        <v>88310999</v>
      </c>
      <c r="C3423">
        <f t="shared" si="430"/>
        <v>855394</v>
      </c>
      <c r="D3423">
        <f t="shared" si="425"/>
        <v>0.23760944444444446</v>
      </c>
      <c r="F3423">
        <f t="shared" si="426"/>
        <v>4.1106433888888891E-2</v>
      </c>
      <c r="G3423" t="e">
        <f t="shared" si="427"/>
        <v>#DIV/0!</v>
      </c>
      <c r="J3423">
        <v>3.343</v>
      </c>
      <c r="K3423">
        <v>90374679</v>
      </c>
      <c r="L3423">
        <f t="shared" si="431"/>
        <v>906463</v>
      </c>
      <c r="M3423">
        <f t="shared" si="428"/>
        <v>0.25179527777777777</v>
      </c>
      <c r="O3423">
        <f t="shared" si="424"/>
        <v>4.3560583055555553E-2</v>
      </c>
      <c r="P3423" t="e">
        <f t="shared" si="429"/>
        <v>#DIV/0!</v>
      </c>
    </row>
    <row r="3424" spans="1:16" x14ac:dyDescent="0.3">
      <c r="A3424">
        <v>4.0185000000000004</v>
      </c>
      <c r="B3424">
        <v>88311235</v>
      </c>
      <c r="C3424">
        <f t="shared" si="430"/>
        <v>855630</v>
      </c>
      <c r="D3424">
        <f t="shared" si="425"/>
        <v>0.237675</v>
      </c>
      <c r="F3424">
        <f t="shared" si="426"/>
        <v>4.1117774999999995E-2</v>
      </c>
      <c r="G3424" t="e">
        <f t="shared" si="427"/>
        <v>#DIV/0!</v>
      </c>
      <c r="J3424">
        <v>3.343</v>
      </c>
      <c r="K3424">
        <v>90374909</v>
      </c>
      <c r="L3424">
        <f t="shared" si="431"/>
        <v>906693</v>
      </c>
      <c r="M3424">
        <f t="shared" si="428"/>
        <v>0.25185916666666669</v>
      </c>
      <c r="O3424">
        <f t="shared" si="424"/>
        <v>4.3571635833333337E-2</v>
      </c>
      <c r="P3424">
        <f t="shared" si="429"/>
        <v>-0.13599722222240371</v>
      </c>
    </row>
    <row r="3425" spans="1:16" x14ac:dyDescent="0.3">
      <c r="A3425">
        <v>4.0185000000000004</v>
      </c>
      <c r="B3425">
        <v>88311469</v>
      </c>
      <c r="C3425">
        <f t="shared" si="430"/>
        <v>855864</v>
      </c>
      <c r="D3425">
        <f t="shared" si="425"/>
        <v>0.23774000000000001</v>
      </c>
      <c r="F3425">
        <f t="shared" si="426"/>
        <v>4.1129019999999995E-2</v>
      </c>
      <c r="G3425">
        <f t="shared" si="427"/>
        <v>0.13263333333370478</v>
      </c>
      <c r="J3425">
        <v>3.3429000000000002</v>
      </c>
      <c r="K3425">
        <v>90375192</v>
      </c>
      <c r="L3425">
        <f t="shared" si="431"/>
        <v>906976</v>
      </c>
      <c r="M3425">
        <f t="shared" si="428"/>
        <v>0.25193777777777776</v>
      </c>
      <c r="O3425">
        <f t="shared" si="424"/>
        <v>4.3585235555555546E-2</v>
      </c>
      <c r="P3425" t="e">
        <f t="shared" si="429"/>
        <v>#DIV/0!</v>
      </c>
    </row>
    <row r="3426" spans="1:16" x14ac:dyDescent="0.3">
      <c r="A3426">
        <v>4.0186000000000002</v>
      </c>
      <c r="B3426">
        <v>88311745</v>
      </c>
      <c r="C3426">
        <f t="shared" si="430"/>
        <v>856140</v>
      </c>
      <c r="D3426">
        <f t="shared" si="425"/>
        <v>0.23781666666666668</v>
      </c>
      <c r="F3426">
        <f t="shared" si="426"/>
        <v>4.1142283333333335E-2</v>
      </c>
      <c r="G3426" t="e">
        <f t="shared" si="427"/>
        <v>#DIV/0!</v>
      </c>
      <c r="J3426">
        <v>3.3429000000000002</v>
      </c>
      <c r="K3426">
        <v>90375475</v>
      </c>
      <c r="L3426">
        <f t="shared" si="431"/>
        <v>907259</v>
      </c>
      <c r="M3426">
        <f t="shared" si="428"/>
        <v>0.25201638888888889</v>
      </c>
      <c r="O3426">
        <f t="shared" si="424"/>
        <v>4.3598835277777775E-2</v>
      </c>
      <c r="P3426">
        <f t="shared" si="429"/>
        <v>-0.11052777777746926</v>
      </c>
    </row>
    <row r="3427" spans="1:16" x14ac:dyDescent="0.3">
      <c r="A3427">
        <v>4.0186000000000002</v>
      </c>
      <c r="B3427">
        <v>88312020</v>
      </c>
      <c r="C3427">
        <f t="shared" si="430"/>
        <v>856415</v>
      </c>
      <c r="D3427">
        <f t="shared" si="425"/>
        <v>0.23789305555555557</v>
      </c>
      <c r="F3427">
        <f t="shared" si="426"/>
        <v>4.1155498611111112E-2</v>
      </c>
      <c r="G3427" t="e">
        <f t="shared" si="427"/>
        <v>#DIV/0!</v>
      </c>
      <c r="J3427">
        <v>3.3428</v>
      </c>
      <c r="K3427">
        <v>90375705</v>
      </c>
      <c r="L3427">
        <f t="shared" si="431"/>
        <v>907489</v>
      </c>
      <c r="M3427">
        <f t="shared" si="428"/>
        <v>0.25208027777777775</v>
      </c>
      <c r="O3427">
        <f t="shared" si="424"/>
        <v>4.3609888055555546E-2</v>
      </c>
      <c r="P3427" t="e">
        <f t="shared" si="429"/>
        <v>#DIV/0!</v>
      </c>
    </row>
    <row r="3428" spans="1:16" x14ac:dyDescent="0.3">
      <c r="A3428">
        <v>4.0186000000000002</v>
      </c>
      <c r="B3428">
        <v>88312245</v>
      </c>
      <c r="C3428">
        <f t="shared" si="430"/>
        <v>856640</v>
      </c>
      <c r="D3428">
        <f t="shared" si="425"/>
        <v>0.23795555555555556</v>
      </c>
      <c r="F3428">
        <f t="shared" si="426"/>
        <v>4.116631111111111E-2</v>
      </c>
      <c r="G3428" t="e">
        <f t="shared" si="427"/>
        <v>#DIV/0!</v>
      </c>
      <c r="J3428">
        <v>3.3428</v>
      </c>
      <c r="K3428">
        <v>90375997</v>
      </c>
      <c r="L3428">
        <f t="shared" si="431"/>
        <v>907781</v>
      </c>
      <c r="M3428">
        <f t="shared" si="428"/>
        <v>0.25216138888888889</v>
      </c>
      <c r="O3428">
        <f t="shared" si="424"/>
        <v>4.3623920277777777E-2</v>
      </c>
      <c r="P3428" t="e">
        <f t="shared" si="429"/>
        <v>#DIV/0!</v>
      </c>
    </row>
    <row r="3429" spans="1:16" x14ac:dyDescent="0.3">
      <c r="A3429">
        <v>4.0186000000000002</v>
      </c>
      <c r="B3429">
        <v>88312470</v>
      </c>
      <c r="C3429">
        <f t="shared" si="430"/>
        <v>856865</v>
      </c>
      <c r="D3429">
        <f t="shared" si="425"/>
        <v>0.23801805555555555</v>
      </c>
      <c r="F3429">
        <f t="shared" si="426"/>
        <v>4.1177123611111109E-2</v>
      </c>
      <c r="G3429">
        <f t="shared" si="427"/>
        <v>6.7998611111271243E-2</v>
      </c>
      <c r="J3429">
        <v>3.3428</v>
      </c>
      <c r="K3429">
        <v>90376276</v>
      </c>
      <c r="L3429">
        <f t="shared" si="431"/>
        <v>908060</v>
      </c>
      <c r="M3429">
        <f t="shared" si="428"/>
        <v>0.2522388888888889</v>
      </c>
      <c r="O3429">
        <f t="shared" si="424"/>
        <v>4.3637327777777776E-2</v>
      </c>
      <c r="P3429">
        <f t="shared" si="429"/>
        <v>-0.11100833333309468</v>
      </c>
    </row>
    <row r="3430" spans="1:16" x14ac:dyDescent="0.3">
      <c r="A3430">
        <v>4.0187999999999997</v>
      </c>
      <c r="B3430">
        <v>88312753</v>
      </c>
      <c r="C3430">
        <f t="shared" si="430"/>
        <v>857148</v>
      </c>
      <c r="D3430">
        <f t="shared" si="425"/>
        <v>0.23809666666666668</v>
      </c>
      <c r="F3430">
        <f t="shared" si="426"/>
        <v>4.1190723333333332E-2</v>
      </c>
      <c r="G3430" t="e">
        <f t="shared" si="427"/>
        <v>#DIV/0!</v>
      </c>
      <c r="J3430">
        <v>3.3426999999999998</v>
      </c>
      <c r="K3430">
        <v>90376507</v>
      </c>
      <c r="L3430">
        <f t="shared" si="431"/>
        <v>908291</v>
      </c>
      <c r="M3430">
        <f t="shared" si="428"/>
        <v>0.25230305555555554</v>
      </c>
      <c r="O3430">
        <f t="shared" si="424"/>
        <v>4.3648428611111109E-2</v>
      </c>
      <c r="P3430">
        <f t="shared" si="429"/>
        <v>-0.13888055555589146</v>
      </c>
    </row>
    <row r="3431" spans="1:16" x14ac:dyDescent="0.3">
      <c r="A3431">
        <v>4.0187999999999997</v>
      </c>
      <c r="B3431">
        <v>88312998</v>
      </c>
      <c r="C3431">
        <f t="shared" si="430"/>
        <v>857393</v>
      </c>
      <c r="D3431">
        <f t="shared" si="425"/>
        <v>0.23816472222222224</v>
      </c>
      <c r="F3431">
        <f t="shared" si="426"/>
        <v>4.1202496944444444E-2</v>
      </c>
      <c r="G3431" t="e">
        <f t="shared" si="427"/>
        <v>#DIV/0!</v>
      </c>
      <c r="J3431">
        <v>3.3426</v>
      </c>
      <c r="K3431">
        <v>90376796</v>
      </c>
      <c r="L3431">
        <f t="shared" si="431"/>
        <v>908580</v>
      </c>
      <c r="M3431">
        <f t="shared" si="428"/>
        <v>0.25238333333333335</v>
      </c>
      <c r="O3431">
        <f t="shared" si="424"/>
        <v>4.3662316666666666E-2</v>
      </c>
      <c r="P3431" t="e">
        <f t="shared" si="429"/>
        <v>#DIV/0!</v>
      </c>
    </row>
    <row r="3432" spans="1:16" x14ac:dyDescent="0.3">
      <c r="A3432">
        <v>4.0187999999999997</v>
      </c>
      <c r="B3432">
        <v>88313229</v>
      </c>
      <c r="C3432">
        <f t="shared" si="430"/>
        <v>857624</v>
      </c>
      <c r="D3432">
        <f t="shared" si="425"/>
        <v>0.23822888888888888</v>
      </c>
      <c r="F3432">
        <f t="shared" si="426"/>
        <v>4.121359777777777E-2</v>
      </c>
      <c r="G3432" t="e">
        <f t="shared" si="427"/>
        <v>#DIV/0!</v>
      </c>
      <c r="J3432">
        <v>3.3426</v>
      </c>
      <c r="K3432">
        <v>90377078</v>
      </c>
      <c r="L3432">
        <f t="shared" si="431"/>
        <v>908862</v>
      </c>
      <c r="M3432">
        <f t="shared" si="428"/>
        <v>0.25246166666666664</v>
      </c>
      <c r="O3432">
        <f t="shared" si="424"/>
        <v>4.3675868333333326E-2</v>
      </c>
      <c r="P3432" t="e">
        <f t="shared" si="429"/>
        <v>#DIV/0!</v>
      </c>
    </row>
    <row r="3433" spans="1:16" x14ac:dyDescent="0.3">
      <c r="A3433">
        <v>4.0187999999999997</v>
      </c>
      <c r="B3433">
        <v>88313467</v>
      </c>
      <c r="C3433">
        <f t="shared" si="430"/>
        <v>857862</v>
      </c>
      <c r="D3433">
        <f t="shared" si="425"/>
        <v>0.23829500000000001</v>
      </c>
      <c r="F3433">
        <f t="shared" si="426"/>
        <v>4.1225035E-2</v>
      </c>
      <c r="G3433">
        <f t="shared" si="427"/>
        <v>0.13407499999904965</v>
      </c>
      <c r="J3433">
        <v>3.3426</v>
      </c>
      <c r="K3433">
        <v>90377309</v>
      </c>
      <c r="L3433">
        <f t="shared" si="431"/>
        <v>909093</v>
      </c>
      <c r="M3433">
        <f t="shared" si="428"/>
        <v>0.25252583333333334</v>
      </c>
      <c r="O3433">
        <f t="shared" si="424"/>
        <v>4.3686969166666666E-2</v>
      </c>
      <c r="P3433">
        <f t="shared" si="429"/>
        <v>-0.13743888888860661</v>
      </c>
    </row>
    <row r="3434" spans="1:16" x14ac:dyDescent="0.3">
      <c r="A3434">
        <v>4.0189000000000004</v>
      </c>
      <c r="B3434">
        <v>88313746</v>
      </c>
      <c r="C3434">
        <f t="shared" si="430"/>
        <v>858141</v>
      </c>
      <c r="D3434">
        <f t="shared" si="425"/>
        <v>0.23837249999999999</v>
      </c>
      <c r="F3434">
        <f t="shared" si="426"/>
        <v>4.1238442499999993E-2</v>
      </c>
      <c r="G3434" t="e">
        <f t="shared" si="427"/>
        <v>#DIV/0!</v>
      </c>
      <c r="J3434">
        <v>3.3424999999999998</v>
      </c>
      <c r="K3434">
        <v>90377595</v>
      </c>
      <c r="L3434">
        <f t="shared" si="431"/>
        <v>909379</v>
      </c>
      <c r="M3434">
        <f t="shared" si="428"/>
        <v>0.2526052777777778</v>
      </c>
      <c r="O3434">
        <f t="shared" si="424"/>
        <v>4.3700713055555555E-2</v>
      </c>
      <c r="P3434" t="e">
        <f t="shared" si="429"/>
        <v>#DIV/0!</v>
      </c>
    </row>
    <row r="3435" spans="1:16" x14ac:dyDescent="0.3">
      <c r="A3435">
        <v>4.0189000000000004</v>
      </c>
      <c r="B3435">
        <v>88314022</v>
      </c>
      <c r="C3435">
        <f t="shared" si="430"/>
        <v>858417</v>
      </c>
      <c r="D3435">
        <f t="shared" si="425"/>
        <v>0.23844916666666666</v>
      </c>
      <c r="F3435">
        <f t="shared" si="426"/>
        <v>4.1251705833333326E-2</v>
      </c>
      <c r="G3435" t="e">
        <f t="shared" si="427"/>
        <v>#DIV/0!</v>
      </c>
      <c r="J3435">
        <v>3.3424999999999998</v>
      </c>
      <c r="K3435">
        <v>90377878</v>
      </c>
      <c r="L3435">
        <f t="shared" si="431"/>
        <v>909662</v>
      </c>
      <c r="M3435">
        <f t="shared" si="428"/>
        <v>0.25268388888888887</v>
      </c>
      <c r="O3435">
        <f t="shared" si="424"/>
        <v>4.3714312777777771E-2</v>
      </c>
      <c r="P3435">
        <f t="shared" si="429"/>
        <v>-0.11100833333365703</v>
      </c>
    </row>
    <row r="3436" spans="1:16" x14ac:dyDescent="0.3">
      <c r="A3436">
        <v>4.0189000000000004</v>
      </c>
      <c r="B3436">
        <v>88314252</v>
      </c>
      <c r="C3436">
        <f t="shared" si="430"/>
        <v>858647</v>
      </c>
      <c r="D3436">
        <f t="shared" si="425"/>
        <v>0.23851305555555555</v>
      </c>
      <c r="F3436">
        <f t="shared" si="426"/>
        <v>4.126275861111111E-2</v>
      </c>
      <c r="G3436" t="e">
        <f t="shared" si="427"/>
        <v>#DIV/0!</v>
      </c>
      <c r="J3436">
        <v>3.3424</v>
      </c>
      <c r="K3436">
        <v>90378109</v>
      </c>
      <c r="L3436">
        <f t="shared" si="431"/>
        <v>909893</v>
      </c>
      <c r="M3436">
        <f t="shared" si="428"/>
        <v>0.25274805555555557</v>
      </c>
      <c r="O3436">
        <f t="shared" si="424"/>
        <v>4.3725413611111111E-2</v>
      </c>
      <c r="P3436" t="e">
        <f t="shared" si="429"/>
        <v>#DIV/0!</v>
      </c>
    </row>
    <row r="3437" spans="1:16" x14ac:dyDescent="0.3">
      <c r="A3437">
        <v>4.0189000000000004</v>
      </c>
      <c r="B3437">
        <v>88314522</v>
      </c>
      <c r="C3437">
        <f t="shared" si="430"/>
        <v>858917</v>
      </c>
      <c r="D3437">
        <f t="shared" si="425"/>
        <v>0.23858805555555557</v>
      </c>
      <c r="F3437">
        <f t="shared" si="426"/>
        <v>4.1275733611111108E-2</v>
      </c>
      <c r="G3437">
        <f t="shared" si="427"/>
        <v>0.11148888888914581</v>
      </c>
      <c r="J3437">
        <v>3.3424</v>
      </c>
      <c r="K3437">
        <v>90378397</v>
      </c>
      <c r="L3437">
        <f t="shared" si="431"/>
        <v>910181</v>
      </c>
      <c r="M3437">
        <f t="shared" si="428"/>
        <v>0.25282805555555554</v>
      </c>
      <c r="O3437">
        <f t="shared" si="424"/>
        <v>4.3739253611111105E-2</v>
      </c>
      <c r="P3437" t="e">
        <f t="shared" si="429"/>
        <v>#DIV/0!</v>
      </c>
    </row>
    <row r="3438" spans="1:16" x14ac:dyDescent="0.3">
      <c r="A3438">
        <v>4.0190000000000001</v>
      </c>
      <c r="B3438">
        <v>88314754</v>
      </c>
      <c r="C3438">
        <f t="shared" si="430"/>
        <v>859149</v>
      </c>
      <c r="D3438">
        <f t="shared" si="425"/>
        <v>0.23865249999999999</v>
      </c>
      <c r="F3438">
        <f t="shared" si="426"/>
        <v>4.1286882499999997E-2</v>
      </c>
      <c r="G3438">
        <f t="shared" si="427"/>
        <v>0.11677500000028555</v>
      </c>
      <c r="J3438">
        <v>3.3424</v>
      </c>
      <c r="K3438">
        <v>90378678</v>
      </c>
      <c r="L3438">
        <f t="shared" si="431"/>
        <v>910462</v>
      </c>
      <c r="M3438">
        <f t="shared" si="428"/>
        <v>0.25290611111111111</v>
      </c>
      <c r="O3438">
        <f t="shared" si="424"/>
        <v>4.3752757222222216E-2</v>
      </c>
      <c r="P3438" t="e">
        <f t="shared" si="429"/>
        <v>#DIV/0!</v>
      </c>
    </row>
    <row r="3439" spans="1:16" x14ac:dyDescent="0.3">
      <c r="A3439">
        <v>4.0190999999999999</v>
      </c>
      <c r="B3439">
        <v>88314997</v>
      </c>
      <c r="C3439">
        <f t="shared" si="430"/>
        <v>859392</v>
      </c>
      <c r="D3439">
        <f t="shared" si="425"/>
        <v>0.23871999999999999</v>
      </c>
      <c r="F3439">
        <f t="shared" si="426"/>
        <v>4.1298559999999998E-2</v>
      </c>
      <c r="G3439" t="e">
        <f t="shared" si="427"/>
        <v>#DIV/0!</v>
      </c>
      <c r="J3439">
        <v>3.3424</v>
      </c>
      <c r="K3439">
        <v>90378908</v>
      </c>
      <c r="L3439">
        <f t="shared" si="431"/>
        <v>910692</v>
      </c>
      <c r="M3439">
        <f t="shared" si="428"/>
        <v>0.25296999999999997</v>
      </c>
      <c r="O3439">
        <f t="shared" si="424"/>
        <v>4.3763809999999993E-2</v>
      </c>
      <c r="P3439">
        <f t="shared" si="429"/>
        <v>-6.895972222223444E-2</v>
      </c>
    </row>
    <row r="3440" spans="1:16" x14ac:dyDescent="0.3">
      <c r="A3440">
        <v>4.0190999999999999</v>
      </c>
      <c r="B3440">
        <v>88315228</v>
      </c>
      <c r="C3440">
        <f t="shared" si="430"/>
        <v>859623</v>
      </c>
      <c r="D3440">
        <f t="shared" si="425"/>
        <v>0.23878416666666666</v>
      </c>
      <c r="F3440">
        <f t="shared" si="426"/>
        <v>4.1309660833333331E-2</v>
      </c>
      <c r="G3440" t="e">
        <f t="shared" si="427"/>
        <v>#DIV/0!</v>
      </c>
      <c r="J3440">
        <v>3.3422000000000001</v>
      </c>
      <c r="K3440">
        <v>90379195</v>
      </c>
      <c r="L3440">
        <f t="shared" si="431"/>
        <v>910979</v>
      </c>
      <c r="M3440">
        <f t="shared" si="428"/>
        <v>0.25304972222222222</v>
      </c>
      <c r="O3440">
        <f t="shared" si="424"/>
        <v>4.3777601944444439E-2</v>
      </c>
      <c r="P3440" t="e">
        <f t="shared" si="429"/>
        <v>#DIV/0!</v>
      </c>
    </row>
    <row r="3441" spans="1:16" x14ac:dyDescent="0.3">
      <c r="A3441">
        <v>4.0190999999999999</v>
      </c>
      <c r="B3441">
        <v>88315466</v>
      </c>
      <c r="C3441">
        <f t="shared" si="430"/>
        <v>859861</v>
      </c>
      <c r="D3441">
        <f t="shared" si="425"/>
        <v>0.23885027777777779</v>
      </c>
      <c r="F3441">
        <f t="shared" si="426"/>
        <v>4.1321098055555554E-2</v>
      </c>
      <c r="G3441" t="e">
        <f t="shared" si="427"/>
        <v>#DIV/0!</v>
      </c>
      <c r="J3441">
        <v>3.3422000000000001</v>
      </c>
      <c r="K3441">
        <v>90379476</v>
      </c>
      <c r="L3441">
        <f t="shared" si="431"/>
        <v>911260</v>
      </c>
      <c r="M3441">
        <f t="shared" si="428"/>
        <v>0.25312777777777778</v>
      </c>
      <c r="O3441">
        <f t="shared" si="424"/>
        <v>4.3791105555555557E-2</v>
      </c>
      <c r="P3441">
        <f t="shared" si="429"/>
        <v>0.11100833333351826</v>
      </c>
    </row>
    <row r="3442" spans="1:16" x14ac:dyDescent="0.3">
      <c r="A3442">
        <v>4.0190999999999999</v>
      </c>
      <c r="B3442">
        <v>88315745</v>
      </c>
      <c r="C3442">
        <f t="shared" si="430"/>
        <v>860140</v>
      </c>
      <c r="D3442">
        <f t="shared" si="425"/>
        <v>0.23892777777777777</v>
      </c>
      <c r="F3442">
        <f t="shared" si="426"/>
        <v>4.1334505555555554E-2</v>
      </c>
      <c r="G3442" t="e">
        <f t="shared" si="427"/>
        <v>#DIV/0!</v>
      </c>
      <c r="J3442">
        <v>3.3422999999999998</v>
      </c>
      <c r="K3442">
        <v>90379707</v>
      </c>
      <c r="L3442">
        <f t="shared" si="431"/>
        <v>911491</v>
      </c>
      <c r="M3442">
        <f t="shared" si="428"/>
        <v>0.25319194444444443</v>
      </c>
      <c r="O3442">
        <f t="shared" si="424"/>
        <v>4.3802206388888883E-2</v>
      </c>
      <c r="P3442">
        <f t="shared" si="429"/>
        <v>-0.13888055555589146</v>
      </c>
    </row>
    <row r="3443" spans="1:16" x14ac:dyDescent="0.3">
      <c r="A3443">
        <v>4.0190999999999999</v>
      </c>
      <c r="B3443">
        <v>88316022</v>
      </c>
      <c r="C3443">
        <f t="shared" si="430"/>
        <v>860417</v>
      </c>
      <c r="D3443">
        <f t="shared" si="425"/>
        <v>0.23900472222222222</v>
      </c>
      <c r="F3443">
        <f t="shared" si="426"/>
        <v>4.1347816944444442E-2</v>
      </c>
      <c r="G3443">
        <f t="shared" si="427"/>
        <v>0.11148888888914581</v>
      </c>
      <c r="J3443">
        <v>3.3422000000000001</v>
      </c>
      <c r="K3443">
        <v>90379996</v>
      </c>
      <c r="L3443">
        <f t="shared" si="431"/>
        <v>911780</v>
      </c>
      <c r="M3443">
        <f t="shared" si="428"/>
        <v>0.25327222222222223</v>
      </c>
      <c r="O3443">
        <f t="shared" si="424"/>
        <v>4.3816094444444439E-2</v>
      </c>
      <c r="P3443" t="e">
        <f t="shared" si="429"/>
        <v>#DIV/0!</v>
      </c>
    </row>
    <row r="3444" spans="1:16" x14ac:dyDescent="0.3">
      <c r="A3444">
        <v>4.0191999999999997</v>
      </c>
      <c r="B3444">
        <v>88316254</v>
      </c>
      <c r="C3444">
        <f t="shared" si="430"/>
        <v>860649</v>
      </c>
      <c r="D3444">
        <f t="shared" si="425"/>
        <v>0.23906916666666667</v>
      </c>
      <c r="F3444">
        <f t="shared" si="426"/>
        <v>4.135896583333333E-2</v>
      </c>
      <c r="G3444" t="e">
        <f t="shared" si="427"/>
        <v>#DIV/0!</v>
      </c>
      <c r="J3444">
        <v>3.3422000000000001</v>
      </c>
      <c r="K3444">
        <v>90380276</v>
      </c>
      <c r="L3444">
        <f t="shared" si="431"/>
        <v>912060</v>
      </c>
      <c r="M3444">
        <f t="shared" si="428"/>
        <v>0.25335000000000002</v>
      </c>
      <c r="O3444">
        <f t="shared" si="424"/>
        <v>4.3829550000000002E-2</v>
      </c>
      <c r="P3444" t="e">
        <f t="shared" si="429"/>
        <v>#DIV/0!</v>
      </c>
    </row>
    <row r="3445" spans="1:16" x14ac:dyDescent="0.3">
      <c r="A3445">
        <v>4.0191999999999997</v>
      </c>
      <c r="B3445">
        <v>88316537</v>
      </c>
      <c r="C3445">
        <f t="shared" si="430"/>
        <v>860932</v>
      </c>
      <c r="D3445">
        <f t="shared" si="425"/>
        <v>0.23914777777777776</v>
      </c>
      <c r="F3445">
        <f t="shared" si="426"/>
        <v>4.1372565555555553E-2</v>
      </c>
      <c r="G3445" t="e">
        <f t="shared" si="427"/>
        <v>#DIV/0!</v>
      </c>
      <c r="J3445">
        <v>3.3422000000000001</v>
      </c>
      <c r="K3445">
        <v>90380506</v>
      </c>
      <c r="L3445">
        <f t="shared" si="431"/>
        <v>912290</v>
      </c>
      <c r="M3445">
        <f t="shared" si="428"/>
        <v>0.25341388888888888</v>
      </c>
      <c r="O3445">
        <f t="shared" si="424"/>
        <v>4.3840602777777772E-2</v>
      </c>
      <c r="P3445">
        <f t="shared" si="429"/>
        <v>-6.8719444444490588E-2</v>
      </c>
    </row>
    <row r="3446" spans="1:16" x14ac:dyDescent="0.3">
      <c r="A3446">
        <v>4.0191999999999997</v>
      </c>
      <c r="B3446">
        <v>88316819</v>
      </c>
      <c r="C3446">
        <f t="shared" si="430"/>
        <v>861214</v>
      </c>
      <c r="D3446">
        <f t="shared" si="425"/>
        <v>0.23922611111111111</v>
      </c>
      <c r="F3446">
        <f t="shared" si="426"/>
        <v>4.138611722222222E-2</v>
      </c>
      <c r="G3446">
        <f t="shared" si="427"/>
        <v>0.10860555555483224</v>
      </c>
      <c r="J3446">
        <v>3.3420000000000001</v>
      </c>
      <c r="K3446">
        <v>90380792</v>
      </c>
      <c r="L3446">
        <f t="shared" si="431"/>
        <v>912576</v>
      </c>
      <c r="M3446">
        <f t="shared" si="428"/>
        <v>0.25349333333333335</v>
      </c>
      <c r="O3446">
        <f t="shared" si="424"/>
        <v>4.3854346666666669E-2</v>
      </c>
      <c r="P3446" t="e">
        <f t="shared" si="429"/>
        <v>#DIV/0!</v>
      </c>
    </row>
    <row r="3447" spans="1:16" x14ac:dyDescent="0.3">
      <c r="A3447">
        <v>4.0193000000000003</v>
      </c>
      <c r="B3447">
        <v>88317045</v>
      </c>
      <c r="C3447">
        <f t="shared" si="430"/>
        <v>861440</v>
      </c>
      <c r="D3447">
        <f t="shared" si="425"/>
        <v>0.23928888888888888</v>
      </c>
      <c r="F3447">
        <f t="shared" si="426"/>
        <v>4.1396977777777774E-2</v>
      </c>
      <c r="G3447" t="e">
        <f t="shared" si="427"/>
        <v>#DIV/0!</v>
      </c>
      <c r="J3447">
        <v>3.3420000000000001</v>
      </c>
      <c r="K3447">
        <v>90381073</v>
      </c>
      <c r="L3447">
        <f t="shared" si="431"/>
        <v>912857</v>
      </c>
      <c r="M3447">
        <f t="shared" si="428"/>
        <v>0.25357138888888892</v>
      </c>
      <c r="O3447">
        <f t="shared" si="424"/>
        <v>4.386785027777778E-2</v>
      </c>
      <c r="P3447" t="e">
        <f t="shared" si="429"/>
        <v>#DIV/0!</v>
      </c>
    </row>
    <row r="3448" spans="1:16" x14ac:dyDescent="0.3">
      <c r="A3448">
        <v>4.0193000000000003</v>
      </c>
      <c r="B3448">
        <v>88317271</v>
      </c>
      <c r="C3448">
        <f t="shared" si="430"/>
        <v>861666</v>
      </c>
      <c r="D3448">
        <f t="shared" si="425"/>
        <v>0.23935166666666666</v>
      </c>
      <c r="F3448">
        <f t="shared" si="426"/>
        <v>4.1407838333333329E-2</v>
      </c>
      <c r="G3448">
        <f t="shared" si="427"/>
        <v>0.13551666666698434</v>
      </c>
      <c r="J3448">
        <v>3.3420000000000001</v>
      </c>
      <c r="K3448">
        <v>90381303</v>
      </c>
      <c r="L3448">
        <f t="shared" si="431"/>
        <v>913087</v>
      </c>
      <c r="M3448">
        <f t="shared" si="428"/>
        <v>0.25363527777777778</v>
      </c>
      <c r="O3448">
        <f t="shared" si="424"/>
        <v>4.387890305555555E-2</v>
      </c>
      <c r="P3448" t="e">
        <f t="shared" si="429"/>
        <v>#DIV/0!</v>
      </c>
    </row>
    <row r="3449" spans="1:16" x14ac:dyDescent="0.3">
      <c r="A3449">
        <v>4.0194000000000001</v>
      </c>
      <c r="B3449">
        <v>88317553</v>
      </c>
      <c r="C3449">
        <f t="shared" si="430"/>
        <v>861948</v>
      </c>
      <c r="D3449">
        <f t="shared" si="425"/>
        <v>0.23943</v>
      </c>
      <c r="F3449">
        <f t="shared" si="426"/>
        <v>4.1421389999999995E-2</v>
      </c>
      <c r="G3449" t="e">
        <f t="shared" si="427"/>
        <v>#DIV/0!</v>
      </c>
      <c r="J3449">
        <v>3.3420000000000001</v>
      </c>
      <c r="K3449">
        <v>90381596</v>
      </c>
      <c r="L3449">
        <f t="shared" si="431"/>
        <v>913380</v>
      </c>
      <c r="M3449">
        <f t="shared" si="428"/>
        <v>0.25371666666666665</v>
      </c>
      <c r="O3449">
        <f t="shared" si="424"/>
        <v>4.389298333333333E-2</v>
      </c>
      <c r="P3449" t="e">
        <f t="shared" si="429"/>
        <v>#DIV/0!</v>
      </c>
    </row>
    <row r="3450" spans="1:16" x14ac:dyDescent="0.3">
      <c r="A3450">
        <v>4.0194000000000001</v>
      </c>
      <c r="B3450">
        <v>88317797</v>
      </c>
      <c r="C3450">
        <f t="shared" si="430"/>
        <v>862192</v>
      </c>
      <c r="D3450">
        <f t="shared" si="425"/>
        <v>0.23949777777777778</v>
      </c>
      <c r="F3450">
        <f t="shared" si="426"/>
        <v>4.1433115555555552E-2</v>
      </c>
      <c r="G3450" t="e">
        <f t="shared" si="427"/>
        <v>#DIV/0!</v>
      </c>
      <c r="J3450">
        <v>3.3420000000000001</v>
      </c>
      <c r="K3450">
        <v>90381875</v>
      </c>
      <c r="L3450">
        <f t="shared" si="431"/>
        <v>913659</v>
      </c>
      <c r="M3450">
        <f t="shared" si="428"/>
        <v>0.25379416666666665</v>
      </c>
      <c r="O3450">
        <f t="shared" si="424"/>
        <v>4.3906390833333329E-2</v>
      </c>
      <c r="P3450">
        <f t="shared" si="429"/>
        <v>-0.11100833333316407</v>
      </c>
    </row>
    <row r="3451" spans="1:16" x14ac:dyDescent="0.3">
      <c r="A3451">
        <v>4.0194000000000001</v>
      </c>
      <c r="B3451">
        <v>88318027</v>
      </c>
      <c r="C3451">
        <f t="shared" si="430"/>
        <v>862422</v>
      </c>
      <c r="D3451">
        <f t="shared" si="425"/>
        <v>0.23956166666666667</v>
      </c>
      <c r="F3451">
        <f t="shared" si="426"/>
        <v>4.144416833333333E-2</v>
      </c>
      <c r="G3451">
        <f t="shared" si="427"/>
        <v>0.11293055555582028</v>
      </c>
      <c r="J3451">
        <v>3.3418999999999999</v>
      </c>
      <c r="K3451">
        <v>90382106</v>
      </c>
      <c r="L3451">
        <f t="shared" si="431"/>
        <v>913890</v>
      </c>
      <c r="M3451">
        <f t="shared" si="428"/>
        <v>0.25385833333333335</v>
      </c>
      <c r="O3451">
        <f t="shared" si="424"/>
        <v>4.3917491666666669E-2</v>
      </c>
      <c r="P3451" t="e">
        <f t="shared" si="429"/>
        <v>#DIV/0!</v>
      </c>
    </row>
    <row r="3452" spans="1:16" x14ac:dyDescent="0.3">
      <c r="A3452">
        <v>4.0194999999999999</v>
      </c>
      <c r="B3452">
        <v>88318262</v>
      </c>
      <c r="C3452">
        <f t="shared" si="430"/>
        <v>862657</v>
      </c>
      <c r="D3452">
        <f t="shared" si="425"/>
        <v>0.23962694444444443</v>
      </c>
      <c r="F3452">
        <f t="shared" si="426"/>
        <v>4.1455461388888885E-2</v>
      </c>
      <c r="G3452" t="e">
        <f t="shared" si="427"/>
        <v>#DIV/0!</v>
      </c>
      <c r="J3452">
        <v>3.3418999999999999</v>
      </c>
      <c r="K3452">
        <v>90382395</v>
      </c>
      <c r="L3452">
        <f t="shared" si="431"/>
        <v>914179</v>
      </c>
      <c r="M3452">
        <f t="shared" si="428"/>
        <v>0.2539386111111111</v>
      </c>
      <c r="O3452">
        <f t="shared" si="424"/>
        <v>4.3931379722222219E-2</v>
      </c>
      <c r="P3452" t="e">
        <f t="shared" si="429"/>
        <v>#DIV/0!</v>
      </c>
    </row>
    <row r="3453" spans="1:16" x14ac:dyDescent="0.3">
      <c r="A3453">
        <v>4.0194999999999999</v>
      </c>
      <c r="B3453">
        <v>88318552</v>
      </c>
      <c r="C3453">
        <f t="shared" si="430"/>
        <v>862947</v>
      </c>
      <c r="D3453">
        <f t="shared" si="425"/>
        <v>0.23970749999999999</v>
      </c>
      <c r="F3453">
        <f t="shared" si="426"/>
        <v>4.1469397499999998E-2</v>
      </c>
      <c r="G3453" t="e">
        <f t="shared" si="427"/>
        <v>#DIV/0!</v>
      </c>
      <c r="J3453">
        <v>3.3418999999999999</v>
      </c>
      <c r="K3453">
        <v>90382676</v>
      </c>
      <c r="L3453">
        <f t="shared" si="431"/>
        <v>914460</v>
      </c>
      <c r="M3453">
        <f t="shared" si="428"/>
        <v>0.25401666666666667</v>
      </c>
      <c r="O3453">
        <f t="shared" si="424"/>
        <v>4.394488333333333E-2</v>
      </c>
      <c r="P3453">
        <f t="shared" si="429"/>
        <v>-0.11148888888914581</v>
      </c>
    </row>
    <row r="3454" spans="1:16" x14ac:dyDescent="0.3">
      <c r="A3454">
        <v>4.0194999999999999</v>
      </c>
      <c r="B3454">
        <v>88318822</v>
      </c>
      <c r="C3454">
        <f t="shared" si="430"/>
        <v>863217</v>
      </c>
      <c r="D3454">
        <f t="shared" si="425"/>
        <v>0.23978250000000001</v>
      </c>
      <c r="F3454">
        <f t="shared" si="426"/>
        <v>4.1482372499999996E-2</v>
      </c>
      <c r="G3454">
        <f t="shared" si="427"/>
        <v>0.1105277777780295</v>
      </c>
      <c r="J3454">
        <v>3.3418000000000001</v>
      </c>
      <c r="K3454">
        <v>90382908</v>
      </c>
      <c r="L3454">
        <f t="shared" si="431"/>
        <v>914692</v>
      </c>
      <c r="M3454">
        <f t="shared" si="428"/>
        <v>0.25408111111111109</v>
      </c>
      <c r="O3454">
        <f t="shared" si="424"/>
        <v>4.3956032222222219E-2</v>
      </c>
      <c r="P3454">
        <f t="shared" si="429"/>
        <v>-0.13743888888860661</v>
      </c>
    </row>
    <row r="3455" spans="1:16" x14ac:dyDescent="0.3">
      <c r="A3455">
        <v>4.0195999999999996</v>
      </c>
      <c r="B3455">
        <v>88319052</v>
      </c>
      <c r="C3455">
        <f t="shared" si="430"/>
        <v>863447</v>
      </c>
      <c r="D3455">
        <f t="shared" si="425"/>
        <v>0.2398463888888889</v>
      </c>
      <c r="F3455">
        <f t="shared" si="426"/>
        <v>4.1493425277777773E-2</v>
      </c>
      <c r="G3455" t="e">
        <f t="shared" si="427"/>
        <v>#DIV/0!</v>
      </c>
      <c r="J3455">
        <v>3.3416999999999999</v>
      </c>
      <c r="K3455">
        <v>90383194</v>
      </c>
      <c r="L3455">
        <f t="shared" si="431"/>
        <v>914978</v>
      </c>
      <c r="M3455">
        <f t="shared" si="428"/>
        <v>0.25416055555555556</v>
      </c>
      <c r="O3455">
        <f t="shared" si="424"/>
        <v>4.3969776111111109E-2</v>
      </c>
      <c r="P3455" t="e">
        <f t="shared" si="429"/>
        <v>#DIV/0!</v>
      </c>
    </row>
    <row r="3456" spans="1:16" x14ac:dyDescent="0.3">
      <c r="A3456">
        <v>4.0195999999999996</v>
      </c>
      <c r="B3456">
        <v>88319320</v>
      </c>
      <c r="C3456">
        <f t="shared" si="430"/>
        <v>863715</v>
      </c>
      <c r="D3456">
        <f t="shared" si="425"/>
        <v>0.23992083333333333</v>
      </c>
      <c r="F3456">
        <f t="shared" si="426"/>
        <v>4.150630416666666E-2</v>
      </c>
      <c r="G3456">
        <f t="shared" si="427"/>
        <v>0.11485277777703282</v>
      </c>
      <c r="J3456">
        <v>3.3416999999999999</v>
      </c>
      <c r="K3456">
        <v>90383476</v>
      </c>
      <c r="L3456">
        <f t="shared" si="431"/>
        <v>915260</v>
      </c>
      <c r="M3456">
        <f t="shared" si="428"/>
        <v>0.2542388888888889</v>
      </c>
      <c r="O3456">
        <f t="shared" si="424"/>
        <v>4.3983327777777775E-2</v>
      </c>
      <c r="P3456" t="e">
        <f t="shared" si="429"/>
        <v>#DIV/0!</v>
      </c>
    </row>
    <row r="3457" spans="1:16" x14ac:dyDescent="0.3">
      <c r="A3457">
        <v>4.0197000000000003</v>
      </c>
      <c r="B3457">
        <v>88319559</v>
      </c>
      <c r="C3457">
        <f t="shared" si="430"/>
        <v>863954</v>
      </c>
      <c r="D3457">
        <f t="shared" si="425"/>
        <v>0.23998722222222221</v>
      </c>
      <c r="F3457">
        <f t="shared" si="426"/>
        <v>4.1517789444444439E-2</v>
      </c>
      <c r="G3457" t="e">
        <f t="shared" si="427"/>
        <v>#DIV/0!</v>
      </c>
      <c r="J3457">
        <v>3.3416999999999999</v>
      </c>
      <c r="K3457">
        <v>90383706</v>
      </c>
      <c r="L3457">
        <f t="shared" si="431"/>
        <v>915490</v>
      </c>
      <c r="M3457">
        <f t="shared" si="428"/>
        <v>0.25430277777777777</v>
      </c>
      <c r="O3457">
        <f t="shared" si="424"/>
        <v>4.3994380555555553E-2</v>
      </c>
      <c r="P3457" t="e">
        <f t="shared" si="429"/>
        <v>#DIV/0!</v>
      </c>
    </row>
    <row r="3458" spans="1:16" x14ac:dyDescent="0.3">
      <c r="A3458">
        <v>4.0197000000000003</v>
      </c>
      <c r="B3458">
        <v>88319797</v>
      </c>
      <c r="C3458">
        <f t="shared" si="430"/>
        <v>864192</v>
      </c>
      <c r="D3458">
        <f t="shared" si="425"/>
        <v>0.24005333333333334</v>
      </c>
      <c r="F3458">
        <f t="shared" si="426"/>
        <v>4.1529226666666662E-2</v>
      </c>
      <c r="G3458" t="e">
        <f t="shared" si="427"/>
        <v>#DIV/0!</v>
      </c>
      <c r="J3458">
        <v>3.3416999999999999</v>
      </c>
      <c r="K3458">
        <v>90383992</v>
      </c>
      <c r="L3458">
        <f t="shared" si="431"/>
        <v>915776</v>
      </c>
      <c r="M3458">
        <f t="shared" si="428"/>
        <v>0.25438222222222223</v>
      </c>
      <c r="O3458">
        <f t="shared" si="424"/>
        <v>4.4008124444444442E-2</v>
      </c>
      <c r="P3458" t="e">
        <f t="shared" si="429"/>
        <v>#DIV/0!</v>
      </c>
    </row>
    <row r="3459" spans="1:16" x14ac:dyDescent="0.3">
      <c r="A3459">
        <v>4.0197000000000003</v>
      </c>
      <c r="B3459">
        <v>88320028</v>
      </c>
      <c r="C3459">
        <f t="shared" si="430"/>
        <v>864423</v>
      </c>
      <c r="D3459">
        <f t="shared" si="425"/>
        <v>0.24011750000000001</v>
      </c>
      <c r="F3459">
        <f t="shared" si="426"/>
        <v>4.1540327500000002E-2</v>
      </c>
      <c r="G3459">
        <f t="shared" si="427"/>
        <v>0.11245000000019273</v>
      </c>
      <c r="J3459">
        <v>3.3416999999999999</v>
      </c>
      <c r="K3459">
        <v>90384275</v>
      </c>
      <c r="L3459">
        <f t="shared" si="431"/>
        <v>916059</v>
      </c>
      <c r="M3459">
        <f t="shared" si="428"/>
        <v>0.25446083333333336</v>
      </c>
      <c r="O3459">
        <f t="shared" ref="O3459:O3522" si="432">$N$10*M3459</f>
        <v>4.4021724166666665E-2</v>
      </c>
      <c r="P3459">
        <f t="shared" si="429"/>
        <v>-0.11100833333358764</v>
      </c>
    </row>
    <row r="3460" spans="1:16" x14ac:dyDescent="0.3">
      <c r="A3460">
        <v>4.0198</v>
      </c>
      <c r="B3460">
        <v>88320262</v>
      </c>
      <c r="C3460">
        <f t="shared" si="430"/>
        <v>864657</v>
      </c>
      <c r="D3460">
        <f t="shared" si="425"/>
        <v>0.24018249999999999</v>
      </c>
      <c r="F3460">
        <f t="shared" si="426"/>
        <v>4.1551572499999995E-2</v>
      </c>
      <c r="G3460">
        <f t="shared" si="427"/>
        <v>0.13599722222254249</v>
      </c>
      <c r="J3460">
        <v>3.3416000000000001</v>
      </c>
      <c r="K3460">
        <v>90384506</v>
      </c>
      <c r="L3460">
        <f t="shared" si="431"/>
        <v>916290</v>
      </c>
      <c r="M3460">
        <f t="shared" si="428"/>
        <v>0.254525</v>
      </c>
      <c r="O3460">
        <f t="shared" si="432"/>
        <v>4.4032824999999998E-2</v>
      </c>
      <c r="P3460">
        <f t="shared" si="429"/>
        <v>-0.1388805555552747</v>
      </c>
    </row>
    <row r="3461" spans="1:16" x14ac:dyDescent="0.3">
      <c r="A3461">
        <v>4.0198999999999998</v>
      </c>
      <c r="B3461">
        <v>88320545</v>
      </c>
      <c r="C3461">
        <f t="shared" si="430"/>
        <v>864940</v>
      </c>
      <c r="D3461">
        <f t="shared" si="425"/>
        <v>0.24026111111111112</v>
      </c>
      <c r="F3461">
        <f t="shared" si="426"/>
        <v>4.1565172222222217E-2</v>
      </c>
      <c r="G3461" t="e">
        <f t="shared" si="427"/>
        <v>#DIV/0!</v>
      </c>
      <c r="J3461">
        <v>3.3414999999999999</v>
      </c>
      <c r="K3461">
        <v>90384795</v>
      </c>
      <c r="L3461">
        <f t="shared" si="431"/>
        <v>916579</v>
      </c>
      <c r="M3461">
        <f t="shared" si="428"/>
        <v>0.25460527777777781</v>
      </c>
      <c r="O3461">
        <f t="shared" si="432"/>
        <v>4.4046713055555554E-2</v>
      </c>
      <c r="P3461" t="e">
        <f t="shared" si="429"/>
        <v>#DIV/0!</v>
      </c>
    </row>
    <row r="3462" spans="1:16" x14ac:dyDescent="0.3">
      <c r="A3462">
        <v>4.0198999999999998</v>
      </c>
      <c r="B3462">
        <v>88320821</v>
      </c>
      <c r="C3462">
        <f t="shared" si="430"/>
        <v>865216</v>
      </c>
      <c r="D3462">
        <f t="shared" si="425"/>
        <v>0.24033777777777779</v>
      </c>
      <c r="F3462">
        <f t="shared" si="426"/>
        <v>4.1578435555555557E-2</v>
      </c>
      <c r="G3462">
        <f t="shared" si="427"/>
        <v>-0.10764444444468053</v>
      </c>
      <c r="J3462">
        <v>3.3414999999999999</v>
      </c>
      <c r="K3462">
        <v>90385075</v>
      </c>
      <c r="L3462">
        <f t="shared" si="431"/>
        <v>916859</v>
      </c>
      <c r="M3462">
        <f t="shared" si="428"/>
        <v>0.25468305555555554</v>
      </c>
      <c r="O3462">
        <f t="shared" si="432"/>
        <v>4.4060168611111103E-2</v>
      </c>
      <c r="P3462" t="e">
        <f t="shared" si="429"/>
        <v>#DIV/0!</v>
      </c>
    </row>
    <row r="3463" spans="1:16" x14ac:dyDescent="0.3">
      <c r="A3463">
        <v>4.0198</v>
      </c>
      <c r="B3463">
        <v>88321045</v>
      </c>
      <c r="C3463">
        <f t="shared" si="430"/>
        <v>865440</v>
      </c>
      <c r="D3463">
        <f t="shared" si="425"/>
        <v>0.2404</v>
      </c>
      <c r="F3463">
        <f t="shared" si="426"/>
        <v>4.15892E-2</v>
      </c>
      <c r="G3463" t="e">
        <f t="shared" si="427"/>
        <v>#DIV/0!</v>
      </c>
      <c r="J3463">
        <v>3.3414999999999999</v>
      </c>
      <c r="K3463">
        <v>90385312</v>
      </c>
      <c r="L3463">
        <f t="shared" si="431"/>
        <v>917096</v>
      </c>
      <c r="M3463">
        <f t="shared" si="428"/>
        <v>0.25474888888888891</v>
      </c>
      <c r="O3463">
        <f t="shared" si="432"/>
        <v>4.4071557777777777E-2</v>
      </c>
      <c r="P3463" t="e">
        <f t="shared" si="429"/>
        <v>#DIV/0!</v>
      </c>
    </row>
    <row r="3464" spans="1:16" x14ac:dyDescent="0.3">
      <c r="A3464">
        <v>4.0198</v>
      </c>
      <c r="B3464">
        <v>88321271</v>
      </c>
      <c r="C3464">
        <f t="shared" si="430"/>
        <v>865666</v>
      </c>
      <c r="D3464">
        <f t="shared" si="425"/>
        <v>0.24046277777777778</v>
      </c>
      <c r="F3464">
        <f t="shared" si="426"/>
        <v>4.1600060555555554E-2</v>
      </c>
      <c r="G3464">
        <f t="shared" si="427"/>
        <v>6.7518055555713094E-2</v>
      </c>
      <c r="J3464">
        <v>3.3414999999999999</v>
      </c>
      <c r="K3464">
        <v>90385596</v>
      </c>
      <c r="L3464">
        <f t="shared" si="431"/>
        <v>917380</v>
      </c>
      <c r="M3464">
        <f t="shared" si="428"/>
        <v>0.25482777777777776</v>
      </c>
      <c r="O3464">
        <f t="shared" si="432"/>
        <v>4.4085205555555548E-2</v>
      </c>
      <c r="P3464" t="e">
        <f t="shared" si="429"/>
        <v>#DIV/0!</v>
      </c>
    </row>
    <row r="3465" spans="1:16" x14ac:dyDescent="0.3">
      <c r="A3465">
        <v>4.0199999999999996</v>
      </c>
      <c r="B3465">
        <v>88321552</v>
      </c>
      <c r="C3465">
        <f t="shared" si="430"/>
        <v>865947</v>
      </c>
      <c r="D3465">
        <f t="shared" si="425"/>
        <v>0.24054083333333334</v>
      </c>
      <c r="F3465">
        <f t="shared" si="426"/>
        <v>4.1613564166666665E-2</v>
      </c>
      <c r="G3465" t="e">
        <f t="shared" si="427"/>
        <v>#DIV/0!</v>
      </c>
      <c r="J3465">
        <v>3.3414999999999999</v>
      </c>
      <c r="K3465">
        <v>90385874</v>
      </c>
      <c r="L3465">
        <f t="shared" si="431"/>
        <v>917658</v>
      </c>
      <c r="M3465">
        <f t="shared" si="428"/>
        <v>0.25490499999999999</v>
      </c>
      <c r="O3465">
        <f t="shared" si="432"/>
        <v>4.4098564999999992E-2</v>
      </c>
      <c r="P3465">
        <f t="shared" si="429"/>
        <v>-0.1114888888892152</v>
      </c>
    </row>
    <row r="3466" spans="1:16" x14ac:dyDescent="0.3">
      <c r="A3466">
        <v>4.0199999999999996</v>
      </c>
      <c r="B3466">
        <v>88321797</v>
      </c>
      <c r="C3466">
        <f t="shared" si="430"/>
        <v>866192</v>
      </c>
      <c r="D3466">
        <f t="shared" si="425"/>
        <v>0.2406088888888889</v>
      </c>
      <c r="F3466">
        <f t="shared" si="426"/>
        <v>4.1625337777777778E-2</v>
      </c>
      <c r="G3466" t="e">
        <f t="shared" si="427"/>
        <v>#DIV/0!</v>
      </c>
      <c r="J3466">
        <v>3.3414000000000001</v>
      </c>
      <c r="K3466">
        <v>90386106</v>
      </c>
      <c r="L3466">
        <f t="shared" si="431"/>
        <v>917890</v>
      </c>
      <c r="M3466">
        <f t="shared" si="428"/>
        <v>0.25496944444444447</v>
      </c>
      <c r="O3466">
        <f t="shared" si="432"/>
        <v>4.4109713888888888E-2</v>
      </c>
      <c r="P3466">
        <f t="shared" si="429"/>
        <v>-0.13888055555520532</v>
      </c>
    </row>
    <row r="3467" spans="1:16" x14ac:dyDescent="0.3">
      <c r="A3467">
        <v>4.0199999999999996</v>
      </c>
      <c r="B3467">
        <v>88322028</v>
      </c>
      <c r="C3467">
        <f t="shared" si="430"/>
        <v>866423</v>
      </c>
      <c r="D3467">
        <f t="shared" si="425"/>
        <v>0.24067305555555554</v>
      </c>
      <c r="F3467">
        <f t="shared" si="426"/>
        <v>4.1636438611111104E-2</v>
      </c>
      <c r="G3467" t="e">
        <f t="shared" si="427"/>
        <v>#DIV/0!</v>
      </c>
      <c r="J3467">
        <v>3.3412999999999999</v>
      </c>
      <c r="K3467">
        <v>90386395</v>
      </c>
      <c r="L3467">
        <f t="shared" si="431"/>
        <v>918179</v>
      </c>
      <c r="M3467">
        <f t="shared" si="428"/>
        <v>0.25504972222222222</v>
      </c>
      <c r="O3467">
        <f t="shared" si="432"/>
        <v>4.4123601944444438E-2</v>
      </c>
      <c r="P3467" t="e">
        <f t="shared" si="429"/>
        <v>#DIV/0!</v>
      </c>
    </row>
    <row r="3468" spans="1:16" x14ac:dyDescent="0.3">
      <c r="A3468">
        <v>4.0199999999999996</v>
      </c>
      <c r="B3468">
        <v>88322261</v>
      </c>
      <c r="C3468">
        <f t="shared" si="430"/>
        <v>866656</v>
      </c>
      <c r="D3468">
        <f t="shared" si="425"/>
        <v>0.24073777777777777</v>
      </c>
      <c r="F3468">
        <f t="shared" si="426"/>
        <v>4.1647635555555548E-2</v>
      </c>
      <c r="G3468">
        <f t="shared" si="427"/>
        <v>0.13984166666576572</v>
      </c>
      <c r="J3468">
        <v>3.3412999999999999</v>
      </c>
      <c r="K3468">
        <v>90386677</v>
      </c>
      <c r="L3468">
        <f t="shared" si="431"/>
        <v>918461</v>
      </c>
      <c r="M3468">
        <f t="shared" si="428"/>
        <v>0.25512805555555557</v>
      </c>
      <c r="O3468">
        <f t="shared" si="432"/>
        <v>4.4137153611111112E-2</v>
      </c>
      <c r="P3468">
        <f t="shared" si="429"/>
        <v>-0.11004722222240194</v>
      </c>
    </row>
    <row r="3469" spans="1:16" x14ac:dyDescent="0.3">
      <c r="A3469">
        <v>4.0201000000000002</v>
      </c>
      <c r="B3469">
        <v>88322552</v>
      </c>
      <c r="C3469">
        <f t="shared" si="430"/>
        <v>866947</v>
      </c>
      <c r="D3469">
        <f t="shared" si="425"/>
        <v>0.24081861111111111</v>
      </c>
      <c r="F3469">
        <f t="shared" si="426"/>
        <v>4.1661619722222216E-2</v>
      </c>
      <c r="G3469" t="e">
        <f t="shared" si="427"/>
        <v>#DIV/0!</v>
      </c>
      <c r="J3469">
        <v>3.3412000000000002</v>
      </c>
      <c r="K3469">
        <v>90386906</v>
      </c>
      <c r="L3469">
        <f t="shared" si="431"/>
        <v>918690</v>
      </c>
      <c r="M3469">
        <f t="shared" si="428"/>
        <v>0.25519166666666665</v>
      </c>
      <c r="O3469">
        <f t="shared" si="432"/>
        <v>4.4148158333333326E-2</v>
      </c>
      <c r="P3469" t="e">
        <f t="shared" si="429"/>
        <v>#DIV/0!</v>
      </c>
    </row>
    <row r="3470" spans="1:16" x14ac:dyDescent="0.3">
      <c r="A3470">
        <v>4.0201000000000002</v>
      </c>
      <c r="B3470">
        <v>88322820</v>
      </c>
      <c r="C3470">
        <f t="shared" si="430"/>
        <v>867215</v>
      </c>
      <c r="D3470">
        <f t="shared" ref="D3470:D3533" si="433">C3470/3600000</f>
        <v>0.24089305555555557</v>
      </c>
      <c r="F3470">
        <f t="shared" ref="F3470:F3533" si="434">$E$10*D3470</f>
        <v>4.167449861111111E-2</v>
      </c>
      <c r="G3470">
        <f t="shared" ref="G3470:G3533" si="435">(F3471-F3470)/(A3471-A3470)</f>
        <v>0.10860555555579686</v>
      </c>
      <c r="J3470">
        <v>3.3412000000000002</v>
      </c>
      <c r="K3470">
        <v>90387195</v>
      </c>
      <c r="L3470">
        <f t="shared" si="431"/>
        <v>918979</v>
      </c>
      <c r="M3470">
        <f t="shared" ref="M3470:M3533" si="436">L3470/3600000</f>
        <v>0.25527194444444445</v>
      </c>
      <c r="O3470">
        <f t="shared" si="432"/>
        <v>4.416204638888889E-2</v>
      </c>
      <c r="P3470" t="e">
        <f t="shared" ref="P3470:P3533" si="437">(O3471-O3470)/(J3471-J3470)</f>
        <v>#DIV/0!</v>
      </c>
    </row>
    <row r="3471" spans="1:16" x14ac:dyDescent="0.3">
      <c r="A3471">
        <v>4.0202</v>
      </c>
      <c r="B3471">
        <v>88323046</v>
      </c>
      <c r="C3471">
        <f t="shared" ref="C3471:C3534" si="438">B3471-$B$13</f>
        <v>867441</v>
      </c>
      <c r="D3471">
        <f t="shared" si="433"/>
        <v>0.24095583333333334</v>
      </c>
      <c r="F3471">
        <f t="shared" si="434"/>
        <v>4.1685359166666665E-2</v>
      </c>
      <c r="G3471" t="e">
        <f t="shared" si="435"/>
        <v>#DIV/0!</v>
      </c>
      <c r="J3471">
        <v>3.3412000000000002</v>
      </c>
      <c r="K3471">
        <v>90387476</v>
      </c>
      <c r="L3471">
        <f t="shared" ref="L3471:L3534" si="439">K3471-$K$13</f>
        <v>919260</v>
      </c>
      <c r="M3471">
        <f t="shared" si="436"/>
        <v>0.25535000000000002</v>
      </c>
      <c r="O3471">
        <f t="shared" si="432"/>
        <v>4.4175550000000001E-2</v>
      </c>
      <c r="P3471" t="e">
        <f t="shared" si="437"/>
        <v>#DIV/0!</v>
      </c>
    </row>
    <row r="3472" spans="1:16" x14ac:dyDescent="0.3">
      <c r="A3472">
        <v>4.0202</v>
      </c>
      <c r="B3472">
        <v>88323272</v>
      </c>
      <c r="C3472">
        <f t="shared" si="438"/>
        <v>867667</v>
      </c>
      <c r="D3472">
        <f t="shared" si="433"/>
        <v>0.24101861111111111</v>
      </c>
      <c r="F3472">
        <f t="shared" si="434"/>
        <v>4.1696219722222219E-2</v>
      </c>
      <c r="G3472" t="e">
        <f t="shared" si="435"/>
        <v>#DIV/0!</v>
      </c>
      <c r="J3472">
        <v>3.3412000000000002</v>
      </c>
      <c r="K3472">
        <v>90387706</v>
      </c>
      <c r="L3472">
        <f t="shared" si="439"/>
        <v>919490</v>
      </c>
      <c r="M3472">
        <f t="shared" si="436"/>
        <v>0.25541388888888888</v>
      </c>
      <c r="O3472">
        <f t="shared" si="432"/>
        <v>4.4186602777777771E-2</v>
      </c>
      <c r="P3472">
        <f t="shared" si="437"/>
        <v>-0.13888055555534409</v>
      </c>
    </row>
    <row r="3473" spans="1:16" x14ac:dyDescent="0.3">
      <c r="A3473">
        <v>4.0202</v>
      </c>
      <c r="B3473">
        <v>88323553</v>
      </c>
      <c r="C3473">
        <f t="shared" si="438"/>
        <v>867948</v>
      </c>
      <c r="D3473">
        <f t="shared" si="433"/>
        <v>0.24109666666666665</v>
      </c>
      <c r="F3473">
        <f t="shared" si="434"/>
        <v>4.170972333333333E-2</v>
      </c>
      <c r="G3473">
        <f t="shared" si="435"/>
        <v>0.11773611111133248</v>
      </c>
      <c r="J3473">
        <v>3.3411</v>
      </c>
      <c r="K3473">
        <v>90387995</v>
      </c>
      <c r="L3473">
        <f t="shared" si="439"/>
        <v>919779</v>
      </c>
      <c r="M3473">
        <f t="shared" si="436"/>
        <v>0.25549416666666669</v>
      </c>
      <c r="O3473">
        <f t="shared" si="432"/>
        <v>4.4200490833333335E-2</v>
      </c>
      <c r="P3473" t="e">
        <f t="shared" si="437"/>
        <v>#DIV/0!</v>
      </c>
    </row>
    <row r="3474" spans="1:16" x14ac:dyDescent="0.3">
      <c r="A3474">
        <v>4.0202999999999998</v>
      </c>
      <c r="B3474">
        <v>88323798</v>
      </c>
      <c r="C3474">
        <f t="shared" si="438"/>
        <v>868193</v>
      </c>
      <c r="D3474">
        <f t="shared" si="433"/>
        <v>0.24116472222222221</v>
      </c>
      <c r="F3474">
        <f t="shared" si="434"/>
        <v>4.1721496944444436E-2</v>
      </c>
      <c r="G3474" t="e">
        <f t="shared" si="435"/>
        <v>#DIV/0!</v>
      </c>
      <c r="J3474">
        <v>3.3411</v>
      </c>
      <c r="K3474">
        <v>90388276</v>
      </c>
      <c r="L3474">
        <f t="shared" si="439"/>
        <v>920060</v>
      </c>
      <c r="M3474">
        <f t="shared" si="436"/>
        <v>0.2555722222222222</v>
      </c>
      <c r="O3474">
        <f t="shared" si="432"/>
        <v>4.4213994444444439E-2</v>
      </c>
      <c r="P3474">
        <f t="shared" si="437"/>
        <v>-0.1114888888892152</v>
      </c>
    </row>
    <row r="3475" spans="1:16" x14ac:dyDescent="0.3">
      <c r="A3475">
        <v>4.0202999999999998</v>
      </c>
      <c r="B3475">
        <v>88324028</v>
      </c>
      <c r="C3475">
        <f t="shared" si="438"/>
        <v>868423</v>
      </c>
      <c r="D3475">
        <f t="shared" si="433"/>
        <v>0.2412286111111111</v>
      </c>
      <c r="F3475">
        <f t="shared" si="434"/>
        <v>4.173254972222222E-2</v>
      </c>
      <c r="G3475" t="e">
        <f t="shared" si="435"/>
        <v>#DIV/0!</v>
      </c>
      <c r="J3475">
        <v>3.3410000000000002</v>
      </c>
      <c r="K3475">
        <v>90388508</v>
      </c>
      <c r="L3475">
        <f t="shared" si="439"/>
        <v>920292</v>
      </c>
      <c r="M3475">
        <f t="shared" si="436"/>
        <v>0.25563666666666668</v>
      </c>
      <c r="O3475">
        <f t="shared" si="432"/>
        <v>4.4225143333333335E-2</v>
      </c>
      <c r="P3475" t="e">
        <f t="shared" si="437"/>
        <v>#DIV/0!</v>
      </c>
    </row>
    <row r="3476" spans="1:16" x14ac:dyDescent="0.3">
      <c r="A3476">
        <v>4.0202999999999998</v>
      </c>
      <c r="B3476">
        <v>88324264</v>
      </c>
      <c r="C3476">
        <f t="shared" si="438"/>
        <v>868659</v>
      </c>
      <c r="D3476">
        <f t="shared" si="433"/>
        <v>0.24129416666666667</v>
      </c>
      <c r="F3476">
        <f t="shared" si="434"/>
        <v>4.1743890833333332E-2</v>
      </c>
      <c r="G3476" t="e">
        <f t="shared" si="435"/>
        <v>#DIV/0!</v>
      </c>
      <c r="J3476">
        <v>3.3410000000000002</v>
      </c>
      <c r="K3476">
        <v>90388792</v>
      </c>
      <c r="L3476">
        <f t="shared" si="439"/>
        <v>920576</v>
      </c>
      <c r="M3476">
        <f t="shared" si="436"/>
        <v>0.25571555555555553</v>
      </c>
      <c r="O3476">
        <f t="shared" si="432"/>
        <v>4.4238791111111106E-2</v>
      </c>
      <c r="P3476" t="e">
        <f t="shared" si="437"/>
        <v>#DIV/0!</v>
      </c>
    </row>
    <row r="3477" spans="1:16" x14ac:dyDescent="0.3">
      <c r="A3477">
        <v>4.0202999999999998</v>
      </c>
      <c r="B3477">
        <v>88324551</v>
      </c>
      <c r="C3477">
        <f t="shared" si="438"/>
        <v>868946</v>
      </c>
      <c r="D3477">
        <f t="shared" si="433"/>
        <v>0.24137388888888889</v>
      </c>
      <c r="F3477">
        <f t="shared" si="434"/>
        <v>4.1757682777777777E-2</v>
      </c>
      <c r="G3477" t="e">
        <f t="shared" si="435"/>
        <v>#DIV/0!</v>
      </c>
      <c r="J3477">
        <v>3.3410000000000002</v>
      </c>
      <c r="K3477">
        <v>90389074</v>
      </c>
      <c r="L3477">
        <f t="shared" si="439"/>
        <v>920858</v>
      </c>
      <c r="M3477">
        <f t="shared" si="436"/>
        <v>0.25579388888888888</v>
      </c>
      <c r="O3477">
        <f t="shared" si="432"/>
        <v>4.4252342777777773E-2</v>
      </c>
      <c r="P3477">
        <f t="shared" si="437"/>
        <v>-0.11148888888872009</v>
      </c>
    </row>
    <row r="3478" spans="1:16" x14ac:dyDescent="0.3">
      <c r="A3478">
        <v>4.0202999999999998</v>
      </c>
      <c r="B3478">
        <v>88324820</v>
      </c>
      <c r="C3478">
        <f t="shared" si="438"/>
        <v>869215</v>
      </c>
      <c r="D3478">
        <f t="shared" si="433"/>
        <v>0.2414486111111111</v>
      </c>
      <c r="F3478">
        <f t="shared" si="434"/>
        <v>4.177060972222222E-2</v>
      </c>
      <c r="G3478">
        <f t="shared" si="435"/>
        <v>0.11148888888815559</v>
      </c>
      <c r="J3478">
        <v>3.3409</v>
      </c>
      <c r="K3478">
        <v>90389306</v>
      </c>
      <c r="L3478">
        <f t="shared" si="439"/>
        <v>921090</v>
      </c>
      <c r="M3478">
        <f t="shared" si="436"/>
        <v>0.25585833333333335</v>
      </c>
      <c r="O3478">
        <f t="shared" si="432"/>
        <v>4.4263491666666668E-2</v>
      </c>
      <c r="P3478">
        <f t="shared" si="437"/>
        <v>-0.13888055555582207</v>
      </c>
    </row>
    <row r="3479" spans="1:16" x14ac:dyDescent="0.3">
      <c r="A3479">
        <v>4.0204000000000004</v>
      </c>
      <c r="B3479">
        <v>88325052</v>
      </c>
      <c r="C3479">
        <f t="shared" si="438"/>
        <v>869447</v>
      </c>
      <c r="D3479">
        <f t="shared" si="433"/>
        <v>0.24151305555555555</v>
      </c>
      <c r="F3479">
        <f t="shared" si="434"/>
        <v>4.1781758611111108E-2</v>
      </c>
      <c r="G3479">
        <f t="shared" si="435"/>
        <v>0.13647777777810066</v>
      </c>
      <c r="J3479">
        <v>3.3408000000000002</v>
      </c>
      <c r="K3479">
        <v>90389595</v>
      </c>
      <c r="L3479">
        <f t="shared" si="439"/>
        <v>921379</v>
      </c>
      <c r="M3479">
        <f t="shared" si="436"/>
        <v>0.2559386111111111</v>
      </c>
      <c r="O3479">
        <f t="shared" si="432"/>
        <v>4.4277379722222218E-2</v>
      </c>
      <c r="P3479" t="e">
        <f t="shared" si="437"/>
        <v>#DIV/0!</v>
      </c>
    </row>
    <row r="3480" spans="1:16" x14ac:dyDescent="0.3">
      <c r="A3480">
        <v>4.0205000000000002</v>
      </c>
      <c r="B3480">
        <v>88325336</v>
      </c>
      <c r="C3480">
        <f t="shared" si="438"/>
        <v>869731</v>
      </c>
      <c r="D3480">
        <f t="shared" si="433"/>
        <v>0.24159194444444446</v>
      </c>
      <c r="F3480">
        <f t="shared" si="434"/>
        <v>4.1795406388888887E-2</v>
      </c>
      <c r="G3480" t="e">
        <f t="shared" si="435"/>
        <v>#DIV/0!</v>
      </c>
      <c r="J3480">
        <v>3.3408000000000002</v>
      </c>
      <c r="K3480">
        <v>90389876</v>
      </c>
      <c r="L3480">
        <f t="shared" si="439"/>
        <v>921660</v>
      </c>
      <c r="M3480">
        <f t="shared" si="436"/>
        <v>0.25601666666666667</v>
      </c>
      <c r="O3480">
        <f t="shared" si="432"/>
        <v>4.4290883333333329E-2</v>
      </c>
      <c r="P3480">
        <f t="shared" si="437"/>
        <v>0.11100833333358764</v>
      </c>
    </row>
    <row r="3481" spans="1:16" x14ac:dyDescent="0.3">
      <c r="A3481">
        <v>4.0205000000000002</v>
      </c>
      <c r="B3481">
        <v>88325619</v>
      </c>
      <c r="C3481">
        <f t="shared" si="438"/>
        <v>870014</v>
      </c>
      <c r="D3481">
        <f t="shared" si="433"/>
        <v>0.24167055555555556</v>
      </c>
      <c r="F3481">
        <f t="shared" si="434"/>
        <v>4.1809006111111109E-2</v>
      </c>
      <c r="G3481">
        <f t="shared" si="435"/>
        <v>0.10860555555579686</v>
      </c>
      <c r="J3481">
        <v>3.3409</v>
      </c>
      <c r="K3481">
        <v>90390107</v>
      </c>
      <c r="L3481">
        <f t="shared" si="439"/>
        <v>921891</v>
      </c>
      <c r="M3481">
        <f t="shared" si="436"/>
        <v>0.25608083333333331</v>
      </c>
      <c r="O3481">
        <f t="shared" si="432"/>
        <v>4.4301984166666662E-2</v>
      </c>
      <c r="P3481">
        <f t="shared" si="437"/>
        <v>-6.8238888888898813E-2</v>
      </c>
    </row>
    <row r="3482" spans="1:16" x14ac:dyDescent="0.3">
      <c r="A3482">
        <v>4.0206</v>
      </c>
      <c r="B3482">
        <v>88325845</v>
      </c>
      <c r="C3482">
        <f t="shared" si="438"/>
        <v>870240</v>
      </c>
      <c r="D3482">
        <f t="shared" si="433"/>
        <v>0.24173333333333333</v>
      </c>
      <c r="F3482">
        <f t="shared" si="434"/>
        <v>4.1819866666666664E-2</v>
      </c>
      <c r="G3482" t="e">
        <f t="shared" si="435"/>
        <v>#DIV/0!</v>
      </c>
      <c r="J3482">
        <v>3.3407</v>
      </c>
      <c r="K3482">
        <v>90390391</v>
      </c>
      <c r="L3482">
        <f t="shared" si="439"/>
        <v>922175</v>
      </c>
      <c r="M3482">
        <f t="shared" si="436"/>
        <v>0.25615972222222222</v>
      </c>
      <c r="O3482">
        <f t="shared" si="432"/>
        <v>4.431563194444444E-2</v>
      </c>
      <c r="P3482" t="e">
        <f t="shared" si="437"/>
        <v>#DIV/0!</v>
      </c>
    </row>
    <row r="3483" spans="1:16" x14ac:dyDescent="0.3">
      <c r="A3483">
        <v>4.0206</v>
      </c>
      <c r="B3483">
        <v>88326071</v>
      </c>
      <c r="C3483">
        <f t="shared" si="438"/>
        <v>870466</v>
      </c>
      <c r="D3483">
        <f t="shared" si="433"/>
        <v>0.2417961111111111</v>
      </c>
      <c r="F3483">
        <f t="shared" si="434"/>
        <v>4.1830727222222218E-2</v>
      </c>
      <c r="G3483" t="e">
        <f t="shared" si="435"/>
        <v>#DIV/0!</v>
      </c>
      <c r="J3483">
        <v>3.3407</v>
      </c>
      <c r="K3483">
        <v>90390674</v>
      </c>
      <c r="L3483">
        <f t="shared" si="439"/>
        <v>922458</v>
      </c>
      <c r="M3483">
        <f t="shared" si="436"/>
        <v>0.25623833333333335</v>
      </c>
      <c r="O3483">
        <f t="shared" si="432"/>
        <v>4.4329231666666663E-2</v>
      </c>
      <c r="P3483" t="e">
        <f t="shared" si="437"/>
        <v>#DIV/0!</v>
      </c>
    </row>
    <row r="3484" spans="1:16" x14ac:dyDescent="0.3">
      <c r="A3484">
        <v>4.0206</v>
      </c>
      <c r="B3484">
        <v>88326352</v>
      </c>
      <c r="C3484">
        <f t="shared" si="438"/>
        <v>870747</v>
      </c>
      <c r="D3484">
        <f t="shared" si="433"/>
        <v>0.24187416666666667</v>
      </c>
      <c r="F3484">
        <f t="shared" si="434"/>
        <v>4.1844230833333329E-2</v>
      </c>
      <c r="G3484" t="e">
        <f t="shared" si="435"/>
        <v>#DIV/0!</v>
      </c>
      <c r="J3484">
        <v>3.3407</v>
      </c>
      <c r="K3484">
        <v>90390907</v>
      </c>
      <c r="L3484">
        <f t="shared" si="439"/>
        <v>922691</v>
      </c>
      <c r="M3484">
        <f t="shared" si="436"/>
        <v>0.25630305555555555</v>
      </c>
      <c r="O3484">
        <f t="shared" si="432"/>
        <v>4.4340428611111107E-2</v>
      </c>
      <c r="P3484">
        <f t="shared" si="437"/>
        <v>-0.1388805555552747</v>
      </c>
    </row>
    <row r="3485" spans="1:16" x14ac:dyDescent="0.3">
      <c r="A3485">
        <v>4.0206</v>
      </c>
      <c r="B3485">
        <v>88326597</v>
      </c>
      <c r="C3485">
        <f t="shared" si="438"/>
        <v>870992</v>
      </c>
      <c r="D3485">
        <f t="shared" si="433"/>
        <v>0.24194222222222223</v>
      </c>
      <c r="F3485">
        <f t="shared" si="434"/>
        <v>4.1856004444444442E-2</v>
      </c>
      <c r="G3485" t="e">
        <f t="shared" si="435"/>
        <v>#DIV/0!</v>
      </c>
      <c r="J3485">
        <v>3.3405999999999998</v>
      </c>
      <c r="K3485">
        <v>90391196</v>
      </c>
      <c r="L3485">
        <f t="shared" si="439"/>
        <v>922980</v>
      </c>
      <c r="M3485">
        <f t="shared" si="436"/>
        <v>0.25638333333333335</v>
      </c>
      <c r="O3485">
        <f t="shared" si="432"/>
        <v>4.4354316666666664E-2</v>
      </c>
      <c r="P3485" t="e">
        <f t="shared" si="437"/>
        <v>#DIV/0!</v>
      </c>
    </row>
    <row r="3486" spans="1:16" x14ac:dyDescent="0.3">
      <c r="A3486">
        <v>4.0206</v>
      </c>
      <c r="B3486">
        <v>88326828</v>
      </c>
      <c r="C3486">
        <f t="shared" si="438"/>
        <v>871223</v>
      </c>
      <c r="D3486">
        <f t="shared" si="433"/>
        <v>0.2420063888888889</v>
      </c>
      <c r="F3486">
        <f t="shared" si="434"/>
        <v>4.1867105277777775E-2</v>
      </c>
      <c r="G3486">
        <f t="shared" si="435"/>
        <v>0.11389166666693661</v>
      </c>
      <c r="J3486">
        <v>3.3405999999999998</v>
      </c>
      <c r="K3486">
        <v>90391473</v>
      </c>
      <c r="L3486">
        <f t="shared" si="439"/>
        <v>923257</v>
      </c>
      <c r="M3486">
        <f t="shared" si="436"/>
        <v>0.2564602777777778</v>
      </c>
      <c r="O3486">
        <f t="shared" si="432"/>
        <v>4.4367628055555559E-2</v>
      </c>
      <c r="P3486" t="e">
        <f t="shared" si="437"/>
        <v>#DIV/0!</v>
      </c>
    </row>
    <row r="3487" spans="1:16" x14ac:dyDescent="0.3">
      <c r="A3487">
        <v>4.0206999999999997</v>
      </c>
      <c r="B3487">
        <v>88327065</v>
      </c>
      <c r="C3487">
        <f t="shared" si="438"/>
        <v>871460</v>
      </c>
      <c r="D3487">
        <f t="shared" si="433"/>
        <v>0.24207222222222222</v>
      </c>
      <c r="F3487">
        <f t="shared" si="434"/>
        <v>4.1878494444444442E-2</v>
      </c>
      <c r="G3487" t="e">
        <f t="shared" si="435"/>
        <v>#DIV/0!</v>
      </c>
      <c r="J3487">
        <v>3.3405999999999998</v>
      </c>
      <c r="K3487">
        <v>90391705</v>
      </c>
      <c r="L3487">
        <f t="shared" si="439"/>
        <v>923489</v>
      </c>
      <c r="M3487">
        <f t="shared" si="436"/>
        <v>0.25652472222222222</v>
      </c>
      <c r="O3487">
        <f t="shared" si="432"/>
        <v>4.4378776944444441E-2</v>
      </c>
      <c r="P3487" t="e">
        <f t="shared" si="437"/>
        <v>#DIV/0!</v>
      </c>
    </row>
    <row r="3488" spans="1:16" x14ac:dyDescent="0.3">
      <c r="A3488">
        <v>4.0206999999999997</v>
      </c>
      <c r="B3488">
        <v>88327345</v>
      </c>
      <c r="C3488">
        <f t="shared" si="438"/>
        <v>871740</v>
      </c>
      <c r="D3488">
        <f t="shared" si="433"/>
        <v>0.24215</v>
      </c>
      <c r="F3488">
        <f t="shared" si="434"/>
        <v>4.1891949999999997E-2</v>
      </c>
      <c r="G3488" t="e">
        <f t="shared" si="435"/>
        <v>#DIV/0!</v>
      </c>
      <c r="J3488">
        <v>3.3405999999999998</v>
      </c>
      <c r="K3488">
        <v>90391997</v>
      </c>
      <c r="L3488">
        <f t="shared" si="439"/>
        <v>923781</v>
      </c>
      <c r="M3488">
        <f t="shared" si="436"/>
        <v>0.25660583333333331</v>
      </c>
      <c r="O3488">
        <f t="shared" si="432"/>
        <v>4.4392809166666658E-2</v>
      </c>
      <c r="P3488" t="e">
        <f t="shared" si="437"/>
        <v>#DIV/0!</v>
      </c>
    </row>
    <row r="3489" spans="1:16" x14ac:dyDescent="0.3">
      <c r="A3489">
        <v>4.0206999999999997</v>
      </c>
      <c r="B3489">
        <v>88327621</v>
      </c>
      <c r="C3489">
        <f t="shared" si="438"/>
        <v>872016</v>
      </c>
      <c r="D3489">
        <f t="shared" si="433"/>
        <v>0.24222666666666667</v>
      </c>
      <c r="F3489">
        <f t="shared" si="434"/>
        <v>4.190521333333333E-2</v>
      </c>
      <c r="G3489">
        <f t="shared" si="435"/>
        <v>0.11052777777704781</v>
      </c>
      <c r="J3489">
        <v>3.3405999999999998</v>
      </c>
      <c r="K3489">
        <v>90392275</v>
      </c>
      <c r="L3489">
        <f t="shared" si="439"/>
        <v>924059</v>
      </c>
      <c r="M3489">
        <f t="shared" si="436"/>
        <v>0.25668305555555554</v>
      </c>
      <c r="O3489">
        <f t="shared" si="432"/>
        <v>4.4406168611111102E-2</v>
      </c>
      <c r="P3489" t="e">
        <f t="shared" si="437"/>
        <v>#DIV/0!</v>
      </c>
    </row>
    <row r="3490" spans="1:16" x14ac:dyDescent="0.3">
      <c r="A3490">
        <v>4.0208000000000004</v>
      </c>
      <c r="B3490">
        <v>88327851</v>
      </c>
      <c r="C3490">
        <f t="shared" si="438"/>
        <v>872246</v>
      </c>
      <c r="D3490">
        <f t="shared" si="433"/>
        <v>0.24229055555555556</v>
      </c>
      <c r="F3490">
        <f t="shared" si="434"/>
        <v>4.1916266111111107E-2</v>
      </c>
      <c r="G3490" t="e">
        <f t="shared" si="435"/>
        <v>#DIV/0!</v>
      </c>
      <c r="J3490">
        <v>3.3405999999999998</v>
      </c>
      <c r="K3490">
        <v>90392507</v>
      </c>
      <c r="L3490">
        <f t="shared" si="439"/>
        <v>924291</v>
      </c>
      <c r="M3490">
        <f t="shared" si="436"/>
        <v>0.25674750000000002</v>
      </c>
      <c r="O3490">
        <f t="shared" si="432"/>
        <v>4.4417317499999998E-2</v>
      </c>
      <c r="P3490">
        <f t="shared" si="437"/>
        <v>-6.944027777775684E-2</v>
      </c>
    </row>
    <row r="3491" spans="1:16" x14ac:dyDescent="0.3">
      <c r="A3491">
        <v>4.0208000000000004</v>
      </c>
      <c r="B3491">
        <v>88328120</v>
      </c>
      <c r="C3491">
        <f t="shared" si="438"/>
        <v>872515</v>
      </c>
      <c r="D3491">
        <f t="shared" si="433"/>
        <v>0.24236527777777778</v>
      </c>
      <c r="F3491">
        <f t="shared" si="434"/>
        <v>4.192919305555555E-2</v>
      </c>
      <c r="G3491">
        <f t="shared" si="435"/>
        <v>0.11437222222249475</v>
      </c>
      <c r="J3491">
        <v>3.3403999999999998</v>
      </c>
      <c r="K3491">
        <v>90392796</v>
      </c>
      <c r="L3491">
        <f t="shared" si="439"/>
        <v>924580</v>
      </c>
      <c r="M3491">
        <f t="shared" si="436"/>
        <v>0.25682777777777777</v>
      </c>
      <c r="O3491">
        <f t="shared" si="432"/>
        <v>4.4431205555555547E-2</v>
      </c>
      <c r="P3491" t="e">
        <f t="shared" si="437"/>
        <v>#DIV/0!</v>
      </c>
    </row>
    <row r="3492" spans="1:16" x14ac:dyDescent="0.3">
      <c r="A3492">
        <v>4.0209000000000001</v>
      </c>
      <c r="B3492">
        <v>88328358</v>
      </c>
      <c r="C3492">
        <f t="shared" si="438"/>
        <v>872753</v>
      </c>
      <c r="D3492">
        <f t="shared" si="433"/>
        <v>0.24243138888888888</v>
      </c>
      <c r="F3492">
        <f t="shared" si="434"/>
        <v>4.1940630277777773E-2</v>
      </c>
      <c r="G3492" t="e">
        <f t="shared" si="435"/>
        <v>#DIV/0!</v>
      </c>
      <c r="J3492">
        <v>3.3403999999999998</v>
      </c>
      <c r="K3492">
        <v>90393076</v>
      </c>
      <c r="L3492">
        <f t="shared" si="439"/>
        <v>924860</v>
      </c>
      <c r="M3492">
        <f t="shared" si="436"/>
        <v>0.25690555555555555</v>
      </c>
      <c r="O3492">
        <f t="shared" si="432"/>
        <v>4.444466111111111E-2</v>
      </c>
      <c r="P3492" t="e">
        <f t="shared" si="437"/>
        <v>#DIV/0!</v>
      </c>
    </row>
    <row r="3493" spans="1:16" x14ac:dyDescent="0.3">
      <c r="A3493">
        <v>4.0209000000000001</v>
      </c>
      <c r="B3493">
        <v>88328597</v>
      </c>
      <c r="C3493">
        <f t="shared" si="438"/>
        <v>872992</v>
      </c>
      <c r="D3493">
        <f t="shared" si="433"/>
        <v>0.24249777777777778</v>
      </c>
      <c r="F3493">
        <f t="shared" si="434"/>
        <v>4.1952115555555551E-2</v>
      </c>
      <c r="G3493" t="e">
        <f t="shared" si="435"/>
        <v>#DIV/0!</v>
      </c>
      <c r="J3493">
        <v>3.3403999999999998</v>
      </c>
      <c r="K3493">
        <v>90393307</v>
      </c>
      <c r="L3493">
        <f t="shared" si="439"/>
        <v>925091</v>
      </c>
      <c r="M3493">
        <f t="shared" si="436"/>
        <v>0.2569697222222222</v>
      </c>
      <c r="O3493">
        <f t="shared" si="432"/>
        <v>4.4455761944444436E-2</v>
      </c>
      <c r="P3493" t="e">
        <f t="shared" si="437"/>
        <v>#DIV/0!</v>
      </c>
    </row>
    <row r="3494" spans="1:16" x14ac:dyDescent="0.3">
      <c r="A3494">
        <v>4.0209000000000001</v>
      </c>
      <c r="B3494">
        <v>88328827</v>
      </c>
      <c r="C3494">
        <f t="shared" si="438"/>
        <v>873222</v>
      </c>
      <c r="D3494">
        <f t="shared" si="433"/>
        <v>0.24256166666666668</v>
      </c>
      <c r="F3494">
        <f t="shared" si="434"/>
        <v>4.1963168333333328E-2</v>
      </c>
      <c r="G3494">
        <f t="shared" si="435"/>
        <v>0.11196944444470397</v>
      </c>
      <c r="J3494">
        <v>3.3403999999999998</v>
      </c>
      <c r="K3494">
        <v>90393595</v>
      </c>
      <c r="L3494">
        <f t="shared" si="439"/>
        <v>925379</v>
      </c>
      <c r="M3494">
        <f t="shared" si="436"/>
        <v>0.25704972222222222</v>
      </c>
      <c r="O3494">
        <f t="shared" si="432"/>
        <v>4.4469601944444444E-2</v>
      </c>
      <c r="P3494" t="e">
        <f t="shared" si="437"/>
        <v>#DIV/0!</v>
      </c>
    </row>
    <row r="3495" spans="1:16" x14ac:dyDescent="0.3">
      <c r="A3495">
        <v>4.0209999999999999</v>
      </c>
      <c r="B3495">
        <v>88329060</v>
      </c>
      <c r="C3495">
        <f t="shared" si="438"/>
        <v>873455</v>
      </c>
      <c r="D3495">
        <f t="shared" si="433"/>
        <v>0.24262638888888888</v>
      </c>
      <c r="F3495">
        <f t="shared" si="434"/>
        <v>4.1974365277777773E-2</v>
      </c>
      <c r="G3495" t="e">
        <f t="shared" si="435"/>
        <v>#DIV/0!</v>
      </c>
      <c r="J3495">
        <v>3.3403999999999998</v>
      </c>
      <c r="K3495">
        <v>90393874</v>
      </c>
      <c r="L3495">
        <f t="shared" si="439"/>
        <v>925658</v>
      </c>
      <c r="M3495">
        <f t="shared" si="436"/>
        <v>0.25712722222222223</v>
      </c>
      <c r="O3495">
        <f t="shared" si="432"/>
        <v>4.4483009444444443E-2</v>
      </c>
      <c r="P3495">
        <f t="shared" si="437"/>
        <v>-0.11196944444463458</v>
      </c>
    </row>
    <row r="3496" spans="1:16" x14ac:dyDescent="0.3">
      <c r="A3496">
        <v>4.0209999999999999</v>
      </c>
      <c r="B3496">
        <v>88329351</v>
      </c>
      <c r="C3496">
        <f t="shared" si="438"/>
        <v>873746</v>
      </c>
      <c r="D3496">
        <f t="shared" si="433"/>
        <v>0.24270722222222221</v>
      </c>
      <c r="F3496">
        <f t="shared" si="434"/>
        <v>4.1988349444444441E-2</v>
      </c>
      <c r="G3496" t="e">
        <f t="shared" si="435"/>
        <v>#DIV/0!</v>
      </c>
      <c r="J3496">
        <v>3.3403</v>
      </c>
      <c r="K3496">
        <v>90394107</v>
      </c>
      <c r="L3496">
        <f t="shared" si="439"/>
        <v>925891</v>
      </c>
      <c r="M3496">
        <f t="shared" si="436"/>
        <v>0.25719194444444443</v>
      </c>
      <c r="O3496">
        <f t="shared" si="432"/>
        <v>4.4494206388888881E-2</v>
      </c>
      <c r="P3496">
        <f t="shared" si="437"/>
        <v>-0.13888055555534409</v>
      </c>
    </row>
    <row r="3497" spans="1:16" x14ac:dyDescent="0.3">
      <c r="A3497">
        <v>4.0209999999999999</v>
      </c>
      <c r="B3497">
        <v>88329620</v>
      </c>
      <c r="C3497">
        <f t="shared" si="438"/>
        <v>874015</v>
      </c>
      <c r="D3497">
        <f t="shared" si="433"/>
        <v>0.24278194444444445</v>
      </c>
      <c r="F3497">
        <f t="shared" si="434"/>
        <v>4.200127638888889E-2</v>
      </c>
      <c r="G3497">
        <f t="shared" si="435"/>
        <v>0.1081250000002387</v>
      </c>
      <c r="J3497">
        <v>3.3401999999999998</v>
      </c>
      <c r="K3497">
        <v>90394396</v>
      </c>
      <c r="L3497">
        <f t="shared" si="439"/>
        <v>926180</v>
      </c>
      <c r="M3497">
        <f t="shared" si="436"/>
        <v>0.25727222222222224</v>
      </c>
      <c r="O3497">
        <f t="shared" si="432"/>
        <v>4.4508094444444445E-2</v>
      </c>
      <c r="P3497" t="e">
        <f t="shared" si="437"/>
        <v>#DIV/0!</v>
      </c>
    </row>
    <row r="3498" spans="1:16" x14ac:dyDescent="0.3">
      <c r="A3498">
        <v>4.0210999999999997</v>
      </c>
      <c r="B3498">
        <v>88329845</v>
      </c>
      <c r="C3498">
        <f t="shared" si="438"/>
        <v>874240</v>
      </c>
      <c r="D3498">
        <f t="shared" si="433"/>
        <v>0.24284444444444445</v>
      </c>
      <c r="F3498">
        <f t="shared" si="434"/>
        <v>4.2012088888888889E-2</v>
      </c>
      <c r="G3498" t="e">
        <f t="shared" si="435"/>
        <v>#DIV/0!</v>
      </c>
      <c r="J3498">
        <v>3.3401999999999998</v>
      </c>
      <c r="K3498">
        <v>90394673</v>
      </c>
      <c r="L3498">
        <f t="shared" si="439"/>
        <v>926457</v>
      </c>
      <c r="M3498">
        <f t="shared" si="436"/>
        <v>0.25734916666666668</v>
      </c>
      <c r="O3498">
        <f t="shared" si="432"/>
        <v>4.4521405833333333E-2</v>
      </c>
      <c r="P3498">
        <f t="shared" si="437"/>
        <v>-0.11004722222240194</v>
      </c>
    </row>
    <row r="3499" spans="1:16" x14ac:dyDescent="0.3">
      <c r="A3499">
        <v>4.0210999999999997</v>
      </c>
      <c r="B3499">
        <v>88330069</v>
      </c>
      <c r="C3499">
        <f t="shared" si="438"/>
        <v>874464</v>
      </c>
      <c r="D3499">
        <f t="shared" si="433"/>
        <v>0.24290666666666666</v>
      </c>
      <c r="F3499">
        <f t="shared" si="434"/>
        <v>4.2022853333333332E-2</v>
      </c>
      <c r="G3499" t="e">
        <f t="shared" si="435"/>
        <v>#DIV/0!</v>
      </c>
      <c r="J3499">
        <v>3.3401000000000001</v>
      </c>
      <c r="K3499">
        <v>90394902</v>
      </c>
      <c r="L3499">
        <f t="shared" si="439"/>
        <v>926686</v>
      </c>
      <c r="M3499">
        <f t="shared" si="436"/>
        <v>0.25741277777777777</v>
      </c>
      <c r="O3499">
        <f t="shared" si="432"/>
        <v>4.4532410555555547E-2</v>
      </c>
      <c r="P3499" t="e">
        <f t="shared" si="437"/>
        <v>#DIV/0!</v>
      </c>
    </row>
    <row r="3500" spans="1:16" x14ac:dyDescent="0.3">
      <c r="A3500">
        <v>4.0210999999999997</v>
      </c>
      <c r="B3500">
        <v>88330352</v>
      </c>
      <c r="C3500">
        <f t="shared" si="438"/>
        <v>874747</v>
      </c>
      <c r="D3500">
        <f t="shared" si="433"/>
        <v>0.24298527777777779</v>
      </c>
      <c r="F3500">
        <f t="shared" si="434"/>
        <v>4.2036453055555555E-2</v>
      </c>
      <c r="G3500">
        <f t="shared" si="435"/>
        <v>0.11821666666591005</v>
      </c>
      <c r="J3500">
        <v>3.3401000000000001</v>
      </c>
      <c r="K3500">
        <v>90395195</v>
      </c>
      <c r="L3500">
        <f t="shared" si="439"/>
        <v>926979</v>
      </c>
      <c r="M3500">
        <f t="shared" si="436"/>
        <v>0.25749416666666669</v>
      </c>
      <c r="O3500">
        <f t="shared" si="432"/>
        <v>4.4546490833333334E-2</v>
      </c>
      <c r="P3500" t="e">
        <f t="shared" si="437"/>
        <v>#DIV/0!</v>
      </c>
    </row>
    <row r="3501" spans="1:16" x14ac:dyDescent="0.3">
      <c r="A3501">
        <v>4.0212000000000003</v>
      </c>
      <c r="B3501">
        <v>88330598</v>
      </c>
      <c r="C3501">
        <f t="shared" si="438"/>
        <v>874993</v>
      </c>
      <c r="D3501">
        <f t="shared" si="433"/>
        <v>0.24305361111111112</v>
      </c>
      <c r="F3501">
        <f t="shared" si="434"/>
        <v>4.2048274722222223E-2</v>
      </c>
      <c r="G3501" t="e">
        <f t="shared" si="435"/>
        <v>#DIV/0!</v>
      </c>
      <c r="J3501">
        <v>3.3401000000000001</v>
      </c>
      <c r="K3501">
        <v>90395474</v>
      </c>
      <c r="L3501">
        <f t="shared" si="439"/>
        <v>927258</v>
      </c>
      <c r="M3501">
        <f t="shared" si="436"/>
        <v>0.25757166666666664</v>
      </c>
      <c r="O3501">
        <f t="shared" si="432"/>
        <v>4.4559898333333327E-2</v>
      </c>
      <c r="P3501" t="e">
        <f t="shared" si="437"/>
        <v>#DIV/0!</v>
      </c>
    </row>
    <row r="3502" spans="1:16" x14ac:dyDescent="0.3">
      <c r="A3502">
        <v>4.0212000000000003</v>
      </c>
      <c r="B3502">
        <v>88330828</v>
      </c>
      <c r="C3502">
        <f t="shared" si="438"/>
        <v>875223</v>
      </c>
      <c r="D3502">
        <f t="shared" si="433"/>
        <v>0.24311749999999999</v>
      </c>
      <c r="F3502">
        <f t="shared" si="434"/>
        <v>4.2059327499999993E-2</v>
      </c>
      <c r="G3502" t="e">
        <f t="shared" si="435"/>
        <v>#DIV/0!</v>
      </c>
      <c r="J3502">
        <v>3.3401000000000001</v>
      </c>
      <c r="K3502">
        <v>90395705</v>
      </c>
      <c r="L3502">
        <f t="shared" si="439"/>
        <v>927489</v>
      </c>
      <c r="M3502">
        <f t="shared" si="436"/>
        <v>0.25763583333333334</v>
      </c>
      <c r="O3502">
        <f t="shared" si="432"/>
        <v>4.4570999166666667E-2</v>
      </c>
      <c r="P3502">
        <f t="shared" si="437"/>
        <v>-0.13984166666631737</v>
      </c>
    </row>
    <row r="3503" spans="1:16" x14ac:dyDescent="0.3">
      <c r="A3503">
        <v>4.0212000000000003</v>
      </c>
      <c r="B3503">
        <v>88331064</v>
      </c>
      <c r="C3503">
        <f t="shared" si="438"/>
        <v>875459</v>
      </c>
      <c r="D3503">
        <f t="shared" si="433"/>
        <v>0.24318305555555556</v>
      </c>
      <c r="F3503">
        <f t="shared" si="434"/>
        <v>4.2070668611111105E-2</v>
      </c>
      <c r="G3503">
        <f t="shared" si="435"/>
        <v>0.13840000000033328</v>
      </c>
      <c r="J3503">
        <v>3.34</v>
      </c>
      <c r="K3503">
        <v>90395996</v>
      </c>
      <c r="L3503">
        <f t="shared" si="439"/>
        <v>927780</v>
      </c>
      <c r="M3503">
        <f t="shared" si="436"/>
        <v>0.25771666666666665</v>
      </c>
      <c r="O3503">
        <f t="shared" si="432"/>
        <v>4.4584983333333328E-2</v>
      </c>
      <c r="P3503" t="e">
        <f t="shared" si="437"/>
        <v>#DIV/0!</v>
      </c>
    </row>
    <row r="3504" spans="1:16" x14ac:dyDescent="0.3">
      <c r="A3504">
        <v>4.0213000000000001</v>
      </c>
      <c r="B3504">
        <v>88331352</v>
      </c>
      <c r="C3504">
        <f t="shared" si="438"/>
        <v>875747</v>
      </c>
      <c r="D3504">
        <f t="shared" si="433"/>
        <v>0.24326305555555555</v>
      </c>
      <c r="F3504">
        <f t="shared" si="434"/>
        <v>4.2084508611111106E-2</v>
      </c>
      <c r="G3504" t="e">
        <f t="shared" si="435"/>
        <v>#DIV/0!</v>
      </c>
      <c r="J3504">
        <v>3.34</v>
      </c>
      <c r="K3504">
        <v>90396274</v>
      </c>
      <c r="L3504">
        <f t="shared" si="439"/>
        <v>928058</v>
      </c>
      <c r="M3504">
        <f t="shared" si="436"/>
        <v>0.25779388888888888</v>
      </c>
      <c r="O3504">
        <f t="shared" si="432"/>
        <v>4.4598342777777772E-2</v>
      </c>
      <c r="P3504">
        <f t="shared" si="437"/>
        <v>-0.11196944444477336</v>
      </c>
    </row>
    <row r="3505" spans="1:16" x14ac:dyDescent="0.3">
      <c r="A3505">
        <v>4.0213000000000001</v>
      </c>
      <c r="B3505">
        <v>88331624</v>
      </c>
      <c r="C3505">
        <f t="shared" si="438"/>
        <v>876019</v>
      </c>
      <c r="D3505">
        <f t="shared" si="433"/>
        <v>0.2433386111111111</v>
      </c>
      <c r="F3505">
        <f t="shared" si="434"/>
        <v>4.2097579722222216E-2</v>
      </c>
      <c r="G3505" t="e">
        <f t="shared" si="435"/>
        <v>#DIV/0!</v>
      </c>
      <c r="J3505">
        <v>3.3399000000000001</v>
      </c>
      <c r="K3505">
        <v>90396507</v>
      </c>
      <c r="L3505">
        <f t="shared" si="439"/>
        <v>928291</v>
      </c>
      <c r="M3505">
        <f t="shared" si="436"/>
        <v>0.25785861111111114</v>
      </c>
      <c r="O3505">
        <f t="shared" si="432"/>
        <v>4.4609539722222223E-2</v>
      </c>
      <c r="P3505" t="e">
        <f t="shared" si="437"/>
        <v>#DIV/0!</v>
      </c>
    </row>
    <row r="3506" spans="1:16" x14ac:dyDescent="0.3">
      <c r="A3506">
        <v>4.0213000000000001</v>
      </c>
      <c r="B3506">
        <v>88331857</v>
      </c>
      <c r="C3506">
        <f t="shared" si="438"/>
        <v>876252</v>
      </c>
      <c r="D3506">
        <f t="shared" si="433"/>
        <v>0.24340333333333333</v>
      </c>
      <c r="F3506">
        <f t="shared" si="434"/>
        <v>4.2108776666666667E-2</v>
      </c>
      <c r="G3506">
        <f t="shared" si="435"/>
        <v>0.13743888888914757</v>
      </c>
      <c r="J3506">
        <v>3.3399000000000001</v>
      </c>
      <c r="K3506">
        <v>90396795</v>
      </c>
      <c r="L3506">
        <f t="shared" si="439"/>
        <v>928579</v>
      </c>
      <c r="M3506">
        <f t="shared" si="436"/>
        <v>0.2579386111111111</v>
      </c>
      <c r="O3506">
        <f t="shared" si="432"/>
        <v>4.4623379722222217E-2</v>
      </c>
      <c r="P3506" t="e">
        <f t="shared" si="437"/>
        <v>#DIV/0!</v>
      </c>
    </row>
    <row r="3507" spans="1:16" x14ac:dyDescent="0.3">
      <c r="A3507">
        <v>4.0213999999999999</v>
      </c>
      <c r="B3507">
        <v>88332143</v>
      </c>
      <c r="C3507">
        <f t="shared" si="438"/>
        <v>876538</v>
      </c>
      <c r="D3507">
        <f t="shared" si="433"/>
        <v>0.24348277777777777</v>
      </c>
      <c r="F3507">
        <f t="shared" si="434"/>
        <v>4.212252055555555E-2</v>
      </c>
      <c r="G3507" t="e">
        <f t="shared" si="435"/>
        <v>#DIV/0!</v>
      </c>
      <c r="J3507">
        <v>3.3399000000000001</v>
      </c>
      <c r="K3507">
        <v>90397074</v>
      </c>
      <c r="L3507">
        <f t="shared" si="439"/>
        <v>928858</v>
      </c>
      <c r="M3507">
        <f t="shared" si="436"/>
        <v>0.25801611111111111</v>
      </c>
      <c r="O3507">
        <f t="shared" si="432"/>
        <v>4.4636787222222217E-2</v>
      </c>
      <c r="P3507" t="e">
        <f t="shared" si="437"/>
        <v>#DIV/0!</v>
      </c>
    </row>
    <row r="3508" spans="1:16" x14ac:dyDescent="0.3">
      <c r="A3508">
        <v>4.0213999999999999</v>
      </c>
      <c r="B3508">
        <v>88332419</v>
      </c>
      <c r="C3508">
        <f t="shared" si="438"/>
        <v>876814</v>
      </c>
      <c r="D3508">
        <f t="shared" si="433"/>
        <v>0.24355944444444444</v>
      </c>
      <c r="F3508">
        <f t="shared" si="434"/>
        <v>4.2135783888888882E-2</v>
      </c>
      <c r="G3508">
        <f t="shared" si="435"/>
        <v>0.1114888888892152</v>
      </c>
      <c r="J3508">
        <v>3.3399000000000001</v>
      </c>
      <c r="K3508">
        <v>90397307</v>
      </c>
      <c r="L3508">
        <f t="shared" si="439"/>
        <v>929091</v>
      </c>
      <c r="M3508">
        <f t="shared" si="436"/>
        <v>0.25808083333333331</v>
      </c>
      <c r="O3508">
        <f t="shared" si="432"/>
        <v>4.4647984166666661E-2</v>
      </c>
      <c r="P3508">
        <f t="shared" si="437"/>
        <v>-0.13839999999971866</v>
      </c>
    </row>
    <row r="3509" spans="1:16" x14ac:dyDescent="0.3">
      <c r="A3509">
        <v>4.0214999999999996</v>
      </c>
      <c r="B3509">
        <v>88332651</v>
      </c>
      <c r="C3509">
        <f t="shared" si="438"/>
        <v>877046</v>
      </c>
      <c r="D3509">
        <f t="shared" si="433"/>
        <v>0.24362388888888889</v>
      </c>
      <c r="F3509">
        <f t="shared" si="434"/>
        <v>4.2146932777777778E-2</v>
      </c>
      <c r="G3509" t="e">
        <f t="shared" si="435"/>
        <v>#DIV/0!</v>
      </c>
      <c r="J3509">
        <v>3.3397999999999999</v>
      </c>
      <c r="K3509">
        <v>90397595</v>
      </c>
      <c r="L3509">
        <f t="shared" si="439"/>
        <v>929379</v>
      </c>
      <c r="M3509">
        <f t="shared" si="436"/>
        <v>0.25816083333333334</v>
      </c>
      <c r="O3509">
        <f t="shared" si="432"/>
        <v>4.4661824166666662E-2</v>
      </c>
      <c r="P3509" t="e">
        <f t="shared" si="437"/>
        <v>#DIV/0!</v>
      </c>
    </row>
    <row r="3510" spans="1:16" x14ac:dyDescent="0.3">
      <c r="A3510">
        <v>4.0214999999999996</v>
      </c>
      <c r="B3510">
        <v>88332920</v>
      </c>
      <c r="C3510">
        <f t="shared" si="438"/>
        <v>877315</v>
      </c>
      <c r="D3510">
        <f t="shared" si="433"/>
        <v>0.2436986111111111</v>
      </c>
      <c r="F3510">
        <f t="shared" si="434"/>
        <v>4.215985972222222E-2</v>
      </c>
      <c r="G3510" t="e">
        <f t="shared" si="435"/>
        <v>#DIV/0!</v>
      </c>
      <c r="J3510">
        <v>3.3397999999999999</v>
      </c>
      <c r="K3510">
        <v>90397874</v>
      </c>
      <c r="L3510">
        <f t="shared" si="439"/>
        <v>929658</v>
      </c>
      <c r="M3510">
        <f t="shared" si="436"/>
        <v>0.25823833333333335</v>
      </c>
      <c r="O3510">
        <f t="shared" si="432"/>
        <v>4.4675231666666669E-2</v>
      </c>
      <c r="P3510">
        <f t="shared" si="437"/>
        <v>-0.11196944444463458</v>
      </c>
    </row>
    <row r="3511" spans="1:16" x14ac:dyDescent="0.3">
      <c r="A3511">
        <v>4.0214999999999996</v>
      </c>
      <c r="B3511">
        <v>88333154</v>
      </c>
      <c r="C3511">
        <f t="shared" si="438"/>
        <v>877549</v>
      </c>
      <c r="D3511">
        <f t="shared" si="433"/>
        <v>0.24376361111111111</v>
      </c>
      <c r="F3511">
        <f t="shared" si="434"/>
        <v>4.217110472222222E-2</v>
      </c>
      <c r="G3511">
        <f t="shared" si="435"/>
        <v>0.11773611111035616</v>
      </c>
      <c r="J3511">
        <v>3.3397000000000001</v>
      </c>
      <c r="K3511">
        <v>90398107</v>
      </c>
      <c r="L3511">
        <f t="shared" si="439"/>
        <v>929891</v>
      </c>
      <c r="M3511">
        <f t="shared" si="436"/>
        <v>0.25830305555555555</v>
      </c>
      <c r="O3511">
        <f t="shared" si="432"/>
        <v>4.4686428611111106E-2</v>
      </c>
      <c r="P3511" t="e">
        <f t="shared" si="437"/>
        <v>#DIV/0!</v>
      </c>
    </row>
    <row r="3512" spans="1:16" x14ac:dyDescent="0.3">
      <c r="A3512">
        <v>4.0216000000000003</v>
      </c>
      <c r="B3512">
        <v>88333399</v>
      </c>
      <c r="C3512">
        <f t="shared" si="438"/>
        <v>877794</v>
      </c>
      <c r="D3512">
        <f t="shared" si="433"/>
        <v>0.24383166666666667</v>
      </c>
      <c r="F3512">
        <f t="shared" si="434"/>
        <v>4.2182878333333333E-2</v>
      </c>
      <c r="G3512" t="e">
        <f t="shared" si="435"/>
        <v>#DIV/0!</v>
      </c>
      <c r="J3512">
        <v>3.3397000000000001</v>
      </c>
      <c r="K3512">
        <v>90398396</v>
      </c>
      <c r="L3512">
        <f t="shared" si="439"/>
        <v>930180</v>
      </c>
      <c r="M3512">
        <f t="shared" si="436"/>
        <v>0.25838333333333335</v>
      </c>
      <c r="O3512">
        <f t="shared" si="432"/>
        <v>4.470031666666667E-2</v>
      </c>
      <c r="P3512" t="e">
        <f t="shared" si="437"/>
        <v>#DIV/0!</v>
      </c>
    </row>
    <row r="3513" spans="1:16" x14ac:dyDescent="0.3">
      <c r="A3513">
        <v>4.0216000000000003</v>
      </c>
      <c r="B3513">
        <v>88333634</v>
      </c>
      <c r="C3513">
        <f t="shared" si="438"/>
        <v>878029</v>
      </c>
      <c r="D3513">
        <f t="shared" si="433"/>
        <v>0.24389694444444446</v>
      </c>
      <c r="F3513">
        <f t="shared" si="434"/>
        <v>4.2194171388888889E-2</v>
      </c>
      <c r="G3513" t="e">
        <f t="shared" si="435"/>
        <v>#DIV/0!</v>
      </c>
      <c r="J3513">
        <v>3.3397000000000001</v>
      </c>
      <c r="K3513">
        <v>90398673</v>
      </c>
      <c r="L3513">
        <f t="shared" si="439"/>
        <v>930457</v>
      </c>
      <c r="M3513">
        <f t="shared" si="436"/>
        <v>0.2584602777777778</v>
      </c>
      <c r="O3513">
        <f t="shared" si="432"/>
        <v>4.4713628055555558E-2</v>
      </c>
      <c r="P3513">
        <f t="shared" si="437"/>
        <v>-0.11052777777746926</v>
      </c>
    </row>
    <row r="3514" spans="1:16" x14ac:dyDescent="0.3">
      <c r="A3514">
        <v>4.0216000000000003</v>
      </c>
      <c r="B3514">
        <v>88333867</v>
      </c>
      <c r="C3514">
        <f t="shared" si="438"/>
        <v>878262</v>
      </c>
      <c r="D3514">
        <f t="shared" si="433"/>
        <v>0.24396166666666666</v>
      </c>
      <c r="F3514">
        <f t="shared" si="434"/>
        <v>4.2205368333333326E-2</v>
      </c>
      <c r="G3514">
        <f t="shared" si="435"/>
        <v>0.13407500000037925</v>
      </c>
      <c r="J3514">
        <v>3.3395999999999999</v>
      </c>
      <c r="K3514">
        <v>90398903</v>
      </c>
      <c r="L3514">
        <f t="shared" si="439"/>
        <v>930687</v>
      </c>
      <c r="M3514">
        <f t="shared" si="436"/>
        <v>0.25852416666666667</v>
      </c>
      <c r="O3514">
        <f t="shared" si="432"/>
        <v>4.4724680833333329E-2</v>
      </c>
      <c r="P3514">
        <f t="shared" si="437"/>
        <v>-0.139361111111519</v>
      </c>
    </row>
    <row r="3515" spans="1:16" x14ac:dyDescent="0.3">
      <c r="A3515">
        <v>4.0217000000000001</v>
      </c>
      <c r="B3515">
        <v>88334146</v>
      </c>
      <c r="C3515">
        <f t="shared" si="438"/>
        <v>878541</v>
      </c>
      <c r="D3515">
        <f t="shared" si="433"/>
        <v>0.24403916666666667</v>
      </c>
      <c r="F3515">
        <f t="shared" si="434"/>
        <v>4.2218775833333333E-2</v>
      </c>
      <c r="G3515" t="e">
        <f t="shared" si="435"/>
        <v>#DIV/0!</v>
      </c>
      <c r="J3515">
        <v>3.3395000000000001</v>
      </c>
      <c r="K3515">
        <v>90399193</v>
      </c>
      <c r="L3515">
        <f t="shared" si="439"/>
        <v>930977</v>
      </c>
      <c r="M3515">
        <f t="shared" si="436"/>
        <v>0.25860472222222225</v>
      </c>
      <c r="O3515">
        <f t="shared" si="432"/>
        <v>4.4738616944444448E-2</v>
      </c>
      <c r="P3515" t="e">
        <f t="shared" si="437"/>
        <v>#DIV/0!</v>
      </c>
    </row>
    <row r="3516" spans="1:16" x14ac:dyDescent="0.3">
      <c r="A3516">
        <v>4.0217000000000001</v>
      </c>
      <c r="B3516">
        <v>88334419</v>
      </c>
      <c r="C3516">
        <f t="shared" si="438"/>
        <v>878814</v>
      </c>
      <c r="D3516">
        <f t="shared" si="433"/>
        <v>0.244115</v>
      </c>
      <c r="F3516">
        <f t="shared" si="434"/>
        <v>4.2231894999999998E-2</v>
      </c>
      <c r="G3516" t="e">
        <f t="shared" si="435"/>
        <v>#DIV/0!</v>
      </c>
      <c r="J3516">
        <v>3.3395000000000001</v>
      </c>
      <c r="K3516">
        <v>90399474</v>
      </c>
      <c r="L3516">
        <f t="shared" si="439"/>
        <v>931258</v>
      </c>
      <c r="M3516">
        <f t="shared" si="436"/>
        <v>0.25868277777777776</v>
      </c>
      <c r="O3516">
        <f t="shared" si="432"/>
        <v>4.4752120555555552E-2</v>
      </c>
      <c r="P3516">
        <f t="shared" si="437"/>
        <v>0.11148888888914581</v>
      </c>
    </row>
    <row r="3517" spans="1:16" x14ac:dyDescent="0.3">
      <c r="A3517">
        <v>4.0217000000000001</v>
      </c>
      <c r="B3517">
        <v>88334644</v>
      </c>
      <c r="C3517">
        <f t="shared" si="438"/>
        <v>879039</v>
      </c>
      <c r="D3517">
        <f t="shared" si="433"/>
        <v>0.24417749999999999</v>
      </c>
      <c r="F3517">
        <f t="shared" si="434"/>
        <v>4.2242707499999997E-2</v>
      </c>
      <c r="G3517" t="e">
        <f t="shared" si="435"/>
        <v>#DIV/0!</v>
      </c>
      <c r="J3517">
        <v>3.3395999999999999</v>
      </c>
      <c r="K3517">
        <v>90399706</v>
      </c>
      <c r="L3517">
        <f t="shared" si="439"/>
        <v>931490</v>
      </c>
      <c r="M3517">
        <f t="shared" si="436"/>
        <v>0.25874722222222224</v>
      </c>
      <c r="O3517">
        <f t="shared" si="432"/>
        <v>4.4763269444444441E-2</v>
      </c>
      <c r="P3517">
        <f t="shared" si="437"/>
        <v>-6.9680555555570081E-2</v>
      </c>
    </row>
    <row r="3518" spans="1:16" x14ac:dyDescent="0.3">
      <c r="A3518">
        <v>4.0217000000000001</v>
      </c>
      <c r="B3518">
        <v>88334869</v>
      </c>
      <c r="C3518">
        <f t="shared" si="438"/>
        <v>879264</v>
      </c>
      <c r="D3518">
        <f t="shared" si="433"/>
        <v>0.24424000000000001</v>
      </c>
      <c r="F3518">
        <f t="shared" si="434"/>
        <v>4.2253519999999996E-2</v>
      </c>
      <c r="G3518">
        <f t="shared" si="435"/>
        <v>0.13503611111142619</v>
      </c>
      <c r="J3518">
        <v>3.3393999999999999</v>
      </c>
      <c r="K3518">
        <v>90399996</v>
      </c>
      <c r="L3518">
        <f t="shared" si="439"/>
        <v>931780</v>
      </c>
      <c r="M3518">
        <f t="shared" si="436"/>
        <v>0.25882777777777777</v>
      </c>
      <c r="O3518">
        <f t="shared" si="432"/>
        <v>4.4777205555555553E-2</v>
      </c>
      <c r="P3518" t="e">
        <f t="shared" si="437"/>
        <v>#DIV/0!</v>
      </c>
    </row>
    <row r="3519" spans="1:16" x14ac:dyDescent="0.3">
      <c r="A3519">
        <v>4.0217999999999998</v>
      </c>
      <c r="B3519">
        <v>88335150</v>
      </c>
      <c r="C3519">
        <f t="shared" si="438"/>
        <v>879545</v>
      </c>
      <c r="D3519">
        <f t="shared" si="433"/>
        <v>0.24431805555555555</v>
      </c>
      <c r="F3519">
        <f t="shared" si="434"/>
        <v>4.2267023611111107E-2</v>
      </c>
      <c r="G3519">
        <f t="shared" si="435"/>
        <v>-0.11821666666696003</v>
      </c>
      <c r="J3519">
        <v>3.3393999999999999</v>
      </c>
      <c r="K3519">
        <v>90400274</v>
      </c>
      <c r="L3519">
        <f t="shared" si="439"/>
        <v>932058</v>
      </c>
      <c r="M3519">
        <f t="shared" si="436"/>
        <v>0.258905</v>
      </c>
      <c r="O3519">
        <f t="shared" si="432"/>
        <v>4.4790564999999997E-2</v>
      </c>
      <c r="P3519">
        <f t="shared" si="437"/>
        <v>-0.11100833333351826</v>
      </c>
    </row>
    <row r="3520" spans="1:16" x14ac:dyDescent="0.3">
      <c r="A3520">
        <v>4.0217000000000001</v>
      </c>
      <c r="B3520">
        <v>88335396</v>
      </c>
      <c r="C3520">
        <f t="shared" si="438"/>
        <v>879791</v>
      </c>
      <c r="D3520">
        <f t="shared" si="433"/>
        <v>0.24438638888888889</v>
      </c>
      <c r="F3520">
        <f t="shared" si="434"/>
        <v>4.2278845277777775E-2</v>
      </c>
      <c r="G3520" t="e">
        <f t="shared" si="435"/>
        <v>#DIV/0!</v>
      </c>
      <c r="J3520">
        <v>3.3393000000000002</v>
      </c>
      <c r="K3520">
        <v>90400505</v>
      </c>
      <c r="L3520">
        <f t="shared" si="439"/>
        <v>932289</v>
      </c>
      <c r="M3520">
        <f t="shared" si="436"/>
        <v>0.25896916666666664</v>
      </c>
      <c r="O3520">
        <f t="shared" si="432"/>
        <v>4.4801665833333323E-2</v>
      </c>
      <c r="P3520">
        <f t="shared" si="437"/>
        <v>0.139361111111519</v>
      </c>
    </row>
    <row r="3521" spans="1:16" x14ac:dyDescent="0.3">
      <c r="A3521">
        <v>4.0217000000000001</v>
      </c>
      <c r="B3521">
        <v>88335627</v>
      </c>
      <c r="C3521">
        <f t="shared" si="438"/>
        <v>880022</v>
      </c>
      <c r="D3521">
        <f t="shared" si="433"/>
        <v>0.24445055555555556</v>
      </c>
      <c r="F3521">
        <f t="shared" si="434"/>
        <v>4.2289946111111108E-2</v>
      </c>
      <c r="G3521">
        <f t="shared" si="435"/>
        <v>5.7186111111247377E-2</v>
      </c>
      <c r="J3521">
        <v>3.3393999999999999</v>
      </c>
      <c r="K3521">
        <v>90400795</v>
      </c>
      <c r="L3521">
        <f t="shared" si="439"/>
        <v>932579</v>
      </c>
      <c r="M3521">
        <f t="shared" si="436"/>
        <v>0.25904972222222222</v>
      </c>
      <c r="O3521">
        <f t="shared" si="432"/>
        <v>4.4815601944444443E-2</v>
      </c>
      <c r="P3521" t="e">
        <f t="shared" si="437"/>
        <v>#DIV/0!</v>
      </c>
    </row>
    <row r="3522" spans="1:16" x14ac:dyDescent="0.3">
      <c r="A3522">
        <v>4.0218999999999996</v>
      </c>
      <c r="B3522">
        <v>88335865</v>
      </c>
      <c r="C3522">
        <f t="shared" si="438"/>
        <v>880260</v>
      </c>
      <c r="D3522">
        <f t="shared" si="433"/>
        <v>0.24451666666666666</v>
      </c>
      <c r="F3522">
        <f t="shared" si="434"/>
        <v>4.2301383333333331E-2</v>
      </c>
      <c r="G3522">
        <f t="shared" si="435"/>
        <v>0.13407499999911904</v>
      </c>
      <c r="J3522">
        <v>3.3393999999999999</v>
      </c>
      <c r="K3522">
        <v>90401074</v>
      </c>
      <c r="L3522">
        <f t="shared" si="439"/>
        <v>932858</v>
      </c>
      <c r="M3522">
        <f t="shared" si="436"/>
        <v>0.25912722222222223</v>
      </c>
      <c r="O3522">
        <f t="shared" si="432"/>
        <v>4.4829009444444443E-2</v>
      </c>
      <c r="P3522">
        <f t="shared" si="437"/>
        <v>-0.11100833333351826</v>
      </c>
    </row>
    <row r="3523" spans="1:16" x14ac:dyDescent="0.3">
      <c r="A3523">
        <v>4.0220000000000002</v>
      </c>
      <c r="B3523">
        <v>88336144</v>
      </c>
      <c r="C3523">
        <f t="shared" si="438"/>
        <v>880539</v>
      </c>
      <c r="D3523">
        <f t="shared" si="433"/>
        <v>0.24459416666666667</v>
      </c>
      <c r="F3523">
        <f t="shared" si="434"/>
        <v>4.2314790833333331E-2</v>
      </c>
      <c r="G3523" t="e">
        <f t="shared" si="435"/>
        <v>#DIV/0!</v>
      </c>
      <c r="J3523">
        <v>3.3393000000000002</v>
      </c>
      <c r="K3523">
        <v>90401305</v>
      </c>
      <c r="L3523">
        <f t="shared" si="439"/>
        <v>933089</v>
      </c>
      <c r="M3523">
        <f t="shared" si="436"/>
        <v>0.25919138888888887</v>
      </c>
      <c r="O3523">
        <f t="shared" ref="O3523:O3586" si="440">$N$10*M3523</f>
        <v>4.4840110277777769E-2</v>
      </c>
      <c r="P3523">
        <f t="shared" si="437"/>
        <v>-0.13888055555534409</v>
      </c>
    </row>
    <row r="3524" spans="1:16" x14ac:dyDescent="0.3">
      <c r="A3524">
        <v>4.0220000000000002</v>
      </c>
      <c r="B3524">
        <v>88336419</v>
      </c>
      <c r="C3524">
        <f t="shared" si="438"/>
        <v>880814</v>
      </c>
      <c r="D3524">
        <f t="shared" si="433"/>
        <v>0.24467055555555556</v>
      </c>
      <c r="F3524">
        <f t="shared" si="434"/>
        <v>4.2328006111111108E-2</v>
      </c>
      <c r="G3524">
        <f t="shared" si="435"/>
        <v>0.10764444444468053</v>
      </c>
      <c r="J3524">
        <v>3.3391999999999999</v>
      </c>
      <c r="K3524">
        <v>90401594</v>
      </c>
      <c r="L3524">
        <f t="shared" si="439"/>
        <v>933378</v>
      </c>
      <c r="M3524">
        <f t="shared" si="436"/>
        <v>0.25927166666666668</v>
      </c>
      <c r="O3524">
        <f t="shared" si="440"/>
        <v>4.4853998333333332E-2</v>
      </c>
      <c r="P3524" t="e">
        <f t="shared" si="437"/>
        <v>#DIV/0!</v>
      </c>
    </row>
    <row r="3525" spans="1:16" x14ac:dyDescent="0.3">
      <c r="A3525">
        <v>4.0221</v>
      </c>
      <c r="B3525">
        <v>88336643</v>
      </c>
      <c r="C3525">
        <f t="shared" si="438"/>
        <v>881038</v>
      </c>
      <c r="D3525">
        <f t="shared" si="433"/>
        <v>0.24473277777777777</v>
      </c>
      <c r="F3525">
        <f t="shared" si="434"/>
        <v>4.2338770555555551E-2</v>
      </c>
      <c r="G3525" t="e">
        <f t="shared" si="435"/>
        <v>#DIV/0!</v>
      </c>
      <c r="J3525">
        <v>3.3391999999999999</v>
      </c>
      <c r="K3525">
        <v>90401876</v>
      </c>
      <c r="L3525">
        <f t="shared" si="439"/>
        <v>933660</v>
      </c>
      <c r="M3525">
        <f t="shared" si="436"/>
        <v>0.25935000000000002</v>
      </c>
      <c r="O3525">
        <f t="shared" si="440"/>
        <v>4.4867549999999999E-2</v>
      </c>
      <c r="P3525" t="e">
        <f t="shared" si="437"/>
        <v>#DIV/0!</v>
      </c>
    </row>
    <row r="3526" spans="1:16" x14ac:dyDescent="0.3">
      <c r="A3526">
        <v>4.0221</v>
      </c>
      <c r="B3526">
        <v>88336870</v>
      </c>
      <c r="C3526">
        <f t="shared" si="438"/>
        <v>881265</v>
      </c>
      <c r="D3526">
        <f t="shared" si="433"/>
        <v>0.24479583333333332</v>
      </c>
      <c r="F3526">
        <f t="shared" si="434"/>
        <v>4.2349679166666661E-2</v>
      </c>
      <c r="G3526" t="e">
        <f t="shared" si="435"/>
        <v>#DIV/0!</v>
      </c>
      <c r="J3526">
        <v>3.3391999999999999</v>
      </c>
      <c r="K3526">
        <v>90402107</v>
      </c>
      <c r="L3526">
        <f t="shared" si="439"/>
        <v>933891</v>
      </c>
      <c r="M3526">
        <f t="shared" si="436"/>
        <v>0.25941416666666667</v>
      </c>
      <c r="O3526">
        <f t="shared" si="440"/>
        <v>4.4878650833333332E-2</v>
      </c>
      <c r="P3526">
        <f t="shared" si="437"/>
        <v>-0.13840000000033328</v>
      </c>
    </row>
    <row r="3527" spans="1:16" x14ac:dyDescent="0.3">
      <c r="A3527">
        <v>4.0221</v>
      </c>
      <c r="B3527">
        <v>88337151</v>
      </c>
      <c r="C3527">
        <f t="shared" si="438"/>
        <v>881546</v>
      </c>
      <c r="D3527">
        <f t="shared" si="433"/>
        <v>0.24487388888888889</v>
      </c>
      <c r="F3527">
        <f t="shared" si="434"/>
        <v>4.2363182777777772E-2</v>
      </c>
      <c r="G3527" t="e">
        <f t="shared" si="435"/>
        <v>#DIV/0!</v>
      </c>
      <c r="J3527">
        <v>3.3391000000000002</v>
      </c>
      <c r="K3527">
        <v>90402395</v>
      </c>
      <c r="L3527">
        <f t="shared" si="439"/>
        <v>934179</v>
      </c>
      <c r="M3527">
        <f t="shared" si="436"/>
        <v>0.25949416666666669</v>
      </c>
      <c r="O3527">
        <f t="shared" si="440"/>
        <v>4.4892490833333333E-2</v>
      </c>
      <c r="P3527" t="e">
        <f t="shared" si="437"/>
        <v>#DIV/0!</v>
      </c>
    </row>
    <row r="3528" spans="1:16" x14ac:dyDescent="0.3">
      <c r="A3528">
        <v>4.0221</v>
      </c>
      <c r="B3528">
        <v>88337396</v>
      </c>
      <c r="C3528">
        <f t="shared" si="438"/>
        <v>881791</v>
      </c>
      <c r="D3528">
        <f t="shared" si="433"/>
        <v>0.24494194444444445</v>
      </c>
      <c r="F3528">
        <f t="shared" si="434"/>
        <v>4.2374956388888885E-2</v>
      </c>
      <c r="G3528" t="e">
        <f t="shared" si="435"/>
        <v>#DIV/0!</v>
      </c>
      <c r="J3528">
        <v>3.3391000000000002</v>
      </c>
      <c r="K3528">
        <v>90402675</v>
      </c>
      <c r="L3528">
        <f t="shared" si="439"/>
        <v>934459</v>
      </c>
      <c r="M3528">
        <f t="shared" si="436"/>
        <v>0.25957194444444442</v>
      </c>
      <c r="O3528">
        <f t="shared" si="440"/>
        <v>4.4905946388888882E-2</v>
      </c>
      <c r="P3528" t="e">
        <f t="shared" si="437"/>
        <v>#DIV/0!</v>
      </c>
    </row>
    <row r="3529" spans="1:16" x14ac:dyDescent="0.3">
      <c r="A3529">
        <v>4.0221</v>
      </c>
      <c r="B3529">
        <v>88337627</v>
      </c>
      <c r="C3529">
        <f t="shared" si="438"/>
        <v>882022</v>
      </c>
      <c r="D3529">
        <f t="shared" si="433"/>
        <v>0.24500611111111112</v>
      </c>
      <c r="F3529">
        <f t="shared" si="434"/>
        <v>4.2386057222222218E-2</v>
      </c>
      <c r="G3529">
        <f t="shared" si="435"/>
        <v>0.11341111111137844</v>
      </c>
      <c r="J3529">
        <v>3.3391000000000002</v>
      </c>
      <c r="K3529">
        <v>90402905</v>
      </c>
      <c r="L3529">
        <f t="shared" si="439"/>
        <v>934689</v>
      </c>
      <c r="M3529">
        <f t="shared" si="436"/>
        <v>0.25963583333333334</v>
      </c>
      <c r="O3529">
        <f t="shared" si="440"/>
        <v>4.4916999166666666E-2</v>
      </c>
      <c r="P3529">
        <f t="shared" si="437"/>
        <v>-0.13839999999964928</v>
      </c>
    </row>
    <row r="3530" spans="1:16" x14ac:dyDescent="0.3">
      <c r="A3530">
        <v>4.0221999999999998</v>
      </c>
      <c r="B3530">
        <v>88337863</v>
      </c>
      <c r="C3530">
        <f t="shared" si="438"/>
        <v>882258</v>
      </c>
      <c r="D3530">
        <f t="shared" si="433"/>
        <v>0.24507166666666666</v>
      </c>
      <c r="F3530">
        <f t="shared" si="434"/>
        <v>4.2397398333333329E-2</v>
      </c>
      <c r="G3530">
        <f t="shared" si="435"/>
        <v>0.13455555555467294</v>
      </c>
      <c r="J3530">
        <v>3.339</v>
      </c>
      <c r="K3530">
        <v>90403193</v>
      </c>
      <c r="L3530">
        <f t="shared" si="439"/>
        <v>934977</v>
      </c>
      <c r="M3530">
        <f t="shared" si="436"/>
        <v>0.25971583333333331</v>
      </c>
      <c r="O3530">
        <f t="shared" si="440"/>
        <v>4.493083916666666E-2</v>
      </c>
      <c r="P3530" t="e">
        <f t="shared" si="437"/>
        <v>#DIV/0!</v>
      </c>
    </row>
    <row r="3531" spans="1:16" x14ac:dyDescent="0.3">
      <c r="A3531">
        <v>4.0223000000000004</v>
      </c>
      <c r="B3531">
        <v>88338143</v>
      </c>
      <c r="C3531">
        <f t="shared" si="438"/>
        <v>882538</v>
      </c>
      <c r="D3531">
        <f t="shared" si="433"/>
        <v>0.24514944444444445</v>
      </c>
      <c r="F3531">
        <f t="shared" si="434"/>
        <v>4.2410853888888884E-2</v>
      </c>
      <c r="G3531" t="e">
        <f t="shared" si="435"/>
        <v>#DIV/0!</v>
      </c>
      <c r="J3531">
        <v>3.339</v>
      </c>
      <c r="K3531">
        <v>90403475</v>
      </c>
      <c r="L3531">
        <f t="shared" si="439"/>
        <v>935259</v>
      </c>
      <c r="M3531">
        <f t="shared" si="436"/>
        <v>0.25979416666666666</v>
      </c>
      <c r="O3531">
        <f t="shared" si="440"/>
        <v>4.4944390833333327E-2</v>
      </c>
      <c r="P3531">
        <f t="shared" si="437"/>
        <v>-0.11100833333365703</v>
      </c>
    </row>
    <row r="3532" spans="1:16" x14ac:dyDescent="0.3">
      <c r="A3532">
        <v>4.0223000000000004</v>
      </c>
      <c r="B3532">
        <v>88338418</v>
      </c>
      <c r="C3532">
        <f t="shared" si="438"/>
        <v>882813</v>
      </c>
      <c r="D3532">
        <f t="shared" si="433"/>
        <v>0.24522583333333334</v>
      </c>
      <c r="F3532">
        <f t="shared" si="434"/>
        <v>4.2424069166666661E-2</v>
      </c>
      <c r="G3532" t="e">
        <f t="shared" si="435"/>
        <v>#DIV/0!</v>
      </c>
      <c r="J3532">
        <v>3.3389000000000002</v>
      </c>
      <c r="K3532">
        <v>90403706</v>
      </c>
      <c r="L3532">
        <f t="shared" si="439"/>
        <v>935490</v>
      </c>
      <c r="M3532">
        <f t="shared" si="436"/>
        <v>0.25985833333333336</v>
      </c>
      <c r="O3532">
        <f t="shared" si="440"/>
        <v>4.4955491666666667E-2</v>
      </c>
      <c r="P3532" t="e">
        <f t="shared" si="437"/>
        <v>#DIV/0!</v>
      </c>
    </row>
    <row r="3533" spans="1:16" x14ac:dyDescent="0.3">
      <c r="A3533">
        <v>4.0223000000000004</v>
      </c>
      <c r="B3533">
        <v>88338642</v>
      </c>
      <c r="C3533">
        <f t="shared" si="438"/>
        <v>883037</v>
      </c>
      <c r="D3533">
        <f t="shared" si="433"/>
        <v>0.24528805555555555</v>
      </c>
      <c r="F3533">
        <f t="shared" si="434"/>
        <v>4.2434833611111104E-2</v>
      </c>
      <c r="G3533" t="e">
        <f t="shared" si="435"/>
        <v>#DIV/0!</v>
      </c>
      <c r="J3533">
        <v>3.3389000000000002</v>
      </c>
      <c r="K3533">
        <v>90403994</v>
      </c>
      <c r="L3533">
        <f t="shared" si="439"/>
        <v>935778</v>
      </c>
      <c r="M3533">
        <f t="shared" si="436"/>
        <v>0.25993833333333333</v>
      </c>
      <c r="O3533">
        <f t="shared" si="440"/>
        <v>4.4969331666666661E-2</v>
      </c>
      <c r="P3533" t="e">
        <f t="shared" si="437"/>
        <v>#DIV/0!</v>
      </c>
    </row>
    <row r="3534" spans="1:16" x14ac:dyDescent="0.3">
      <c r="A3534">
        <v>4.0223000000000004</v>
      </c>
      <c r="B3534">
        <v>88338868</v>
      </c>
      <c r="C3534">
        <f t="shared" si="438"/>
        <v>883263</v>
      </c>
      <c r="D3534">
        <f t="shared" ref="D3534:D3597" si="441">C3534/3600000</f>
        <v>0.24535083333333332</v>
      </c>
      <c r="F3534">
        <f t="shared" ref="F3534:F3597" si="442">$E$10*D3534</f>
        <v>4.2445694166666659E-2</v>
      </c>
      <c r="G3534" t="e">
        <f t="shared" ref="G3534:G3597" si="443">(F3535-F3534)/(A3535-A3534)</f>
        <v>#DIV/0!</v>
      </c>
      <c r="J3534">
        <v>3.3389000000000002</v>
      </c>
      <c r="K3534">
        <v>90404276</v>
      </c>
      <c r="L3534">
        <f t="shared" si="439"/>
        <v>936060</v>
      </c>
      <c r="M3534">
        <f t="shared" ref="M3534:M3597" si="444">L3534/3600000</f>
        <v>0.26001666666666667</v>
      </c>
      <c r="O3534">
        <f t="shared" si="440"/>
        <v>4.4982883333333334E-2</v>
      </c>
      <c r="P3534">
        <f t="shared" ref="P3534:P3597" si="445">(O3535-O3534)/(J3535-J3534)</f>
        <v>-0.11052777777746926</v>
      </c>
    </row>
    <row r="3535" spans="1:16" x14ac:dyDescent="0.3">
      <c r="A3535">
        <v>4.0223000000000004</v>
      </c>
      <c r="B3535">
        <v>88339146</v>
      </c>
      <c r="C3535">
        <f t="shared" ref="C3535:C3598" si="446">B3535-$B$13</f>
        <v>883541</v>
      </c>
      <c r="D3535">
        <f t="shared" si="441"/>
        <v>0.24542805555555555</v>
      </c>
      <c r="F3535">
        <f t="shared" si="442"/>
        <v>4.245905361111111E-2</v>
      </c>
      <c r="G3535">
        <f t="shared" si="443"/>
        <v>0.1196583333336345</v>
      </c>
      <c r="J3535">
        <v>3.3388</v>
      </c>
      <c r="K3535">
        <v>90404506</v>
      </c>
      <c r="L3535">
        <f t="shared" ref="L3535:L3598" si="447">K3535-$K$13</f>
        <v>936290</v>
      </c>
      <c r="M3535">
        <f t="shared" si="444"/>
        <v>0.26008055555555554</v>
      </c>
      <c r="O3535">
        <f t="shared" si="440"/>
        <v>4.4993936111111105E-2</v>
      </c>
      <c r="P3535" t="e">
        <f t="shared" si="445"/>
        <v>#DIV/0!</v>
      </c>
    </row>
    <row r="3536" spans="1:16" x14ac:dyDescent="0.3">
      <c r="A3536">
        <v>4.0224000000000002</v>
      </c>
      <c r="B3536">
        <v>88339395</v>
      </c>
      <c r="C3536">
        <f t="shared" si="446"/>
        <v>883790</v>
      </c>
      <c r="D3536">
        <f t="shared" si="441"/>
        <v>0.24549722222222223</v>
      </c>
      <c r="F3536">
        <f t="shared" si="442"/>
        <v>4.2471019444444445E-2</v>
      </c>
      <c r="G3536" t="e">
        <f t="shared" si="443"/>
        <v>#DIV/0!</v>
      </c>
      <c r="J3536">
        <v>3.3388</v>
      </c>
      <c r="K3536">
        <v>90404794</v>
      </c>
      <c r="L3536">
        <f t="shared" si="447"/>
        <v>936578</v>
      </c>
      <c r="M3536">
        <f t="shared" si="444"/>
        <v>0.26016055555555556</v>
      </c>
      <c r="O3536">
        <f t="shared" si="440"/>
        <v>4.5007776111111106E-2</v>
      </c>
      <c r="P3536" t="e">
        <f t="shared" si="445"/>
        <v>#DIV/0!</v>
      </c>
    </row>
    <row r="3537" spans="1:16" x14ac:dyDescent="0.3">
      <c r="A3537">
        <v>4.0224000000000002</v>
      </c>
      <c r="B3537">
        <v>88339635</v>
      </c>
      <c r="C3537">
        <f t="shared" si="446"/>
        <v>884030</v>
      </c>
      <c r="D3537">
        <f t="shared" si="441"/>
        <v>0.24556388888888889</v>
      </c>
      <c r="F3537">
        <f t="shared" si="442"/>
        <v>4.2482552777777773E-2</v>
      </c>
      <c r="G3537" t="e">
        <f t="shared" si="443"/>
        <v>#DIV/0!</v>
      </c>
      <c r="J3537">
        <v>3.3388</v>
      </c>
      <c r="K3537">
        <v>90405073</v>
      </c>
      <c r="L3537">
        <f t="shared" si="447"/>
        <v>936857</v>
      </c>
      <c r="M3537">
        <f t="shared" si="444"/>
        <v>0.26023805555555557</v>
      </c>
      <c r="O3537">
        <f t="shared" si="440"/>
        <v>4.5021183611111112E-2</v>
      </c>
      <c r="P3537" t="e">
        <f t="shared" si="445"/>
        <v>#DIV/0!</v>
      </c>
    </row>
    <row r="3538" spans="1:16" x14ac:dyDescent="0.3">
      <c r="A3538">
        <v>4.0224000000000002</v>
      </c>
      <c r="B3538">
        <v>88339869</v>
      </c>
      <c r="C3538">
        <f t="shared" si="446"/>
        <v>884264</v>
      </c>
      <c r="D3538">
        <f t="shared" si="441"/>
        <v>0.2456288888888889</v>
      </c>
      <c r="F3538">
        <f t="shared" si="442"/>
        <v>4.2493797777777773E-2</v>
      </c>
      <c r="G3538">
        <f t="shared" si="443"/>
        <v>0.13215277777814663</v>
      </c>
      <c r="J3538">
        <v>3.3388</v>
      </c>
      <c r="K3538">
        <v>90405306</v>
      </c>
      <c r="L3538">
        <f t="shared" si="447"/>
        <v>937090</v>
      </c>
      <c r="M3538">
        <f t="shared" si="444"/>
        <v>0.26030277777777777</v>
      </c>
      <c r="O3538">
        <f t="shared" si="440"/>
        <v>4.503238055555555E-2</v>
      </c>
      <c r="P3538">
        <f t="shared" si="445"/>
        <v>-0.13839999999978805</v>
      </c>
    </row>
    <row r="3539" spans="1:16" x14ac:dyDescent="0.3">
      <c r="A3539">
        <v>4.0225</v>
      </c>
      <c r="B3539">
        <v>88340144</v>
      </c>
      <c r="C3539">
        <f t="shared" si="446"/>
        <v>884539</v>
      </c>
      <c r="D3539">
        <f t="shared" si="441"/>
        <v>0.24570527777777779</v>
      </c>
      <c r="F3539">
        <f t="shared" si="442"/>
        <v>4.2507013055555556E-2</v>
      </c>
      <c r="G3539" t="e">
        <f t="shared" si="443"/>
        <v>#DIV/0!</v>
      </c>
      <c r="J3539">
        <v>3.3386999999999998</v>
      </c>
      <c r="K3539">
        <v>90405594</v>
      </c>
      <c r="L3539">
        <f t="shared" si="447"/>
        <v>937378</v>
      </c>
      <c r="M3539">
        <f t="shared" si="444"/>
        <v>0.2603827777777778</v>
      </c>
      <c r="O3539">
        <f t="shared" si="440"/>
        <v>4.5046220555555558E-2</v>
      </c>
      <c r="P3539" t="e">
        <f t="shared" si="445"/>
        <v>#DIV/0!</v>
      </c>
    </row>
    <row r="3540" spans="1:16" x14ac:dyDescent="0.3">
      <c r="A3540">
        <v>4.0225</v>
      </c>
      <c r="B3540">
        <v>88340419</v>
      </c>
      <c r="C3540">
        <f t="shared" si="446"/>
        <v>884814</v>
      </c>
      <c r="D3540">
        <f t="shared" si="441"/>
        <v>0.24578166666666668</v>
      </c>
      <c r="F3540">
        <f t="shared" si="442"/>
        <v>4.2520228333333333E-2</v>
      </c>
      <c r="G3540" t="e">
        <f t="shared" si="443"/>
        <v>#DIV/0!</v>
      </c>
      <c r="J3540">
        <v>3.3386999999999998</v>
      </c>
      <c r="K3540">
        <v>90405875</v>
      </c>
      <c r="L3540">
        <f t="shared" si="447"/>
        <v>937659</v>
      </c>
      <c r="M3540">
        <f t="shared" si="444"/>
        <v>0.26046083333333331</v>
      </c>
      <c r="O3540">
        <f t="shared" si="440"/>
        <v>4.5059724166666662E-2</v>
      </c>
      <c r="P3540" t="e">
        <f t="shared" si="445"/>
        <v>#DIV/0!</v>
      </c>
    </row>
    <row r="3541" spans="1:16" x14ac:dyDescent="0.3">
      <c r="A3541">
        <v>4.0225</v>
      </c>
      <c r="B3541">
        <v>88340651</v>
      </c>
      <c r="C3541">
        <f t="shared" si="446"/>
        <v>885046</v>
      </c>
      <c r="D3541">
        <f t="shared" si="441"/>
        <v>0.2458461111111111</v>
      </c>
      <c r="F3541">
        <f t="shared" si="442"/>
        <v>4.2531377222222215E-2</v>
      </c>
      <c r="G3541">
        <f t="shared" si="443"/>
        <v>0.13407500000037925</v>
      </c>
      <c r="J3541">
        <v>3.3386999999999998</v>
      </c>
      <c r="K3541">
        <v>90406106</v>
      </c>
      <c r="L3541">
        <f t="shared" si="447"/>
        <v>937890</v>
      </c>
      <c r="M3541">
        <f t="shared" si="444"/>
        <v>0.26052500000000001</v>
      </c>
      <c r="O3541">
        <f t="shared" si="440"/>
        <v>4.5070824999999995E-2</v>
      </c>
      <c r="P3541">
        <f t="shared" si="445"/>
        <v>-0.13936111111144961</v>
      </c>
    </row>
    <row r="3542" spans="1:16" x14ac:dyDescent="0.3">
      <c r="A3542">
        <v>4.0225999999999997</v>
      </c>
      <c r="B3542">
        <v>88340930</v>
      </c>
      <c r="C3542">
        <f t="shared" si="446"/>
        <v>885325</v>
      </c>
      <c r="D3542">
        <f t="shared" si="441"/>
        <v>0.24592361111111111</v>
      </c>
      <c r="F3542">
        <f t="shared" si="442"/>
        <v>4.2544784722222222E-2</v>
      </c>
      <c r="G3542" t="e">
        <f t="shared" si="443"/>
        <v>#DIV/0!</v>
      </c>
      <c r="J3542">
        <v>3.3386</v>
      </c>
      <c r="K3542">
        <v>90406396</v>
      </c>
      <c r="L3542">
        <f t="shared" si="447"/>
        <v>938180</v>
      </c>
      <c r="M3542">
        <f t="shared" si="444"/>
        <v>0.26060555555555553</v>
      </c>
      <c r="O3542">
        <f t="shared" si="440"/>
        <v>4.5084761111111107E-2</v>
      </c>
      <c r="P3542" t="e">
        <f t="shared" si="445"/>
        <v>#DIV/0!</v>
      </c>
    </row>
    <row r="3543" spans="1:16" x14ac:dyDescent="0.3">
      <c r="A3543">
        <v>4.0225999999999997</v>
      </c>
      <c r="B3543">
        <v>88341213</v>
      </c>
      <c r="C3543">
        <f t="shared" si="446"/>
        <v>885608</v>
      </c>
      <c r="D3543">
        <f t="shared" si="441"/>
        <v>0.24600222222222223</v>
      </c>
      <c r="F3543">
        <f t="shared" si="442"/>
        <v>4.2558384444444444E-2</v>
      </c>
      <c r="G3543" t="e">
        <f t="shared" si="443"/>
        <v>#DIV/0!</v>
      </c>
      <c r="J3543">
        <v>3.3386</v>
      </c>
      <c r="K3543">
        <v>90406673</v>
      </c>
      <c r="L3543">
        <f t="shared" si="447"/>
        <v>938457</v>
      </c>
      <c r="M3543">
        <f t="shared" si="444"/>
        <v>0.26068249999999998</v>
      </c>
      <c r="O3543">
        <f t="shared" si="440"/>
        <v>4.5098072499999996E-2</v>
      </c>
      <c r="P3543">
        <f t="shared" si="445"/>
        <v>-0.11100833333316407</v>
      </c>
    </row>
    <row r="3544" spans="1:16" x14ac:dyDescent="0.3">
      <c r="A3544">
        <v>4.0225999999999997</v>
      </c>
      <c r="B3544">
        <v>88341443</v>
      </c>
      <c r="C3544">
        <f t="shared" si="446"/>
        <v>885838</v>
      </c>
      <c r="D3544">
        <f t="shared" si="441"/>
        <v>0.24606611111111112</v>
      </c>
      <c r="F3544">
        <f t="shared" si="442"/>
        <v>4.2569437222222221E-2</v>
      </c>
      <c r="G3544" t="e">
        <f t="shared" si="443"/>
        <v>#DIV/0!</v>
      </c>
      <c r="J3544">
        <v>3.3384999999999998</v>
      </c>
      <c r="K3544">
        <v>90406904</v>
      </c>
      <c r="L3544">
        <f t="shared" si="447"/>
        <v>938688</v>
      </c>
      <c r="M3544">
        <f t="shared" si="444"/>
        <v>0.26074666666666668</v>
      </c>
      <c r="O3544">
        <f t="shared" si="440"/>
        <v>4.5109173333333336E-2</v>
      </c>
      <c r="P3544" t="e">
        <f t="shared" si="445"/>
        <v>#DIV/0!</v>
      </c>
    </row>
    <row r="3545" spans="1:16" x14ac:dyDescent="0.3">
      <c r="A3545">
        <v>4.0225999999999997</v>
      </c>
      <c r="B3545">
        <v>88341668</v>
      </c>
      <c r="C3545">
        <f t="shared" si="446"/>
        <v>886063</v>
      </c>
      <c r="D3545">
        <f t="shared" si="441"/>
        <v>0.24612861111111112</v>
      </c>
      <c r="F3545">
        <f t="shared" si="442"/>
        <v>4.258024972222222E-2</v>
      </c>
      <c r="G3545">
        <f t="shared" si="443"/>
        <v>6.7758333333191256E-2</v>
      </c>
      <c r="J3545">
        <v>3.3384999999999998</v>
      </c>
      <c r="K3545">
        <v>90407196</v>
      </c>
      <c r="L3545">
        <f t="shared" si="447"/>
        <v>938980</v>
      </c>
      <c r="M3545">
        <f t="shared" si="444"/>
        <v>0.26082777777777777</v>
      </c>
      <c r="O3545">
        <f t="shared" si="440"/>
        <v>4.5123205555555553E-2</v>
      </c>
      <c r="P3545" t="e">
        <f t="shared" si="445"/>
        <v>#DIV/0!</v>
      </c>
    </row>
    <row r="3546" spans="1:16" x14ac:dyDescent="0.3">
      <c r="A3546">
        <v>4.0228000000000002</v>
      </c>
      <c r="B3546">
        <v>88341950</v>
      </c>
      <c r="C3546">
        <f t="shared" si="446"/>
        <v>886345</v>
      </c>
      <c r="D3546">
        <f t="shared" si="441"/>
        <v>0.24620694444444444</v>
      </c>
      <c r="F3546">
        <f t="shared" si="442"/>
        <v>4.2593801388888887E-2</v>
      </c>
      <c r="G3546" t="e">
        <f t="shared" si="443"/>
        <v>#DIV/0!</v>
      </c>
      <c r="J3546">
        <v>3.3384999999999998</v>
      </c>
      <c r="K3546">
        <v>90407473</v>
      </c>
      <c r="L3546">
        <f t="shared" si="447"/>
        <v>939257</v>
      </c>
      <c r="M3546">
        <f t="shared" si="444"/>
        <v>0.26090472222222222</v>
      </c>
      <c r="O3546">
        <f t="shared" si="440"/>
        <v>4.5136516944444441E-2</v>
      </c>
      <c r="P3546">
        <f t="shared" si="445"/>
        <v>-0.11196944444463458</v>
      </c>
    </row>
    <row r="3547" spans="1:16" x14ac:dyDescent="0.3">
      <c r="A3547">
        <v>4.0228000000000002</v>
      </c>
      <c r="B3547">
        <v>88342198</v>
      </c>
      <c r="C3547">
        <f t="shared" si="446"/>
        <v>886593</v>
      </c>
      <c r="D3547">
        <f t="shared" si="441"/>
        <v>0.24627583333333333</v>
      </c>
      <c r="F3547">
        <f t="shared" si="442"/>
        <v>4.2605719166666667E-2</v>
      </c>
      <c r="G3547" t="e">
        <f t="shared" si="443"/>
        <v>#DIV/0!</v>
      </c>
      <c r="J3547">
        <v>3.3384</v>
      </c>
      <c r="K3547">
        <v>90407706</v>
      </c>
      <c r="L3547">
        <f t="shared" si="447"/>
        <v>939490</v>
      </c>
      <c r="M3547">
        <f t="shared" si="444"/>
        <v>0.26096944444444442</v>
      </c>
      <c r="O3547">
        <f t="shared" si="440"/>
        <v>4.5147713888888878E-2</v>
      </c>
      <c r="P3547" t="e">
        <f t="shared" si="445"/>
        <v>#DIV/0!</v>
      </c>
    </row>
    <row r="3548" spans="1:16" x14ac:dyDescent="0.3">
      <c r="A3548">
        <v>4.0228000000000002</v>
      </c>
      <c r="B3548">
        <v>88342433</v>
      </c>
      <c r="C3548">
        <f t="shared" si="446"/>
        <v>886828</v>
      </c>
      <c r="D3548">
        <f t="shared" si="441"/>
        <v>0.24634111111111112</v>
      </c>
      <c r="F3548">
        <f t="shared" si="442"/>
        <v>4.2617012222222223E-2</v>
      </c>
      <c r="G3548" t="e">
        <f t="shared" si="443"/>
        <v>#DIV/0!</v>
      </c>
      <c r="J3548">
        <v>3.3384</v>
      </c>
      <c r="K3548">
        <v>90407996</v>
      </c>
      <c r="L3548">
        <f t="shared" si="447"/>
        <v>939780</v>
      </c>
      <c r="M3548">
        <f t="shared" si="444"/>
        <v>0.26105</v>
      </c>
      <c r="O3548">
        <f t="shared" si="440"/>
        <v>4.5161649999999998E-2</v>
      </c>
      <c r="P3548" t="e">
        <f t="shared" si="445"/>
        <v>#DIV/0!</v>
      </c>
    </row>
    <row r="3549" spans="1:16" x14ac:dyDescent="0.3">
      <c r="A3549">
        <v>4.0228000000000002</v>
      </c>
      <c r="B3549">
        <v>88342666</v>
      </c>
      <c r="C3549">
        <f t="shared" si="446"/>
        <v>887061</v>
      </c>
      <c r="D3549">
        <f t="shared" si="441"/>
        <v>0.24640583333333332</v>
      </c>
      <c r="F3549">
        <f t="shared" si="442"/>
        <v>4.262820916666666E-2</v>
      </c>
      <c r="G3549">
        <f t="shared" si="443"/>
        <v>0.13311388888919354</v>
      </c>
      <c r="J3549">
        <v>3.3384</v>
      </c>
      <c r="K3549">
        <v>90408274</v>
      </c>
      <c r="L3549">
        <f t="shared" si="447"/>
        <v>940058</v>
      </c>
      <c r="M3549">
        <f t="shared" si="444"/>
        <v>0.26112722222222223</v>
      </c>
      <c r="O3549">
        <f t="shared" si="440"/>
        <v>4.5175009444444442E-2</v>
      </c>
      <c r="P3549">
        <f t="shared" si="445"/>
        <v>-0.11052777777753865</v>
      </c>
    </row>
    <row r="3550" spans="1:16" x14ac:dyDescent="0.3">
      <c r="A3550">
        <v>4.0228999999999999</v>
      </c>
      <c r="B3550">
        <v>88342943</v>
      </c>
      <c r="C3550">
        <f t="shared" si="446"/>
        <v>887338</v>
      </c>
      <c r="D3550">
        <f t="shared" si="441"/>
        <v>0.24648277777777777</v>
      </c>
      <c r="F3550">
        <f t="shared" si="442"/>
        <v>4.2641520555555548E-2</v>
      </c>
      <c r="G3550" t="e">
        <f t="shared" si="443"/>
        <v>#DIV/0!</v>
      </c>
      <c r="J3550">
        <v>3.3382999999999998</v>
      </c>
      <c r="K3550">
        <v>90408504</v>
      </c>
      <c r="L3550">
        <f t="shared" si="447"/>
        <v>940288</v>
      </c>
      <c r="M3550">
        <f t="shared" si="444"/>
        <v>0.2611911111111111</v>
      </c>
      <c r="O3550">
        <f t="shared" si="440"/>
        <v>4.5186062222222219E-2</v>
      </c>
      <c r="P3550" t="e">
        <f t="shared" si="445"/>
        <v>#DIV/0!</v>
      </c>
    </row>
    <row r="3551" spans="1:16" x14ac:dyDescent="0.3">
      <c r="A3551">
        <v>4.0228999999999999</v>
      </c>
      <c r="B3551">
        <v>88343219</v>
      </c>
      <c r="C3551">
        <f t="shared" si="446"/>
        <v>887614</v>
      </c>
      <c r="D3551">
        <f t="shared" si="441"/>
        <v>0.24655944444444444</v>
      </c>
      <c r="F3551">
        <f t="shared" si="442"/>
        <v>4.2654783888888888E-2</v>
      </c>
      <c r="G3551" t="e">
        <f t="shared" si="443"/>
        <v>#DIV/0!</v>
      </c>
      <c r="J3551">
        <v>3.3382999999999998</v>
      </c>
      <c r="K3551">
        <v>90408795</v>
      </c>
      <c r="L3551">
        <f t="shared" si="447"/>
        <v>940579</v>
      </c>
      <c r="M3551">
        <f t="shared" si="444"/>
        <v>0.26127194444444446</v>
      </c>
      <c r="O3551">
        <f t="shared" si="440"/>
        <v>4.5200046388888887E-2</v>
      </c>
      <c r="P3551" t="e">
        <f t="shared" si="445"/>
        <v>#DIV/0!</v>
      </c>
    </row>
    <row r="3552" spans="1:16" x14ac:dyDescent="0.3">
      <c r="A3552">
        <v>4.0228999999999999</v>
      </c>
      <c r="B3552">
        <v>88343444</v>
      </c>
      <c r="C3552">
        <f t="shared" si="446"/>
        <v>887839</v>
      </c>
      <c r="D3552">
        <f t="shared" si="441"/>
        <v>0.24662194444444444</v>
      </c>
      <c r="F3552">
        <f t="shared" si="442"/>
        <v>4.2665596388888886E-2</v>
      </c>
      <c r="G3552" t="e">
        <f t="shared" si="443"/>
        <v>#DIV/0!</v>
      </c>
      <c r="J3552">
        <v>3.3382999999999998</v>
      </c>
      <c r="K3552">
        <v>90409074</v>
      </c>
      <c r="L3552">
        <f t="shared" si="447"/>
        <v>940858</v>
      </c>
      <c r="M3552">
        <f t="shared" si="444"/>
        <v>0.26134944444444447</v>
      </c>
      <c r="O3552">
        <f t="shared" si="440"/>
        <v>4.5213453888888887E-2</v>
      </c>
      <c r="P3552">
        <f t="shared" si="445"/>
        <v>-0.11100833333358764</v>
      </c>
    </row>
    <row r="3553" spans="1:16" x14ac:dyDescent="0.3">
      <c r="A3553">
        <v>4.0228999999999999</v>
      </c>
      <c r="B3553">
        <v>88343668</v>
      </c>
      <c r="C3553">
        <f t="shared" si="446"/>
        <v>888063</v>
      </c>
      <c r="D3553">
        <f t="shared" si="441"/>
        <v>0.24668416666666668</v>
      </c>
      <c r="F3553">
        <f t="shared" si="442"/>
        <v>4.2676360833333329E-2</v>
      </c>
      <c r="G3553">
        <f t="shared" si="443"/>
        <v>0.13263333333370478</v>
      </c>
      <c r="J3553">
        <v>3.3382000000000001</v>
      </c>
      <c r="K3553">
        <v>90409305</v>
      </c>
      <c r="L3553">
        <f t="shared" si="447"/>
        <v>941089</v>
      </c>
      <c r="M3553">
        <f t="shared" si="444"/>
        <v>0.26141361111111111</v>
      </c>
      <c r="O3553">
        <f t="shared" si="440"/>
        <v>4.522455472222222E-2</v>
      </c>
      <c r="P3553" t="e">
        <f t="shared" si="445"/>
        <v>#DIV/0!</v>
      </c>
    </row>
    <row r="3554" spans="1:16" x14ac:dyDescent="0.3">
      <c r="A3554">
        <v>4.0229999999999997</v>
      </c>
      <c r="B3554">
        <v>88343944</v>
      </c>
      <c r="C3554">
        <f t="shared" si="446"/>
        <v>888339</v>
      </c>
      <c r="D3554">
        <f t="shared" si="441"/>
        <v>0.24676083333333335</v>
      </c>
      <c r="F3554">
        <f t="shared" si="442"/>
        <v>4.2689624166666669E-2</v>
      </c>
      <c r="G3554">
        <f t="shared" si="443"/>
        <v>0.121099999999164</v>
      </c>
      <c r="J3554">
        <v>3.3382000000000001</v>
      </c>
      <c r="K3554">
        <v>90409595</v>
      </c>
      <c r="L3554">
        <f t="shared" si="447"/>
        <v>941379</v>
      </c>
      <c r="M3554">
        <f t="shared" si="444"/>
        <v>0.26149416666666669</v>
      </c>
      <c r="O3554">
        <f t="shared" si="440"/>
        <v>4.5238490833333332E-2</v>
      </c>
      <c r="P3554" t="e">
        <f t="shared" si="445"/>
        <v>#DIV/0!</v>
      </c>
    </row>
    <row r="3555" spans="1:16" x14ac:dyDescent="0.3">
      <c r="A3555">
        <v>4.0231000000000003</v>
      </c>
      <c r="B3555">
        <v>88344196</v>
      </c>
      <c r="C3555">
        <f t="shared" si="446"/>
        <v>888591</v>
      </c>
      <c r="D3555">
        <f t="shared" si="441"/>
        <v>0.24683083333333333</v>
      </c>
      <c r="F3555">
        <f t="shared" si="442"/>
        <v>4.2701734166666665E-2</v>
      </c>
      <c r="G3555" t="e">
        <f t="shared" si="443"/>
        <v>#DIV/0!</v>
      </c>
      <c r="J3555">
        <v>3.3382000000000001</v>
      </c>
      <c r="K3555">
        <v>90409876</v>
      </c>
      <c r="L3555">
        <f t="shared" si="447"/>
        <v>941660</v>
      </c>
      <c r="M3555">
        <f t="shared" si="444"/>
        <v>0.26157222222222221</v>
      </c>
      <c r="O3555">
        <f t="shared" si="440"/>
        <v>4.5251994444444436E-2</v>
      </c>
      <c r="P3555">
        <f t="shared" si="445"/>
        <v>-0.11052777777760804</v>
      </c>
    </row>
    <row r="3556" spans="1:16" x14ac:dyDescent="0.3">
      <c r="A3556">
        <v>4.0231000000000003</v>
      </c>
      <c r="B3556">
        <v>88344427</v>
      </c>
      <c r="C3556">
        <f t="shared" si="446"/>
        <v>888822</v>
      </c>
      <c r="D3556">
        <f t="shared" si="441"/>
        <v>0.246895</v>
      </c>
      <c r="F3556">
        <f t="shared" si="442"/>
        <v>4.2712834999999998E-2</v>
      </c>
      <c r="G3556">
        <f t="shared" si="443"/>
        <v>-0.11341111111037115</v>
      </c>
      <c r="J3556">
        <v>3.3380999999999998</v>
      </c>
      <c r="K3556">
        <v>90410106</v>
      </c>
      <c r="L3556">
        <f t="shared" si="447"/>
        <v>941890</v>
      </c>
      <c r="M3556">
        <f t="shared" si="444"/>
        <v>0.26163611111111112</v>
      </c>
      <c r="O3556">
        <f t="shared" si="440"/>
        <v>4.526304722222222E-2</v>
      </c>
      <c r="P3556">
        <f t="shared" si="445"/>
        <v>-0.1384000000002639</v>
      </c>
    </row>
    <row r="3557" spans="1:16" x14ac:dyDescent="0.3">
      <c r="A3557">
        <v>4.0229999999999997</v>
      </c>
      <c r="B3557">
        <v>88344663</v>
      </c>
      <c r="C3557">
        <f t="shared" si="446"/>
        <v>889058</v>
      </c>
      <c r="D3557">
        <f t="shared" si="441"/>
        <v>0.24696055555555554</v>
      </c>
      <c r="F3557">
        <f t="shared" si="442"/>
        <v>4.2724176111111109E-2</v>
      </c>
      <c r="G3557">
        <f t="shared" si="443"/>
        <v>6.8959722222081327E-2</v>
      </c>
      <c r="J3557">
        <v>3.3380000000000001</v>
      </c>
      <c r="K3557">
        <v>90410394</v>
      </c>
      <c r="L3557">
        <f t="shared" si="447"/>
        <v>942178</v>
      </c>
      <c r="M3557">
        <f t="shared" si="444"/>
        <v>0.26171611111111109</v>
      </c>
      <c r="O3557">
        <f t="shared" si="440"/>
        <v>4.5276887222222215E-2</v>
      </c>
      <c r="P3557" t="e">
        <f t="shared" si="445"/>
        <v>#DIV/0!</v>
      </c>
    </row>
    <row r="3558" spans="1:16" x14ac:dyDescent="0.3">
      <c r="A3558">
        <v>4.0232000000000001</v>
      </c>
      <c r="B3558">
        <v>88344950</v>
      </c>
      <c r="C3558">
        <f t="shared" si="446"/>
        <v>889345</v>
      </c>
      <c r="D3558">
        <f t="shared" si="441"/>
        <v>0.24704027777777779</v>
      </c>
      <c r="F3558">
        <f t="shared" si="442"/>
        <v>4.2737968055555554E-2</v>
      </c>
      <c r="G3558" t="e">
        <f t="shared" si="443"/>
        <v>#DIV/0!</v>
      </c>
      <c r="J3558">
        <v>3.3380000000000001</v>
      </c>
      <c r="K3558">
        <v>90410675</v>
      </c>
      <c r="L3558">
        <f t="shared" si="447"/>
        <v>942459</v>
      </c>
      <c r="M3558">
        <f t="shared" si="444"/>
        <v>0.26179416666666666</v>
      </c>
      <c r="O3558">
        <f t="shared" si="440"/>
        <v>4.5290390833333326E-2</v>
      </c>
      <c r="P3558" t="e">
        <f t="shared" si="445"/>
        <v>#DIV/0!</v>
      </c>
    </row>
    <row r="3559" spans="1:16" x14ac:dyDescent="0.3">
      <c r="A3559">
        <v>4.0232000000000001</v>
      </c>
      <c r="B3559">
        <v>88345218</v>
      </c>
      <c r="C3559">
        <f t="shared" si="446"/>
        <v>889613</v>
      </c>
      <c r="D3559">
        <f t="shared" si="441"/>
        <v>0.24711472222222222</v>
      </c>
      <c r="F3559">
        <f t="shared" si="442"/>
        <v>4.2750846944444441E-2</v>
      </c>
      <c r="G3559" t="e">
        <f t="shared" si="443"/>
        <v>#DIV/0!</v>
      </c>
      <c r="J3559">
        <v>3.3380000000000001</v>
      </c>
      <c r="K3559">
        <v>90410906</v>
      </c>
      <c r="L3559">
        <f t="shared" si="447"/>
        <v>942690</v>
      </c>
      <c r="M3559">
        <f t="shared" si="444"/>
        <v>0.26185833333333336</v>
      </c>
      <c r="O3559">
        <f t="shared" si="440"/>
        <v>4.5301491666666666E-2</v>
      </c>
      <c r="P3559">
        <f t="shared" si="445"/>
        <v>-0.13839999999964928</v>
      </c>
    </row>
    <row r="3560" spans="1:16" x14ac:dyDescent="0.3">
      <c r="A3560">
        <v>4.0232000000000001</v>
      </c>
      <c r="B3560">
        <v>88345443</v>
      </c>
      <c r="C3560">
        <f t="shared" si="446"/>
        <v>889838</v>
      </c>
      <c r="D3560">
        <f t="shared" si="441"/>
        <v>0.24717722222222221</v>
      </c>
      <c r="F3560">
        <f t="shared" si="442"/>
        <v>4.276165944444444E-2</v>
      </c>
      <c r="G3560" t="e">
        <f t="shared" si="443"/>
        <v>#DIV/0!</v>
      </c>
      <c r="J3560">
        <v>3.3378999999999999</v>
      </c>
      <c r="K3560">
        <v>90411194</v>
      </c>
      <c r="L3560">
        <f t="shared" si="447"/>
        <v>942978</v>
      </c>
      <c r="M3560">
        <f t="shared" si="444"/>
        <v>0.26193833333333333</v>
      </c>
      <c r="O3560">
        <f t="shared" si="440"/>
        <v>4.531533166666666E-2</v>
      </c>
      <c r="P3560" t="e">
        <f t="shared" si="445"/>
        <v>#DIV/0!</v>
      </c>
    </row>
    <row r="3561" spans="1:16" x14ac:dyDescent="0.3">
      <c r="A3561">
        <v>4.0232000000000001</v>
      </c>
      <c r="B3561">
        <v>88345668</v>
      </c>
      <c r="C3561">
        <f t="shared" si="446"/>
        <v>890063</v>
      </c>
      <c r="D3561">
        <f t="shared" si="441"/>
        <v>0.24723972222222224</v>
      </c>
      <c r="F3561">
        <f t="shared" si="442"/>
        <v>4.2772471944444446E-2</v>
      </c>
      <c r="G3561" t="e">
        <f t="shared" si="443"/>
        <v>#DIV/0!</v>
      </c>
      <c r="J3561">
        <v>3.3378999999999999</v>
      </c>
      <c r="K3561">
        <v>90411475</v>
      </c>
      <c r="L3561">
        <f t="shared" si="447"/>
        <v>943259</v>
      </c>
      <c r="M3561">
        <f t="shared" si="444"/>
        <v>0.2620163888888889</v>
      </c>
      <c r="O3561">
        <f t="shared" si="440"/>
        <v>4.5328835277777778E-2</v>
      </c>
      <c r="P3561" t="e">
        <f t="shared" si="445"/>
        <v>#DIV/0!</v>
      </c>
    </row>
    <row r="3562" spans="1:16" x14ac:dyDescent="0.3">
      <c r="A3562">
        <v>4.0232000000000001</v>
      </c>
      <c r="B3562">
        <v>88345951</v>
      </c>
      <c r="C3562">
        <f t="shared" si="446"/>
        <v>890346</v>
      </c>
      <c r="D3562">
        <f t="shared" si="441"/>
        <v>0.24731833333333333</v>
      </c>
      <c r="F3562">
        <f t="shared" si="442"/>
        <v>4.2786071666666661E-2</v>
      </c>
      <c r="G3562">
        <f t="shared" si="443"/>
        <v>0.11773611111140186</v>
      </c>
      <c r="J3562">
        <v>3.3378999999999999</v>
      </c>
      <c r="K3562">
        <v>90411706</v>
      </c>
      <c r="L3562">
        <f t="shared" si="447"/>
        <v>943490</v>
      </c>
      <c r="M3562">
        <f t="shared" si="444"/>
        <v>0.26208055555555554</v>
      </c>
      <c r="O3562">
        <f t="shared" si="440"/>
        <v>4.5339936111111104E-2</v>
      </c>
      <c r="P3562">
        <f t="shared" si="445"/>
        <v>-0.13791944444484452</v>
      </c>
    </row>
    <row r="3563" spans="1:16" x14ac:dyDescent="0.3">
      <c r="A3563">
        <v>4.0232999999999999</v>
      </c>
      <c r="B3563">
        <v>88346196</v>
      </c>
      <c r="C3563">
        <f t="shared" si="446"/>
        <v>890591</v>
      </c>
      <c r="D3563">
        <f t="shared" si="441"/>
        <v>0.24738638888888889</v>
      </c>
      <c r="F3563">
        <f t="shared" si="442"/>
        <v>4.2797845277777774E-2</v>
      </c>
      <c r="G3563" t="e">
        <f t="shared" si="443"/>
        <v>#DIV/0!</v>
      </c>
      <c r="J3563">
        <v>3.3378000000000001</v>
      </c>
      <c r="K3563">
        <v>90411993</v>
      </c>
      <c r="L3563">
        <f t="shared" si="447"/>
        <v>943777</v>
      </c>
      <c r="M3563">
        <f t="shared" si="444"/>
        <v>0.26216027777777778</v>
      </c>
      <c r="O3563">
        <f t="shared" si="440"/>
        <v>4.5353728055555556E-2</v>
      </c>
      <c r="P3563" t="e">
        <f t="shared" si="445"/>
        <v>#DIV/0!</v>
      </c>
    </row>
    <row r="3564" spans="1:16" x14ac:dyDescent="0.3">
      <c r="A3564">
        <v>4.0232999999999999</v>
      </c>
      <c r="B3564">
        <v>88346432</v>
      </c>
      <c r="C3564">
        <f t="shared" si="446"/>
        <v>890827</v>
      </c>
      <c r="D3564">
        <f t="shared" si="441"/>
        <v>0.24745194444444443</v>
      </c>
      <c r="F3564">
        <f t="shared" si="442"/>
        <v>4.2809186388888885E-2</v>
      </c>
      <c r="G3564">
        <f t="shared" si="443"/>
        <v>0.11293055555582028</v>
      </c>
      <c r="J3564">
        <v>3.3378000000000001</v>
      </c>
      <c r="K3564">
        <v>90412274</v>
      </c>
      <c r="L3564">
        <f t="shared" si="447"/>
        <v>944058</v>
      </c>
      <c r="M3564">
        <f t="shared" si="444"/>
        <v>0.26223833333333335</v>
      </c>
      <c r="O3564">
        <f t="shared" si="440"/>
        <v>4.5367231666666667E-2</v>
      </c>
      <c r="P3564" t="e">
        <f t="shared" si="445"/>
        <v>#DIV/0!</v>
      </c>
    </row>
    <row r="3565" spans="1:16" x14ac:dyDescent="0.3">
      <c r="A3565">
        <v>4.0233999999999996</v>
      </c>
      <c r="B3565">
        <v>88346667</v>
      </c>
      <c r="C3565">
        <f t="shared" si="446"/>
        <v>891062</v>
      </c>
      <c r="D3565">
        <f t="shared" si="441"/>
        <v>0.24751722222222222</v>
      </c>
      <c r="F3565">
        <f t="shared" si="442"/>
        <v>4.2820479444444441E-2</v>
      </c>
      <c r="G3565" t="e">
        <f t="shared" si="443"/>
        <v>#DIV/0!</v>
      </c>
      <c r="J3565">
        <v>3.3378000000000001</v>
      </c>
      <c r="K3565">
        <v>90412511</v>
      </c>
      <c r="L3565">
        <f t="shared" si="447"/>
        <v>944295</v>
      </c>
      <c r="M3565">
        <f t="shared" si="444"/>
        <v>0.26230416666666667</v>
      </c>
      <c r="O3565">
        <f t="shared" si="440"/>
        <v>4.5378620833333327E-2</v>
      </c>
      <c r="P3565">
        <f t="shared" si="445"/>
        <v>-0.1355166666664519</v>
      </c>
    </row>
    <row r="3566" spans="1:16" x14ac:dyDescent="0.3">
      <c r="A3566">
        <v>4.0233999999999996</v>
      </c>
      <c r="B3566">
        <v>88346944</v>
      </c>
      <c r="C3566">
        <f t="shared" si="446"/>
        <v>891339</v>
      </c>
      <c r="D3566">
        <f t="shared" si="441"/>
        <v>0.24759416666666667</v>
      </c>
      <c r="F3566">
        <f t="shared" si="442"/>
        <v>4.2833790833333329E-2</v>
      </c>
      <c r="G3566" t="e">
        <f t="shared" si="443"/>
        <v>#DIV/0!</v>
      </c>
      <c r="J3566">
        <v>3.3376999999999999</v>
      </c>
      <c r="K3566">
        <v>90412793</v>
      </c>
      <c r="L3566">
        <f t="shared" si="447"/>
        <v>944577</v>
      </c>
      <c r="M3566">
        <f t="shared" si="444"/>
        <v>0.26238250000000002</v>
      </c>
      <c r="O3566">
        <f t="shared" si="440"/>
        <v>4.5392172500000001E-2</v>
      </c>
      <c r="P3566" t="e">
        <f t="shared" si="445"/>
        <v>#DIV/0!</v>
      </c>
    </row>
    <row r="3567" spans="1:16" x14ac:dyDescent="0.3">
      <c r="A3567">
        <v>4.0233999999999996</v>
      </c>
      <c r="B3567">
        <v>88347220</v>
      </c>
      <c r="C3567">
        <f t="shared" si="446"/>
        <v>891615</v>
      </c>
      <c r="D3567">
        <f t="shared" si="441"/>
        <v>0.24767083333333334</v>
      </c>
      <c r="F3567">
        <f t="shared" si="442"/>
        <v>4.2847054166666662E-2</v>
      </c>
      <c r="G3567">
        <f t="shared" si="443"/>
        <v>0.10764444444372447</v>
      </c>
      <c r="J3567">
        <v>3.3376999999999999</v>
      </c>
      <c r="K3567">
        <v>90413073</v>
      </c>
      <c r="L3567">
        <f t="shared" si="447"/>
        <v>944857</v>
      </c>
      <c r="M3567">
        <f t="shared" si="444"/>
        <v>0.26246027777777775</v>
      </c>
      <c r="O3567">
        <f t="shared" si="440"/>
        <v>4.540562805555555E-2</v>
      </c>
      <c r="P3567" t="e">
        <f t="shared" si="445"/>
        <v>#DIV/0!</v>
      </c>
    </row>
    <row r="3568" spans="1:16" x14ac:dyDescent="0.3">
      <c r="A3568">
        <v>4.0235000000000003</v>
      </c>
      <c r="B3568">
        <v>88347444</v>
      </c>
      <c r="C3568">
        <f t="shared" si="446"/>
        <v>891839</v>
      </c>
      <c r="D3568">
        <f t="shared" si="441"/>
        <v>0.24773305555555555</v>
      </c>
      <c r="F3568">
        <f t="shared" si="442"/>
        <v>4.2857818611111105E-2</v>
      </c>
      <c r="G3568" t="e">
        <f t="shared" si="443"/>
        <v>#DIV/0!</v>
      </c>
      <c r="J3568">
        <v>3.3376999999999999</v>
      </c>
      <c r="K3568">
        <v>90413306</v>
      </c>
      <c r="L3568">
        <f t="shared" si="447"/>
        <v>945090</v>
      </c>
      <c r="M3568">
        <f t="shared" si="444"/>
        <v>0.26252500000000001</v>
      </c>
      <c r="O3568">
        <f t="shared" si="440"/>
        <v>4.5416825000000001E-2</v>
      </c>
      <c r="P3568">
        <f t="shared" si="445"/>
        <v>-0.13888055555582207</v>
      </c>
    </row>
    <row r="3569" spans="1:16" x14ac:dyDescent="0.3">
      <c r="A3569">
        <v>4.0235000000000003</v>
      </c>
      <c r="B3569">
        <v>88347718</v>
      </c>
      <c r="C3569">
        <f t="shared" si="446"/>
        <v>892113</v>
      </c>
      <c r="D3569">
        <f t="shared" si="441"/>
        <v>0.24780916666666666</v>
      </c>
      <c r="F3569">
        <f t="shared" si="442"/>
        <v>4.2870985833333326E-2</v>
      </c>
      <c r="G3569" t="e">
        <f t="shared" si="443"/>
        <v>#DIV/0!</v>
      </c>
      <c r="J3569">
        <v>3.3376000000000001</v>
      </c>
      <c r="K3569">
        <v>90413595</v>
      </c>
      <c r="L3569">
        <f t="shared" si="447"/>
        <v>945379</v>
      </c>
      <c r="M3569">
        <f t="shared" si="444"/>
        <v>0.26260527777777776</v>
      </c>
      <c r="O3569">
        <f t="shared" si="440"/>
        <v>4.5430713055555551E-2</v>
      </c>
      <c r="P3569" t="e">
        <f t="shared" si="445"/>
        <v>#DIV/0!</v>
      </c>
    </row>
    <row r="3570" spans="1:16" x14ac:dyDescent="0.3">
      <c r="A3570">
        <v>4.0235000000000003</v>
      </c>
      <c r="B3570">
        <v>88347949</v>
      </c>
      <c r="C3570">
        <f t="shared" si="446"/>
        <v>892344</v>
      </c>
      <c r="D3570">
        <f t="shared" si="441"/>
        <v>0.24787333333333333</v>
      </c>
      <c r="F3570">
        <f t="shared" si="442"/>
        <v>4.2882086666666666E-2</v>
      </c>
      <c r="G3570">
        <f t="shared" si="443"/>
        <v>0.11773611111133248</v>
      </c>
      <c r="J3570">
        <v>3.3376000000000001</v>
      </c>
      <c r="K3570">
        <v>90413876</v>
      </c>
      <c r="L3570">
        <f t="shared" si="447"/>
        <v>945660</v>
      </c>
      <c r="M3570">
        <f t="shared" si="444"/>
        <v>0.26268333333333332</v>
      </c>
      <c r="O3570">
        <f t="shared" si="440"/>
        <v>4.5444216666666662E-2</v>
      </c>
      <c r="P3570">
        <f t="shared" si="445"/>
        <v>-0.11052777777760804</v>
      </c>
    </row>
    <row r="3571" spans="1:16" x14ac:dyDescent="0.3">
      <c r="A3571">
        <v>4.0236000000000001</v>
      </c>
      <c r="B3571">
        <v>88348194</v>
      </c>
      <c r="C3571">
        <f t="shared" si="446"/>
        <v>892589</v>
      </c>
      <c r="D3571">
        <f t="shared" si="441"/>
        <v>0.24794138888888889</v>
      </c>
      <c r="F3571">
        <f t="shared" si="442"/>
        <v>4.2893860277777772E-2</v>
      </c>
      <c r="G3571" t="e">
        <f t="shared" si="443"/>
        <v>#DIV/0!</v>
      </c>
      <c r="J3571">
        <v>3.3374999999999999</v>
      </c>
      <c r="K3571">
        <v>90414106</v>
      </c>
      <c r="L3571">
        <f t="shared" si="447"/>
        <v>945890</v>
      </c>
      <c r="M3571">
        <f t="shared" si="444"/>
        <v>0.26274722222222224</v>
      </c>
      <c r="O3571">
        <f t="shared" si="440"/>
        <v>4.5455269444444446E-2</v>
      </c>
      <c r="P3571" t="e">
        <f t="shared" si="445"/>
        <v>#DIV/0!</v>
      </c>
    </row>
    <row r="3572" spans="1:16" x14ac:dyDescent="0.3">
      <c r="A3572">
        <v>4.0236000000000001</v>
      </c>
      <c r="B3572">
        <v>88348426</v>
      </c>
      <c r="C3572">
        <f t="shared" si="446"/>
        <v>892821</v>
      </c>
      <c r="D3572">
        <f t="shared" si="441"/>
        <v>0.24800583333333334</v>
      </c>
      <c r="F3572">
        <f t="shared" si="442"/>
        <v>4.2905009166666667E-2</v>
      </c>
      <c r="G3572">
        <f t="shared" si="443"/>
        <v>0.11389166666686722</v>
      </c>
      <c r="J3572">
        <v>3.3374999999999999</v>
      </c>
      <c r="K3572">
        <v>90414389</v>
      </c>
      <c r="L3572">
        <f t="shared" si="447"/>
        <v>946173</v>
      </c>
      <c r="M3572">
        <f t="shared" si="444"/>
        <v>0.26282583333333331</v>
      </c>
      <c r="O3572">
        <f t="shared" si="440"/>
        <v>4.5468869166666662E-2</v>
      </c>
      <c r="P3572" t="e">
        <f t="shared" si="445"/>
        <v>#DIV/0!</v>
      </c>
    </row>
    <row r="3573" spans="1:16" x14ac:dyDescent="0.3">
      <c r="A3573">
        <v>4.0236999999999998</v>
      </c>
      <c r="B3573">
        <v>88348663</v>
      </c>
      <c r="C3573">
        <f t="shared" si="446"/>
        <v>893058</v>
      </c>
      <c r="D3573">
        <f t="shared" si="441"/>
        <v>0.24807166666666666</v>
      </c>
      <c r="F3573">
        <f t="shared" si="442"/>
        <v>4.2916398333333328E-2</v>
      </c>
      <c r="G3573" t="e">
        <f t="shared" si="443"/>
        <v>#DIV/0!</v>
      </c>
      <c r="J3573">
        <v>3.3374999999999999</v>
      </c>
      <c r="K3573">
        <v>90414666</v>
      </c>
      <c r="L3573">
        <f t="shared" si="447"/>
        <v>946450</v>
      </c>
      <c r="M3573">
        <f t="shared" si="444"/>
        <v>0.26290277777777776</v>
      </c>
      <c r="O3573">
        <f t="shared" si="440"/>
        <v>4.548218055555555E-2</v>
      </c>
      <c r="P3573" t="e">
        <f t="shared" si="445"/>
        <v>#DIV/0!</v>
      </c>
    </row>
    <row r="3574" spans="1:16" x14ac:dyDescent="0.3">
      <c r="A3574">
        <v>4.0236999999999998</v>
      </c>
      <c r="B3574">
        <v>88348944</v>
      </c>
      <c r="C3574">
        <f t="shared" si="446"/>
        <v>893339</v>
      </c>
      <c r="D3574">
        <f t="shared" si="441"/>
        <v>0.24814972222222223</v>
      </c>
      <c r="F3574">
        <f t="shared" si="442"/>
        <v>4.2929901944444446E-2</v>
      </c>
      <c r="G3574" t="e">
        <f t="shared" si="443"/>
        <v>#DIV/0!</v>
      </c>
      <c r="J3574">
        <v>3.3374999999999999</v>
      </c>
      <c r="K3574">
        <v>90414899</v>
      </c>
      <c r="L3574">
        <f t="shared" si="447"/>
        <v>946683</v>
      </c>
      <c r="M3574">
        <f t="shared" si="444"/>
        <v>0.26296750000000002</v>
      </c>
      <c r="O3574">
        <f t="shared" si="440"/>
        <v>4.5493377500000001E-2</v>
      </c>
      <c r="P3574">
        <f t="shared" si="445"/>
        <v>-0.14128333333361284</v>
      </c>
    </row>
    <row r="3575" spans="1:16" x14ac:dyDescent="0.3">
      <c r="A3575">
        <v>4.0236999999999998</v>
      </c>
      <c r="B3575">
        <v>88349220</v>
      </c>
      <c r="C3575">
        <f t="shared" si="446"/>
        <v>893615</v>
      </c>
      <c r="D3575">
        <f t="shared" si="441"/>
        <v>0.2482263888888889</v>
      </c>
      <c r="F3575">
        <f t="shared" si="442"/>
        <v>4.2943165277777778E-2</v>
      </c>
      <c r="G3575">
        <f t="shared" si="443"/>
        <v>0.11100833333351826</v>
      </c>
      <c r="J3575">
        <v>3.3374000000000001</v>
      </c>
      <c r="K3575">
        <v>90415193</v>
      </c>
      <c r="L3575">
        <f t="shared" si="447"/>
        <v>946977</v>
      </c>
      <c r="M3575">
        <f t="shared" si="444"/>
        <v>0.26304916666666667</v>
      </c>
      <c r="O3575">
        <f t="shared" si="440"/>
        <v>4.550750583333333E-2</v>
      </c>
      <c r="P3575" t="e">
        <f t="shared" si="445"/>
        <v>#DIV/0!</v>
      </c>
    </row>
    <row r="3576" spans="1:16" x14ac:dyDescent="0.3">
      <c r="A3576">
        <v>4.0237999999999996</v>
      </c>
      <c r="B3576">
        <v>88349451</v>
      </c>
      <c r="C3576">
        <f t="shared" si="446"/>
        <v>893846</v>
      </c>
      <c r="D3576">
        <f t="shared" si="441"/>
        <v>0.24829055555555554</v>
      </c>
      <c r="F3576">
        <f t="shared" si="442"/>
        <v>4.2954266111111104E-2</v>
      </c>
      <c r="G3576" t="e">
        <f t="shared" si="443"/>
        <v>#DIV/0!</v>
      </c>
      <c r="J3576">
        <v>3.3374000000000001</v>
      </c>
      <c r="K3576">
        <v>90415474</v>
      </c>
      <c r="L3576">
        <f t="shared" si="447"/>
        <v>947258</v>
      </c>
      <c r="M3576">
        <f t="shared" si="444"/>
        <v>0.26312722222222223</v>
      </c>
      <c r="O3576">
        <f t="shared" si="440"/>
        <v>4.5521009444444441E-2</v>
      </c>
      <c r="P3576">
        <f t="shared" si="445"/>
        <v>-0.11389166666643082</v>
      </c>
    </row>
    <row r="3577" spans="1:16" x14ac:dyDescent="0.3">
      <c r="A3577">
        <v>4.0237999999999996</v>
      </c>
      <c r="B3577">
        <v>88349734</v>
      </c>
      <c r="C3577">
        <f t="shared" si="446"/>
        <v>894129</v>
      </c>
      <c r="D3577">
        <f t="shared" si="441"/>
        <v>0.24836916666666667</v>
      </c>
      <c r="F3577">
        <f t="shared" si="442"/>
        <v>4.2967865833333334E-2</v>
      </c>
      <c r="G3577" t="e">
        <f t="shared" si="443"/>
        <v>#DIV/0!</v>
      </c>
      <c r="J3577">
        <v>3.3372999999999999</v>
      </c>
      <c r="K3577">
        <v>90415711</v>
      </c>
      <c r="L3577">
        <f t="shared" si="447"/>
        <v>947495</v>
      </c>
      <c r="M3577">
        <f t="shared" si="444"/>
        <v>0.26319305555555556</v>
      </c>
      <c r="O3577">
        <f t="shared" si="440"/>
        <v>4.5532398611111108E-2</v>
      </c>
      <c r="P3577" t="e">
        <f t="shared" si="445"/>
        <v>#DIV/0!</v>
      </c>
    </row>
    <row r="3578" spans="1:16" x14ac:dyDescent="0.3">
      <c r="A3578">
        <v>4.0237999999999996</v>
      </c>
      <c r="B3578">
        <v>88350016</v>
      </c>
      <c r="C3578">
        <f t="shared" si="446"/>
        <v>894411</v>
      </c>
      <c r="D3578">
        <f t="shared" si="441"/>
        <v>0.24844749999999999</v>
      </c>
      <c r="F3578">
        <f t="shared" si="442"/>
        <v>4.2981417499999994E-2</v>
      </c>
      <c r="G3578">
        <f t="shared" si="443"/>
        <v>0.10812499999934774</v>
      </c>
      <c r="J3578">
        <v>3.3372999999999999</v>
      </c>
      <c r="K3578">
        <v>90415993</v>
      </c>
      <c r="L3578">
        <f t="shared" si="447"/>
        <v>947777</v>
      </c>
      <c r="M3578">
        <f t="shared" si="444"/>
        <v>0.2632713888888889</v>
      </c>
      <c r="O3578">
        <f t="shared" si="440"/>
        <v>4.5545950277777775E-2</v>
      </c>
      <c r="P3578" t="e">
        <f t="shared" si="445"/>
        <v>#DIV/0!</v>
      </c>
    </row>
    <row r="3579" spans="1:16" x14ac:dyDescent="0.3">
      <c r="A3579">
        <v>4.0239000000000003</v>
      </c>
      <c r="B3579">
        <v>88350241</v>
      </c>
      <c r="C3579">
        <f t="shared" si="446"/>
        <v>894636</v>
      </c>
      <c r="D3579">
        <f t="shared" si="441"/>
        <v>0.24851000000000001</v>
      </c>
      <c r="F3579">
        <f t="shared" si="442"/>
        <v>4.2992229999999999E-2</v>
      </c>
      <c r="G3579" t="e">
        <f t="shared" si="443"/>
        <v>#DIV/0!</v>
      </c>
      <c r="J3579">
        <v>3.3372999999999999</v>
      </c>
      <c r="K3579">
        <v>90416272</v>
      </c>
      <c r="L3579">
        <f t="shared" si="447"/>
        <v>948056</v>
      </c>
      <c r="M3579">
        <f t="shared" si="444"/>
        <v>0.26334888888888891</v>
      </c>
      <c r="O3579">
        <f t="shared" si="440"/>
        <v>4.5559357777777781E-2</v>
      </c>
      <c r="P3579" t="e">
        <f t="shared" si="445"/>
        <v>#DIV/0!</v>
      </c>
    </row>
    <row r="3580" spans="1:16" x14ac:dyDescent="0.3">
      <c r="A3580">
        <v>4.0239000000000003</v>
      </c>
      <c r="B3580">
        <v>88350468</v>
      </c>
      <c r="C3580">
        <f t="shared" si="446"/>
        <v>894863</v>
      </c>
      <c r="D3580">
        <f t="shared" si="441"/>
        <v>0.24857305555555556</v>
      </c>
      <c r="F3580">
        <f t="shared" si="442"/>
        <v>4.3003138611111109E-2</v>
      </c>
      <c r="G3580" t="e">
        <f t="shared" si="443"/>
        <v>#DIV/0!</v>
      </c>
      <c r="J3580">
        <v>3.3372999999999999</v>
      </c>
      <c r="K3580">
        <v>90416505</v>
      </c>
      <c r="L3580">
        <f t="shared" si="447"/>
        <v>948289</v>
      </c>
      <c r="M3580">
        <f t="shared" si="444"/>
        <v>0.26341361111111111</v>
      </c>
      <c r="O3580">
        <f t="shared" si="440"/>
        <v>4.5570554722222219E-2</v>
      </c>
      <c r="P3580">
        <f t="shared" si="445"/>
        <v>-0.13840000000033328</v>
      </c>
    </row>
    <row r="3581" spans="1:16" x14ac:dyDescent="0.3">
      <c r="A3581">
        <v>4.0239000000000003</v>
      </c>
      <c r="B3581">
        <v>88350743</v>
      </c>
      <c r="C3581">
        <f t="shared" si="446"/>
        <v>895138</v>
      </c>
      <c r="D3581">
        <f t="shared" si="441"/>
        <v>0.24864944444444445</v>
      </c>
      <c r="F3581">
        <f t="shared" si="442"/>
        <v>4.3016353888888886E-2</v>
      </c>
      <c r="G3581">
        <f t="shared" si="443"/>
        <v>0.12158055555579775</v>
      </c>
      <c r="J3581">
        <v>3.3372000000000002</v>
      </c>
      <c r="K3581">
        <v>90416793</v>
      </c>
      <c r="L3581">
        <f t="shared" si="447"/>
        <v>948577</v>
      </c>
      <c r="M3581">
        <f t="shared" si="444"/>
        <v>0.26349361111111114</v>
      </c>
      <c r="O3581">
        <f t="shared" si="440"/>
        <v>4.558439472222222E-2</v>
      </c>
      <c r="P3581" t="e">
        <f t="shared" si="445"/>
        <v>#DIV/0!</v>
      </c>
    </row>
    <row r="3582" spans="1:16" x14ac:dyDescent="0.3">
      <c r="A3582">
        <v>4.024</v>
      </c>
      <c r="B3582">
        <v>88350996</v>
      </c>
      <c r="C3582">
        <f t="shared" si="446"/>
        <v>895391</v>
      </c>
      <c r="D3582">
        <f t="shared" si="441"/>
        <v>0.24871972222222222</v>
      </c>
      <c r="F3582">
        <f t="shared" si="442"/>
        <v>4.3028511944444438E-2</v>
      </c>
      <c r="G3582" t="e">
        <f t="shared" si="443"/>
        <v>#DIV/0!</v>
      </c>
      <c r="J3582">
        <v>3.3372000000000002</v>
      </c>
      <c r="K3582">
        <v>90417074</v>
      </c>
      <c r="L3582">
        <f t="shared" si="447"/>
        <v>948858</v>
      </c>
      <c r="M3582">
        <f t="shared" si="444"/>
        <v>0.26357166666666665</v>
      </c>
      <c r="O3582">
        <f t="shared" si="440"/>
        <v>4.5597898333333324E-2</v>
      </c>
      <c r="P3582" t="e">
        <f t="shared" si="445"/>
        <v>#DIV/0!</v>
      </c>
    </row>
    <row r="3583" spans="1:16" x14ac:dyDescent="0.3">
      <c r="A3583">
        <v>4.024</v>
      </c>
      <c r="B3583">
        <v>88351231</v>
      </c>
      <c r="C3583">
        <f t="shared" si="446"/>
        <v>895626</v>
      </c>
      <c r="D3583">
        <f t="shared" si="441"/>
        <v>0.24878500000000001</v>
      </c>
      <c r="F3583">
        <f t="shared" si="442"/>
        <v>4.3039805E-2</v>
      </c>
      <c r="G3583">
        <f t="shared" si="443"/>
        <v>0.11196944444470397</v>
      </c>
      <c r="J3583">
        <v>3.3372000000000002</v>
      </c>
      <c r="K3583">
        <v>90417310</v>
      </c>
      <c r="L3583">
        <f t="shared" si="447"/>
        <v>949094</v>
      </c>
      <c r="M3583">
        <f t="shared" si="444"/>
        <v>0.26363722222222225</v>
      </c>
      <c r="O3583">
        <f t="shared" si="440"/>
        <v>4.5609239444444442E-2</v>
      </c>
      <c r="P3583">
        <f t="shared" si="445"/>
        <v>-0.13599722222186916</v>
      </c>
    </row>
    <row r="3584" spans="1:16" x14ac:dyDescent="0.3">
      <c r="A3584">
        <v>4.0240999999999998</v>
      </c>
      <c r="B3584">
        <v>88351464</v>
      </c>
      <c r="C3584">
        <f t="shared" si="446"/>
        <v>895859</v>
      </c>
      <c r="D3584">
        <f t="shared" si="441"/>
        <v>0.24884972222222224</v>
      </c>
      <c r="F3584">
        <f t="shared" si="442"/>
        <v>4.3051001944444445E-2</v>
      </c>
      <c r="G3584" t="e">
        <f t="shared" si="443"/>
        <v>#DIV/0!</v>
      </c>
      <c r="J3584">
        <v>3.3371</v>
      </c>
      <c r="K3584">
        <v>90417593</v>
      </c>
      <c r="L3584">
        <f t="shared" si="447"/>
        <v>949377</v>
      </c>
      <c r="M3584">
        <f t="shared" si="444"/>
        <v>0.26371583333333332</v>
      </c>
      <c r="O3584">
        <f t="shared" si="440"/>
        <v>4.5622839166666658E-2</v>
      </c>
      <c r="P3584" t="e">
        <f t="shared" si="445"/>
        <v>#DIV/0!</v>
      </c>
    </row>
    <row r="3585" spans="1:16" x14ac:dyDescent="0.3">
      <c r="A3585">
        <v>4.0240999999999998</v>
      </c>
      <c r="B3585">
        <v>88351743</v>
      </c>
      <c r="C3585">
        <f t="shared" si="446"/>
        <v>896138</v>
      </c>
      <c r="D3585">
        <f t="shared" si="441"/>
        <v>0.24892722222222222</v>
      </c>
      <c r="F3585">
        <f t="shared" si="442"/>
        <v>4.3064409444444438E-2</v>
      </c>
      <c r="G3585" t="e">
        <f t="shared" si="443"/>
        <v>#DIV/0!</v>
      </c>
      <c r="J3585">
        <v>3.3371</v>
      </c>
      <c r="K3585">
        <v>90417873</v>
      </c>
      <c r="L3585">
        <f t="shared" si="447"/>
        <v>949657</v>
      </c>
      <c r="M3585">
        <f t="shared" si="444"/>
        <v>0.2637936111111111</v>
      </c>
      <c r="O3585">
        <f t="shared" si="440"/>
        <v>4.563629472222222E-2</v>
      </c>
      <c r="P3585" t="e">
        <f t="shared" si="445"/>
        <v>#DIV/0!</v>
      </c>
    </row>
    <row r="3586" spans="1:16" x14ac:dyDescent="0.3">
      <c r="A3586">
        <v>4.0240999999999998</v>
      </c>
      <c r="B3586">
        <v>88352020</v>
      </c>
      <c r="C3586">
        <f t="shared" si="446"/>
        <v>896415</v>
      </c>
      <c r="D3586">
        <f t="shared" si="441"/>
        <v>0.24900416666666667</v>
      </c>
      <c r="F3586">
        <f t="shared" si="442"/>
        <v>4.3077720833333333E-2</v>
      </c>
      <c r="G3586">
        <f t="shared" si="443"/>
        <v>0.11004722222149392</v>
      </c>
      <c r="J3586">
        <v>3.3371</v>
      </c>
      <c r="K3586">
        <v>90418105</v>
      </c>
      <c r="L3586">
        <f t="shared" si="447"/>
        <v>949889</v>
      </c>
      <c r="M3586">
        <f t="shared" si="444"/>
        <v>0.26385805555555558</v>
      </c>
      <c r="O3586">
        <f t="shared" si="440"/>
        <v>4.5647443611111109E-2</v>
      </c>
      <c r="P3586">
        <f t="shared" si="445"/>
        <v>-0.13840000000033328</v>
      </c>
    </row>
    <row r="3587" spans="1:16" x14ac:dyDescent="0.3">
      <c r="A3587">
        <v>4.0242000000000004</v>
      </c>
      <c r="B3587">
        <v>88352249</v>
      </c>
      <c r="C3587">
        <f t="shared" si="446"/>
        <v>896644</v>
      </c>
      <c r="D3587">
        <f t="shared" si="441"/>
        <v>0.24906777777777778</v>
      </c>
      <c r="F3587">
        <f t="shared" si="442"/>
        <v>4.3088725555555554E-2</v>
      </c>
      <c r="G3587" t="e">
        <f t="shared" si="443"/>
        <v>#DIV/0!</v>
      </c>
      <c r="J3587">
        <v>3.3370000000000002</v>
      </c>
      <c r="K3587">
        <v>90418393</v>
      </c>
      <c r="L3587">
        <f t="shared" si="447"/>
        <v>950177</v>
      </c>
      <c r="M3587">
        <f t="shared" si="444"/>
        <v>0.26393805555555555</v>
      </c>
      <c r="O3587">
        <f t="shared" ref="O3587:O3650" si="448">$N$10*M3587</f>
        <v>4.566128361111111E-2</v>
      </c>
      <c r="P3587" t="e">
        <f t="shared" si="445"/>
        <v>#DIV/0!</v>
      </c>
    </row>
    <row r="3588" spans="1:16" x14ac:dyDescent="0.3">
      <c r="A3588">
        <v>4.0242000000000004</v>
      </c>
      <c r="B3588">
        <v>88352534</v>
      </c>
      <c r="C3588">
        <f t="shared" si="446"/>
        <v>896929</v>
      </c>
      <c r="D3588">
        <f t="shared" si="441"/>
        <v>0.24914694444444443</v>
      </c>
      <c r="F3588">
        <f t="shared" si="442"/>
        <v>4.3102421388888881E-2</v>
      </c>
      <c r="G3588" t="e">
        <f t="shared" si="443"/>
        <v>#DIV/0!</v>
      </c>
      <c r="J3588">
        <v>3.3370000000000002</v>
      </c>
      <c r="K3588">
        <v>90418673</v>
      </c>
      <c r="L3588">
        <f t="shared" si="447"/>
        <v>950457</v>
      </c>
      <c r="M3588">
        <f t="shared" si="444"/>
        <v>0.26401583333333334</v>
      </c>
      <c r="O3588">
        <f t="shared" si="448"/>
        <v>4.5674739166666666E-2</v>
      </c>
      <c r="P3588" t="e">
        <f t="shared" si="445"/>
        <v>#DIV/0!</v>
      </c>
    </row>
    <row r="3589" spans="1:16" x14ac:dyDescent="0.3">
      <c r="A3589">
        <v>4.0242000000000004</v>
      </c>
      <c r="B3589">
        <v>88352812</v>
      </c>
      <c r="C3589">
        <f t="shared" si="446"/>
        <v>897207</v>
      </c>
      <c r="D3589">
        <f t="shared" si="441"/>
        <v>0.24922416666666666</v>
      </c>
      <c r="F3589">
        <f t="shared" si="442"/>
        <v>4.3115780833333332E-2</v>
      </c>
      <c r="G3589" t="e">
        <f t="shared" si="443"/>
        <v>#DIV/0!</v>
      </c>
      <c r="J3589">
        <v>3.3370000000000002</v>
      </c>
      <c r="K3589">
        <v>90418903</v>
      </c>
      <c r="L3589">
        <f t="shared" si="447"/>
        <v>950687</v>
      </c>
      <c r="M3589">
        <f t="shared" si="444"/>
        <v>0.2640797222222222</v>
      </c>
      <c r="O3589">
        <f t="shared" si="448"/>
        <v>4.5685791944444436E-2</v>
      </c>
      <c r="P3589">
        <f t="shared" si="445"/>
        <v>-0.13984166666645614</v>
      </c>
    </row>
    <row r="3590" spans="1:16" x14ac:dyDescent="0.3">
      <c r="A3590">
        <v>4.0242000000000004</v>
      </c>
      <c r="B3590">
        <v>88353042</v>
      </c>
      <c r="C3590">
        <f t="shared" si="446"/>
        <v>897437</v>
      </c>
      <c r="D3590">
        <f t="shared" si="441"/>
        <v>0.24928805555555555</v>
      </c>
      <c r="F3590">
        <f t="shared" si="442"/>
        <v>4.3126833611111109E-2</v>
      </c>
      <c r="G3590" t="e">
        <f t="shared" si="443"/>
        <v>#DIV/0!</v>
      </c>
      <c r="J3590">
        <v>3.3369</v>
      </c>
      <c r="K3590">
        <v>90419194</v>
      </c>
      <c r="L3590">
        <f t="shared" si="447"/>
        <v>950978</v>
      </c>
      <c r="M3590">
        <f t="shared" si="444"/>
        <v>0.26416055555555557</v>
      </c>
      <c r="O3590">
        <f t="shared" si="448"/>
        <v>4.5699776111111111E-2</v>
      </c>
      <c r="P3590" t="e">
        <f t="shared" si="445"/>
        <v>#DIV/0!</v>
      </c>
    </row>
    <row r="3591" spans="1:16" x14ac:dyDescent="0.3">
      <c r="A3591">
        <v>4.0242000000000004</v>
      </c>
      <c r="B3591">
        <v>88353268</v>
      </c>
      <c r="C3591">
        <f t="shared" si="446"/>
        <v>897663</v>
      </c>
      <c r="D3591">
        <f t="shared" si="441"/>
        <v>0.24935083333333333</v>
      </c>
      <c r="F3591">
        <f t="shared" si="442"/>
        <v>4.3137694166666664E-2</v>
      </c>
      <c r="G3591">
        <f t="shared" si="443"/>
        <v>0.13551666666698434</v>
      </c>
      <c r="J3591">
        <v>3.3369</v>
      </c>
      <c r="K3591">
        <v>90419474</v>
      </c>
      <c r="L3591">
        <f t="shared" si="447"/>
        <v>951258</v>
      </c>
      <c r="M3591">
        <f t="shared" si="444"/>
        <v>0.26423833333333335</v>
      </c>
      <c r="O3591">
        <f t="shared" si="448"/>
        <v>4.5713231666666666E-2</v>
      </c>
      <c r="P3591">
        <f t="shared" si="445"/>
        <v>-0.11100833333358764</v>
      </c>
    </row>
    <row r="3592" spans="1:16" x14ac:dyDescent="0.3">
      <c r="A3592">
        <v>4.0243000000000002</v>
      </c>
      <c r="B3592">
        <v>88353550</v>
      </c>
      <c r="C3592">
        <f t="shared" si="446"/>
        <v>897945</v>
      </c>
      <c r="D3592">
        <f t="shared" si="441"/>
        <v>0.24942916666666667</v>
      </c>
      <c r="F3592">
        <f t="shared" si="442"/>
        <v>4.3151245833333331E-2</v>
      </c>
      <c r="G3592">
        <f t="shared" si="443"/>
        <v>0.11821666666696003</v>
      </c>
      <c r="J3592">
        <v>3.3368000000000002</v>
      </c>
      <c r="K3592">
        <v>90419705</v>
      </c>
      <c r="L3592">
        <f t="shared" si="447"/>
        <v>951489</v>
      </c>
      <c r="M3592">
        <f t="shared" si="444"/>
        <v>0.2643025</v>
      </c>
      <c r="O3592">
        <f t="shared" si="448"/>
        <v>4.5724332499999999E-2</v>
      </c>
      <c r="P3592" t="e">
        <f t="shared" si="445"/>
        <v>#DIV/0!</v>
      </c>
    </row>
    <row r="3593" spans="1:16" x14ac:dyDescent="0.3">
      <c r="A3593">
        <v>4.0244</v>
      </c>
      <c r="B3593">
        <v>88353796</v>
      </c>
      <c r="C3593">
        <f t="shared" si="446"/>
        <v>898191</v>
      </c>
      <c r="D3593">
        <f t="shared" si="441"/>
        <v>0.24949750000000001</v>
      </c>
      <c r="F3593">
        <f t="shared" si="442"/>
        <v>4.3163067499999999E-2</v>
      </c>
      <c r="G3593" t="e">
        <f t="shared" si="443"/>
        <v>#DIV/0!</v>
      </c>
      <c r="J3593">
        <v>3.3368000000000002</v>
      </c>
      <c r="K3593">
        <v>90419992</v>
      </c>
      <c r="L3593">
        <f t="shared" si="447"/>
        <v>951776</v>
      </c>
      <c r="M3593">
        <f t="shared" si="444"/>
        <v>0.26438222222222224</v>
      </c>
      <c r="O3593">
        <f t="shared" si="448"/>
        <v>4.5738124444444445E-2</v>
      </c>
      <c r="P3593" t="e">
        <f t="shared" si="445"/>
        <v>#DIV/0!</v>
      </c>
    </row>
    <row r="3594" spans="1:16" x14ac:dyDescent="0.3">
      <c r="A3594">
        <v>4.0244</v>
      </c>
      <c r="B3594">
        <v>88354026</v>
      </c>
      <c r="C3594">
        <f t="shared" si="446"/>
        <v>898421</v>
      </c>
      <c r="D3594">
        <f t="shared" si="441"/>
        <v>0.2495613888888889</v>
      </c>
      <c r="F3594">
        <f t="shared" si="442"/>
        <v>4.3174120277777776E-2</v>
      </c>
      <c r="G3594">
        <f t="shared" si="443"/>
        <v>0.11341111111137844</v>
      </c>
      <c r="J3594">
        <v>3.3368000000000002</v>
      </c>
      <c r="K3594">
        <v>90420272</v>
      </c>
      <c r="L3594">
        <f t="shared" si="447"/>
        <v>952056</v>
      </c>
      <c r="M3594">
        <f t="shared" si="444"/>
        <v>0.26445999999999997</v>
      </c>
      <c r="O3594">
        <f t="shared" si="448"/>
        <v>4.5751579999999993E-2</v>
      </c>
      <c r="P3594">
        <f t="shared" si="445"/>
        <v>-0.11100833333316407</v>
      </c>
    </row>
    <row r="3595" spans="1:16" x14ac:dyDescent="0.3">
      <c r="A3595">
        <v>4.0244999999999997</v>
      </c>
      <c r="B3595">
        <v>88354262</v>
      </c>
      <c r="C3595">
        <f t="shared" si="446"/>
        <v>898657</v>
      </c>
      <c r="D3595">
        <f t="shared" si="441"/>
        <v>0.24962694444444444</v>
      </c>
      <c r="F3595">
        <f t="shared" si="442"/>
        <v>4.3185461388888888E-2</v>
      </c>
      <c r="G3595" t="e">
        <f t="shared" si="443"/>
        <v>#DIV/0!</v>
      </c>
      <c r="J3595">
        <v>3.3367</v>
      </c>
      <c r="K3595">
        <v>90420503</v>
      </c>
      <c r="L3595">
        <f t="shared" si="447"/>
        <v>952287</v>
      </c>
      <c r="M3595">
        <f t="shared" si="444"/>
        <v>0.26452416666666667</v>
      </c>
      <c r="O3595">
        <f t="shared" si="448"/>
        <v>4.5762680833333333E-2</v>
      </c>
      <c r="P3595">
        <f t="shared" si="445"/>
        <v>-0.13888055555520532</v>
      </c>
    </row>
    <row r="3596" spans="1:16" x14ac:dyDescent="0.3">
      <c r="A3596">
        <v>4.0244999999999997</v>
      </c>
      <c r="B3596">
        <v>88354545</v>
      </c>
      <c r="C3596">
        <f t="shared" si="446"/>
        <v>898940</v>
      </c>
      <c r="D3596">
        <f t="shared" si="441"/>
        <v>0.24970555555555554</v>
      </c>
      <c r="F3596">
        <f t="shared" si="442"/>
        <v>4.3199061111111103E-2</v>
      </c>
      <c r="G3596" t="e">
        <f t="shared" si="443"/>
        <v>#DIV/0!</v>
      </c>
      <c r="J3596">
        <v>3.3365999999999998</v>
      </c>
      <c r="K3596">
        <v>90420792</v>
      </c>
      <c r="L3596">
        <f t="shared" si="447"/>
        <v>952576</v>
      </c>
      <c r="M3596">
        <f t="shared" si="444"/>
        <v>0.26460444444444442</v>
      </c>
      <c r="O3596">
        <f t="shared" si="448"/>
        <v>4.5776568888888883E-2</v>
      </c>
      <c r="P3596" t="e">
        <f t="shared" si="445"/>
        <v>#DIV/0!</v>
      </c>
    </row>
    <row r="3597" spans="1:16" x14ac:dyDescent="0.3">
      <c r="A3597">
        <v>4.0244999999999997</v>
      </c>
      <c r="B3597">
        <v>88354820</v>
      </c>
      <c r="C3597">
        <f t="shared" si="446"/>
        <v>899215</v>
      </c>
      <c r="D3597">
        <f t="shared" si="441"/>
        <v>0.24978194444444443</v>
      </c>
      <c r="F3597">
        <f t="shared" si="442"/>
        <v>4.321227638888888E-2</v>
      </c>
      <c r="G3597" t="e">
        <f t="shared" si="443"/>
        <v>#DIV/0!</v>
      </c>
      <c r="J3597">
        <v>3.3365999999999998</v>
      </c>
      <c r="K3597">
        <v>90421074</v>
      </c>
      <c r="L3597">
        <f t="shared" si="447"/>
        <v>952858</v>
      </c>
      <c r="M3597">
        <f t="shared" si="444"/>
        <v>0.26468277777777777</v>
      </c>
      <c r="O3597">
        <f t="shared" si="448"/>
        <v>4.579012055555555E-2</v>
      </c>
      <c r="P3597" t="e">
        <f t="shared" si="445"/>
        <v>#DIV/0!</v>
      </c>
    </row>
    <row r="3598" spans="1:16" x14ac:dyDescent="0.3">
      <c r="A3598">
        <v>4.0244999999999997</v>
      </c>
      <c r="B3598">
        <v>88355045</v>
      </c>
      <c r="C3598">
        <f t="shared" si="446"/>
        <v>899440</v>
      </c>
      <c r="D3598">
        <f t="shared" ref="D3598:D3661" si="449">C3598/3600000</f>
        <v>0.24984444444444445</v>
      </c>
      <c r="F3598">
        <f t="shared" ref="F3598:F3661" si="450">$E$10*D3598</f>
        <v>4.3223088888888886E-2</v>
      </c>
      <c r="G3598" t="e">
        <f t="shared" ref="G3598:G3661" si="451">(F3599-F3598)/(A3599-A3598)</f>
        <v>#DIV/0!</v>
      </c>
      <c r="J3598">
        <v>3.3365999999999998</v>
      </c>
      <c r="K3598">
        <v>90421305</v>
      </c>
      <c r="L3598">
        <f t="shared" si="447"/>
        <v>953089</v>
      </c>
      <c r="M3598">
        <f t="shared" ref="M3598:M3661" si="452">L3598/3600000</f>
        <v>0.26474694444444447</v>
      </c>
      <c r="O3598">
        <f t="shared" si="448"/>
        <v>4.5801221388888889E-2</v>
      </c>
      <c r="P3598" t="e">
        <f t="shared" ref="P3598:P3661" si="453">(O3599-O3598)/(J3599-J3598)</f>
        <v>#DIV/0!</v>
      </c>
    </row>
    <row r="3599" spans="1:16" x14ac:dyDescent="0.3">
      <c r="A3599">
        <v>4.0244999999999997</v>
      </c>
      <c r="B3599">
        <v>88355317</v>
      </c>
      <c r="C3599">
        <f t="shared" ref="C3599:C3662" si="454">B3599-$B$13</f>
        <v>899712</v>
      </c>
      <c r="D3599">
        <f t="shared" si="449"/>
        <v>0.24992</v>
      </c>
      <c r="F3599">
        <f t="shared" si="450"/>
        <v>4.3236159999999996E-2</v>
      </c>
      <c r="G3599">
        <f t="shared" si="451"/>
        <v>0.11244999999926336</v>
      </c>
      <c r="J3599">
        <v>3.3365999999999998</v>
      </c>
      <c r="K3599">
        <v>90421593</v>
      </c>
      <c r="L3599">
        <f t="shared" ref="L3599:L3662" si="455">K3599-$K$13</f>
        <v>953377</v>
      </c>
      <c r="M3599">
        <f t="shared" si="452"/>
        <v>0.26482694444444443</v>
      </c>
      <c r="O3599">
        <f t="shared" si="448"/>
        <v>4.5815061388888884E-2</v>
      </c>
      <c r="P3599" t="e">
        <f t="shared" si="453"/>
        <v>#DIV/0!</v>
      </c>
    </row>
    <row r="3600" spans="1:16" x14ac:dyDescent="0.3">
      <c r="A3600">
        <v>4.0246000000000004</v>
      </c>
      <c r="B3600">
        <v>88355551</v>
      </c>
      <c r="C3600">
        <f t="shared" si="454"/>
        <v>899946</v>
      </c>
      <c r="D3600">
        <f t="shared" si="449"/>
        <v>0.24998500000000001</v>
      </c>
      <c r="F3600">
        <f t="shared" si="450"/>
        <v>4.3247404999999996E-2</v>
      </c>
      <c r="G3600">
        <f t="shared" si="451"/>
        <v>0.11629444444472739</v>
      </c>
      <c r="J3600">
        <v>3.3365999999999998</v>
      </c>
      <c r="K3600">
        <v>90421873</v>
      </c>
      <c r="L3600">
        <f t="shared" si="455"/>
        <v>953657</v>
      </c>
      <c r="M3600">
        <f t="shared" si="452"/>
        <v>0.26490472222222222</v>
      </c>
      <c r="O3600">
        <f t="shared" si="448"/>
        <v>4.5828516944444439E-2</v>
      </c>
      <c r="P3600">
        <f t="shared" si="453"/>
        <v>-0.11148888888914581</v>
      </c>
    </row>
    <row r="3601" spans="1:16" x14ac:dyDescent="0.3">
      <c r="A3601">
        <v>4.0247000000000002</v>
      </c>
      <c r="B3601">
        <v>88355793</v>
      </c>
      <c r="C3601">
        <f t="shared" si="454"/>
        <v>900188</v>
      </c>
      <c r="D3601">
        <f t="shared" si="449"/>
        <v>0.25005222222222223</v>
      </c>
      <c r="F3601">
        <f t="shared" si="450"/>
        <v>4.3259034444444441E-2</v>
      </c>
      <c r="G3601" t="e">
        <f t="shared" si="451"/>
        <v>#DIV/0!</v>
      </c>
      <c r="J3601">
        <v>3.3365</v>
      </c>
      <c r="K3601">
        <v>90422105</v>
      </c>
      <c r="L3601">
        <f t="shared" si="455"/>
        <v>953889</v>
      </c>
      <c r="M3601">
        <f t="shared" si="452"/>
        <v>0.26496916666666664</v>
      </c>
      <c r="O3601">
        <f t="shared" si="448"/>
        <v>4.5839665833333328E-2</v>
      </c>
      <c r="P3601" t="e">
        <f t="shared" si="453"/>
        <v>#DIV/0!</v>
      </c>
    </row>
    <row r="3602" spans="1:16" x14ac:dyDescent="0.3">
      <c r="A3602">
        <v>4.0247000000000002</v>
      </c>
      <c r="B3602">
        <v>88356026</v>
      </c>
      <c r="C3602">
        <f t="shared" si="454"/>
        <v>900421</v>
      </c>
      <c r="D3602">
        <f t="shared" si="449"/>
        <v>0.25011694444444443</v>
      </c>
      <c r="F3602">
        <f t="shared" si="450"/>
        <v>4.3270231388888886E-2</v>
      </c>
      <c r="G3602" t="e">
        <f t="shared" si="451"/>
        <v>#DIV/0!</v>
      </c>
      <c r="J3602">
        <v>3.3365</v>
      </c>
      <c r="K3602">
        <v>90422393</v>
      </c>
      <c r="L3602">
        <f t="shared" si="455"/>
        <v>954177</v>
      </c>
      <c r="M3602">
        <f t="shared" si="452"/>
        <v>0.26504916666666667</v>
      </c>
      <c r="O3602">
        <f t="shared" si="448"/>
        <v>4.5853505833333329E-2</v>
      </c>
      <c r="P3602" t="e">
        <f t="shared" si="453"/>
        <v>#DIV/0!</v>
      </c>
    </row>
    <row r="3603" spans="1:16" x14ac:dyDescent="0.3">
      <c r="A3603">
        <v>4.0247000000000002</v>
      </c>
      <c r="B3603">
        <v>88356263</v>
      </c>
      <c r="C3603">
        <f t="shared" si="454"/>
        <v>900658</v>
      </c>
      <c r="D3603">
        <f t="shared" si="449"/>
        <v>0.25018277777777775</v>
      </c>
      <c r="F3603">
        <f t="shared" si="450"/>
        <v>4.3281620555555546E-2</v>
      </c>
      <c r="G3603">
        <f t="shared" si="451"/>
        <v>0.1369583333337282</v>
      </c>
      <c r="J3603">
        <v>3.3365</v>
      </c>
      <c r="K3603">
        <v>90422672</v>
      </c>
      <c r="L3603">
        <f t="shared" si="455"/>
        <v>954456</v>
      </c>
      <c r="M3603">
        <f t="shared" si="452"/>
        <v>0.26512666666666668</v>
      </c>
      <c r="O3603">
        <f t="shared" si="448"/>
        <v>4.5866913333333328E-2</v>
      </c>
      <c r="P3603">
        <f t="shared" si="453"/>
        <v>-0.1114888888886507</v>
      </c>
    </row>
    <row r="3604" spans="1:16" x14ac:dyDescent="0.3">
      <c r="A3604">
        <v>4.0247999999999999</v>
      </c>
      <c r="B3604">
        <v>88356548</v>
      </c>
      <c r="C3604">
        <f t="shared" si="454"/>
        <v>900943</v>
      </c>
      <c r="D3604">
        <f t="shared" si="449"/>
        <v>0.25026194444444444</v>
      </c>
      <c r="F3604">
        <f t="shared" si="450"/>
        <v>4.3295316388888887E-2</v>
      </c>
      <c r="G3604" t="e">
        <f t="shared" si="451"/>
        <v>#DIV/0!</v>
      </c>
      <c r="J3604">
        <v>3.3363999999999998</v>
      </c>
      <c r="K3604">
        <v>90422904</v>
      </c>
      <c r="L3604">
        <f t="shared" si="455"/>
        <v>954688</v>
      </c>
      <c r="M3604">
        <f t="shared" si="452"/>
        <v>0.2651911111111111</v>
      </c>
      <c r="O3604">
        <f t="shared" si="448"/>
        <v>4.5878062222222217E-2</v>
      </c>
      <c r="P3604">
        <f t="shared" si="453"/>
        <v>-0.13695833333365881</v>
      </c>
    </row>
    <row r="3605" spans="1:16" x14ac:dyDescent="0.3">
      <c r="A3605">
        <v>4.0247999999999999</v>
      </c>
      <c r="B3605">
        <v>88356817</v>
      </c>
      <c r="C3605">
        <f t="shared" si="454"/>
        <v>901212</v>
      </c>
      <c r="D3605">
        <f t="shared" si="449"/>
        <v>0.25033666666666665</v>
      </c>
      <c r="F3605">
        <f t="shared" si="450"/>
        <v>4.3308243333333329E-2</v>
      </c>
      <c r="G3605" t="e">
        <f t="shared" si="451"/>
        <v>#DIV/0!</v>
      </c>
      <c r="J3605">
        <v>3.3363</v>
      </c>
      <c r="K3605">
        <v>90423189</v>
      </c>
      <c r="L3605">
        <f t="shared" si="455"/>
        <v>954973</v>
      </c>
      <c r="M3605">
        <f t="shared" si="452"/>
        <v>0.26527027777777779</v>
      </c>
      <c r="O3605">
        <f t="shared" si="448"/>
        <v>4.5891758055555551E-2</v>
      </c>
      <c r="P3605" t="e">
        <f t="shared" si="453"/>
        <v>#DIV/0!</v>
      </c>
    </row>
    <row r="3606" spans="1:16" x14ac:dyDescent="0.3">
      <c r="A3606">
        <v>4.0247999999999999</v>
      </c>
      <c r="B3606">
        <v>88357043</v>
      </c>
      <c r="C3606">
        <f t="shared" si="454"/>
        <v>901438</v>
      </c>
      <c r="D3606">
        <f t="shared" si="449"/>
        <v>0.25039944444444445</v>
      </c>
      <c r="F3606">
        <f t="shared" si="450"/>
        <v>4.3319103888888884E-2</v>
      </c>
      <c r="G3606" t="e">
        <f t="shared" si="451"/>
        <v>#DIV/0!</v>
      </c>
      <c r="J3606">
        <v>3.3363</v>
      </c>
      <c r="K3606">
        <v>90423469</v>
      </c>
      <c r="L3606">
        <f t="shared" si="455"/>
        <v>955253</v>
      </c>
      <c r="M3606">
        <f t="shared" si="452"/>
        <v>0.26534805555555557</v>
      </c>
      <c r="O3606">
        <f t="shared" si="448"/>
        <v>4.5905213611111113E-2</v>
      </c>
      <c r="P3606">
        <f t="shared" si="453"/>
        <v>-0.11100833333302529</v>
      </c>
    </row>
    <row r="3607" spans="1:16" x14ac:dyDescent="0.3">
      <c r="A3607">
        <v>4.0247999999999999</v>
      </c>
      <c r="B3607">
        <v>88357317</v>
      </c>
      <c r="C3607">
        <f t="shared" si="454"/>
        <v>901712</v>
      </c>
      <c r="D3607">
        <f t="shared" si="449"/>
        <v>0.25047555555555556</v>
      </c>
      <c r="F3607">
        <f t="shared" si="450"/>
        <v>4.3332271111111112E-2</v>
      </c>
      <c r="G3607">
        <f t="shared" si="451"/>
        <v>0.11196944444463458</v>
      </c>
      <c r="J3607">
        <v>3.3361999999999998</v>
      </c>
      <c r="K3607">
        <v>90423700</v>
      </c>
      <c r="L3607">
        <f t="shared" si="455"/>
        <v>955484</v>
      </c>
      <c r="M3607">
        <f t="shared" si="452"/>
        <v>0.26541222222222222</v>
      </c>
      <c r="O3607">
        <f t="shared" si="448"/>
        <v>4.5916314444444439E-2</v>
      </c>
      <c r="P3607" t="e">
        <f t="shared" si="453"/>
        <v>#DIV/0!</v>
      </c>
    </row>
    <row r="3608" spans="1:16" x14ac:dyDescent="0.3">
      <c r="A3608">
        <v>4.0248999999999997</v>
      </c>
      <c r="B3608">
        <v>88357550</v>
      </c>
      <c r="C3608">
        <f t="shared" si="454"/>
        <v>901945</v>
      </c>
      <c r="D3608">
        <f t="shared" si="449"/>
        <v>0.25054027777777776</v>
      </c>
      <c r="F3608">
        <f t="shared" si="450"/>
        <v>4.3343468055555549E-2</v>
      </c>
      <c r="G3608">
        <f t="shared" si="451"/>
        <v>0.11821666666591005</v>
      </c>
      <c r="J3608">
        <v>3.3361999999999998</v>
      </c>
      <c r="K3608">
        <v>90423993</v>
      </c>
      <c r="L3608">
        <f t="shared" si="455"/>
        <v>955777</v>
      </c>
      <c r="M3608">
        <f t="shared" si="452"/>
        <v>0.26549361111111114</v>
      </c>
      <c r="O3608">
        <f t="shared" si="448"/>
        <v>4.5930394722222226E-2</v>
      </c>
      <c r="P3608" t="e">
        <f t="shared" si="453"/>
        <v>#DIV/0!</v>
      </c>
    </row>
    <row r="3609" spans="1:16" x14ac:dyDescent="0.3">
      <c r="A3609">
        <v>4.0250000000000004</v>
      </c>
      <c r="B3609">
        <v>88357796</v>
      </c>
      <c r="C3609">
        <f t="shared" si="454"/>
        <v>902191</v>
      </c>
      <c r="D3609">
        <f t="shared" si="449"/>
        <v>0.2506086111111111</v>
      </c>
      <c r="F3609">
        <f t="shared" si="450"/>
        <v>4.3355289722222218E-2</v>
      </c>
      <c r="G3609" t="e">
        <f t="shared" si="451"/>
        <v>#DIV/0!</v>
      </c>
      <c r="J3609">
        <v>3.3361999999999998</v>
      </c>
      <c r="K3609">
        <v>90424274</v>
      </c>
      <c r="L3609">
        <f t="shared" si="455"/>
        <v>956058</v>
      </c>
      <c r="M3609">
        <f t="shared" si="452"/>
        <v>0.26557166666666665</v>
      </c>
      <c r="O3609">
        <f t="shared" si="448"/>
        <v>4.594389833333333E-2</v>
      </c>
      <c r="P3609" t="e">
        <f t="shared" si="453"/>
        <v>#DIV/0!</v>
      </c>
    </row>
    <row r="3610" spans="1:16" x14ac:dyDescent="0.3">
      <c r="A3610">
        <v>4.0250000000000004</v>
      </c>
      <c r="B3610">
        <v>88358028</v>
      </c>
      <c r="C3610">
        <f t="shared" si="454"/>
        <v>902423</v>
      </c>
      <c r="D3610">
        <f t="shared" si="449"/>
        <v>0.25067305555555558</v>
      </c>
      <c r="F3610">
        <f t="shared" si="450"/>
        <v>4.3366438611111113E-2</v>
      </c>
      <c r="G3610" t="e">
        <f t="shared" si="451"/>
        <v>#DIV/0!</v>
      </c>
      <c r="J3610">
        <v>3.3361999999999998</v>
      </c>
      <c r="K3610">
        <v>90424505</v>
      </c>
      <c r="L3610">
        <f t="shared" si="455"/>
        <v>956289</v>
      </c>
      <c r="M3610">
        <f t="shared" si="452"/>
        <v>0.26563583333333335</v>
      </c>
      <c r="O3610">
        <f t="shared" si="448"/>
        <v>4.5954999166666663E-2</v>
      </c>
      <c r="P3610">
        <f t="shared" si="453"/>
        <v>-0.13695833333358942</v>
      </c>
    </row>
    <row r="3611" spans="1:16" x14ac:dyDescent="0.3">
      <c r="A3611">
        <v>4.0250000000000004</v>
      </c>
      <c r="B3611">
        <v>88358262</v>
      </c>
      <c r="C3611">
        <f t="shared" si="454"/>
        <v>902657</v>
      </c>
      <c r="D3611">
        <f t="shared" si="449"/>
        <v>0.25073805555555556</v>
      </c>
      <c r="F3611">
        <f t="shared" si="450"/>
        <v>4.3377683611111106E-2</v>
      </c>
      <c r="G3611" t="e">
        <f t="shared" si="451"/>
        <v>#DIV/0!</v>
      </c>
      <c r="J3611">
        <v>3.3361000000000001</v>
      </c>
      <c r="K3611">
        <v>90424790</v>
      </c>
      <c r="L3611">
        <f t="shared" si="455"/>
        <v>956574</v>
      </c>
      <c r="M3611">
        <f t="shared" si="452"/>
        <v>0.26571499999999998</v>
      </c>
      <c r="O3611">
        <f t="shared" si="448"/>
        <v>4.596869499999999E-2</v>
      </c>
      <c r="P3611" t="e">
        <f t="shared" si="453"/>
        <v>#DIV/0!</v>
      </c>
    </row>
    <row r="3612" spans="1:16" x14ac:dyDescent="0.3">
      <c r="A3612">
        <v>4.0250000000000004</v>
      </c>
      <c r="B3612">
        <v>88358542</v>
      </c>
      <c r="C3612">
        <f t="shared" si="454"/>
        <v>902937</v>
      </c>
      <c r="D3612">
        <f t="shared" si="449"/>
        <v>0.25081583333333335</v>
      </c>
      <c r="F3612">
        <f t="shared" si="450"/>
        <v>4.3391139166666669E-2</v>
      </c>
      <c r="G3612" t="e">
        <f t="shared" si="451"/>
        <v>#DIV/0!</v>
      </c>
      <c r="J3612">
        <v>3.3361000000000001</v>
      </c>
      <c r="K3612">
        <v>90425072</v>
      </c>
      <c r="L3612">
        <f t="shared" si="455"/>
        <v>956856</v>
      </c>
      <c r="M3612">
        <f t="shared" si="452"/>
        <v>0.26579333333333333</v>
      </c>
      <c r="O3612">
        <f t="shared" si="448"/>
        <v>4.5982246666666664E-2</v>
      </c>
      <c r="P3612">
        <f t="shared" si="453"/>
        <v>-0.11052777777760804</v>
      </c>
    </row>
    <row r="3613" spans="1:16" x14ac:dyDescent="0.3">
      <c r="A3613">
        <v>4.0250000000000004</v>
      </c>
      <c r="B3613">
        <v>88358819</v>
      </c>
      <c r="C3613">
        <f t="shared" si="454"/>
        <v>903214</v>
      </c>
      <c r="D3613">
        <f t="shared" si="449"/>
        <v>0.2508927777777778</v>
      </c>
      <c r="F3613">
        <f t="shared" si="450"/>
        <v>4.3404450555555557E-2</v>
      </c>
      <c r="G3613">
        <f t="shared" si="451"/>
        <v>0.11100833333351826</v>
      </c>
      <c r="J3613">
        <v>3.3359999999999999</v>
      </c>
      <c r="K3613">
        <v>90425302</v>
      </c>
      <c r="L3613">
        <f t="shared" si="455"/>
        <v>957086</v>
      </c>
      <c r="M3613">
        <f t="shared" si="452"/>
        <v>0.26585722222222224</v>
      </c>
      <c r="O3613">
        <f t="shared" si="448"/>
        <v>4.5993299444444448E-2</v>
      </c>
      <c r="P3613">
        <f t="shared" si="453"/>
        <v>0.13936111111076133</v>
      </c>
    </row>
    <row r="3614" spans="1:16" x14ac:dyDescent="0.3">
      <c r="A3614">
        <v>4.0251000000000001</v>
      </c>
      <c r="B3614">
        <v>88359050</v>
      </c>
      <c r="C3614">
        <f t="shared" si="454"/>
        <v>903445</v>
      </c>
      <c r="D3614">
        <f t="shared" si="449"/>
        <v>0.25095694444444444</v>
      </c>
      <c r="F3614">
        <f t="shared" si="450"/>
        <v>4.3415551388888883E-2</v>
      </c>
      <c r="G3614" t="e">
        <f t="shared" si="451"/>
        <v>#DIV/0!</v>
      </c>
      <c r="J3614">
        <v>3.3361000000000001</v>
      </c>
      <c r="K3614">
        <v>90425592</v>
      </c>
      <c r="L3614">
        <f t="shared" si="455"/>
        <v>957376</v>
      </c>
      <c r="M3614">
        <f t="shared" si="452"/>
        <v>0.26593777777777777</v>
      </c>
      <c r="O3614">
        <f t="shared" si="448"/>
        <v>4.6007235555555553E-2</v>
      </c>
      <c r="P3614" t="e">
        <f t="shared" si="453"/>
        <v>#DIV/0!</v>
      </c>
    </row>
    <row r="3615" spans="1:16" x14ac:dyDescent="0.3">
      <c r="A3615">
        <v>4.0251000000000001</v>
      </c>
      <c r="B3615">
        <v>88359333</v>
      </c>
      <c r="C3615">
        <f t="shared" si="454"/>
        <v>903728</v>
      </c>
      <c r="D3615">
        <f t="shared" si="449"/>
        <v>0.25103555555555557</v>
      </c>
      <c r="F3615">
        <f t="shared" si="450"/>
        <v>4.3429151111111113E-2</v>
      </c>
      <c r="G3615" t="e">
        <f t="shared" si="451"/>
        <v>#DIV/0!</v>
      </c>
      <c r="J3615">
        <v>3.3361000000000001</v>
      </c>
      <c r="K3615">
        <v>90425873</v>
      </c>
      <c r="L3615">
        <f t="shared" si="455"/>
        <v>957657</v>
      </c>
      <c r="M3615">
        <f t="shared" si="452"/>
        <v>0.26601583333333334</v>
      </c>
      <c r="O3615">
        <f t="shared" si="448"/>
        <v>4.6020739166666665E-2</v>
      </c>
      <c r="P3615">
        <f t="shared" si="453"/>
        <v>-5.5744444444414433E-2</v>
      </c>
    </row>
    <row r="3616" spans="1:16" x14ac:dyDescent="0.3">
      <c r="A3616">
        <v>4.0251000000000001</v>
      </c>
      <c r="B3616">
        <v>88359615</v>
      </c>
      <c r="C3616">
        <f t="shared" si="454"/>
        <v>904010</v>
      </c>
      <c r="D3616">
        <f t="shared" si="449"/>
        <v>0.25111388888888891</v>
      </c>
      <c r="F3616">
        <f t="shared" si="450"/>
        <v>4.3442702777777779E-2</v>
      </c>
      <c r="G3616">
        <f t="shared" si="451"/>
        <v>0.10860555555572747</v>
      </c>
      <c r="J3616">
        <v>3.3359000000000001</v>
      </c>
      <c r="K3616">
        <v>90426105</v>
      </c>
      <c r="L3616">
        <f t="shared" si="455"/>
        <v>957889</v>
      </c>
      <c r="M3616">
        <f t="shared" si="452"/>
        <v>0.26608027777777776</v>
      </c>
      <c r="O3616">
        <f t="shared" si="448"/>
        <v>4.6031888055555546E-2</v>
      </c>
      <c r="P3616" t="e">
        <f t="shared" si="453"/>
        <v>#DIV/0!</v>
      </c>
    </row>
    <row r="3617" spans="1:16" x14ac:dyDescent="0.3">
      <c r="A3617">
        <v>4.0251999999999999</v>
      </c>
      <c r="B3617">
        <v>88359841</v>
      </c>
      <c r="C3617">
        <f t="shared" si="454"/>
        <v>904236</v>
      </c>
      <c r="D3617">
        <f t="shared" si="449"/>
        <v>0.25117666666666666</v>
      </c>
      <c r="F3617">
        <f t="shared" si="450"/>
        <v>4.3453563333333327E-2</v>
      </c>
      <c r="G3617" t="e">
        <f t="shared" si="451"/>
        <v>#DIV/0!</v>
      </c>
      <c r="J3617">
        <v>3.3359000000000001</v>
      </c>
      <c r="K3617">
        <v>90426393</v>
      </c>
      <c r="L3617">
        <f t="shared" si="455"/>
        <v>958177</v>
      </c>
      <c r="M3617">
        <f t="shared" si="452"/>
        <v>0.26616027777777779</v>
      </c>
      <c r="O3617">
        <f t="shared" si="448"/>
        <v>4.6045728055555554E-2</v>
      </c>
      <c r="P3617" t="e">
        <f t="shared" si="453"/>
        <v>#DIV/0!</v>
      </c>
    </row>
    <row r="3618" spans="1:16" x14ac:dyDescent="0.3">
      <c r="A3618">
        <v>4.0251999999999999</v>
      </c>
      <c r="B3618">
        <v>88360067</v>
      </c>
      <c r="C3618">
        <f t="shared" si="454"/>
        <v>904462</v>
      </c>
      <c r="D3618">
        <f t="shared" si="449"/>
        <v>0.25123944444444446</v>
      </c>
      <c r="F3618">
        <f t="shared" si="450"/>
        <v>4.3464423888888888E-2</v>
      </c>
      <c r="G3618" t="e">
        <f t="shared" si="451"/>
        <v>#DIV/0!</v>
      </c>
      <c r="J3618">
        <v>3.3359000000000001</v>
      </c>
      <c r="K3618">
        <v>90426673</v>
      </c>
      <c r="L3618">
        <f t="shared" si="455"/>
        <v>958457</v>
      </c>
      <c r="M3618">
        <f t="shared" si="452"/>
        <v>0.26623805555555558</v>
      </c>
      <c r="O3618">
        <f t="shared" si="448"/>
        <v>4.605918361111111E-2</v>
      </c>
      <c r="P3618" t="e">
        <f t="shared" si="453"/>
        <v>#DIV/0!</v>
      </c>
    </row>
    <row r="3619" spans="1:16" x14ac:dyDescent="0.3">
      <c r="A3619">
        <v>4.0251999999999999</v>
      </c>
      <c r="B3619">
        <v>88360343</v>
      </c>
      <c r="C3619">
        <f t="shared" si="454"/>
        <v>904738</v>
      </c>
      <c r="D3619">
        <f t="shared" si="449"/>
        <v>0.25131611111111113</v>
      </c>
      <c r="F3619">
        <f t="shared" si="450"/>
        <v>4.3477687222222221E-2</v>
      </c>
      <c r="G3619">
        <f t="shared" si="451"/>
        <v>0.12158055555579775</v>
      </c>
      <c r="J3619">
        <v>3.3359000000000001</v>
      </c>
      <c r="K3619">
        <v>90426904</v>
      </c>
      <c r="L3619">
        <f t="shared" si="455"/>
        <v>958688</v>
      </c>
      <c r="M3619">
        <f t="shared" si="452"/>
        <v>0.26630222222222222</v>
      </c>
      <c r="O3619">
        <f t="shared" si="448"/>
        <v>4.6070284444444443E-2</v>
      </c>
      <c r="P3619">
        <f t="shared" si="453"/>
        <v>-0.13839999999971866</v>
      </c>
    </row>
    <row r="3620" spans="1:16" x14ac:dyDescent="0.3">
      <c r="A3620">
        <v>4.0252999999999997</v>
      </c>
      <c r="B3620">
        <v>88360596</v>
      </c>
      <c r="C3620">
        <f t="shared" si="454"/>
        <v>904991</v>
      </c>
      <c r="D3620">
        <f t="shared" si="449"/>
        <v>0.25138638888888887</v>
      </c>
      <c r="F3620">
        <f t="shared" si="450"/>
        <v>4.3489845277777772E-2</v>
      </c>
      <c r="G3620" t="e">
        <f t="shared" si="451"/>
        <v>#DIV/0!</v>
      </c>
      <c r="J3620">
        <v>3.3357999999999999</v>
      </c>
      <c r="K3620">
        <v>90427192</v>
      </c>
      <c r="L3620">
        <f t="shared" si="455"/>
        <v>958976</v>
      </c>
      <c r="M3620">
        <f t="shared" si="452"/>
        <v>0.26638222222222224</v>
      </c>
      <c r="O3620">
        <f t="shared" si="448"/>
        <v>4.6084124444444444E-2</v>
      </c>
      <c r="P3620" t="e">
        <f t="shared" si="453"/>
        <v>#DIV/0!</v>
      </c>
    </row>
    <row r="3621" spans="1:16" x14ac:dyDescent="0.3">
      <c r="A3621">
        <v>4.0252999999999997</v>
      </c>
      <c r="B3621">
        <v>88360831</v>
      </c>
      <c r="C3621">
        <f t="shared" si="454"/>
        <v>905226</v>
      </c>
      <c r="D3621">
        <f t="shared" si="449"/>
        <v>0.25145166666666668</v>
      </c>
      <c r="F3621">
        <f t="shared" si="450"/>
        <v>4.3501138333333335E-2</v>
      </c>
      <c r="G3621">
        <f t="shared" si="451"/>
        <v>0.11244999999919397</v>
      </c>
      <c r="J3621">
        <v>3.3357999999999999</v>
      </c>
      <c r="K3621">
        <v>90427472</v>
      </c>
      <c r="L3621">
        <f t="shared" si="455"/>
        <v>959256</v>
      </c>
      <c r="M3621">
        <f t="shared" si="452"/>
        <v>0.26645999999999997</v>
      </c>
      <c r="O3621">
        <f t="shared" si="448"/>
        <v>4.6097579999999992E-2</v>
      </c>
      <c r="P3621" t="e">
        <f t="shared" si="453"/>
        <v>#DIV/0!</v>
      </c>
    </row>
    <row r="3622" spans="1:16" x14ac:dyDescent="0.3">
      <c r="A3622">
        <v>4.0254000000000003</v>
      </c>
      <c r="B3622">
        <v>88361065</v>
      </c>
      <c r="C3622">
        <f t="shared" si="454"/>
        <v>905460</v>
      </c>
      <c r="D3622">
        <f t="shared" si="449"/>
        <v>0.25151666666666667</v>
      </c>
      <c r="F3622">
        <f t="shared" si="450"/>
        <v>4.3512383333333328E-2</v>
      </c>
      <c r="G3622" t="e">
        <f t="shared" si="451"/>
        <v>#DIV/0!</v>
      </c>
      <c r="J3622">
        <v>3.3357999999999999</v>
      </c>
      <c r="K3622">
        <v>90427702</v>
      </c>
      <c r="L3622">
        <f t="shared" si="455"/>
        <v>959486</v>
      </c>
      <c r="M3622">
        <f t="shared" si="452"/>
        <v>0.26652388888888889</v>
      </c>
      <c r="O3622">
        <f t="shared" si="448"/>
        <v>4.6108632777777776E-2</v>
      </c>
      <c r="P3622">
        <f t="shared" si="453"/>
        <v>-0.13743888888921696</v>
      </c>
    </row>
    <row r="3623" spans="1:16" x14ac:dyDescent="0.3">
      <c r="A3623">
        <v>4.0254000000000003</v>
      </c>
      <c r="B3623">
        <v>88361349</v>
      </c>
      <c r="C3623">
        <f t="shared" si="454"/>
        <v>905744</v>
      </c>
      <c r="D3623">
        <f t="shared" si="449"/>
        <v>0.25159555555555557</v>
      </c>
      <c r="F3623">
        <f t="shared" si="450"/>
        <v>4.3526031111111113E-2</v>
      </c>
      <c r="G3623" t="e">
        <f t="shared" si="451"/>
        <v>#DIV/0!</v>
      </c>
      <c r="J3623">
        <v>3.3357000000000001</v>
      </c>
      <c r="K3623">
        <v>90427988</v>
      </c>
      <c r="L3623">
        <f t="shared" si="455"/>
        <v>959772</v>
      </c>
      <c r="M3623">
        <f t="shared" si="452"/>
        <v>0.26660333333333336</v>
      </c>
      <c r="O3623">
        <f t="shared" si="448"/>
        <v>4.6122376666666666E-2</v>
      </c>
      <c r="P3623" t="e">
        <f t="shared" si="453"/>
        <v>#DIV/0!</v>
      </c>
    </row>
    <row r="3624" spans="1:16" x14ac:dyDescent="0.3">
      <c r="A3624">
        <v>4.0254000000000003</v>
      </c>
      <c r="B3624">
        <v>88361617</v>
      </c>
      <c r="C3624">
        <f t="shared" si="454"/>
        <v>906012</v>
      </c>
      <c r="D3624">
        <f t="shared" si="449"/>
        <v>0.25167</v>
      </c>
      <c r="F3624">
        <f t="shared" si="450"/>
        <v>4.353891E-2</v>
      </c>
      <c r="G3624">
        <f t="shared" si="451"/>
        <v>0.1081250000002387</v>
      </c>
      <c r="J3624">
        <v>3.3357000000000001</v>
      </c>
      <c r="K3624">
        <v>90428271</v>
      </c>
      <c r="L3624">
        <f t="shared" si="455"/>
        <v>960055</v>
      </c>
      <c r="M3624">
        <f t="shared" si="452"/>
        <v>0.26668194444444443</v>
      </c>
      <c r="O3624">
        <f t="shared" si="448"/>
        <v>4.6135976388888882E-2</v>
      </c>
      <c r="P3624" t="e">
        <f t="shared" si="453"/>
        <v>#DIV/0!</v>
      </c>
    </row>
    <row r="3625" spans="1:16" x14ac:dyDescent="0.3">
      <c r="A3625">
        <v>4.0255000000000001</v>
      </c>
      <c r="B3625">
        <v>88361842</v>
      </c>
      <c r="C3625">
        <f t="shared" si="454"/>
        <v>906237</v>
      </c>
      <c r="D3625">
        <f t="shared" si="449"/>
        <v>0.25173250000000003</v>
      </c>
      <c r="F3625">
        <f t="shared" si="450"/>
        <v>4.3549722499999999E-2</v>
      </c>
      <c r="G3625" t="e">
        <f t="shared" si="451"/>
        <v>#DIV/0!</v>
      </c>
      <c r="J3625">
        <v>3.3357000000000001</v>
      </c>
      <c r="K3625">
        <v>90428501</v>
      </c>
      <c r="L3625">
        <f t="shared" si="455"/>
        <v>960285</v>
      </c>
      <c r="M3625">
        <f t="shared" si="452"/>
        <v>0.26674583333333335</v>
      </c>
      <c r="O3625">
        <f t="shared" si="448"/>
        <v>4.6147029166666666E-2</v>
      </c>
      <c r="P3625">
        <f t="shared" si="453"/>
        <v>-0.13984166666631737</v>
      </c>
    </row>
    <row r="3626" spans="1:16" x14ac:dyDescent="0.3">
      <c r="A3626">
        <v>4.0255000000000001</v>
      </c>
      <c r="B3626">
        <v>88362068</v>
      </c>
      <c r="C3626">
        <f t="shared" si="454"/>
        <v>906463</v>
      </c>
      <c r="D3626">
        <f t="shared" si="449"/>
        <v>0.25179527777777777</v>
      </c>
      <c r="F3626">
        <f t="shared" si="450"/>
        <v>4.3560583055555553E-2</v>
      </c>
      <c r="G3626">
        <f t="shared" si="451"/>
        <v>0.13455555555586801</v>
      </c>
      <c r="J3626">
        <v>3.3355999999999999</v>
      </c>
      <c r="K3626">
        <v>90428792</v>
      </c>
      <c r="L3626">
        <f t="shared" si="455"/>
        <v>960576</v>
      </c>
      <c r="M3626">
        <f t="shared" si="452"/>
        <v>0.26682666666666666</v>
      </c>
      <c r="O3626">
        <f t="shared" si="448"/>
        <v>4.6161013333333327E-2</v>
      </c>
      <c r="P3626" t="e">
        <f t="shared" si="453"/>
        <v>#DIV/0!</v>
      </c>
    </row>
    <row r="3627" spans="1:16" x14ac:dyDescent="0.3">
      <c r="A3627">
        <v>4.0255999999999998</v>
      </c>
      <c r="B3627">
        <v>88362348</v>
      </c>
      <c r="C3627">
        <f t="shared" si="454"/>
        <v>906743</v>
      </c>
      <c r="D3627">
        <f t="shared" si="449"/>
        <v>0.25187305555555556</v>
      </c>
      <c r="F3627">
        <f t="shared" si="450"/>
        <v>4.3574038611111109E-2</v>
      </c>
      <c r="G3627" t="e">
        <f t="shared" si="451"/>
        <v>#DIV/0!</v>
      </c>
      <c r="J3627">
        <v>3.3355999999999999</v>
      </c>
      <c r="K3627">
        <v>90429073</v>
      </c>
      <c r="L3627">
        <f t="shared" si="455"/>
        <v>960857</v>
      </c>
      <c r="M3627">
        <f t="shared" si="452"/>
        <v>0.26690472222222222</v>
      </c>
      <c r="O3627">
        <f t="shared" si="448"/>
        <v>4.6174516944444438E-2</v>
      </c>
      <c r="P3627">
        <f t="shared" si="453"/>
        <v>-0.11148888888914581</v>
      </c>
    </row>
    <row r="3628" spans="1:16" x14ac:dyDescent="0.3">
      <c r="A3628">
        <v>4.0255999999999998</v>
      </c>
      <c r="B3628">
        <v>88362598</v>
      </c>
      <c r="C3628">
        <f t="shared" si="454"/>
        <v>906993</v>
      </c>
      <c r="D3628">
        <f t="shared" si="449"/>
        <v>0.25194250000000001</v>
      </c>
      <c r="F3628">
        <f t="shared" si="450"/>
        <v>4.35860525E-2</v>
      </c>
      <c r="G3628" t="e">
        <f t="shared" si="451"/>
        <v>#DIV/0!</v>
      </c>
      <c r="J3628">
        <v>3.3355000000000001</v>
      </c>
      <c r="K3628">
        <v>90429305</v>
      </c>
      <c r="L3628">
        <f t="shared" si="455"/>
        <v>961089</v>
      </c>
      <c r="M3628">
        <f t="shared" si="452"/>
        <v>0.26696916666666665</v>
      </c>
      <c r="O3628">
        <f t="shared" si="448"/>
        <v>4.6185665833333327E-2</v>
      </c>
      <c r="P3628" t="e">
        <f t="shared" si="453"/>
        <v>#DIV/0!</v>
      </c>
    </row>
    <row r="3629" spans="1:16" x14ac:dyDescent="0.3">
      <c r="A3629">
        <v>4.0255999999999998</v>
      </c>
      <c r="B3629">
        <v>88362833</v>
      </c>
      <c r="C3629">
        <f t="shared" si="454"/>
        <v>907228</v>
      </c>
      <c r="D3629">
        <f t="shared" si="449"/>
        <v>0.25200777777777777</v>
      </c>
      <c r="F3629">
        <f t="shared" si="450"/>
        <v>4.3597345555555549E-2</v>
      </c>
      <c r="G3629" t="e">
        <f t="shared" si="451"/>
        <v>#DIV/0!</v>
      </c>
      <c r="J3629">
        <v>3.3355000000000001</v>
      </c>
      <c r="K3629">
        <v>90429593</v>
      </c>
      <c r="L3629">
        <f t="shared" si="455"/>
        <v>961377</v>
      </c>
      <c r="M3629">
        <f t="shared" si="452"/>
        <v>0.26704916666666667</v>
      </c>
      <c r="O3629">
        <f t="shared" si="448"/>
        <v>4.6199505833333328E-2</v>
      </c>
      <c r="P3629" t="e">
        <f t="shared" si="453"/>
        <v>#DIV/0!</v>
      </c>
    </row>
    <row r="3630" spans="1:16" x14ac:dyDescent="0.3">
      <c r="A3630">
        <v>4.0255999999999998</v>
      </c>
      <c r="B3630">
        <v>88363066</v>
      </c>
      <c r="C3630">
        <f t="shared" si="454"/>
        <v>907461</v>
      </c>
      <c r="D3630">
        <f t="shared" si="449"/>
        <v>0.25207249999999998</v>
      </c>
      <c r="F3630">
        <f t="shared" si="450"/>
        <v>4.3608542499999993E-2</v>
      </c>
      <c r="G3630">
        <f t="shared" si="451"/>
        <v>0.13359444444475171</v>
      </c>
      <c r="J3630">
        <v>3.3355000000000001</v>
      </c>
      <c r="K3630">
        <v>90429873</v>
      </c>
      <c r="L3630">
        <f t="shared" si="455"/>
        <v>961657</v>
      </c>
      <c r="M3630">
        <f t="shared" si="452"/>
        <v>0.26712694444444446</v>
      </c>
      <c r="O3630">
        <f t="shared" si="448"/>
        <v>4.621296138888889E-2</v>
      </c>
      <c r="P3630">
        <f t="shared" si="453"/>
        <v>-0.11148888888858131</v>
      </c>
    </row>
    <row r="3631" spans="1:16" x14ac:dyDescent="0.3">
      <c r="A3631">
        <v>4.0256999999999996</v>
      </c>
      <c r="B3631">
        <v>88363344</v>
      </c>
      <c r="C3631">
        <f t="shared" si="454"/>
        <v>907739</v>
      </c>
      <c r="D3631">
        <f t="shared" si="449"/>
        <v>0.25214972222222221</v>
      </c>
      <c r="F3631">
        <f t="shared" si="450"/>
        <v>4.3621901944444437E-2</v>
      </c>
      <c r="G3631" t="e">
        <f t="shared" si="451"/>
        <v>#DIV/0!</v>
      </c>
      <c r="J3631">
        <v>3.3353999999999999</v>
      </c>
      <c r="K3631">
        <v>90430105</v>
      </c>
      <c r="L3631">
        <f t="shared" si="455"/>
        <v>961889</v>
      </c>
      <c r="M3631">
        <f t="shared" si="452"/>
        <v>0.26719138888888888</v>
      </c>
      <c r="O3631">
        <f t="shared" si="448"/>
        <v>4.6224110277777772E-2</v>
      </c>
      <c r="P3631" t="e">
        <f t="shared" si="453"/>
        <v>#DIV/0!</v>
      </c>
    </row>
    <row r="3632" spans="1:16" x14ac:dyDescent="0.3">
      <c r="A3632">
        <v>4.0256999999999996</v>
      </c>
      <c r="B3632">
        <v>88363617</v>
      </c>
      <c r="C3632">
        <f t="shared" si="454"/>
        <v>908012</v>
      </c>
      <c r="D3632">
        <f t="shared" si="449"/>
        <v>0.25222555555555554</v>
      </c>
      <c r="F3632">
        <f t="shared" si="450"/>
        <v>4.3635021111111102E-2</v>
      </c>
      <c r="G3632">
        <f t="shared" si="451"/>
        <v>0.10812499999934774</v>
      </c>
      <c r="J3632">
        <v>3.3353999999999999</v>
      </c>
      <c r="K3632">
        <v>90430389</v>
      </c>
      <c r="L3632">
        <f t="shared" si="455"/>
        <v>962173</v>
      </c>
      <c r="M3632">
        <f t="shared" si="452"/>
        <v>0.26727027777777779</v>
      </c>
      <c r="O3632">
        <f t="shared" si="448"/>
        <v>4.6237758055555557E-2</v>
      </c>
      <c r="P3632" t="e">
        <f t="shared" si="453"/>
        <v>#DIV/0!</v>
      </c>
    </row>
    <row r="3633" spans="1:16" x14ac:dyDescent="0.3">
      <c r="A3633">
        <v>4.0258000000000003</v>
      </c>
      <c r="B3633">
        <v>88363842</v>
      </c>
      <c r="C3633">
        <f t="shared" si="454"/>
        <v>908237</v>
      </c>
      <c r="D3633">
        <f t="shared" si="449"/>
        <v>0.25228805555555556</v>
      </c>
      <c r="F3633">
        <f t="shared" si="450"/>
        <v>4.3645833611111108E-2</v>
      </c>
      <c r="G3633" t="e">
        <f t="shared" si="451"/>
        <v>#DIV/0!</v>
      </c>
      <c r="J3633">
        <v>3.3353999999999999</v>
      </c>
      <c r="K3633">
        <v>90430672</v>
      </c>
      <c r="L3633">
        <f t="shared" si="455"/>
        <v>962456</v>
      </c>
      <c r="M3633">
        <f t="shared" si="452"/>
        <v>0.26734888888888891</v>
      </c>
      <c r="O3633">
        <f t="shared" si="448"/>
        <v>4.625135777777778E-2</v>
      </c>
      <c r="P3633">
        <f t="shared" si="453"/>
        <v>-0.11196944444463458</v>
      </c>
    </row>
    <row r="3634" spans="1:16" x14ac:dyDescent="0.3">
      <c r="A3634">
        <v>4.0258000000000003</v>
      </c>
      <c r="B3634">
        <v>88364067</v>
      </c>
      <c r="C3634">
        <f t="shared" si="454"/>
        <v>908462</v>
      </c>
      <c r="D3634">
        <f t="shared" si="449"/>
        <v>0.25235055555555558</v>
      </c>
      <c r="F3634">
        <f t="shared" si="450"/>
        <v>4.3656646111111114E-2</v>
      </c>
      <c r="G3634" t="e">
        <f t="shared" si="451"/>
        <v>#DIV/0!</v>
      </c>
      <c r="J3634">
        <v>3.3353000000000002</v>
      </c>
      <c r="K3634">
        <v>90430905</v>
      </c>
      <c r="L3634">
        <f t="shared" si="455"/>
        <v>962689</v>
      </c>
      <c r="M3634">
        <f t="shared" si="452"/>
        <v>0.26741361111111112</v>
      </c>
      <c r="O3634">
        <f t="shared" si="448"/>
        <v>4.6262554722222217E-2</v>
      </c>
      <c r="P3634" t="e">
        <f t="shared" si="453"/>
        <v>#DIV/0!</v>
      </c>
    </row>
    <row r="3635" spans="1:16" x14ac:dyDescent="0.3">
      <c r="A3635">
        <v>4.0258000000000003</v>
      </c>
      <c r="B3635">
        <v>88364349</v>
      </c>
      <c r="C3635">
        <f t="shared" si="454"/>
        <v>908744</v>
      </c>
      <c r="D3635">
        <f t="shared" si="449"/>
        <v>0.25242888888888887</v>
      </c>
      <c r="F3635">
        <f t="shared" si="450"/>
        <v>4.3670197777777774E-2</v>
      </c>
      <c r="G3635">
        <f t="shared" si="451"/>
        <v>0.11821666666689064</v>
      </c>
      <c r="J3635">
        <v>3.3353000000000002</v>
      </c>
      <c r="K3635">
        <v>90431194</v>
      </c>
      <c r="L3635">
        <f t="shared" si="455"/>
        <v>962978</v>
      </c>
      <c r="M3635">
        <f t="shared" si="452"/>
        <v>0.26749388888888886</v>
      </c>
      <c r="O3635">
        <f t="shared" si="448"/>
        <v>4.6276442777777767E-2</v>
      </c>
      <c r="P3635" t="e">
        <f t="shared" si="453"/>
        <v>#DIV/0!</v>
      </c>
    </row>
    <row r="3636" spans="1:16" x14ac:dyDescent="0.3">
      <c r="A3636">
        <v>4.0259</v>
      </c>
      <c r="B3636">
        <v>88364595</v>
      </c>
      <c r="C3636">
        <f t="shared" si="454"/>
        <v>908990</v>
      </c>
      <c r="D3636">
        <f t="shared" si="449"/>
        <v>0.25249722222222221</v>
      </c>
      <c r="F3636">
        <f t="shared" si="450"/>
        <v>4.3682019444444435E-2</v>
      </c>
      <c r="G3636" t="e">
        <f t="shared" si="451"/>
        <v>#DIV/0!</v>
      </c>
      <c r="J3636">
        <v>3.3353000000000002</v>
      </c>
      <c r="K3636">
        <v>90431472</v>
      </c>
      <c r="L3636">
        <f t="shared" si="455"/>
        <v>963256</v>
      </c>
      <c r="M3636">
        <f t="shared" si="452"/>
        <v>0.26757111111111109</v>
      </c>
      <c r="O3636">
        <f t="shared" si="448"/>
        <v>4.6289802222222218E-2</v>
      </c>
      <c r="P3636">
        <f t="shared" si="453"/>
        <v>-0.11148888888872009</v>
      </c>
    </row>
    <row r="3637" spans="1:16" x14ac:dyDescent="0.3">
      <c r="A3637">
        <v>4.0259</v>
      </c>
      <c r="B3637">
        <v>88364827</v>
      </c>
      <c r="C3637">
        <f t="shared" si="454"/>
        <v>909222</v>
      </c>
      <c r="D3637">
        <f t="shared" si="449"/>
        <v>0.25256166666666668</v>
      </c>
      <c r="F3637">
        <f t="shared" si="450"/>
        <v>4.3693168333333331E-2</v>
      </c>
      <c r="G3637" t="e">
        <f t="shared" si="451"/>
        <v>#DIV/0!</v>
      </c>
      <c r="J3637">
        <v>3.3351999999999999</v>
      </c>
      <c r="K3637">
        <v>90431704</v>
      </c>
      <c r="L3637">
        <f t="shared" si="455"/>
        <v>963488</v>
      </c>
      <c r="M3637">
        <f t="shared" si="452"/>
        <v>0.26763555555555557</v>
      </c>
      <c r="O3637">
        <f t="shared" si="448"/>
        <v>4.6300951111111113E-2</v>
      </c>
      <c r="P3637">
        <f t="shared" si="453"/>
        <v>-0.13695833333358942</v>
      </c>
    </row>
    <row r="3638" spans="1:16" x14ac:dyDescent="0.3">
      <c r="A3638">
        <v>4.0259</v>
      </c>
      <c r="B3638">
        <v>88365064</v>
      </c>
      <c r="C3638">
        <f t="shared" si="454"/>
        <v>909459</v>
      </c>
      <c r="D3638">
        <f t="shared" si="449"/>
        <v>0.2526275</v>
      </c>
      <c r="F3638">
        <f t="shared" si="450"/>
        <v>4.3704557499999998E-2</v>
      </c>
      <c r="G3638" t="e">
        <f t="shared" si="451"/>
        <v>#DIV/0!</v>
      </c>
      <c r="J3638">
        <v>3.3351000000000002</v>
      </c>
      <c r="K3638">
        <v>90431989</v>
      </c>
      <c r="L3638">
        <f t="shared" si="455"/>
        <v>963773</v>
      </c>
      <c r="M3638">
        <f t="shared" si="452"/>
        <v>0.2677147222222222</v>
      </c>
      <c r="O3638">
        <f t="shared" si="448"/>
        <v>4.631464694444444E-2</v>
      </c>
      <c r="P3638" t="e">
        <f t="shared" si="453"/>
        <v>#DIV/0!</v>
      </c>
    </row>
    <row r="3639" spans="1:16" x14ac:dyDescent="0.3">
      <c r="A3639">
        <v>4.0259</v>
      </c>
      <c r="B3639">
        <v>88365348</v>
      </c>
      <c r="C3639">
        <f t="shared" si="454"/>
        <v>909743</v>
      </c>
      <c r="D3639">
        <f t="shared" si="449"/>
        <v>0.25270638888888891</v>
      </c>
      <c r="F3639">
        <f t="shared" si="450"/>
        <v>4.3718205277777776E-2</v>
      </c>
      <c r="G3639" t="e">
        <f t="shared" si="451"/>
        <v>#DIV/0!</v>
      </c>
      <c r="J3639">
        <v>3.3351000000000002</v>
      </c>
      <c r="K3639">
        <v>90432269</v>
      </c>
      <c r="L3639">
        <f t="shared" si="455"/>
        <v>964053</v>
      </c>
      <c r="M3639">
        <f t="shared" si="452"/>
        <v>0.26779249999999999</v>
      </c>
      <c r="O3639">
        <f t="shared" si="448"/>
        <v>4.6328102499999996E-2</v>
      </c>
      <c r="P3639" t="e">
        <f t="shared" si="453"/>
        <v>#DIV/0!</v>
      </c>
    </row>
    <row r="3640" spans="1:16" x14ac:dyDescent="0.3">
      <c r="A3640">
        <v>4.0259</v>
      </c>
      <c r="B3640">
        <v>88365617</v>
      </c>
      <c r="C3640">
        <f t="shared" si="454"/>
        <v>910012</v>
      </c>
      <c r="D3640">
        <f t="shared" si="449"/>
        <v>0.25278111111111112</v>
      </c>
      <c r="F3640">
        <f t="shared" si="450"/>
        <v>4.3731132222222219E-2</v>
      </c>
      <c r="G3640">
        <f t="shared" si="451"/>
        <v>0.10764444444468053</v>
      </c>
      <c r="J3640">
        <v>3.3351000000000002</v>
      </c>
      <c r="K3640">
        <v>90432499</v>
      </c>
      <c r="L3640">
        <f t="shared" si="455"/>
        <v>964283</v>
      </c>
      <c r="M3640">
        <f t="shared" si="452"/>
        <v>0.26785638888888891</v>
      </c>
      <c r="O3640">
        <f t="shared" si="448"/>
        <v>4.633915527777778E-2</v>
      </c>
      <c r="P3640" t="e">
        <f t="shared" si="453"/>
        <v>#DIV/0!</v>
      </c>
    </row>
    <row r="3641" spans="1:16" x14ac:dyDescent="0.3">
      <c r="A3641">
        <v>4.0259999999999998</v>
      </c>
      <c r="B3641">
        <v>88365841</v>
      </c>
      <c r="C3641">
        <f t="shared" si="454"/>
        <v>910236</v>
      </c>
      <c r="D3641">
        <f t="shared" si="449"/>
        <v>0.25284333333333331</v>
      </c>
      <c r="F3641">
        <f t="shared" si="450"/>
        <v>4.3741896666666662E-2</v>
      </c>
      <c r="G3641" t="e">
        <f t="shared" si="451"/>
        <v>#DIV/0!</v>
      </c>
      <c r="J3641">
        <v>3.3351000000000002</v>
      </c>
      <c r="K3641">
        <v>90432792</v>
      </c>
      <c r="L3641">
        <f t="shared" si="455"/>
        <v>964576</v>
      </c>
      <c r="M3641">
        <f t="shared" si="452"/>
        <v>0.26793777777777777</v>
      </c>
      <c r="O3641">
        <f t="shared" si="448"/>
        <v>4.6353235555555553E-2</v>
      </c>
      <c r="P3641" t="e">
        <f t="shared" si="453"/>
        <v>#DIV/0!</v>
      </c>
    </row>
    <row r="3642" spans="1:16" x14ac:dyDescent="0.3">
      <c r="A3642">
        <v>4.0259999999999998</v>
      </c>
      <c r="B3642">
        <v>88366067</v>
      </c>
      <c r="C3642">
        <f t="shared" si="454"/>
        <v>910462</v>
      </c>
      <c r="D3642">
        <f t="shared" si="449"/>
        <v>0.25290611111111111</v>
      </c>
      <c r="F3642">
        <f t="shared" si="450"/>
        <v>4.3752757222222216E-2</v>
      </c>
      <c r="G3642">
        <f t="shared" si="451"/>
        <v>0.13215277777814663</v>
      </c>
      <c r="J3642">
        <v>3.3351000000000002</v>
      </c>
      <c r="K3642">
        <v>90433073</v>
      </c>
      <c r="L3642">
        <f t="shared" si="455"/>
        <v>964857</v>
      </c>
      <c r="M3642">
        <f t="shared" si="452"/>
        <v>0.26801583333333334</v>
      </c>
      <c r="O3642">
        <f t="shared" si="448"/>
        <v>4.6366739166666664E-2</v>
      </c>
      <c r="P3642">
        <f t="shared" si="453"/>
        <v>-5.5744444444449127E-2</v>
      </c>
    </row>
    <row r="3643" spans="1:16" x14ac:dyDescent="0.3">
      <c r="A3643">
        <v>4.0260999999999996</v>
      </c>
      <c r="B3643">
        <v>88366342</v>
      </c>
      <c r="C3643">
        <f t="shared" si="454"/>
        <v>910737</v>
      </c>
      <c r="D3643">
        <f t="shared" si="449"/>
        <v>0.2529825</v>
      </c>
      <c r="F3643">
        <f t="shared" si="450"/>
        <v>4.37659725E-2</v>
      </c>
      <c r="G3643">
        <f t="shared" si="451"/>
        <v>0.12158055555478728</v>
      </c>
      <c r="J3643">
        <v>3.3349000000000002</v>
      </c>
      <c r="K3643">
        <v>90433305</v>
      </c>
      <c r="L3643">
        <f t="shared" si="455"/>
        <v>965089</v>
      </c>
      <c r="M3643">
        <f t="shared" si="452"/>
        <v>0.26808027777777776</v>
      </c>
      <c r="O3643">
        <f t="shared" si="448"/>
        <v>4.6377888055555552E-2</v>
      </c>
      <c r="P3643">
        <f t="shared" si="453"/>
        <v>0.13551666666698434</v>
      </c>
    </row>
    <row r="3644" spans="1:16" x14ac:dyDescent="0.3">
      <c r="A3644">
        <v>4.0262000000000002</v>
      </c>
      <c r="B3644">
        <v>88366595</v>
      </c>
      <c r="C3644">
        <f t="shared" si="454"/>
        <v>910990</v>
      </c>
      <c r="D3644">
        <f t="shared" si="449"/>
        <v>0.25305277777777779</v>
      </c>
      <c r="F3644">
        <f t="shared" si="450"/>
        <v>4.3778130555555558E-2</v>
      </c>
      <c r="G3644" t="e">
        <f t="shared" si="451"/>
        <v>#DIV/0!</v>
      </c>
      <c r="J3644">
        <v>3.335</v>
      </c>
      <c r="K3644">
        <v>90433587</v>
      </c>
      <c r="L3644">
        <f t="shared" si="455"/>
        <v>965371</v>
      </c>
      <c r="M3644">
        <f t="shared" si="452"/>
        <v>0.26815861111111111</v>
      </c>
      <c r="O3644">
        <f t="shared" si="448"/>
        <v>4.6391439722222219E-2</v>
      </c>
      <c r="P3644" t="e">
        <f t="shared" si="453"/>
        <v>#DIV/0!</v>
      </c>
    </row>
    <row r="3645" spans="1:16" x14ac:dyDescent="0.3">
      <c r="A3645">
        <v>4.0262000000000002</v>
      </c>
      <c r="B3645">
        <v>88366831</v>
      </c>
      <c r="C3645">
        <f t="shared" si="454"/>
        <v>911226</v>
      </c>
      <c r="D3645">
        <f t="shared" si="449"/>
        <v>0.25311833333333333</v>
      </c>
      <c r="F3645">
        <f t="shared" si="450"/>
        <v>4.3789471666666663E-2</v>
      </c>
      <c r="G3645" t="e">
        <f t="shared" si="451"/>
        <v>#DIV/0!</v>
      </c>
      <c r="J3645">
        <v>3.335</v>
      </c>
      <c r="K3645">
        <v>90433866</v>
      </c>
      <c r="L3645">
        <f t="shared" si="455"/>
        <v>965650</v>
      </c>
      <c r="M3645">
        <f t="shared" si="452"/>
        <v>0.26823611111111112</v>
      </c>
      <c r="O3645">
        <f t="shared" si="448"/>
        <v>4.6404847222222219E-2</v>
      </c>
      <c r="P3645">
        <f t="shared" si="453"/>
        <v>-0.11196944444470397</v>
      </c>
    </row>
    <row r="3646" spans="1:16" x14ac:dyDescent="0.3">
      <c r="A3646">
        <v>4.0262000000000002</v>
      </c>
      <c r="B3646">
        <v>88367064</v>
      </c>
      <c r="C3646">
        <f t="shared" si="454"/>
        <v>911459</v>
      </c>
      <c r="D3646">
        <f t="shared" si="449"/>
        <v>0.25318305555555554</v>
      </c>
      <c r="F3646">
        <f t="shared" si="450"/>
        <v>4.3800668611111107E-2</v>
      </c>
      <c r="G3646">
        <f t="shared" si="451"/>
        <v>0.13359444444475171</v>
      </c>
      <c r="J3646">
        <v>3.3349000000000002</v>
      </c>
      <c r="K3646">
        <v>90434099</v>
      </c>
      <c r="L3646">
        <f t="shared" si="455"/>
        <v>965883</v>
      </c>
      <c r="M3646">
        <f t="shared" si="452"/>
        <v>0.26830083333333332</v>
      </c>
      <c r="O3646">
        <f t="shared" si="448"/>
        <v>4.6416044166666663E-2</v>
      </c>
      <c r="P3646">
        <f t="shared" si="453"/>
        <v>-0.14080277777749878</v>
      </c>
    </row>
    <row r="3647" spans="1:16" x14ac:dyDescent="0.3">
      <c r="A3647">
        <v>4.0263</v>
      </c>
      <c r="B3647">
        <v>88367342</v>
      </c>
      <c r="C3647">
        <f t="shared" si="454"/>
        <v>911737</v>
      </c>
      <c r="D3647">
        <f t="shared" si="449"/>
        <v>0.25326027777777776</v>
      </c>
      <c r="F3647">
        <f t="shared" si="450"/>
        <v>4.3814028055555551E-2</v>
      </c>
      <c r="G3647" t="e">
        <f t="shared" si="451"/>
        <v>#DIV/0!</v>
      </c>
      <c r="J3647">
        <v>3.3348</v>
      </c>
      <c r="K3647">
        <v>90434392</v>
      </c>
      <c r="L3647">
        <f t="shared" si="455"/>
        <v>966176</v>
      </c>
      <c r="M3647">
        <f t="shared" si="452"/>
        <v>0.26838222222222224</v>
      </c>
      <c r="O3647">
        <f t="shared" si="448"/>
        <v>4.6430124444444443E-2</v>
      </c>
      <c r="P3647" t="e">
        <f t="shared" si="453"/>
        <v>#DIV/0!</v>
      </c>
    </row>
    <row r="3648" spans="1:16" x14ac:dyDescent="0.3">
      <c r="A3648">
        <v>4.0263</v>
      </c>
      <c r="B3648">
        <v>88367618</v>
      </c>
      <c r="C3648">
        <f t="shared" si="454"/>
        <v>912013</v>
      </c>
      <c r="D3648">
        <f t="shared" si="449"/>
        <v>0.25333694444444443</v>
      </c>
      <c r="F3648">
        <f t="shared" si="450"/>
        <v>4.3827291388888884E-2</v>
      </c>
      <c r="G3648" t="e">
        <f t="shared" si="451"/>
        <v>#DIV/0!</v>
      </c>
      <c r="J3648">
        <v>3.3348</v>
      </c>
      <c r="K3648">
        <v>90434672</v>
      </c>
      <c r="L3648">
        <f t="shared" si="455"/>
        <v>966456</v>
      </c>
      <c r="M3648">
        <f t="shared" si="452"/>
        <v>0.26845999999999998</v>
      </c>
      <c r="O3648">
        <f t="shared" si="448"/>
        <v>4.6443579999999991E-2</v>
      </c>
      <c r="P3648" t="e">
        <f t="shared" si="453"/>
        <v>#DIV/0!</v>
      </c>
    </row>
    <row r="3649" spans="1:16" x14ac:dyDescent="0.3">
      <c r="A3649">
        <v>4.0263</v>
      </c>
      <c r="B3649">
        <v>88367847</v>
      </c>
      <c r="C3649">
        <f t="shared" si="454"/>
        <v>912242</v>
      </c>
      <c r="D3649">
        <f t="shared" si="449"/>
        <v>0.25340055555555557</v>
      </c>
      <c r="F3649">
        <f t="shared" si="450"/>
        <v>4.3838296111111112E-2</v>
      </c>
      <c r="G3649" t="e">
        <f t="shared" si="451"/>
        <v>#DIV/0!</v>
      </c>
      <c r="J3649">
        <v>3.3348</v>
      </c>
      <c r="K3649">
        <v>90434903</v>
      </c>
      <c r="L3649">
        <f t="shared" si="455"/>
        <v>966687</v>
      </c>
      <c r="M3649">
        <f t="shared" si="452"/>
        <v>0.26852416666666667</v>
      </c>
      <c r="O3649">
        <f t="shared" si="448"/>
        <v>4.6454680833333331E-2</v>
      </c>
      <c r="P3649">
        <f t="shared" si="453"/>
        <v>-0.13791944444470575</v>
      </c>
    </row>
    <row r="3650" spans="1:16" x14ac:dyDescent="0.3">
      <c r="A3650">
        <v>4.0263</v>
      </c>
      <c r="B3650">
        <v>88368118</v>
      </c>
      <c r="C3650">
        <f t="shared" si="454"/>
        <v>912513</v>
      </c>
      <c r="D3650">
        <f t="shared" si="449"/>
        <v>0.25347583333333334</v>
      </c>
      <c r="F3650">
        <f t="shared" si="450"/>
        <v>4.3851319166666666E-2</v>
      </c>
      <c r="G3650">
        <f t="shared" si="451"/>
        <v>0.11148888888907642</v>
      </c>
      <c r="J3650">
        <v>3.3347000000000002</v>
      </c>
      <c r="K3650">
        <v>90435190</v>
      </c>
      <c r="L3650">
        <f t="shared" si="455"/>
        <v>966974</v>
      </c>
      <c r="M3650">
        <f t="shared" si="452"/>
        <v>0.26860388888888886</v>
      </c>
      <c r="O3650">
        <f t="shared" si="448"/>
        <v>4.646847277777777E-2</v>
      </c>
      <c r="P3650" t="e">
        <f t="shared" si="453"/>
        <v>#DIV/0!</v>
      </c>
    </row>
    <row r="3651" spans="1:16" x14ac:dyDescent="0.3">
      <c r="A3651">
        <v>4.0263999999999998</v>
      </c>
      <c r="B3651">
        <v>88368350</v>
      </c>
      <c r="C3651">
        <f t="shared" si="454"/>
        <v>912745</v>
      </c>
      <c r="D3651">
        <f t="shared" si="449"/>
        <v>0.25354027777777777</v>
      </c>
      <c r="F3651">
        <f t="shared" si="450"/>
        <v>4.3862468055555548E-2</v>
      </c>
      <c r="G3651" t="e">
        <f t="shared" si="451"/>
        <v>#DIV/0!</v>
      </c>
      <c r="J3651">
        <v>3.3347000000000002</v>
      </c>
      <c r="K3651">
        <v>90435472</v>
      </c>
      <c r="L3651">
        <f t="shared" si="455"/>
        <v>967256</v>
      </c>
      <c r="M3651">
        <f t="shared" si="452"/>
        <v>0.26868222222222221</v>
      </c>
      <c r="O3651">
        <f t="shared" ref="O3651:O3714" si="456">$N$10*M3651</f>
        <v>4.6482024444444436E-2</v>
      </c>
      <c r="P3651">
        <f t="shared" si="453"/>
        <v>-0.11004722222205202</v>
      </c>
    </row>
    <row r="3652" spans="1:16" x14ac:dyDescent="0.3">
      <c r="A3652">
        <v>4.0263999999999998</v>
      </c>
      <c r="B3652">
        <v>88368594</v>
      </c>
      <c r="C3652">
        <f t="shared" si="454"/>
        <v>912989</v>
      </c>
      <c r="D3652">
        <f t="shared" si="449"/>
        <v>0.25360805555555554</v>
      </c>
      <c r="F3652">
        <f t="shared" si="450"/>
        <v>4.3874193611111105E-2</v>
      </c>
      <c r="G3652" t="e">
        <f t="shared" si="451"/>
        <v>#DIV/0!</v>
      </c>
      <c r="J3652">
        <v>3.3346</v>
      </c>
      <c r="K3652">
        <v>90435701</v>
      </c>
      <c r="L3652">
        <f t="shared" si="455"/>
        <v>967485</v>
      </c>
      <c r="M3652">
        <f t="shared" si="452"/>
        <v>0.26874583333333335</v>
      </c>
      <c r="O3652">
        <f t="shared" si="456"/>
        <v>4.6493029166666665E-2</v>
      </c>
      <c r="P3652" t="e">
        <f t="shared" si="453"/>
        <v>#DIV/0!</v>
      </c>
    </row>
    <row r="3653" spans="1:16" x14ac:dyDescent="0.3">
      <c r="A3653">
        <v>4.0263999999999998</v>
      </c>
      <c r="B3653">
        <v>88368825</v>
      </c>
      <c r="C3653">
        <f t="shared" si="454"/>
        <v>913220</v>
      </c>
      <c r="D3653">
        <f t="shared" si="449"/>
        <v>0.25367222222222224</v>
      </c>
      <c r="F3653">
        <f t="shared" si="450"/>
        <v>4.3885294444444445E-2</v>
      </c>
      <c r="G3653">
        <f t="shared" si="451"/>
        <v>0.11389166666592504</v>
      </c>
      <c r="J3653">
        <v>3.3346</v>
      </c>
      <c r="K3653">
        <v>90435992</v>
      </c>
      <c r="L3653">
        <f t="shared" si="455"/>
        <v>967776</v>
      </c>
      <c r="M3653">
        <f t="shared" si="452"/>
        <v>0.26882666666666666</v>
      </c>
      <c r="O3653">
        <f t="shared" si="456"/>
        <v>4.6507013333333326E-2</v>
      </c>
      <c r="P3653" t="e">
        <f t="shared" si="453"/>
        <v>#DIV/0!</v>
      </c>
    </row>
    <row r="3654" spans="1:16" x14ac:dyDescent="0.3">
      <c r="A3654">
        <v>4.0265000000000004</v>
      </c>
      <c r="B3654">
        <v>88369062</v>
      </c>
      <c r="C3654">
        <f t="shared" si="454"/>
        <v>913457</v>
      </c>
      <c r="D3654">
        <f t="shared" si="449"/>
        <v>0.25373805555555556</v>
      </c>
      <c r="F3654">
        <f t="shared" si="450"/>
        <v>4.3896683611111112E-2</v>
      </c>
      <c r="G3654">
        <f t="shared" si="451"/>
        <v>0.13695833333365881</v>
      </c>
      <c r="J3654">
        <v>3.3346</v>
      </c>
      <c r="K3654">
        <v>90436271</v>
      </c>
      <c r="L3654">
        <f t="shared" si="455"/>
        <v>968055</v>
      </c>
      <c r="M3654">
        <f t="shared" si="452"/>
        <v>0.26890416666666667</v>
      </c>
      <c r="O3654">
        <f t="shared" si="456"/>
        <v>4.6520420833333333E-2</v>
      </c>
      <c r="P3654" t="e">
        <f t="shared" si="453"/>
        <v>#DIV/0!</v>
      </c>
    </row>
    <row r="3655" spans="1:16" x14ac:dyDescent="0.3">
      <c r="A3655">
        <v>4.0266000000000002</v>
      </c>
      <c r="B3655">
        <v>88369347</v>
      </c>
      <c r="C3655">
        <f t="shared" si="454"/>
        <v>913742</v>
      </c>
      <c r="D3655">
        <f t="shared" si="449"/>
        <v>0.25381722222222225</v>
      </c>
      <c r="F3655">
        <f t="shared" si="450"/>
        <v>4.3910379444444446E-2</v>
      </c>
      <c r="G3655" t="e">
        <f t="shared" si="451"/>
        <v>#DIV/0!</v>
      </c>
      <c r="J3655">
        <v>3.3346</v>
      </c>
      <c r="K3655">
        <v>90436501</v>
      </c>
      <c r="L3655">
        <f t="shared" si="455"/>
        <v>968285</v>
      </c>
      <c r="M3655">
        <f t="shared" si="452"/>
        <v>0.26896805555555553</v>
      </c>
      <c r="O3655">
        <f t="shared" si="456"/>
        <v>4.6531473611111103E-2</v>
      </c>
      <c r="P3655">
        <f t="shared" si="453"/>
        <v>-0.13984166666645614</v>
      </c>
    </row>
    <row r="3656" spans="1:16" x14ac:dyDescent="0.3">
      <c r="A3656">
        <v>4.0266000000000002</v>
      </c>
      <c r="B3656">
        <v>88369616</v>
      </c>
      <c r="C3656">
        <f t="shared" si="454"/>
        <v>914011</v>
      </c>
      <c r="D3656">
        <f t="shared" si="449"/>
        <v>0.25389194444444446</v>
      </c>
      <c r="F3656">
        <f t="shared" si="450"/>
        <v>4.3923306388888889E-2</v>
      </c>
      <c r="G3656" t="e">
        <f t="shared" si="451"/>
        <v>#DIV/0!</v>
      </c>
      <c r="J3656">
        <v>3.3344999999999998</v>
      </c>
      <c r="K3656">
        <v>90436792</v>
      </c>
      <c r="L3656">
        <f t="shared" si="455"/>
        <v>968576</v>
      </c>
      <c r="M3656">
        <f t="shared" si="452"/>
        <v>0.26904888888888889</v>
      </c>
      <c r="O3656">
        <f t="shared" si="456"/>
        <v>4.6545457777777778E-2</v>
      </c>
      <c r="P3656" t="e">
        <f t="shared" si="453"/>
        <v>#DIV/0!</v>
      </c>
    </row>
    <row r="3657" spans="1:16" x14ac:dyDescent="0.3">
      <c r="A3657">
        <v>4.0266000000000002</v>
      </c>
      <c r="B3657">
        <v>88369842</v>
      </c>
      <c r="C3657">
        <f t="shared" si="454"/>
        <v>914237</v>
      </c>
      <c r="D3657">
        <f t="shared" si="449"/>
        <v>0.25395472222222221</v>
      </c>
      <c r="F3657">
        <f t="shared" si="450"/>
        <v>4.3934166944444436E-2</v>
      </c>
      <c r="G3657" t="e">
        <f t="shared" si="451"/>
        <v>#DIV/0!</v>
      </c>
      <c r="J3657">
        <v>3.3344999999999998</v>
      </c>
      <c r="K3657">
        <v>90437074</v>
      </c>
      <c r="L3657">
        <f t="shared" si="455"/>
        <v>968858</v>
      </c>
      <c r="M3657">
        <f t="shared" si="452"/>
        <v>0.26912722222222224</v>
      </c>
      <c r="O3657">
        <f t="shared" si="456"/>
        <v>4.6559009444444445E-2</v>
      </c>
      <c r="P3657">
        <f t="shared" si="453"/>
        <v>-0.11293055555575089</v>
      </c>
    </row>
    <row r="3658" spans="1:16" x14ac:dyDescent="0.3">
      <c r="A3658">
        <v>4.0266000000000002</v>
      </c>
      <c r="B3658">
        <v>88370115</v>
      </c>
      <c r="C3658">
        <f t="shared" si="454"/>
        <v>914510</v>
      </c>
      <c r="D3658">
        <f t="shared" si="449"/>
        <v>0.25403055555555554</v>
      </c>
      <c r="F3658">
        <f t="shared" si="450"/>
        <v>4.3947286111111102E-2</v>
      </c>
      <c r="G3658">
        <f t="shared" si="451"/>
        <v>0.1114888888892152</v>
      </c>
      <c r="J3658">
        <v>3.3344</v>
      </c>
      <c r="K3658">
        <v>90437309</v>
      </c>
      <c r="L3658">
        <f t="shared" si="455"/>
        <v>969093</v>
      </c>
      <c r="M3658">
        <f t="shared" si="452"/>
        <v>0.2691925</v>
      </c>
      <c r="O3658">
        <f t="shared" si="456"/>
        <v>4.6570302499999994E-2</v>
      </c>
      <c r="P3658" t="e">
        <f t="shared" si="453"/>
        <v>#DIV/0!</v>
      </c>
    </row>
    <row r="3659" spans="1:16" x14ac:dyDescent="0.3">
      <c r="A3659">
        <v>4.0266999999999999</v>
      </c>
      <c r="B3659">
        <v>88370347</v>
      </c>
      <c r="C3659">
        <f t="shared" si="454"/>
        <v>914742</v>
      </c>
      <c r="D3659">
        <f t="shared" si="449"/>
        <v>0.25409500000000002</v>
      </c>
      <c r="F3659">
        <f t="shared" si="450"/>
        <v>4.3958434999999997E-2</v>
      </c>
      <c r="G3659" t="e">
        <f t="shared" si="451"/>
        <v>#DIV/0!</v>
      </c>
      <c r="J3659">
        <v>3.3344</v>
      </c>
      <c r="K3659">
        <v>90437593</v>
      </c>
      <c r="L3659">
        <f t="shared" si="455"/>
        <v>969377</v>
      </c>
      <c r="M3659">
        <f t="shared" si="452"/>
        <v>0.26927138888888891</v>
      </c>
      <c r="O3659">
        <f t="shared" si="456"/>
        <v>4.6583950277777779E-2</v>
      </c>
      <c r="P3659" t="e">
        <f t="shared" si="453"/>
        <v>#DIV/0!</v>
      </c>
    </row>
    <row r="3660" spans="1:16" x14ac:dyDescent="0.3">
      <c r="A3660">
        <v>4.0266999999999999</v>
      </c>
      <c r="B3660">
        <v>88370595</v>
      </c>
      <c r="C3660">
        <f t="shared" si="454"/>
        <v>914990</v>
      </c>
      <c r="D3660">
        <f t="shared" si="449"/>
        <v>0.25416388888888891</v>
      </c>
      <c r="F3660">
        <f t="shared" si="450"/>
        <v>4.3970352777777777E-2</v>
      </c>
      <c r="G3660" t="e">
        <f t="shared" si="451"/>
        <v>#DIV/0!</v>
      </c>
      <c r="J3660">
        <v>3.3344</v>
      </c>
      <c r="K3660">
        <v>90437871</v>
      </c>
      <c r="L3660">
        <f t="shared" si="455"/>
        <v>969655</v>
      </c>
      <c r="M3660">
        <f t="shared" si="452"/>
        <v>0.26934861111111114</v>
      </c>
      <c r="O3660">
        <f t="shared" si="456"/>
        <v>4.6597309722222223E-2</v>
      </c>
      <c r="P3660">
        <f t="shared" si="453"/>
        <v>-0.11196944444420671</v>
      </c>
    </row>
    <row r="3661" spans="1:16" x14ac:dyDescent="0.3">
      <c r="A3661">
        <v>4.0266999999999999</v>
      </c>
      <c r="B3661">
        <v>88370826</v>
      </c>
      <c r="C3661">
        <f t="shared" si="454"/>
        <v>915221</v>
      </c>
      <c r="D3661">
        <f t="shared" si="449"/>
        <v>0.25422805555555555</v>
      </c>
      <c r="F3661">
        <f t="shared" si="450"/>
        <v>4.398145361111111E-2</v>
      </c>
      <c r="G3661" t="e">
        <f t="shared" si="451"/>
        <v>#DIV/0!</v>
      </c>
      <c r="J3661">
        <v>3.3342999999999998</v>
      </c>
      <c r="K3661">
        <v>90438104</v>
      </c>
      <c r="L3661">
        <f t="shared" si="455"/>
        <v>969888</v>
      </c>
      <c r="M3661">
        <f t="shared" si="452"/>
        <v>0.26941333333333334</v>
      </c>
      <c r="O3661">
        <f t="shared" si="456"/>
        <v>4.6608506666666667E-2</v>
      </c>
      <c r="P3661">
        <f t="shared" si="453"/>
        <v>0.13647777777749456</v>
      </c>
    </row>
    <row r="3662" spans="1:16" x14ac:dyDescent="0.3">
      <c r="A3662">
        <v>4.0266999999999999</v>
      </c>
      <c r="B3662">
        <v>88371061</v>
      </c>
      <c r="C3662">
        <f t="shared" si="454"/>
        <v>915456</v>
      </c>
      <c r="D3662">
        <f t="shared" ref="D3662:D3725" si="457">C3662/3600000</f>
        <v>0.25429333333333332</v>
      </c>
      <c r="F3662">
        <f t="shared" ref="F3662:F3725" si="458">$E$10*D3662</f>
        <v>4.3992746666666659E-2</v>
      </c>
      <c r="G3662">
        <f t="shared" ref="G3662:G3725" si="459">(F3663-F3662)/(A3663-A3662)</f>
        <v>6.8959722222116021E-2</v>
      </c>
      <c r="J3662">
        <v>3.3344</v>
      </c>
      <c r="K3662">
        <v>90438388</v>
      </c>
      <c r="L3662">
        <f t="shared" si="455"/>
        <v>970172</v>
      </c>
      <c r="M3662">
        <f t="shared" ref="M3662:M3725" si="460">L3662/3600000</f>
        <v>0.26949222222222224</v>
      </c>
      <c r="O3662">
        <f t="shared" si="456"/>
        <v>4.6622154444444446E-2</v>
      </c>
      <c r="P3662" t="e">
        <f t="shared" ref="P3662:P3725" si="461">(O3663-O3662)/(J3663-J3662)</f>
        <v>#DIV/0!</v>
      </c>
    </row>
    <row r="3663" spans="1:16" x14ac:dyDescent="0.3">
      <c r="A3663">
        <v>4.0269000000000004</v>
      </c>
      <c r="B3663">
        <v>88371348</v>
      </c>
      <c r="C3663">
        <f t="shared" ref="C3663:C3726" si="462">B3663-$B$13</f>
        <v>915743</v>
      </c>
      <c r="D3663">
        <f t="shared" si="457"/>
        <v>0.25437305555555556</v>
      </c>
      <c r="F3663">
        <f t="shared" si="458"/>
        <v>4.4006538611111111E-2</v>
      </c>
      <c r="G3663" t="e">
        <f t="shared" si="459"/>
        <v>#DIV/0!</v>
      </c>
      <c r="J3663">
        <v>3.3344</v>
      </c>
      <c r="K3663">
        <v>90438670</v>
      </c>
      <c r="L3663">
        <f t="shared" ref="L3663:L3726" si="463">K3663-$K$13</f>
        <v>970454</v>
      </c>
      <c r="M3663">
        <f t="shared" si="460"/>
        <v>0.26957055555555554</v>
      </c>
      <c r="O3663">
        <f t="shared" si="456"/>
        <v>4.6635706111111105E-2</v>
      </c>
      <c r="P3663">
        <f t="shared" si="461"/>
        <v>-0.11052777777760804</v>
      </c>
    </row>
    <row r="3664" spans="1:16" x14ac:dyDescent="0.3">
      <c r="A3664">
        <v>4.0269000000000004</v>
      </c>
      <c r="B3664">
        <v>88371619</v>
      </c>
      <c r="C3664">
        <f t="shared" si="462"/>
        <v>916014</v>
      </c>
      <c r="D3664">
        <f t="shared" si="457"/>
        <v>0.25444833333333333</v>
      </c>
      <c r="F3664">
        <f t="shared" si="458"/>
        <v>4.4019561666666665E-2</v>
      </c>
      <c r="G3664" t="e">
        <f t="shared" si="459"/>
        <v>#DIV/0!</v>
      </c>
      <c r="J3664">
        <v>3.3342999999999998</v>
      </c>
      <c r="K3664">
        <v>90438900</v>
      </c>
      <c r="L3664">
        <f t="shared" si="463"/>
        <v>970684</v>
      </c>
      <c r="M3664">
        <f t="shared" si="460"/>
        <v>0.26963444444444445</v>
      </c>
      <c r="O3664">
        <f t="shared" si="456"/>
        <v>4.664675888888889E-2</v>
      </c>
      <c r="P3664">
        <f t="shared" si="461"/>
        <v>-7.0401388888871028E-2</v>
      </c>
    </row>
    <row r="3665" spans="1:16" x14ac:dyDescent="0.3">
      <c r="A3665">
        <v>4.0269000000000004</v>
      </c>
      <c r="B3665">
        <v>88371850</v>
      </c>
      <c r="C3665">
        <f t="shared" si="462"/>
        <v>916245</v>
      </c>
      <c r="D3665">
        <f t="shared" si="457"/>
        <v>0.25451249999999997</v>
      </c>
      <c r="F3665">
        <f t="shared" si="458"/>
        <v>4.4030662499999991E-2</v>
      </c>
      <c r="G3665" t="e">
        <f t="shared" si="459"/>
        <v>#DIV/0!</v>
      </c>
      <c r="J3665">
        <v>3.3340999999999998</v>
      </c>
      <c r="K3665">
        <v>90439193</v>
      </c>
      <c r="L3665">
        <f t="shared" si="463"/>
        <v>970977</v>
      </c>
      <c r="M3665">
        <f t="shared" si="460"/>
        <v>0.26971583333333332</v>
      </c>
      <c r="O3665">
        <f t="shared" si="456"/>
        <v>4.6660839166666662E-2</v>
      </c>
      <c r="P3665" t="e">
        <f t="shared" si="461"/>
        <v>#DIV/0!</v>
      </c>
    </row>
    <row r="3666" spans="1:16" x14ac:dyDescent="0.3">
      <c r="A3666">
        <v>4.0269000000000004</v>
      </c>
      <c r="B3666">
        <v>88372133</v>
      </c>
      <c r="C3666">
        <f t="shared" si="462"/>
        <v>916528</v>
      </c>
      <c r="D3666">
        <f t="shared" si="457"/>
        <v>0.2545911111111111</v>
      </c>
      <c r="F3666">
        <f t="shared" si="458"/>
        <v>4.404426222222222E-2</v>
      </c>
      <c r="G3666" t="e">
        <f t="shared" si="459"/>
        <v>#DIV/0!</v>
      </c>
      <c r="J3666">
        <v>3.3340999999999998</v>
      </c>
      <c r="K3666">
        <v>90439472</v>
      </c>
      <c r="L3666">
        <f t="shared" si="463"/>
        <v>971256</v>
      </c>
      <c r="M3666">
        <f t="shared" si="460"/>
        <v>0.26979333333333333</v>
      </c>
      <c r="O3666">
        <f t="shared" si="456"/>
        <v>4.6674246666666662E-2</v>
      </c>
      <c r="P3666" t="e">
        <f t="shared" si="461"/>
        <v>#DIV/0!</v>
      </c>
    </row>
    <row r="3667" spans="1:16" x14ac:dyDescent="0.3">
      <c r="A3667">
        <v>4.0269000000000004</v>
      </c>
      <c r="B3667">
        <v>88372415</v>
      </c>
      <c r="C3667">
        <f t="shared" si="462"/>
        <v>916810</v>
      </c>
      <c r="D3667">
        <f t="shared" si="457"/>
        <v>0.25466944444444445</v>
      </c>
      <c r="F3667">
        <f t="shared" si="458"/>
        <v>4.4057813888888887E-2</v>
      </c>
      <c r="G3667" t="e">
        <f t="shared" si="459"/>
        <v>#DIV/0!</v>
      </c>
      <c r="J3667">
        <v>3.3340999999999998</v>
      </c>
      <c r="K3667">
        <v>90439702</v>
      </c>
      <c r="L3667">
        <f t="shared" si="463"/>
        <v>971486</v>
      </c>
      <c r="M3667">
        <f t="shared" si="460"/>
        <v>0.26985722222222225</v>
      </c>
      <c r="O3667">
        <f t="shared" si="456"/>
        <v>4.6685299444444446E-2</v>
      </c>
      <c r="P3667" t="e">
        <f t="shared" si="461"/>
        <v>#DIV/0!</v>
      </c>
    </row>
    <row r="3668" spans="1:16" x14ac:dyDescent="0.3">
      <c r="A3668">
        <v>4.0269000000000004</v>
      </c>
      <c r="B3668">
        <v>88372642</v>
      </c>
      <c r="C3668">
        <f t="shared" si="462"/>
        <v>917037</v>
      </c>
      <c r="D3668">
        <f t="shared" si="457"/>
        <v>0.25473249999999997</v>
      </c>
      <c r="F3668">
        <f t="shared" si="458"/>
        <v>4.406872249999999E-2</v>
      </c>
      <c r="G3668" t="e">
        <f t="shared" si="459"/>
        <v>#DIV/0!</v>
      </c>
      <c r="J3668">
        <v>3.3340999999999998</v>
      </c>
      <c r="K3668">
        <v>90439992</v>
      </c>
      <c r="L3668">
        <f t="shared" si="463"/>
        <v>971776</v>
      </c>
      <c r="M3668">
        <f t="shared" si="460"/>
        <v>0.26993777777777778</v>
      </c>
      <c r="O3668">
        <f t="shared" si="456"/>
        <v>4.6699235555555552E-2</v>
      </c>
      <c r="P3668" t="e">
        <f t="shared" si="461"/>
        <v>#DIV/0!</v>
      </c>
    </row>
    <row r="3669" spans="1:16" x14ac:dyDescent="0.3">
      <c r="A3669">
        <v>4.0269000000000004</v>
      </c>
      <c r="B3669">
        <v>88372914</v>
      </c>
      <c r="C3669">
        <f t="shared" si="462"/>
        <v>917309</v>
      </c>
      <c r="D3669">
        <f t="shared" si="457"/>
        <v>0.25480805555555558</v>
      </c>
      <c r="F3669">
        <f t="shared" si="458"/>
        <v>4.4081793611111114E-2</v>
      </c>
      <c r="G3669">
        <f t="shared" si="459"/>
        <v>0.11148888888907642</v>
      </c>
      <c r="J3669">
        <v>3.3340999999999998</v>
      </c>
      <c r="K3669">
        <v>90440272</v>
      </c>
      <c r="L3669">
        <f t="shared" si="463"/>
        <v>972056</v>
      </c>
      <c r="M3669">
        <f t="shared" si="460"/>
        <v>0.27001555555555556</v>
      </c>
      <c r="O3669">
        <f t="shared" si="456"/>
        <v>4.6712691111111107E-2</v>
      </c>
      <c r="P3669">
        <f t="shared" si="461"/>
        <v>-0.11100833333358764</v>
      </c>
    </row>
    <row r="3670" spans="1:16" x14ac:dyDescent="0.3">
      <c r="A3670">
        <v>4.0270000000000001</v>
      </c>
      <c r="B3670">
        <v>88373146</v>
      </c>
      <c r="C3670">
        <f t="shared" si="462"/>
        <v>917541</v>
      </c>
      <c r="D3670">
        <f t="shared" si="457"/>
        <v>0.2548725</v>
      </c>
      <c r="F3670">
        <f t="shared" si="458"/>
        <v>4.4092942499999996E-2</v>
      </c>
      <c r="G3670">
        <f t="shared" si="459"/>
        <v>0.11869722222251819</v>
      </c>
      <c r="J3670">
        <v>3.3340000000000001</v>
      </c>
      <c r="K3670">
        <v>90440503</v>
      </c>
      <c r="L3670">
        <f t="shared" si="463"/>
        <v>972287</v>
      </c>
      <c r="M3670">
        <f t="shared" si="460"/>
        <v>0.27007972222222221</v>
      </c>
      <c r="O3670">
        <f t="shared" si="456"/>
        <v>4.672379194444444E-2</v>
      </c>
      <c r="P3670">
        <f t="shared" si="461"/>
        <v>-0.13839999999971866</v>
      </c>
    </row>
    <row r="3671" spans="1:16" x14ac:dyDescent="0.3">
      <c r="A3671">
        <v>4.0270999999999999</v>
      </c>
      <c r="B3671">
        <v>88373393</v>
      </c>
      <c r="C3671">
        <f t="shared" si="462"/>
        <v>917788</v>
      </c>
      <c r="D3671">
        <f t="shared" si="457"/>
        <v>0.25494111111111112</v>
      </c>
      <c r="F3671">
        <f t="shared" si="458"/>
        <v>4.410481222222222E-2</v>
      </c>
      <c r="G3671" t="e">
        <f t="shared" si="459"/>
        <v>#DIV/0!</v>
      </c>
      <c r="J3671">
        <v>3.3338999999999999</v>
      </c>
      <c r="K3671">
        <v>90440791</v>
      </c>
      <c r="L3671">
        <f t="shared" si="463"/>
        <v>972575</v>
      </c>
      <c r="M3671">
        <f t="shared" si="460"/>
        <v>0.27015972222222223</v>
      </c>
      <c r="O3671">
        <f t="shared" si="456"/>
        <v>4.6737631944444441E-2</v>
      </c>
      <c r="P3671" t="e">
        <f t="shared" si="461"/>
        <v>#DIV/0!</v>
      </c>
    </row>
    <row r="3672" spans="1:16" x14ac:dyDescent="0.3">
      <c r="A3672">
        <v>4.0270999999999999</v>
      </c>
      <c r="B3672">
        <v>88373624</v>
      </c>
      <c r="C3672">
        <f t="shared" si="462"/>
        <v>918019</v>
      </c>
      <c r="D3672">
        <f t="shared" si="457"/>
        <v>0.25500527777777776</v>
      </c>
      <c r="F3672">
        <f t="shared" si="458"/>
        <v>4.4115913055555553E-2</v>
      </c>
      <c r="G3672">
        <f t="shared" si="459"/>
        <v>0.11437222222242537</v>
      </c>
      <c r="J3672">
        <v>3.3338999999999999</v>
      </c>
      <c r="K3672">
        <v>90441070</v>
      </c>
      <c r="L3672">
        <f t="shared" si="463"/>
        <v>972854</v>
      </c>
      <c r="M3672">
        <f t="shared" si="460"/>
        <v>0.27023722222222224</v>
      </c>
      <c r="O3672">
        <f t="shared" si="456"/>
        <v>4.6751039444444441E-2</v>
      </c>
      <c r="P3672" t="e">
        <f t="shared" si="461"/>
        <v>#DIV/0!</v>
      </c>
    </row>
    <row r="3673" spans="1:16" x14ac:dyDescent="0.3">
      <c r="A3673">
        <v>4.0271999999999997</v>
      </c>
      <c r="B3673">
        <v>88373862</v>
      </c>
      <c r="C3673">
        <f t="shared" si="462"/>
        <v>918257</v>
      </c>
      <c r="D3673">
        <f t="shared" si="457"/>
        <v>0.25507138888888886</v>
      </c>
      <c r="F3673">
        <f t="shared" si="458"/>
        <v>4.4127350277777769E-2</v>
      </c>
      <c r="G3673" t="e">
        <f t="shared" si="459"/>
        <v>#DIV/0!</v>
      </c>
      <c r="J3673">
        <v>3.3338999999999999</v>
      </c>
      <c r="K3673">
        <v>90441301</v>
      </c>
      <c r="L3673">
        <f t="shared" si="463"/>
        <v>973085</v>
      </c>
      <c r="M3673">
        <f t="shared" si="460"/>
        <v>0.27030138888888888</v>
      </c>
      <c r="O3673">
        <f t="shared" si="456"/>
        <v>4.6762140277777774E-2</v>
      </c>
      <c r="P3673" t="e">
        <f t="shared" si="461"/>
        <v>#DIV/0!</v>
      </c>
    </row>
    <row r="3674" spans="1:16" x14ac:dyDescent="0.3">
      <c r="A3674">
        <v>4.0271999999999997</v>
      </c>
      <c r="B3674">
        <v>88374148</v>
      </c>
      <c r="C3674">
        <f t="shared" si="462"/>
        <v>918543</v>
      </c>
      <c r="D3674">
        <f t="shared" si="457"/>
        <v>0.25515083333333333</v>
      </c>
      <c r="F3674">
        <f t="shared" si="458"/>
        <v>4.4141094166666665E-2</v>
      </c>
      <c r="G3674" t="e">
        <f t="shared" si="459"/>
        <v>#DIV/0!</v>
      </c>
      <c r="J3674">
        <v>3.3338999999999999</v>
      </c>
      <c r="K3674">
        <v>90441592</v>
      </c>
      <c r="L3674">
        <f t="shared" si="463"/>
        <v>973376</v>
      </c>
      <c r="M3674">
        <f t="shared" si="460"/>
        <v>0.27038222222222225</v>
      </c>
      <c r="O3674">
        <f t="shared" si="456"/>
        <v>4.6776124444444442E-2</v>
      </c>
      <c r="P3674" t="e">
        <f t="shared" si="461"/>
        <v>#DIV/0!</v>
      </c>
    </row>
    <row r="3675" spans="1:16" x14ac:dyDescent="0.3">
      <c r="A3675">
        <v>4.0271999999999997</v>
      </c>
      <c r="B3675">
        <v>88374416</v>
      </c>
      <c r="C3675">
        <f t="shared" si="462"/>
        <v>918811</v>
      </c>
      <c r="D3675">
        <f t="shared" si="457"/>
        <v>0.25522527777777776</v>
      </c>
      <c r="F3675">
        <f t="shared" si="458"/>
        <v>4.4153973055555552E-2</v>
      </c>
      <c r="G3675" t="e">
        <f t="shared" si="459"/>
        <v>#DIV/0!</v>
      </c>
      <c r="J3675">
        <v>3.3338999999999999</v>
      </c>
      <c r="K3675">
        <v>90441871</v>
      </c>
      <c r="L3675">
        <f t="shared" si="463"/>
        <v>973655</v>
      </c>
      <c r="M3675">
        <f t="shared" si="460"/>
        <v>0.2704597222222222</v>
      </c>
      <c r="O3675">
        <f t="shared" si="456"/>
        <v>4.6789531944444435E-2</v>
      </c>
      <c r="P3675">
        <f t="shared" si="461"/>
        <v>-0.11100833333365703</v>
      </c>
    </row>
    <row r="3676" spans="1:16" x14ac:dyDescent="0.3">
      <c r="A3676">
        <v>4.0271999999999997</v>
      </c>
      <c r="B3676">
        <v>88374640</v>
      </c>
      <c r="C3676">
        <f t="shared" si="462"/>
        <v>919035</v>
      </c>
      <c r="D3676">
        <f t="shared" si="457"/>
        <v>0.2552875</v>
      </c>
      <c r="F3676">
        <f t="shared" si="458"/>
        <v>4.4164737499999995E-2</v>
      </c>
      <c r="G3676" t="e">
        <f t="shared" si="459"/>
        <v>#DIV/0!</v>
      </c>
      <c r="J3676">
        <v>3.3338000000000001</v>
      </c>
      <c r="K3676">
        <v>90442102</v>
      </c>
      <c r="L3676">
        <f t="shared" si="463"/>
        <v>973886</v>
      </c>
      <c r="M3676">
        <f t="shared" si="460"/>
        <v>0.2705238888888889</v>
      </c>
      <c r="O3676">
        <f t="shared" si="456"/>
        <v>4.6800632777777774E-2</v>
      </c>
      <c r="P3676" t="e">
        <f t="shared" si="461"/>
        <v>#DIV/0!</v>
      </c>
    </row>
    <row r="3677" spans="1:16" x14ac:dyDescent="0.3">
      <c r="A3677">
        <v>4.0271999999999997</v>
      </c>
      <c r="B3677">
        <v>88374865</v>
      </c>
      <c r="C3677">
        <f t="shared" si="462"/>
        <v>919260</v>
      </c>
      <c r="D3677">
        <f t="shared" si="457"/>
        <v>0.25535000000000002</v>
      </c>
      <c r="F3677">
        <f t="shared" si="458"/>
        <v>4.4175550000000001E-2</v>
      </c>
      <c r="G3677">
        <f t="shared" si="459"/>
        <v>0.13551666666571133</v>
      </c>
      <c r="J3677">
        <v>3.3338000000000001</v>
      </c>
      <c r="K3677">
        <v>90442392</v>
      </c>
      <c r="L3677">
        <f t="shared" si="463"/>
        <v>974176</v>
      </c>
      <c r="M3677">
        <f t="shared" si="460"/>
        <v>0.27060444444444443</v>
      </c>
      <c r="O3677">
        <f t="shared" si="456"/>
        <v>4.681456888888888E-2</v>
      </c>
      <c r="P3677" t="e">
        <f t="shared" si="461"/>
        <v>#DIV/0!</v>
      </c>
    </row>
    <row r="3678" spans="1:16" x14ac:dyDescent="0.3">
      <c r="A3678">
        <v>4.0273000000000003</v>
      </c>
      <c r="B3678">
        <v>88375147</v>
      </c>
      <c r="C3678">
        <f t="shared" si="462"/>
        <v>919542</v>
      </c>
      <c r="D3678">
        <f t="shared" si="457"/>
        <v>0.25542833333333331</v>
      </c>
      <c r="F3678">
        <f t="shared" si="458"/>
        <v>4.4189101666666661E-2</v>
      </c>
      <c r="G3678">
        <f t="shared" si="459"/>
        <v>0.11821666666696003</v>
      </c>
      <c r="J3678">
        <v>3.3338000000000001</v>
      </c>
      <c r="K3678">
        <v>90442672</v>
      </c>
      <c r="L3678">
        <f t="shared" si="463"/>
        <v>974456</v>
      </c>
      <c r="M3678">
        <f t="shared" si="460"/>
        <v>0.27068222222222221</v>
      </c>
      <c r="O3678">
        <f t="shared" si="456"/>
        <v>4.6828024444444442E-2</v>
      </c>
      <c r="P3678">
        <f t="shared" si="461"/>
        <v>-0.1114888888886507</v>
      </c>
    </row>
    <row r="3679" spans="1:16" x14ac:dyDescent="0.3">
      <c r="A3679">
        <v>4.0274000000000001</v>
      </c>
      <c r="B3679">
        <v>88375393</v>
      </c>
      <c r="C3679">
        <f t="shared" si="462"/>
        <v>919788</v>
      </c>
      <c r="D3679">
        <f t="shared" si="457"/>
        <v>0.25549666666666665</v>
      </c>
      <c r="F3679">
        <f t="shared" si="458"/>
        <v>4.4200923333333329E-2</v>
      </c>
      <c r="G3679" t="e">
        <f t="shared" si="459"/>
        <v>#DIV/0!</v>
      </c>
      <c r="J3679">
        <v>3.3336999999999999</v>
      </c>
      <c r="K3679">
        <v>90442904</v>
      </c>
      <c r="L3679">
        <f t="shared" si="463"/>
        <v>974688</v>
      </c>
      <c r="M3679">
        <f t="shared" si="460"/>
        <v>0.27074666666666669</v>
      </c>
      <c r="O3679">
        <f t="shared" si="456"/>
        <v>4.6839173333333331E-2</v>
      </c>
      <c r="P3679" t="e">
        <f t="shared" si="461"/>
        <v>#DIV/0!</v>
      </c>
    </row>
    <row r="3680" spans="1:16" x14ac:dyDescent="0.3">
      <c r="A3680">
        <v>4.0274000000000001</v>
      </c>
      <c r="B3680">
        <v>88375625</v>
      </c>
      <c r="C3680">
        <f t="shared" si="462"/>
        <v>920020</v>
      </c>
      <c r="D3680">
        <f t="shared" si="457"/>
        <v>0.25556111111111113</v>
      </c>
      <c r="F3680">
        <f t="shared" si="458"/>
        <v>4.4212072222222225E-2</v>
      </c>
      <c r="G3680" t="e">
        <f t="shared" si="459"/>
        <v>#DIV/0!</v>
      </c>
      <c r="J3680">
        <v>3.3336999999999999</v>
      </c>
      <c r="K3680">
        <v>90443191</v>
      </c>
      <c r="L3680">
        <f t="shared" si="463"/>
        <v>974975</v>
      </c>
      <c r="M3680">
        <f t="shared" si="460"/>
        <v>0.27082638888888888</v>
      </c>
      <c r="O3680">
        <f t="shared" si="456"/>
        <v>4.6852965277777769E-2</v>
      </c>
      <c r="P3680" t="e">
        <f t="shared" si="461"/>
        <v>#DIV/0!</v>
      </c>
    </row>
    <row r="3681" spans="1:16" x14ac:dyDescent="0.3">
      <c r="A3681">
        <v>4.0274000000000001</v>
      </c>
      <c r="B3681">
        <v>88375862</v>
      </c>
      <c r="C3681">
        <f t="shared" si="462"/>
        <v>920257</v>
      </c>
      <c r="D3681">
        <f t="shared" si="457"/>
        <v>0.25562694444444445</v>
      </c>
      <c r="F3681">
        <f t="shared" si="458"/>
        <v>4.4223461388888885E-2</v>
      </c>
      <c r="G3681">
        <f t="shared" si="459"/>
        <v>0.13455555555586801</v>
      </c>
      <c r="J3681">
        <v>3.3336999999999999</v>
      </c>
      <c r="K3681">
        <v>90443472</v>
      </c>
      <c r="L3681">
        <f t="shared" si="463"/>
        <v>975256</v>
      </c>
      <c r="M3681">
        <f t="shared" si="460"/>
        <v>0.27090444444444445</v>
      </c>
      <c r="O3681">
        <f t="shared" si="456"/>
        <v>4.6866468888888888E-2</v>
      </c>
      <c r="P3681">
        <f t="shared" si="461"/>
        <v>-0.11148888888907642</v>
      </c>
    </row>
    <row r="3682" spans="1:16" x14ac:dyDescent="0.3">
      <c r="A3682">
        <v>4.0274999999999999</v>
      </c>
      <c r="B3682">
        <v>88376142</v>
      </c>
      <c r="C3682">
        <f t="shared" si="462"/>
        <v>920537</v>
      </c>
      <c r="D3682">
        <f t="shared" si="457"/>
        <v>0.25570472222222224</v>
      </c>
      <c r="F3682">
        <f t="shared" si="458"/>
        <v>4.423691694444444E-2</v>
      </c>
      <c r="G3682" t="e">
        <f t="shared" si="459"/>
        <v>#DIV/0!</v>
      </c>
      <c r="J3682">
        <v>3.3336000000000001</v>
      </c>
      <c r="K3682">
        <v>90443704</v>
      </c>
      <c r="L3682">
        <f t="shared" si="463"/>
        <v>975488</v>
      </c>
      <c r="M3682">
        <f t="shared" si="460"/>
        <v>0.27096888888888887</v>
      </c>
      <c r="O3682">
        <f t="shared" si="456"/>
        <v>4.6877617777777769E-2</v>
      </c>
      <c r="P3682">
        <f t="shared" si="461"/>
        <v>-0.13791944444423204</v>
      </c>
    </row>
    <row r="3683" spans="1:16" x14ac:dyDescent="0.3">
      <c r="A3683">
        <v>4.0274999999999999</v>
      </c>
      <c r="B3683">
        <v>88376416</v>
      </c>
      <c r="C3683">
        <f t="shared" si="462"/>
        <v>920811</v>
      </c>
      <c r="D3683">
        <f t="shared" si="457"/>
        <v>0.25578083333333335</v>
      </c>
      <c r="F3683">
        <f t="shared" si="458"/>
        <v>4.4250084166666669E-2</v>
      </c>
      <c r="G3683" t="e">
        <f t="shared" si="459"/>
        <v>#DIV/0!</v>
      </c>
      <c r="J3683">
        <v>3.3334999999999999</v>
      </c>
      <c r="K3683">
        <v>90443991</v>
      </c>
      <c r="L3683">
        <f t="shared" si="463"/>
        <v>975775</v>
      </c>
      <c r="M3683">
        <f t="shared" si="460"/>
        <v>0.27104861111111112</v>
      </c>
      <c r="O3683">
        <f t="shared" si="456"/>
        <v>4.6891409722222221E-2</v>
      </c>
      <c r="P3683" t="e">
        <f t="shared" si="461"/>
        <v>#DIV/0!</v>
      </c>
    </row>
    <row r="3684" spans="1:16" x14ac:dyDescent="0.3">
      <c r="A3684">
        <v>4.0274999999999999</v>
      </c>
      <c r="B3684">
        <v>88376647</v>
      </c>
      <c r="C3684">
        <f t="shared" si="462"/>
        <v>921042</v>
      </c>
      <c r="D3684">
        <f t="shared" si="457"/>
        <v>0.25584499999999999</v>
      </c>
      <c r="F3684">
        <f t="shared" si="458"/>
        <v>4.4261184999999995E-2</v>
      </c>
      <c r="G3684" t="e">
        <f t="shared" si="459"/>
        <v>#DIV/0!</v>
      </c>
      <c r="J3684">
        <v>3.3334999999999999</v>
      </c>
      <c r="K3684">
        <v>90444273</v>
      </c>
      <c r="L3684">
        <f t="shared" si="463"/>
        <v>976057</v>
      </c>
      <c r="M3684">
        <f t="shared" si="460"/>
        <v>0.27112694444444446</v>
      </c>
      <c r="O3684">
        <f t="shared" si="456"/>
        <v>4.6904961388888888E-2</v>
      </c>
      <c r="P3684" t="e">
        <f t="shared" si="461"/>
        <v>#DIV/0!</v>
      </c>
    </row>
    <row r="3685" spans="1:16" x14ac:dyDescent="0.3">
      <c r="A3685">
        <v>4.0274999999999999</v>
      </c>
      <c r="B3685">
        <v>88376917</v>
      </c>
      <c r="C3685">
        <f t="shared" si="462"/>
        <v>921312</v>
      </c>
      <c r="D3685">
        <f t="shared" si="457"/>
        <v>0.25591999999999998</v>
      </c>
      <c r="F3685">
        <f t="shared" si="458"/>
        <v>4.4274159999999993E-2</v>
      </c>
      <c r="G3685">
        <f t="shared" si="459"/>
        <v>0.11437222222256414</v>
      </c>
      <c r="J3685">
        <v>3.3334999999999999</v>
      </c>
      <c r="K3685">
        <v>90444504</v>
      </c>
      <c r="L3685">
        <f t="shared" si="463"/>
        <v>976288</v>
      </c>
      <c r="M3685">
        <f t="shared" si="460"/>
        <v>0.27119111111111111</v>
      </c>
      <c r="O3685">
        <f t="shared" si="456"/>
        <v>4.6916062222222214E-2</v>
      </c>
      <c r="P3685">
        <f t="shared" si="461"/>
        <v>-0.13599722222261187</v>
      </c>
    </row>
    <row r="3686" spans="1:16" x14ac:dyDescent="0.3">
      <c r="A3686">
        <v>4.0275999999999996</v>
      </c>
      <c r="B3686">
        <v>88377155</v>
      </c>
      <c r="C3686">
        <f t="shared" si="462"/>
        <v>921550</v>
      </c>
      <c r="D3686">
        <f t="shared" si="457"/>
        <v>0.25598611111111114</v>
      </c>
      <c r="F3686">
        <f t="shared" si="458"/>
        <v>4.4285597222222223E-2</v>
      </c>
      <c r="G3686" t="e">
        <f t="shared" si="459"/>
        <v>#DIV/0!</v>
      </c>
      <c r="J3686">
        <v>3.3334000000000001</v>
      </c>
      <c r="K3686">
        <v>90444787</v>
      </c>
      <c r="L3686">
        <f t="shared" si="463"/>
        <v>976571</v>
      </c>
      <c r="M3686">
        <f t="shared" si="460"/>
        <v>0.27126972222222223</v>
      </c>
      <c r="O3686">
        <f t="shared" si="456"/>
        <v>4.6929661944444444E-2</v>
      </c>
      <c r="P3686" t="e">
        <f t="shared" si="461"/>
        <v>#DIV/0!</v>
      </c>
    </row>
    <row r="3687" spans="1:16" x14ac:dyDescent="0.3">
      <c r="A3687">
        <v>4.0275999999999996</v>
      </c>
      <c r="B3687">
        <v>88377393</v>
      </c>
      <c r="C3687">
        <f t="shared" si="462"/>
        <v>921788</v>
      </c>
      <c r="D3687">
        <f t="shared" si="457"/>
        <v>0.25605222222222224</v>
      </c>
      <c r="F3687">
        <f t="shared" si="458"/>
        <v>4.4297034444444446E-2</v>
      </c>
      <c r="G3687" t="e">
        <f t="shared" si="459"/>
        <v>#DIV/0!</v>
      </c>
      <c r="J3687">
        <v>3.3334000000000001</v>
      </c>
      <c r="K3687">
        <v>90445065</v>
      </c>
      <c r="L3687">
        <f t="shared" si="463"/>
        <v>976849</v>
      </c>
      <c r="M3687">
        <f t="shared" si="460"/>
        <v>0.27134694444444446</v>
      </c>
      <c r="O3687">
        <f t="shared" si="456"/>
        <v>4.6943021388888888E-2</v>
      </c>
      <c r="P3687">
        <f t="shared" si="461"/>
        <v>-0.11100833333309468</v>
      </c>
    </row>
    <row r="3688" spans="1:16" x14ac:dyDescent="0.3">
      <c r="A3688">
        <v>4.0275999999999996</v>
      </c>
      <c r="B3688">
        <v>88377624</v>
      </c>
      <c r="C3688">
        <f t="shared" si="462"/>
        <v>922019</v>
      </c>
      <c r="D3688">
        <f t="shared" si="457"/>
        <v>0.25611638888888888</v>
      </c>
      <c r="F3688">
        <f t="shared" si="458"/>
        <v>4.4308135277777771E-2</v>
      </c>
      <c r="G3688">
        <f t="shared" si="459"/>
        <v>0.11437222222147893</v>
      </c>
      <c r="J3688">
        <v>3.3332999999999999</v>
      </c>
      <c r="K3688">
        <v>90445296</v>
      </c>
      <c r="L3688">
        <f t="shared" si="463"/>
        <v>977080</v>
      </c>
      <c r="M3688">
        <f t="shared" si="460"/>
        <v>0.2714111111111111</v>
      </c>
      <c r="O3688">
        <f t="shared" si="456"/>
        <v>4.6954122222222221E-2</v>
      </c>
      <c r="P3688" t="e">
        <f t="shared" si="461"/>
        <v>#DIV/0!</v>
      </c>
    </row>
    <row r="3689" spans="1:16" x14ac:dyDescent="0.3">
      <c r="A3689">
        <v>4.0277000000000003</v>
      </c>
      <c r="B3689">
        <v>88377862</v>
      </c>
      <c r="C3689">
        <f t="shared" si="462"/>
        <v>922257</v>
      </c>
      <c r="D3689">
        <f t="shared" si="457"/>
        <v>0.25618249999999998</v>
      </c>
      <c r="F3689">
        <f t="shared" si="458"/>
        <v>4.4319572499999994E-2</v>
      </c>
      <c r="G3689">
        <f t="shared" si="459"/>
        <v>0.13743888888921696</v>
      </c>
      <c r="J3689">
        <v>3.3332999999999999</v>
      </c>
      <c r="K3689">
        <v>90445586</v>
      </c>
      <c r="L3689">
        <f t="shared" si="463"/>
        <v>977370</v>
      </c>
      <c r="M3689">
        <f t="shared" si="460"/>
        <v>0.27149166666666669</v>
      </c>
      <c r="O3689">
        <f t="shared" si="456"/>
        <v>4.6968058333333333E-2</v>
      </c>
      <c r="P3689" t="e">
        <f t="shared" si="461"/>
        <v>#DIV/0!</v>
      </c>
    </row>
    <row r="3690" spans="1:16" x14ac:dyDescent="0.3">
      <c r="A3690">
        <v>4.0278</v>
      </c>
      <c r="B3690">
        <v>88378148</v>
      </c>
      <c r="C3690">
        <f t="shared" si="462"/>
        <v>922543</v>
      </c>
      <c r="D3690">
        <f t="shared" si="457"/>
        <v>0.25626194444444444</v>
      </c>
      <c r="F3690">
        <f t="shared" si="458"/>
        <v>4.4333316388888884E-2</v>
      </c>
      <c r="G3690" t="e">
        <f t="shared" si="459"/>
        <v>#DIV/0!</v>
      </c>
      <c r="J3690">
        <v>3.3332999999999999</v>
      </c>
      <c r="K3690">
        <v>90445866</v>
      </c>
      <c r="L3690">
        <f t="shared" si="463"/>
        <v>977650</v>
      </c>
      <c r="M3690">
        <f t="shared" si="460"/>
        <v>0.27156944444444442</v>
      </c>
      <c r="O3690">
        <f t="shared" si="456"/>
        <v>4.6981513888888882E-2</v>
      </c>
      <c r="P3690" t="e">
        <f t="shared" si="461"/>
        <v>#DIV/0!</v>
      </c>
    </row>
    <row r="3691" spans="1:16" x14ac:dyDescent="0.3">
      <c r="A3691">
        <v>4.0278</v>
      </c>
      <c r="B3691">
        <v>88378417</v>
      </c>
      <c r="C3691">
        <f t="shared" si="462"/>
        <v>922812</v>
      </c>
      <c r="D3691">
        <f t="shared" si="457"/>
        <v>0.25633666666666666</v>
      </c>
      <c r="F3691">
        <f t="shared" si="458"/>
        <v>4.4346243333333327E-2</v>
      </c>
      <c r="G3691" t="e">
        <f t="shared" si="459"/>
        <v>#DIV/0!</v>
      </c>
      <c r="J3691">
        <v>3.3332999999999999</v>
      </c>
      <c r="K3691">
        <v>90446098</v>
      </c>
      <c r="L3691">
        <f t="shared" si="463"/>
        <v>977882</v>
      </c>
      <c r="M3691">
        <f t="shared" si="460"/>
        <v>0.2716338888888889</v>
      </c>
      <c r="O3691">
        <f t="shared" si="456"/>
        <v>4.6992662777777777E-2</v>
      </c>
      <c r="P3691">
        <f t="shared" si="461"/>
        <v>-0.14128333333361284</v>
      </c>
    </row>
    <row r="3692" spans="1:16" x14ac:dyDescent="0.3">
      <c r="A3692">
        <v>4.0278</v>
      </c>
      <c r="B3692">
        <v>88378648</v>
      </c>
      <c r="C3692">
        <f t="shared" si="462"/>
        <v>923043</v>
      </c>
      <c r="D3692">
        <f t="shared" si="457"/>
        <v>0.25640083333333336</v>
      </c>
      <c r="F3692">
        <f t="shared" si="458"/>
        <v>4.4357344166666667E-2</v>
      </c>
      <c r="G3692">
        <f t="shared" si="459"/>
        <v>0.13647777777803127</v>
      </c>
      <c r="J3692">
        <v>3.3332000000000002</v>
      </c>
      <c r="K3692">
        <v>90446392</v>
      </c>
      <c r="L3692">
        <f t="shared" si="463"/>
        <v>978176</v>
      </c>
      <c r="M3692">
        <f t="shared" si="460"/>
        <v>0.27171555555555554</v>
      </c>
      <c r="O3692">
        <f t="shared" si="456"/>
        <v>4.7006791111111106E-2</v>
      </c>
      <c r="P3692" t="e">
        <f t="shared" si="461"/>
        <v>#DIV/0!</v>
      </c>
    </row>
    <row r="3693" spans="1:16" x14ac:dyDescent="0.3">
      <c r="A3693">
        <v>4.0278999999999998</v>
      </c>
      <c r="B3693">
        <v>88378932</v>
      </c>
      <c r="C3693">
        <f t="shared" si="462"/>
        <v>923327</v>
      </c>
      <c r="D3693">
        <f t="shared" si="457"/>
        <v>0.25647972222222221</v>
      </c>
      <c r="F3693">
        <f t="shared" si="458"/>
        <v>4.4370991944444438E-2</v>
      </c>
      <c r="G3693" t="e">
        <f t="shared" si="459"/>
        <v>#DIV/0!</v>
      </c>
      <c r="J3693">
        <v>3.3332000000000002</v>
      </c>
      <c r="K3693">
        <v>90446672</v>
      </c>
      <c r="L3693">
        <f t="shared" si="463"/>
        <v>978456</v>
      </c>
      <c r="M3693">
        <f t="shared" si="460"/>
        <v>0.27179333333333333</v>
      </c>
      <c r="O3693">
        <f t="shared" si="456"/>
        <v>4.7020246666666661E-2</v>
      </c>
      <c r="P3693" t="e">
        <f t="shared" si="461"/>
        <v>#DIV/0!</v>
      </c>
    </row>
    <row r="3694" spans="1:16" x14ac:dyDescent="0.3">
      <c r="A3694">
        <v>4.0278999999999998</v>
      </c>
      <c r="B3694">
        <v>88379215</v>
      </c>
      <c r="C3694">
        <f t="shared" si="462"/>
        <v>923610</v>
      </c>
      <c r="D3694">
        <f t="shared" si="457"/>
        <v>0.25655833333333333</v>
      </c>
      <c r="F3694">
        <f t="shared" si="458"/>
        <v>4.438459166666666E-2</v>
      </c>
      <c r="G3694" t="e">
        <f t="shared" si="459"/>
        <v>#DIV/0!</v>
      </c>
      <c r="J3694">
        <v>3.3332000000000002</v>
      </c>
      <c r="K3694">
        <v>90446904</v>
      </c>
      <c r="L3694">
        <f t="shared" si="463"/>
        <v>978688</v>
      </c>
      <c r="M3694">
        <f t="shared" si="460"/>
        <v>0.27185777777777775</v>
      </c>
      <c r="O3694">
        <f t="shared" si="456"/>
        <v>4.703139555555555E-2</v>
      </c>
      <c r="P3694">
        <f t="shared" si="461"/>
        <v>-0.13839999999971866</v>
      </c>
    </row>
    <row r="3695" spans="1:16" x14ac:dyDescent="0.3">
      <c r="A3695">
        <v>4.0278999999999998</v>
      </c>
      <c r="B3695">
        <v>88379440</v>
      </c>
      <c r="C3695">
        <f t="shared" si="462"/>
        <v>923835</v>
      </c>
      <c r="D3695">
        <f t="shared" si="457"/>
        <v>0.25662083333333335</v>
      </c>
      <c r="F3695">
        <f t="shared" si="458"/>
        <v>4.4395404166666666E-2</v>
      </c>
      <c r="G3695" t="e">
        <f t="shared" si="459"/>
        <v>#DIV/0!</v>
      </c>
      <c r="J3695">
        <v>3.3331</v>
      </c>
      <c r="K3695">
        <v>90447192</v>
      </c>
      <c r="L3695">
        <f t="shared" si="463"/>
        <v>978976</v>
      </c>
      <c r="M3695">
        <f t="shared" si="460"/>
        <v>0.27193777777777778</v>
      </c>
      <c r="O3695">
        <f t="shared" si="456"/>
        <v>4.7045235555555551E-2</v>
      </c>
      <c r="P3695" t="e">
        <f t="shared" si="461"/>
        <v>#DIV/0!</v>
      </c>
    </row>
    <row r="3696" spans="1:16" x14ac:dyDescent="0.3">
      <c r="A3696">
        <v>4.0278999999999998</v>
      </c>
      <c r="B3696">
        <v>88379666</v>
      </c>
      <c r="C3696">
        <f t="shared" si="462"/>
        <v>924061</v>
      </c>
      <c r="D3696">
        <f t="shared" si="457"/>
        <v>0.2566836111111111</v>
      </c>
      <c r="F3696">
        <f t="shared" si="458"/>
        <v>4.4406264722222213E-2</v>
      </c>
      <c r="G3696">
        <f t="shared" si="459"/>
        <v>0.13599722222261187</v>
      </c>
      <c r="J3696">
        <v>3.3331</v>
      </c>
      <c r="K3696">
        <v>90447473</v>
      </c>
      <c r="L3696">
        <f t="shared" si="463"/>
        <v>979257</v>
      </c>
      <c r="M3696">
        <f t="shared" si="460"/>
        <v>0.27201583333333335</v>
      </c>
      <c r="O3696">
        <f t="shared" si="456"/>
        <v>4.7058739166666662E-2</v>
      </c>
      <c r="P3696">
        <f t="shared" si="461"/>
        <v>-0.11100833333358764</v>
      </c>
    </row>
    <row r="3697" spans="1:16" x14ac:dyDescent="0.3">
      <c r="A3697">
        <v>4.0279999999999996</v>
      </c>
      <c r="B3697">
        <v>88379949</v>
      </c>
      <c r="C3697">
        <f t="shared" si="462"/>
        <v>924344</v>
      </c>
      <c r="D3697">
        <f t="shared" si="457"/>
        <v>0.25676222222222223</v>
      </c>
      <c r="F3697">
        <f t="shared" si="458"/>
        <v>4.4419864444444443E-2</v>
      </c>
      <c r="G3697">
        <f t="shared" si="459"/>
        <v>0.11725555555480227</v>
      </c>
      <c r="J3697">
        <v>3.3330000000000002</v>
      </c>
      <c r="K3697">
        <v>90447704</v>
      </c>
      <c r="L3697">
        <f t="shared" si="463"/>
        <v>979488</v>
      </c>
      <c r="M3697">
        <f t="shared" si="460"/>
        <v>0.27207999999999999</v>
      </c>
      <c r="O3697">
        <f t="shared" si="456"/>
        <v>4.7069839999999995E-2</v>
      </c>
      <c r="P3697" t="e">
        <f t="shared" si="461"/>
        <v>#DIV/0!</v>
      </c>
    </row>
    <row r="3698" spans="1:16" x14ac:dyDescent="0.3">
      <c r="A3698">
        <v>4.0281000000000002</v>
      </c>
      <c r="B3698">
        <v>88380193</v>
      </c>
      <c r="C3698">
        <f t="shared" si="462"/>
        <v>924588</v>
      </c>
      <c r="D3698">
        <f t="shared" si="457"/>
        <v>0.25683</v>
      </c>
      <c r="F3698">
        <f t="shared" si="458"/>
        <v>4.443159E-2</v>
      </c>
      <c r="G3698" t="e">
        <f t="shared" si="459"/>
        <v>#DIV/0!</v>
      </c>
      <c r="J3698">
        <v>3.3330000000000002</v>
      </c>
      <c r="K3698">
        <v>90447991</v>
      </c>
      <c r="L3698">
        <f t="shared" si="463"/>
        <v>979775</v>
      </c>
      <c r="M3698">
        <f t="shared" si="460"/>
        <v>0.27215972222222223</v>
      </c>
      <c r="O3698">
        <f t="shared" si="456"/>
        <v>4.708363194444444E-2</v>
      </c>
      <c r="P3698" t="e">
        <f t="shared" si="461"/>
        <v>#DIV/0!</v>
      </c>
    </row>
    <row r="3699" spans="1:16" x14ac:dyDescent="0.3">
      <c r="A3699">
        <v>4.0281000000000002</v>
      </c>
      <c r="B3699">
        <v>88380423</v>
      </c>
      <c r="C3699">
        <f t="shared" si="462"/>
        <v>924818</v>
      </c>
      <c r="D3699">
        <f t="shared" si="457"/>
        <v>0.25689388888888887</v>
      </c>
      <c r="F3699">
        <f t="shared" si="458"/>
        <v>4.444264277777777E-2</v>
      </c>
      <c r="G3699">
        <f t="shared" si="459"/>
        <v>0.11293055555588967</v>
      </c>
      <c r="J3699">
        <v>3.3330000000000002</v>
      </c>
      <c r="K3699">
        <v>90448273</v>
      </c>
      <c r="L3699">
        <f t="shared" si="463"/>
        <v>980057</v>
      </c>
      <c r="M3699">
        <f t="shared" si="460"/>
        <v>0.27223805555555558</v>
      </c>
      <c r="O3699">
        <f t="shared" si="456"/>
        <v>4.7097183611111114E-2</v>
      </c>
      <c r="P3699" t="e">
        <f t="shared" si="461"/>
        <v>#DIV/0!</v>
      </c>
    </row>
    <row r="3700" spans="1:16" x14ac:dyDescent="0.3">
      <c r="A3700">
        <v>4.0282</v>
      </c>
      <c r="B3700">
        <v>88380658</v>
      </c>
      <c r="C3700">
        <f t="shared" si="462"/>
        <v>925053</v>
      </c>
      <c r="D3700">
        <f t="shared" si="457"/>
        <v>0.25695916666666668</v>
      </c>
      <c r="F3700">
        <f t="shared" si="458"/>
        <v>4.4453935833333333E-2</v>
      </c>
      <c r="G3700" t="e">
        <f t="shared" si="459"/>
        <v>#DIV/0!</v>
      </c>
      <c r="J3700">
        <v>3.3330000000000002</v>
      </c>
      <c r="K3700">
        <v>90448503</v>
      </c>
      <c r="L3700">
        <f t="shared" si="463"/>
        <v>980287</v>
      </c>
      <c r="M3700">
        <f t="shared" si="460"/>
        <v>0.27230194444444444</v>
      </c>
      <c r="O3700">
        <f t="shared" si="456"/>
        <v>4.7108236388888884E-2</v>
      </c>
      <c r="P3700">
        <f t="shared" si="461"/>
        <v>-0.13791944444423204</v>
      </c>
    </row>
    <row r="3701" spans="1:16" x14ac:dyDescent="0.3">
      <c r="A3701">
        <v>4.0282</v>
      </c>
      <c r="B3701">
        <v>88380942</v>
      </c>
      <c r="C3701">
        <f t="shared" si="462"/>
        <v>925337</v>
      </c>
      <c r="D3701">
        <f t="shared" si="457"/>
        <v>0.25703805555555553</v>
      </c>
      <c r="F3701">
        <f t="shared" si="458"/>
        <v>4.4467583611111104E-2</v>
      </c>
      <c r="G3701" t="e">
        <f t="shared" si="459"/>
        <v>#DIV/0!</v>
      </c>
      <c r="J3701">
        <v>3.3329</v>
      </c>
      <c r="K3701">
        <v>90448790</v>
      </c>
      <c r="L3701">
        <f t="shared" si="463"/>
        <v>980574</v>
      </c>
      <c r="M3701">
        <f t="shared" si="460"/>
        <v>0.27238166666666669</v>
      </c>
      <c r="O3701">
        <f t="shared" si="456"/>
        <v>4.7122028333333336E-2</v>
      </c>
      <c r="P3701" t="e">
        <f t="shared" si="461"/>
        <v>#DIV/0!</v>
      </c>
    </row>
    <row r="3702" spans="1:16" x14ac:dyDescent="0.3">
      <c r="A3702">
        <v>4.0282</v>
      </c>
      <c r="B3702">
        <v>88381217</v>
      </c>
      <c r="C3702">
        <f t="shared" si="462"/>
        <v>925612</v>
      </c>
      <c r="D3702">
        <f t="shared" si="457"/>
        <v>0.25711444444444442</v>
      </c>
      <c r="F3702">
        <f t="shared" si="458"/>
        <v>4.4480798888888881E-2</v>
      </c>
      <c r="G3702" t="e">
        <f t="shared" si="459"/>
        <v>#DIV/0!</v>
      </c>
      <c r="J3702">
        <v>3.3329</v>
      </c>
      <c r="K3702">
        <v>90449071</v>
      </c>
      <c r="L3702">
        <f t="shared" si="463"/>
        <v>980855</v>
      </c>
      <c r="M3702">
        <f t="shared" si="460"/>
        <v>0.2724597222222222</v>
      </c>
      <c r="O3702">
        <f t="shared" si="456"/>
        <v>4.7135531944444434E-2</v>
      </c>
      <c r="P3702">
        <f t="shared" si="461"/>
        <v>-0.1090861111114244</v>
      </c>
    </row>
    <row r="3703" spans="1:16" x14ac:dyDescent="0.3">
      <c r="A3703">
        <v>4.0282</v>
      </c>
      <c r="B3703">
        <v>88381449</v>
      </c>
      <c r="C3703">
        <f t="shared" si="462"/>
        <v>925844</v>
      </c>
      <c r="D3703">
        <f t="shared" si="457"/>
        <v>0.2571788888888889</v>
      </c>
      <c r="F3703">
        <f t="shared" si="458"/>
        <v>4.4491947777777777E-2</v>
      </c>
      <c r="G3703">
        <f t="shared" si="459"/>
        <v>0.1359972222224731</v>
      </c>
      <c r="J3703">
        <v>3.3328000000000002</v>
      </c>
      <c r="K3703">
        <v>90449298</v>
      </c>
      <c r="L3703">
        <f t="shared" si="463"/>
        <v>981082</v>
      </c>
      <c r="M3703">
        <f t="shared" si="460"/>
        <v>0.27252277777777778</v>
      </c>
      <c r="O3703">
        <f t="shared" si="456"/>
        <v>4.7146440555555551E-2</v>
      </c>
      <c r="P3703" t="e">
        <f t="shared" si="461"/>
        <v>#DIV/0!</v>
      </c>
    </row>
    <row r="3704" spans="1:16" x14ac:dyDescent="0.3">
      <c r="A3704">
        <v>4.0282999999999998</v>
      </c>
      <c r="B3704">
        <v>88381732</v>
      </c>
      <c r="C3704">
        <f t="shared" si="462"/>
        <v>926127</v>
      </c>
      <c r="D3704">
        <f t="shared" si="457"/>
        <v>0.25725749999999997</v>
      </c>
      <c r="F3704">
        <f t="shared" si="458"/>
        <v>4.4505547499999992E-2</v>
      </c>
      <c r="G3704" t="e">
        <f t="shared" si="459"/>
        <v>#DIV/0!</v>
      </c>
      <c r="J3704">
        <v>3.3328000000000002</v>
      </c>
      <c r="K3704">
        <v>90449590</v>
      </c>
      <c r="L3704">
        <f t="shared" si="463"/>
        <v>981374</v>
      </c>
      <c r="M3704">
        <f t="shared" si="460"/>
        <v>0.27260388888888887</v>
      </c>
      <c r="O3704">
        <f t="shared" si="456"/>
        <v>4.7160472777777768E-2</v>
      </c>
      <c r="P3704" t="e">
        <f t="shared" si="461"/>
        <v>#DIV/0!</v>
      </c>
    </row>
    <row r="3705" spans="1:16" x14ac:dyDescent="0.3">
      <c r="A3705">
        <v>4.0282999999999998</v>
      </c>
      <c r="B3705">
        <v>88382016</v>
      </c>
      <c r="C3705">
        <f t="shared" si="462"/>
        <v>926411</v>
      </c>
      <c r="D3705">
        <f t="shared" si="457"/>
        <v>0.25733638888888888</v>
      </c>
      <c r="F3705">
        <f t="shared" si="458"/>
        <v>4.4519195277777771E-2</v>
      </c>
      <c r="G3705" t="e">
        <f t="shared" si="459"/>
        <v>#DIV/0!</v>
      </c>
      <c r="J3705">
        <v>3.3328000000000002</v>
      </c>
      <c r="K3705">
        <v>90449872</v>
      </c>
      <c r="L3705">
        <f t="shared" si="463"/>
        <v>981656</v>
      </c>
      <c r="M3705">
        <f t="shared" si="460"/>
        <v>0.27268222222222221</v>
      </c>
      <c r="O3705">
        <f t="shared" si="456"/>
        <v>4.7174024444444441E-2</v>
      </c>
      <c r="P3705">
        <f t="shared" si="461"/>
        <v>0.11100833333365703</v>
      </c>
    </row>
    <row r="3706" spans="1:16" x14ac:dyDescent="0.3">
      <c r="A3706">
        <v>4.0282999999999998</v>
      </c>
      <c r="B3706">
        <v>88382247</v>
      </c>
      <c r="C3706">
        <f t="shared" si="462"/>
        <v>926642</v>
      </c>
      <c r="D3706">
        <f t="shared" si="457"/>
        <v>0.25740055555555558</v>
      </c>
      <c r="F3706">
        <f t="shared" si="458"/>
        <v>4.453029611111111E-2</v>
      </c>
      <c r="G3706" t="e">
        <f t="shared" si="459"/>
        <v>#DIV/0!</v>
      </c>
      <c r="J3706">
        <v>3.3329</v>
      </c>
      <c r="K3706">
        <v>90450103</v>
      </c>
      <c r="L3706">
        <f t="shared" si="463"/>
        <v>981887</v>
      </c>
      <c r="M3706">
        <f t="shared" si="460"/>
        <v>0.27274638888888891</v>
      </c>
      <c r="O3706">
        <f t="shared" si="456"/>
        <v>4.7185125277777781E-2</v>
      </c>
      <c r="P3706">
        <f t="shared" si="461"/>
        <v>-4.5973148148099142E-2</v>
      </c>
    </row>
    <row r="3707" spans="1:16" x14ac:dyDescent="0.3">
      <c r="A3707">
        <v>4.0282999999999998</v>
      </c>
      <c r="B3707">
        <v>88382516</v>
      </c>
      <c r="C3707">
        <f t="shared" si="462"/>
        <v>926911</v>
      </c>
      <c r="D3707">
        <f t="shared" si="457"/>
        <v>0.25747527777777779</v>
      </c>
      <c r="F3707">
        <f t="shared" si="458"/>
        <v>4.4543223055555553E-2</v>
      </c>
      <c r="G3707">
        <f t="shared" si="459"/>
        <v>0.11389166666592504</v>
      </c>
      <c r="J3707">
        <v>3.3325999999999998</v>
      </c>
      <c r="K3707">
        <v>90450390</v>
      </c>
      <c r="L3707">
        <f t="shared" si="463"/>
        <v>982174</v>
      </c>
      <c r="M3707">
        <f t="shared" si="460"/>
        <v>0.2728261111111111</v>
      </c>
      <c r="O3707">
        <f t="shared" si="456"/>
        <v>4.719891722222222E-2</v>
      </c>
      <c r="P3707" t="e">
        <f t="shared" si="461"/>
        <v>#DIV/0!</v>
      </c>
    </row>
    <row r="3708" spans="1:16" x14ac:dyDescent="0.3">
      <c r="A3708">
        <v>4.0284000000000004</v>
      </c>
      <c r="B3708">
        <v>88382753</v>
      </c>
      <c r="C3708">
        <f t="shared" si="462"/>
        <v>927148</v>
      </c>
      <c r="D3708">
        <f t="shared" si="457"/>
        <v>0.25754111111111111</v>
      </c>
      <c r="F3708">
        <f t="shared" si="458"/>
        <v>4.455461222222222E-2</v>
      </c>
      <c r="G3708" t="e">
        <f t="shared" si="459"/>
        <v>#DIV/0!</v>
      </c>
      <c r="J3708">
        <v>3.3325999999999998</v>
      </c>
      <c r="K3708">
        <v>90450671</v>
      </c>
      <c r="L3708">
        <f t="shared" si="463"/>
        <v>982455</v>
      </c>
      <c r="M3708">
        <f t="shared" si="460"/>
        <v>0.27290416666666667</v>
      </c>
      <c r="O3708">
        <f t="shared" si="456"/>
        <v>4.7212420833333331E-2</v>
      </c>
      <c r="P3708" t="e">
        <f t="shared" si="461"/>
        <v>#DIV/0!</v>
      </c>
    </row>
    <row r="3709" spans="1:16" x14ac:dyDescent="0.3">
      <c r="A3709">
        <v>4.0284000000000004</v>
      </c>
      <c r="B3709">
        <v>88382992</v>
      </c>
      <c r="C3709">
        <f t="shared" si="462"/>
        <v>927387</v>
      </c>
      <c r="D3709">
        <f t="shared" si="457"/>
        <v>0.25760749999999999</v>
      </c>
      <c r="F3709">
        <f t="shared" si="458"/>
        <v>4.4566097499999992E-2</v>
      </c>
      <c r="G3709" t="e">
        <f t="shared" si="459"/>
        <v>#DIV/0!</v>
      </c>
      <c r="J3709">
        <v>3.3325999999999998</v>
      </c>
      <c r="K3709">
        <v>90450901</v>
      </c>
      <c r="L3709">
        <f t="shared" si="463"/>
        <v>982685</v>
      </c>
      <c r="M3709">
        <f t="shared" si="460"/>
        <v>0.27296805555555553</v>
      </c>
      <c r="O3709">
        <f t="shared" si="456"/>
        <v>4.7223473611111101E-2</v>
      </c>
      <c r="P3709" t="e">
        <f t="shared" si="461"/>
        <v>#DIV/0!</v>
      </c>
    </row>
    <row r="3710" spans="1:16" x14ac:dyDescent="0.3">
      <c r="A3710">
        <v>4.0284000000000004</v>
      </c>
      <c r="B3710">
        <v>88383229</v>
      </c>
      <c r="C3710">
        <f t="shared" si="462"/>
        <v>927624</v>
      </c>
      <c r="D3710">
        <f t="shared" si="457"/>
        <v>0.25767333333333331</v>
      </c>
      <c r="F3710">
        <f t="shared" si="458"/>
        <v>4.4577486666666659E-2</v>
      </c>
      <c r="G3710">
        <f t="shared" si="459"/>
        <v>0.11245000000033151</v>
      </c>
      <c r="J3710">
        <v>3.3325999999999998</v>
      </c>
      <c r="K3710">
        <v>90451192</v>
      </c>
      <c r="L3710">
        <f t="shared" si="463"/>
        <v>982976</v>
      </c>
      <c r="M3710">
        <f t="shared" si="460"/>
        <v>0.2730488888888889</v>
      </c>
      <c r="O3710">
        <f t="shared" si="456"/>
        <v>4.7237457777777776E-2</v>
      </c>
      <c r="P3710" t="e">
        <f t="shared" si="461"/>
        <v>#DIV/0!</v>
      </c>
    </row>
    <row r="3711" spans="1:16" x14ac:dyDescent="0.3">
      <c r="A3711">
        <v>4.0285000000000002</v>
      </c>
      <c r="B3711">
        <v>88383463</v>
      </c>
      <c r="C3711">
        <f t="shared" si="462"/>
        <v>927858</v>
      </c>
      <c r="D3711">
        <f t="shared" si="457"/>
        <v>0.25773833333333335</v>
      </c>
      <c r="F3711">
        <f t="shared" si="458"/>
        <v>4.4588731666666666E-2</v>
      </c>
      <c r="G3711">
        <f t="shared" si="459"/>
        <v>0.13263333333363539</v>
      </c>
      <c r="J3711">
        <v>3.3325999999999998</v>
      </c>
      <c r="K3711">
        <v>90451470</v>
      </c>
      <c r="L3711">
        <f t="shared" si="463"/>
        <v>983254</v>
      </c>
      <c r="M3711">
        <f t="shared" si="460"/>
        <v>0.27312611111111113</v>
      </c>
      <c r="O3711">
        <f t="shared" si="456"/>
        <v>4.725081722222222E-2</v>
      </c>
      <c r="P3711">
        <f t="shared" si="461"/>
        <v>-0.11100833333358764</v>
      </c>
    </row>
    <row r="3712" spans="1:16" x14ac:dyDescent="0.3">
      <c r="A3712">
        <v>4.0286</v>
      </c>
      <c r="B3712">
        <v>88383739</v>
      </c>
      <c r="C3712">
        <f t="shared" si="462"/>
        <v>928134</v>
      </c>
      <c r="D3712">
        <f t="shared" si="457"/>
        <v>0.25781500000000002</v>
      </c>
      <c r="F3712">
        <f t="shared" si="458"/>
        <v>4.4601994999999998E-2</v>
      </c>
      <c r="G3712" t="e">
        <f t="shared" si="459"/>
        <v>#DIV/0!</v>
      </c>
      <c r="J3712">
        <v>3.3325</v>
      </c>
      <c r="K3712">
        <v>90451701</v>
      </c>
      <c r="L3712">
        <f t="shared" si="463"/>
        <v>983485</v>
      </c>
      <c r="M3712">
        <f t="shared" si="460"/>
        <v>0.27319027777777777</v>
      </c>
      <c r="O3712">
        <f t="shared" si="456"/>
        <v>4.7261918055555553E-2</v>
      </c>
      <c r="P3712">
        <f t="shared" si="461"/>
        <v>-0.1388805555552747</v>
      </c>
    </row>
    <row r="3713" spans="1:16" x14ac:dyDescent="0.3">
      <c r="A3713">
        <v>4.0286</v>
      </c>
      <c r="B3713">
        <v>88384017</v>
      </c>
      <c r="C3713">
        <f t="shared" si="462"/>
        <v>928412</v>
      </c>
      <c r="D3713">
        <f t="shared" si="457"/>
        <v>0.25789222222222224</v>
      </c>
      <c r="F3713">
        <f t="shared" si="458"/>
        <v>4.4615354444444442E-2</v>
      </c>
      <c r="G3713" t="e">
        <f t="shared" si="459"/>
        <v>#DIV/0!</v>
      </c>
      <c r="J3713">
        <v>3.3323999999999998</v>
      </c>
      <c r="K3713">
        <v>90451990</v>
      </c>
      <c r="L3713">
        <f t="shared" si="463"/>
        <v>983774</v>
      </c>
      <c r="M3713">
        <f t="shared" si="460"/>
        <v>0.27327055555555557</v>
      </c>
      <c r="O3713">
        <f t="shared" si="456"/>
        <v>4.727580611111111E-2</v>
      </c>
      <c r="P3713" t="e">
        <f t="shared" si="461"/>
        <v>#DIV/0!</v>
      </c>
    </row>
    <row r="3714" spans="1:16" x14ac:dyDescent="0.3">
      <c r="A3714">
        <v>4.0286</v>
      </c>
      <c r="B3714">
        <v>88384248</v>
      </c>
      <c r="C3714">
        <f t="shared" si="462"/>
        <v>928643</v>
      </c>
      <c r="D3714">
        <f t="shared" si="457"/>
        <v>0.25795638888888889</v>
      </c>
      <c r="F3714">
        <f t="shared" si="458"/>
        <v>4.4626455277777775E-2</v>
      </c>
      <c r="G3714" t="e">
        <f t="shared" si="459"/>
        <v>#DIV/0!</v>
      </c>
      <c r="J3714">
        <v>3.3323999999999998</v>
      </c>
      <c r="K3714">
        <v>90452271</v>
      </c>
      <c r="L3714">
        <f t="shared" si="463"/>
        <v>984055</v>
      </c>
      <c r="M3714">
        <f t="shared" si="460"/>
        <v>0.27334861111111108</v>
      </c>
      <c r="O3714">
        <f t="shared" si="456"/>
        <v>4.7289309722222214E-2</v>
      </c>
      <c r="P3714" t="e">
        <f t="shared" si="461"/>
        <v>#DIV/0!</v>
      </c>
    </row>
    <row r="3715" spans="1:16" x14ac:dyDescent="0.3">
      <c r="A3715">
        <v>4.0286</v>
      </c>
      <c r="B3715">
        <v>88384531</v>
      </c>
      <c r="C3715">
        <f t="shared" si="462"/>
        <v>928926</v>
      </c>
      <c r="D3715">
        <f t="shared" si="457"/>
        <v>0.25803500000000001</v>
      </c>
      <c r="F3715">
        <f t="shared" si="458"/>
        <v>4.4640054999999998E-2</v>
      </c>
      <c r="G3715" t="e">
        <f t="shared" si="459"/>
        <v>#DIV/0!</v>
      </c>
      <c r="J3715">
        <v>3.3323999999999998</v>
      </c>
      <c r="K3715">
        <v>90452503</v>
      </c>
      <c r="L3715">
        <f t="shared" si="463"/>
        <v>984287</v>
      </c>
      <c r="M3715">
        <f t="shared" si="460"/>
        <v>0.27341305555555556</v>
      </c>
      <c r="O3715">
        <f t="shared" ref="O3715:O3778" si="464">$N$10*M3715</f>
        <v>4.730045861111111E-2</v>
      </c>
      <c r="P3715" t="e">
        <f t="shared" si="461"/>
        <v>#DIV/0!</v>
      </c>
    </row>
    <row r="3716" spans="1:16" x14ac:dyDescent="0.3">
      <c r="A3716">
        <v>4.0286</v>
      </c>
      <c r="B3716">
        <v>88384809</v>
      </c>
      <c r="C3716">
        <f t="shared" si="462"/>
        <v>929204</v>
      </c>
      <c r="D3716">
        <f t="shared" si="457"/>
        <v>0.25811222222222224</v>
      </c>
      <c r="F3716">
        <f t="shared" si="458"/>
        <v>4.4653414444444442E-2</v>
      </c>
      <c r="G3716">
        <f t="shared" si="459"/>
        <v>0.1105277777780295</v>
      </c>
      <c r="J3716">
        <v>3.3323999999999998</v>
      </c>
      <c r="K3716">
        <v>90452791</v>
      </c>
      <c r="L3716">
        <f t="shared" si="463"/>
        <v>984575</v>
      </c>
      <c r="M3716">
        <f t="shared" si="460"/>
        <v>0.27349305555555553</v>
      </c>
      <c r="O3716">
        <f t="shared" si="464"/>
        <v>4.7314298611111104E-2</v>
      </c>
      <c r="P3716" t="e">
        <f t="shared" si="461"/>
        <v>#DIV/0!</v>
      </c>
    </row>
    <row r="3717" spans="1:16" x14ac:dyDescent="0.3">
      <c r="A3717">
        <v>4.0286999999999997</v>
      </c>
      <c r="B3717">
        <v>88385039</v>
      </c>
      <c r="C3717">
        <f t="shared" si="462"/>
        <v>929434</v>
      </c>
      <c r="D3717">
        <f t="shared" si="457"/>
        <v>0.25817611111111111</v>
      </c>
      <c r="F3717">
        <f t="shared" si="458"/>
        <v>4.4664467222222219E-2</v>
      </c>
      <c r="G3717" t="e">
        <f t="shared" si="459"/>
        <v>#DIV/0!</v>
      </c>
      <c r="J3717">
        <v>3.3323999999999998</v>
      </c>
      <c r="K3717">
        <v>90453072</v>
      </c>
      <c r="L3717">
        <f t="shared" si="463"/>
        <v>984856</v>
      </c>
      <c r="M3717">
        <f t="shared" si="460"/>
        <v>0.2735711111111111</v>
      </c>
      <c r="O3717">
        <f t="shared" si="464"/>
        <v>4.7327802222222215E-2</v>
      </c>
      <c r="P3717">
        <f t="shared" si="461"/>
        <v>-0.11100833333365703</v>
      </c>
    </row>
    <row r="3718" spans="1:16" x14ac:dyDescent="0.3">
      <c r="A3718">
        <v>4.0286999999999997</v>
      </c>
      <c r="B3718">
        <v>88385265</v>
      </c>
      <c r="C3718">
        <f t="shared" si="462"/>
        <v>929660</v>
      </c>
      <c r="D3718">
        <f t="shared" si="457"/>
        <v>0.25823888888888891</v>
      </c>
      <c r="F3718">
        <f t="shared" si="458"/>
        <v>4.467532777777778E-2</v>
      </c>
      <c r="G3718" t="e">
        <f t="shared" si="459"/>
        <v>#DIV/0!</v>
      </c>
      <c r="J3718">
        <v>3.3323</v>
      </c>
      <c r="K3718">
        <v>90453303</v>
      </c>
      <c r="L3718">
        <f t="shared" si="463"/>
        <v>985087</v>
      </c>
      <c r="M3718">
        <f t="shared" si="460"/>
        <v>0.2736352777777778</v>
      </c>
      <c r="O3718">
        <f t="shared" si="464"/>
        <v>4.7338903055555555E-2</v>
      </c>
      <c r="P3718">
        <f t="shared" si="461"/>
        <v>-0.13599722222186916</v>
      </c>
    </row>
    <row r="3719" spans="1:16" x14ac:dyDescent="0.3">
      <c r="A3719">
        <v>4.0286999999999997</v>
      </c>
      <c r="B3719">
        <v>88385547</v>
      </c>
      <c r="C3719">
        <f t="shared" si="462"/>
        <v>929942</v>
      </c>
      <c r="D3719">
        <f t="shared" si="457"/>
        <v>0.2583172222222222</v>
      </c>
      <c r="F3719">
        <f t="shared" si="458"/>
        <v>4.468887944444444E-2</v>
      </c>
      <c r="G3719">
        <f t="shared" si="459"/>
        <v>0.11821666666584066</v>
      </c>
      <c r="J3719">
        <v>3.3321999999999998</v>
      </c>
      <c r="K3719">
        <v>90453586</v>
      </c>
      <c r="L3719">
        <f t="shared" si="463"/>
        <v>985370</v>
      </c>
      <c r="M3719">
        <f t="shared" si="460"/>
        <v>0.27371388888888887</v>
      </c>
      <c r="O3719">
        <f t="shared" si="464"/>
        <v>4.735250277777777E-2</v>
      </c>
      <c r="P3719" t="e">
        <f t="shared" si="461"/>
        <v>#DIV/0!</v>
      </c>
    </row>
    <row r="3720" spans="1:16" x14ac:dyDescent="0.3">
      <c r="A3720">
        <v>4.0288000000000004</v>
      </c>
      <c r="B3720">
        <v>88385793</v>
      </c>
      <c r="C3720">
        <f t="shared" si="462"/>
        <v>930188</v>
      </c>
      <c r="D3720">
        <f t="shared" si="457"/>
        <v>0.25838555555555554</v>
      </c>
      <c r="F3720">
        <f t="shared" si="458"/>
        <v>4.4700701111111102E-2</v>
      </c>
      <c r="G3720" t="e">
        <f t="shared" si="459"/>
        <v>#DIV/0!</v>
      </c>
      <c r="J3720">
        <v>3.3321999999999998</v>
      </c>
      <c r="K3720">
        <v>90453865</v>
      </c>
      <c r="L3720">
        <f t="shared" si="463"/>
        <v>985649</v>
      </c>
      <c r="M3720">
        <f t="shared" si="460"/>
        <v>0.27379138888888888</v>
      </c>
      <c r="O3720">
        <f t="shared" si="464"/>
        <v>4.736591027777777E-2</v>
      </c>
      <c r="P3720" t="e">
        <f t="shared" si="461"/>
        <v>#DIV/0!</v>
      </c>
    </row>
    <row r="3721" spans="1:16" x14ac:dyDescent="0.3">
      <c r="A3721">
        <v>4.0288000000000004</v>
      </c>
      <c r="B3721">
        <v>88386023</v>
      </c>
      <c r="C3721">
        <f t="shared" si="462"/>
        <v>930418</v>
      </c>
      <c r="D3721">
        <f t="shared" si="457"/>
        <v>0.25844944444444445</v>
      </c>
      <c r="F3721">
        <f t="shared" si="458"/>
        <v>4.4711753888888886E-2</v>
      </c>
      <c r="G3721">
        <f t="shared" si="459"/>
        <v>0.11245000000026212</v>
      </c>
      <c r="J3721">
        <v>3.3321999999999998</v>
      </c>
      <c r="K3721">
        <v>90454097</v>
      </c>
      <c r="L3721">
        <f t="shared" si="463"/>
        <v>985881</v>
      </c>
      <c r="M3721">
        <f t="shared" si="460"/>
        <v>0.27385583333333335</v>
      </c>
      <c r="O3721">
        <f t="shared" si="464"/>
        <v>4.7377059166666666E-2</v>
      </c>
      <c r="P3721" t="e">
        <f t="shared" si="461"/>
        <v>#DIV/0!</v>
      </c>
    </row>
    <row r="3722" spans="1:16" x14ac:dyDescent="0.3">
      <c r="A3722">
        <v>4.0289000000000001</v>
      </c>
      <c r="B3722">
        <v>88386257</v>
      </c>
      <c r="C3722">
        <f t="shared" si="462"/>
        <v>930652</v>
      </c>
      <c r="D3722">
        <f t="shared" si="457"/>
        <v>0.25851444444444444</v>
      </c>
      <c r="F3722">
        <f t="shared" si="458"/>
        <v>4.4722998888888886E-2</v>
      </c>
      <c r="G3722" t="e">
        <f t="shared" si="459"/>
        <v>#DIV/0!</v>
      </c>
      <c r="J3722">
        <v>3.3321999999999998</v>
      </c>
      <c r="K3722">
        <v>90454390</v>
      </c>
      <c r="L3722">
        <f t="shared" si="463"/>
        <v>986174</v>
      </c>
      <c r="M3722">
        <f t="shared" si="460"/>
        <v>0.27393722222222222</v>
      </c>
      <c r="O3722">
        <f t="shared" si="464"/>
        <v>4.7391139444444438E-2</v>
      </c>
      <c r="P3722" t="e">
        <f t="shared" si="461"/>
        <v>#DIV/0!</v>
      </c>
    </row>
    <row r="3723" spans="1:16" x14ac:dyDescent="0.3">
      <c r="A3723">
        <v>4.0289000000000001</v>
      </c>
      <c r="B3723">
        <v>88386540</v>
      </c>
      <c r="C3723">
        <f t="shared" si="462"/>
        <v>930935</v>
      </c>
      <c r="D3723">
        <f t="shared" si="457"/>
        <v>0.25859305555555556</v>
      </c>
      <c r="F3723">
        <f t="shared" si="458"/>
        <v>4.4736598611111109E-2</v>
      </c>
      <c r="G3723" t="e">
        <f t="shared" si="459"/>
        <v>#DIV/0!</v>
      </c>
      <c r="J3723">
        <v>3.3321999999999998</v>
      </c>
      <c r="K3723">
        <v>90454671</v>
      </c>
      <c r="L3723">
        <f t="shared" si="463"/>
        <v>986455</v>
      </c>
      <c r="M3723">
        <f t="shared" si="460"/>
        <v>0.27401527777777779</v>
      </c>
      <c r="O3723">
        <f t="shared" si="464"/>
        <v>4.7404643055555556E-2</v>
      </c>
      <c r="P3723">
        <f t="shared" si="461"/>
        <v>-0.11052777777796011</v>
      </c>
    </row>
    <row r="3724" spans="1:16" x14ac:dyDescent="0.3">
      <c r="A3724">
        <v>4.0289000000000001</v>
      </c>
      <c r="B3724">
        <v>88386816</v>
      </c>
      <c r="C3724">
        <f t="shared" si="462"/>
        <v>931211</v>
      </c>
      <c r="D3724">
        <f t="shared" si="457"/>
        <v>0.25866972222222223</v>
      </c>
      <c r="F3724">
        <f t="shared" si="458"/>
        <v>4.4749861944444441E-2</v>
      </c>
      <c r="G3724">
        <f t="shared" si="459"/>
        <v>0.1081250000002387</v>
      </c>
      <c r="J3724">
        <v>3.3321000000000001</v>
      </c>
      <c r="K3724">
        <v>90454901</v>
      </c>
      <c r="L3724">
        <f t="shared" si="463"/>
        <v>986685</v>
      </c>
      <c r="M3724">
        <f t="shared" si="460"/>
        <v>0.27407916666666665</v>
      </c>
      <c r="O3724">
        <f t="shared" si="464"/>
        <v>4.7415695833333327E-2</v>
      </c>
      <c r="P3724">
        <f t="shared" si="461"/>
        <v>-0.13888055555534409</v>
      </c>
    </row>
    <row r="3725" spans="1:16" x14ac:dyDescent="0.3">
      <c r="A3725">
        <v>4.0289999999999999</v>
      </c>
      <c r="B3725">
        <v>88387041</v>
      </c>
      <c r="C3725">
        <f t="shared" si="462"/>
        <v>931436</v>
      </c>
      <c r="D3725">
        <f t="shared" si="457"/>
        <v>0.2587322222222222</v>
      </c>
      <c r="F3725">
        <f t="shared" si="458"/>
        <v>4.476067444444444E-2</v>
      </c>
      <c r="G3725" t="e">
        <f t="shared" si="459"/>
        <v>#DIV/0!</v>
      </c>
      <c r="J3725">
        <v>3.3319999999999999</v>
      </c>
      <c r="K3725">
        <v>90455190</v>
      </c>
      <c r="L3725">
        <f t="shared" si="463"/>
        <v>986974</v>
      </c>
      <c r="M3725">
        <f t="shared" si="460"/>
        <v>0.27415944444444446</v>
      </c>
      <c r="O3725">
        <f t="shared" si="464"/>
        <v>4.742958388888889E-2</v>
      </c>
      <c r="P3725" t="e">
        <f t="shared" si="461"/>
        <v>#DIV/0!</v>
      </c>
    </row>
    <row r="3726" spans="1:16" x14ac:dyDescent="0.3">
      <c r="A3726">
        <v>4.0289999999999999</v>
      </c>
      <c r="B3726">
        <v>88387313</v>
      </c>
      <c r="C3726">
        <f t="shared" si="462"/>
        <v>931708</v>
      </c>
      <c r="D3726">
        <f t="shared" ref="D3726:D3789" si="465">C3726/3600000</f>
        <v>0.2588077777777778</v>
      </c>
      <c r="F3726">
        <f t="shared" ref="F3726:F3789" si="466">$E$10*D3726</f>
        <v>4.4773745555555557E-2</v>
      </c>
      <c r="G3726">
        <f t="shared" ref="G3726:G3789" si="467">(F3727-F3726)/(A3727-A3726)</f>
        <v>0.11293055555582028</v>
      </c>
      <c r="J3726">
        <v>3.3319999999999999</v>
      </c>
      <c r="K3726">
        <v>90455471</v>
      </c>
      <c r="L3726">
        <f t="shared" si="463"/>
        <v>987255</v>
      </c>
      <c r="M3726">
        <f t="shared" ref="M3726:M3789" si="468">L3726/3600000</f>
        <v>0.27423750000000002</v>
      </c>
      <c r="O3726">
        <f t="shared" si="464"/>
        <v>4.7443087500000002E-2</v>
      </c>
      <c r="P3726">
        <f t="shared" ref="P3726:P3789" si="469">(O3727-O3726)/(J3727-J3726)</f>
        <v>0.11004722222191324</v>
      </c>
    </row>
    <row r="3727" spans="1:16" x14ac:dyDescent="0.3">
      <c r="A3727">
        <v>4.0290999999999997</v>
      </c>
      <c r="B3727">
        <v>88387548</v>
      </c>
      <c r="C3727">
        <f t="shared" ref="C3727:C3790" si="470">B3727-$B$13</f>
        <v>931943</v>
      </c>
      <c r="D3727">
        <f t="shared" si="465"/>
        <v>0.25887305555555556</v>
      </c>
      <c r="F3727">
        <f t="shared" si="466"/>
        <v>4.4785038611111112E-2</v>
      </c>
      <c r="G3727">
        <f t="shared" si="467"/>
        <v>-0.11821666666689064</v>
      </c>
      <c r="J3727">
        <v>3.3321000000000001</v>
      </c>
      <c r="K3727">
        <v>90455700</v>
      </c>
      <c r="L3727">
        <f t="shared" ref="L3727:L3790" si="471">K3727-$K$13</f>
        <v>987484</v>
      </c>
      <c r="M3727">
        <f t="shared" si="468"/>
        <v>0.27430111111111111</v>
      </c>
      <c r="O3727">
        <f t="shared" si="464"/>
        <v>4.7454092222222216E-2</v>
      </c>
      <c r="P3727">
        <f t="shared" si="469"/>
        <v>-6.9680555555604776E-2</v>
      </c>
    </row>
    <row r="3728" spans="1:16" x14ac:dyDescent="0.3">
      <c r="A3728">
        <v>4.0289999999999999</v>
      </c>
      <c r="B3728">
        <v>88387794</v>
      </c>
      <c r="C3728">
        <f t="shared" si="470"/>
        <v>932189</v>
      </c>
      <c r="D3728">
        <f t="shared" si="465"/>
        <v>0.2589413888888889</v>
      </c>
      <c r="F3728">
        <f t="shared" si="466"/>
        <v>4.4796860277777774E-2</v>
      </c>
      <c r="G3728" t="e">
        <f t="shared" si="467"/>
        <v>#DIV/0!</v>
      </c>
      <c r="J3728">
        <v>3.3319000000000001</v>
      </c>
      <c r="K3728">
        <v>90455990</v>
      </c>
      <c r="L3728">
        <f t="shared" si="471"/>
        <v>987774</v>
      </c>
      <c r="M3728">
        <f t="shared" si="468"/>
        <v>0.27438166666666669</v>
      </c>
      <c r="O3728">
        <f t="shared" si="464"/>
        <v>4.7468028333333336E-2</v>
      </c>
      <c r="P3728" t="e">
        <f t="shared" si="469"/>
        <v>#DIV/0!</v>
      </c>
    </row>
    <row r="3729" spans="1:16" x14ac:dyDescent="0.3">
      <c r="A3729">
        <v>4.0289999999999999</v>
      </c>
      <c r="B3729">
        <v>88388030</v>
      </c>
      <c r="C3729">
        <f t="shared" si="470"/>
        <v>932425</v>
      </c>
      <c r="D3729">
        <f t="shared" si="465"/>
        <v>0.25900694444444444</v>
      </c>
      <c r="F3729">
        <f t="shared" si="466"/>
        <v>4.4808201388888885E-2</v>
      </c>
      <c r="G3729">
        <f t="shared" si="467"/>
        <v>5.5744444444290657E-2</v>
      </c>
      <c r="J3729">
        <v>3.3319000000000001</v>
      </c>
      <c r="K3729">
        <v>90456270</v>
      </c>
      <c r="L3729">
        <f t="shared" si="471"/>
        <v>988054</v>
      </c>
      <c r="M3729">
        <f t="shared" si="468"/>
        <v>0.27445944444444442</v>
      </c>
      <c r="O3729">
        <f t="shared" si="464"/>
        <v>4.7481483888888884E-2</v>
      </c>
      <c r="P3729" t="e">
        <f t="shared" si="469"/>
        <v>#DIV/0!</v>
      </c>
    </row>
    <row r="3730" spans="1:16" x14ac:dyDescent="0.3">
      <c r="A3730">
        <v>4.0292000000000003</v>
      </c>
      <c r="B3730">
        <v>88388262</v>
      </c>
      <c r="C3730">
        <f t="shared" si="470"/>
        <v>932657</v>
      </c>
      <c r="D3730">
        <f t="shared" si="465"/>
        <v>0.25907138888888886</v>
      </c>
      <c r="F3730">
        <f t="shared" si="466"/>
        <v>4.4819350277777767E-2</v>
      </c>
      <c r="G3730" t="e">
        <f t="shared" si="467"/>
        <v>#DIV/0!</v>
      </c>
      <c r="J3730">
        <v>3.3319000000000001</v>
      </c>
      <c r="K3730">
        <v>90456502</v>
      </c>
      <c r="L3730">
        <f t="shared" si="471"/>
        <v>988286</v>
      </c>
      <c r="M3730">
        <f t="shared" si="468"/>
        <v>0.2745238888888889</v>
      </c>
      <c r="O3730">
        <f t="shared" si="464"/>
        <v>4.749263277777778E-2</v>
      </c>
      <c r="P3730" t="e">
        <f t="shared" si="469"/>
        <v>#DIV/0!</v>
      </c>
    </row>
    <row r="3731" spans="1:16" x14ac:dyDescent="0.3">
      <c r="A3731">
        <v>4.0292000000000003</v>
      </c>
      <c r="B3731">
        <v>88388542</v>
      </c>
      <c r="C3731">
        <f t="shared" si="470"/>
        <v>932937</v>
      </c>
      <c r="D3731">
        <f t="shared" si="465"/>
        <v>0.25914916666666665</v>
      </c>
      <c r="F3731">
        <f t="shared" si="466"/>
        <v>4.4832805833333329E-2</v>
      </c>
      <c r="G3731" t="e">
        <f t="shared" si="467"/>
        <v>#DIV/0!</v>
      </c>
      <c r="J3731">
        <v>3.3319000000000001</v>
      </c>
      <c r="K3731">
        <v>90456787</v>
      </c>
      <c r="L3731">
        <f t="shared" si="471"/>
        <v>988571</v>
      </c>
      <c r="M3731">
        <f t="shared" si="468"/>
        <v>0.27460305555555553</v>
      </c>
      <c r="O3731">
        <f t="shared" si="464"/>
        <v>4.7506328611111107E-2</v>
      </c>
      <c r="P3731" t="e">
        <f t="shared" si="469"/>
        <v>#DIV/0!</v>
      </c>
    </row>
    <row r="3732" spans="1:16" x14ac:dyDescent="0.3">
      <c r="A3732">
        <v>4.0292000000000003</v>
      </c>
      <c r="B3732">
        <v>88388815</v>
      </c>
      <c r="C3732">
        <f t="shared" si="470"/>
        <v>933210</v>
      </c>
      <c r="D3732">
        <f t="shared" si="465"/>
        <v>0.25922499999999998</v>
      </c>
      <c r="F3732">
        <f t="shared" si="466"/>
        <v>4.4845924999999995E-2</v>
      </c>
      <c r="G3732">
        <f t="shared" si="467"/>
        <v>0.10860555555586625</v>
      </c>
      <c r="J3732">
        <v>3.3319000000000001</v>
      </c>
      <c r="K3732">
        <v>90457070</v>
      </c>
      <c r="L3732">
        <f t="shared" si="471"/>
        <v>988854</v>
      </c>
      <c r="M3732">
        <f t="shared" si="468"/>
        <v>0.27468166666666666</v>
      </c>
      <c r="O3732">
        <f t="shared" si="464"/>
        <v>4.7519928333333329E-2</v>
      </c>
      <c r="P3732">
        <f t="shared" si="469"/>
        <v>-5.5984722222262369E-2</v>
      </c>
    </row>
    <row r="3733" spans="1:16" x14ac:dyDescent="0.3">
      <c r="A3733">
        <v>4.0293000000000001</v>
      </c>
      <c r="B3733">
        <v>88389041</v>
      </c>
      <c r="C3733">
        <f t="shared" si="470"/>
        <v>933436</v>
      </c>
      <c r="D3733">
        <f t="shared" si="465"/>
        <v>0.25928777777777778</v>
      </c>
      <c r="F3733">
        <f t="shared" si="466"/>
        <v>4.4856785555555556E-2</v>
      </c>
      <c r="G3733" t="e">
        <f t="shared" si="467"/>
        <v>#DIV/0!</v>
      </c>
      <c r="J3733">
        <v>3.3317000000000001</v>
      </c>
      <c r="K3733">
        <v>90457303</v>
      </c>
      <c r="L3733">
        <f t="shared" si="471"/>
        <v>989087</v>
      </c>
      <c r="M3733">
        <f t="shared" si="468"/>
        <v>0.27474638888888891</v>
      </c>
      <c r="O3733">
        <f t="shared" si="464"/>
        <v>4.753112527777778E-2</v>
      </c>
      <c r="P3733" t="e">
        <f t="shared" si="469"/>
        <v>#DIV/0!</v>
      </c>
    </row>
    <row r="3734" spans="1:16" x14ac:dyDescent="0.3">
      <c r="A3734">
        <v>4.0293000000000001</v>
      </c>
      <c r="B3734">
        <v>88389264</v>
      </c>
      <c r="C3734">
        <f t="shared" si="470"/>
        <v>933659</v>
      </c>
      <c r="D3734">
        <f t="shared" si="465"/>
        <v>0.25934972222222225</v>
      </c>
      <c r="F3734">
        <f t="shared" si="466"/>
        <v>4.4867501944444443E-2</v>
      </c>
      <c r="G3734" t="e">
        <f t="shared" si="467"/>
        <v>#DIV/0!</v>
      </c>
      <c r="J3734">
        <v>3.3317000000000001</v>
      </c>
      <c r="K3734">
        <v>90457590</v>
      </c>
      <c r="L3734">
        <f t="shared" si="471"/>
        <v>989374</v>
      </c>
      <c r="M3734">
        <f t="shared" si="468"/>
        <v>0.2748261111111111</v>
      </c>
      <c r="O3734">
        <f t="shared" si="464"/>
        <v>4.7544917222222219E-2</v>
      </c>
      <c r="P3734" t="e">
        <f t="shared" si="469"/>
        <v>#DIV/0!</v>
      </c>
    </row>
    <row r="3735" spans="1:16" x14ac:dyDescent="0.3">
      <c r="A3735">
        <v>4.0293000000000001</v>
      </c>
      <c r="B3735">
        <v>88389547</v>
      </c>
      <c r="C3735">
        <f t="shared" si="470"/>
        <v>933942</v>
      </c>
      <c r="D3735">
        <f t="shared" si="465"/>
        <v>0.25942833333333332</v>
      </c>
      <c r="F3735">
        <f t="shared" si="466"/>
        <v>4.4881101666666659E-2</v>
      </c>
      <c r="G3735">
        <f t="shared" si="467"/>
        <v>0.11773611111140186</v>
      </c>
      <c r="J3735">
        <v>3.3317000000000001</v>
      </c>
      <c r="K3735">
        <v>90457870</v>
      </c>
      <c r="L3735">
        <f t="shared" si="471"/>
        <v>989654</v>
      </c>
      <c r="M3735">
        <f t="shared" si="468"/>
        <v>0.27490388888888889</v>
      </c>
      <c r="O3735">
        <f t="shared" si="464"/>
        <v>4.7558372777777774E-2</v>
      </c>
      <c r="P3735" t="e">
        <f t="shared" si="469"/>
        <v>#DIV/0!</v>
      </c>
    </row>
    <row r="3736" spans="1:16" x14ac:dyDescent="0.3">
      <c r="A3736">
        <v>4.0293999999999999</v>
      </c>
      <c r="B3736">
        <v>88389792</v>
      </c>
      <c r="C3736">
        <f t="shared" si="470"/>
        <v>934187</v>
      </c>
      <c r="D3736">
        <f t="shared" si="465"/>
        <v>0.25949638888888887</v>
      </c>
      <c r="F3736">
        <f t="shared" si="466"/>
        <v>4.4892875277777772E-2</v>
      </c>
      <c r="G3736" t="e">
        <f t="shared" si="467"/>
        <v>#DIV/0!</v>
      </c>
      <c r="J3736">
        <v>3.3317000000000001</v>
      </c>
      <c r="K3736">
        <v>90458100</v>
      </c>
      <c r="L3736">
        <f t="shared" si="471"/>
        <v>989884</v>
      </c>
      <c r="M3736">
        <f t="shared" si="468"/>
        <v>0.27496777777777776</v>
      </c>
      <c r="O3736">
        <f t="shared" si="464"/>
        <v>4.7569425555555551E-2</v>
      </c>
      <c r="P3736">
        <f t="shared" si="469"/>
        <v>-0.13743888888860661</v>
      </c>
    </row>
    <row r="3737" spans="1:16" x14ac:dyDescent="0.3">
      <c r="A3737">
        <v>4.0293999999999999</v>
      </c>
      <c r="B3737">
        <v>88390028</v>
      </c>
      <c r="C3737">
        <f t="shared" si="470"/>
        <v>934423</v>
      </c>
      <c r="D3737">
        <f t="shared" si="465"/>
        <v>0.25956194444444447</v>
      </c>
      <c r="F3737">
        <f t="shared" si="466"/>
        <v>4.490421638888889E-2</v>
      </c>
      <c r="G3737">
        <f t="shared" si="467"/>
        <v>0.11245000000026212</v>
      </c>
      <c r="J3737">
        <v>3.3315999999999999</v>
      </c>
      <c r="K3737">
        <v>90458386</v>
      </c>
      <c r="L3737">
        <f t="shared" si="471"/>
        <v>990170</v>
      </c>
      <c r="M3737">
        <f t="shared" si="468"/>
        <v>0.27504722222222222</v>
      </c>
      <c r="O3737">
        <f t="shared" si="464"/>
        <v>4.7583169444444441E-2</v>
      </c>
      <c r="P3737" t="e">
        <f t="shared" si="469"/>
        <v>#DIV/0!</v>
      </c>
    </row>
    <row r="3738" spans="1:16" x14ac:dyDescent="0.3">
      <c r="A3738">
        <v>4.0294999999999996</v>
      </c>
      <c r="B3738">
        <v>88390262</v>
      </c>
      <c r="C3738">
        <f t="shared" si="470"/>
        <v>934657</v>
      </c>
      <c r="D3738">
        <f t="shared" si="465"/>
        <v>0.25962694444444445</v>
      </c>
      <c r="F3738">
        <f t="shared" si="466"/>
        <v>4.491546138888889E-2</v>
      </c>
      <c r="G3738" t="e">
        <f t="shared" si="467"/>
        <v>#DIV/0!</v>
      </c>
      <c r="J3738">
        <v>3.3315999999999999</v>
      </c>
      <c r="K3738">
        <v>90458669</v>
      </c>
      <c r="L3738">
        <f t="shared" si="471"/>
        <v>990453</v>
      </c>
      <c r="M3738">
        <f t="shared" si="468"/>
        <v>0.27512583333333335</v>
      </c>
      <c r="O3738">
        <f t="shared" si="464"/>
        <v>4.7596769166666664E-2</v>
      </c>
      <c r="P3738" t="e">
        <f t="shared" si="469"/>
        <v>#DIV/0!</v>
      </c>
    </row>
    <row r="3739" spans="1:16" x14ac:dyDescent="0.3">
      <c r="A3739">
        <v>4.0294999999999996</v>
      </c>
      <c r="B3739">
        <v>88390547</v>
      </c>
      <c r="C3739">
        <f t="shared" si="470"/>
        <v>934942</v>
      </c>
      <c r="D3739">
        <f t="shared" si="465"/>
        <v>0.25970611111111114</v>
      </c>
      <c r="F3739">
        <f t="shared" si="466"/>
        <v>4.4929157222222224E-2</v>
      </c>
      <c r="G3739" t="e">
        <f t="shared" si="467"/>
        <v>#DIV/0!</v>
      </c>
      <c r="J3739">
        <v>3.3315999999999999</v>
      </c>
      <c r="K3739">
        <v>90458899</v>
      </c>
      <c r="L3739">
        <f t="shared" si="471"/>
        <v>990683</v>
      </c>
      <c r="M3739">
        <f t="shared" si="468"/>
        <v>0.27518972222222221</v>
      </c>
      <c r="O3739">
        <f t="shared" si="464"/>
        <v>4.7607821944444441E-2</v>
      </c>
      <c r="P3739">
        <f t="shared" si="469"/>
        <v>-0.13791944444477514</v>
      </c>
    </row>
    <row r="3740" spans="1:16" x14ac:dyDescent="0.3">
      <c r="A3740">
        <v>4.0294999999999996</v>
      </c>
      <c r="B3740">
        <v>88390815</v>
      </c>
      <c r="C3740">
        <f t="shared" si="470"/>
        <v>935210</v>
      </c>
      <c r="D3740">
        <f t="shared" si="465"/>
        <v>0.25978055555555557</v>
      </c>
      <c r="F3740">
        <f t="shared" si="466"/>
        <v>4.4942036111111111E-2</v>
      </c>
      <c r="G3740" t="e">
        <f t="shared" si="467"/>
        <v>#DIV/0!</v>
      </c>
      <c r="J3740">
        <v>3.3315000000000001</v>
      </c>
      <c r="K3740">
        <v>90459186</v>
      </c>
      <c r="L3740">
        <f t="shared" si="471"/>
        <v>990970</v>
      </c>
      <c r="M3740">
        <f t="shared" si="468"/>
        <v>0.27526944444444446</v>
      </c>
      <c r="O3740">
        <f t="shared" si="464"/>
        <v>4.7621613888888886E-2</v>
      </c>
      <c r="P3740" t="e">
        <f t="shared" si="469"/>
        <v>#DIV/0!</v>
      </c>
    </row>
    <row r="3741" spans="1:16" x14ac:dyDescent="0.3">
      <c r="A3741">
        <v>4.0294999999999996</v>
      </c>
      <c r="B3741">
        <v>88391040</v>
      </c>
      <c r="C3741">
        <f t="shared" si="470"/>
        <v>935435</v>
      </c>
      <c r="D3741">
        <f t="shared" si="465"/>
        <v>0.25984305555555554</v>
      </c>
      <c r="F3741">
        <f t="shared" si="466"/>
        <v>4.4952848611111103E-2</v>
      </c>
      <c r="G3741" t="e">
        <f t="shared" si="467"/>
        <v>#DIV/0!</v>
      </c>
      <c r="J3741">
        <v>3.3315000000000001</v>
      </c>
      <c r="K3741">
        <v>90459468</v>
      </c>
      <c r="L3741">
        <f t="shared" si="471"/>
        <v>991252</v>
      </c>
      <c r="M3741">
        <f t="shared" si="468"/>
        <v>0.2753477777777778</v>
      </c>
      <c r="O3741">
        <f t="shared" si="464"/>
        <v>4.7635165555555553E-2</v>
      </c>
      <c r="P3741" t="e">
        <f t="shared" si="469"/>
        <v>#DIV/0!</v>
      </c>
    </row>
    <row r="3742" spans="1:16" x14ac:dyDescent="0.3">
      <c r="A3742">
        <v>4.0294999999999996</v>
      </c>
      <c r="B3742">
        <v>88391314</v>
      </c>
      <c r="C3742">
        <f t="shared" si="470"/>
        <v>935709</v>
      </c>
      <c r="D3742">
        <f t="shared" si="465"/>
        <v>0.25991916666666665</v>
      </c>
      <c r="F3742">
        <f t="shared" si="466"/>
        <v>4.4966015833333324E-2</v>
      </c>
      <c r="G3742">
        <f t="shared" si="467"/>
        <v>5.6224999999916064E-2</v>
      </c>
      <c r="J3742">
        <v>3.3315000000000001</v>
      </c>
      <c r="K3742">
        <v>90459699</v>
      </c>
      <c r="L3742">
        <f t="shared" si="471"/>
        <v>991483</v>
      </c>
      <c r="M3742">
        <f t="shared" si="468"/>
        <v>0.27541194444444445</v>
      </c>
      <c r="O3742">
        <f t="shared" si="464"/>
        <v>4.7646266388888886E-2</v>
      </c>
      <c r="P3742">
        <f t="shared" si="469"/>
        <v>-0.13791944444416265</v>
      </c>
    </row>
    <row r="3743" spans="1:16" x14ac:dyDescent="0.3">
      <c r="A3743">
        <v>4.0297000000000001</v>
      </c>
      <c r="B3743">
        <v>88391548</v>
      </c>
      <c r="C3743">
        <f t="shared" si="470"/>
        <v>935943</v>
      </c>
      <c r="D3743">
        <f t="shared" si="465"/>
        <v>0.25998416666666668</v>
      </c>
      <c r="F3743">
        <f t="shared" si="466"/>
        <v>4.4977260833333331E-2</v>
      </c>
      <c r="G3743" t="e">
        <f t="shared" si="467"/>
        <v>#DIV/0!</v>
      </c>
      <c r="J3743">
        <v>3.3313999999999999</v>
      </c>
      <c r="K3743">
        <v>90459986</v>
      </c>
      <c r="L3743">
        <f t="shared" si="471"/>
        <v>991770</v>
      </c>
      <c r="M3743">
        <f t="shared" si="468"/>
        <v>0.27549166666666669</v>
      </c>
      <c r="O3743">
        <f t="shared" si="464"/>
        <v>4.7660058333333331E-2</v>
      </c>
      <c r="P3743" t="e">
        <f t="shared" si="469"/>
        <v>#DIV/0!</v>
      </c>
    </row>
    <row r="3744" spans="1:16" x14ac:dyDescent="0.3">
      <c r="A3744">
        <v>4.0297000000000001</v>
      </c>
      <c r="B3744">
        <v>88391794</v>
      </c>
      <c r="C3744">
        <f t="shared" si="470"/>
        <v>936189</v>
      </c>
      <c r="D3744">
        <f t="shared" si="465"/>
        <v>0.26005250000000002</v>
      </c>
      <c r="F3744">
        <f t="shared" si="466"/>
        <v>4.4989082499999999E-2</v>
      </c>
      <c r="G3744" t="e">
        <f t="shared" si="467"/>
        <v>#DIV/0!</v>
      </c>
      <c r="J3744">
        <v>3.3313999999999999</v>
      </c>
      <c r="K3744">
        <v>90460264</v>
      </c>
      <c r="L3744">
        <f t="shared" si="471"/>
        <v>992048</v>
      </c>
      <c r="M3744">
        <f t="shared" si="468"/>
        <v>0.27556888888888886</v>
      </c>
      <c r="O3744">
        <f t="shared" si="464"/>
        <v>4.7673417777777768E-2</v>
      </c>
      <c r="P3744" t="e">
        <f t="shared" si="469"/>
        <v>#DIV/0!</v>
      </c>
    </row>
    <row r="3745" spans="1:16" x14ac:dyDescent="0.3">
      <c r="A3745">
        <v>4.0297000000000001</v>
      </c>
      <c r="B3745">
        <v>88392026</v>
      </c>
      <c r="C3745">
        <f t="shared" si="470"/>
        <v>936421</v>
      </c>
      <c r="D3745">
        <f t="shared" si="465"/>
        <v>0.26011694444444444</v>
      </c>
      <c r="F3745">
        <f t="shared" si="466"/>
        <v>4.5000231388888888E-2</v>
      </c>
      <c r="G3745" t="e">
        <f t="shared" si="467"/>
        <v>#DIV/0!</v>
      </c>
      <c r="J3745">
        <v>3.3313999999999999</v>
      </c>
      <c r="K3745">
        <v>90460495</v>
      </c>
      <c r="L3745">
        <f t="shared" si="471"/>
        <v>992279</v>
      </c>
      <c r="M3745">
        <f t="shared" si="468"/>
        <v>0.27563305555555556</v>
      </c>
      <c r="O3745">
        <f t="shared" si="464"/>
        <v>4.7684518611111108E-2</v>
      </c>
      <c r="P3745">
        <f t="shared" si="469"/>
        <v>-0.13984166666693837</v>
      </c>
    </row>
    <row r="3746" spans="1:16" x14ac:dyDescent="0.3">
      <c r="A3746">
        <v>4.0297000000000001</v>
      </c>
      <c r="B3746">
        <v>88392260</v>
      </c>
      <c r="C3746">
        <f t="shared" si="470"/>
        <v>936655</v>
      </c>
      <c r="D3746">
        <f t="shared" si="465"/>
        <v>0.26018194444444442</v>
      </c>
      <c r="F3746">
        <f t="shared" si="466"/>
        <v>4.5011476388888881E-2</v>
      </c>
      <c r="G3746" t="e">
        <f t="shared" si="467"/>
        <v>#DIV/0!</v>
      </c>
      <c r="J3746">
        <v>3.3313000000000001</v>
      </c>
      <c r="K3746">
        <v>90460786</v>
      </c>
      <c r="L3746">
        <f t="shared" si="471"/>
        <v>992570</v>
      </c>
      <c r="M3746">
        <f t="shared" si="468"/>
        <v>0.27571388888888887</v>
      </c>
      <c r="O3746">
        <f t="shared" si="464"/>
        <v>4.769850277777777E-2</v>
      </c>
      <c r="P3746" t="e">
        <f t="shared" si="469"/>
        <v>#DIV/0!</v>
      </c>
    </row>
    <row r="3747" spans="1:16" x14ac:dyDescent="0.3">
      <c r="A3747">
        <v>4.0297000000000001</v>
      </c>
      <c r="B3747">
        <v>88392540</v>
      </c>
      <c r="C3747">
        <f t="shared" si="470"/>
        <v>936935</v>
      </c>
      <c r="D3747">
        <f t="shared" si="465"/>
        <v>0.26025972222222221</v>
      </c>
      <c r="F3747">
        <f t="shared" si="466"/>
        <v>4.5024931944444437E-2</v>
      </c>
      <c r="G3747" t="e">
        <f t="shared" si="467"/>
        <v>#DIV/0!</v>
      </c>
      <c r="J3747">
        <v>3.3313000000000001</v>
      </c>
      <c r="K3747">
        <v>90461068</v>
      </c>
      <c r="L3747">
        <f t="shared" si="471"/>
        <v>992852</v>
      </c>
      <c r="M3747">
        <f t="shared" si="468"/>
        <v>0.27579222222222222</v>
      </c>
      <c r="O3747">
        <f t="shared" si="464"/>
        <v>4.7712054444444443E-2</v>
      </c>
      <c r="P3747" t="e">
        <f t="shared" si="469"/>
        <v>#DIV/0!</v>
      </c>
    </row>
    <row r="3748" spans="1:16" x14ac:dyDescent="0.3">
      <c r="A3748">
        <v>4.0297000000000001</v>
      </c>
      <c r="B3748">
        <v>88392815</v>
      </c>
      <c r="C3748">
        <f t="shared" si="470"/>
        <v>937210</v>
      </c>
      <c r="D3748">
        <f t="shared" si="465"/>
        <v>0.2603361111111111</v>
      </c>
      <c r="F3748">
        <f t="shared" si="466"/>
        <v>4.503814722222222E-2</v>
      </c>
      <c r="G3748">
        <f t="shared" si="467"/>
        <v>0.10860555555579686</v>
      </c>
      <c r="J3748">
        <v>3.3313000000000001</v>
      </c>
      <c r="K3748">
        <v>90461298</v>
      </c>
      <c r="L3748">
        <f t="shared" si="471"/>
        <v>993082</v>
      </c>
      <c r="M3748">
        <f t="shared" si="468"/>
        <v>0.27585611111111114</v>
      </c>
      <c r="O3748">
        <f t="shared" si="464"/>
        <v>4.7723107222222221E-2</v>
      </c>
      <c r="P3748">
        <f t="shared" si="469"/>
        <v>-0.13984166666631737</v>
      </c>
    </row>
    <row r="3749" spans="1:16" x14ac:dyDescent="0.3">
      <c r="A3749">
        <v>4.0297999999999998</v>
      </c>
      <c r="B3749">
        <v>88393041</v>
      </c>
      <c r="C3749">
        <f t="shared" si="470"/>
        <v>937436</v>
      </c>
      <c r="D3749">
        <f t="shared" si="465"/>
        <v>0.2603988888888889</v>
      </c>
      <c r="F3749">
        <f t="shared" si="466"/>
        <v>4.5049007777777775E-2</v>
      </c>
      <c r="G3749" t="e">
        <f t="shared" si="467"/>
        <v>#DIV/0!</v>
      </c>
      <c r="J3749">
        <v>3.3311999999999999</v>
      </c>
      <c r="K3749">
        <v>90461589</v>
      </c>
      <c r="L3749">
        <f t="shared" si="471"/>
        <v>993373</v>
      </c>
      <c r="M3749">
        <f t="shared" si="468"/>
        <v>0.27593694444444444</v>
      </c>
      <c r="O3749">
        <f t="shared" si="464"/>
        <v>4.7737091388888882E-2</v>
      </c>
      <c r="P3749" t="e">
        <f t="shared" si="469"/>
        <v>#DIV/0!</v>
      </c>
    </row>
    <row r="3750" spans="1:16" x14ac:dyDescent="0.3">
      <c r="A3750">
        <v>4.0297999999999998</v>
      </c>
      <c r="B3750">
        <v>88393314</v>
      </c>
      <c r="C3750">
        <f t="shared" si="470"/>
        <v>937709</v>
      </c>
      <c r="D3750">
        <f t="shared" si="465"/>
        <v>0.26047472222222223</v>
      </c>
      <c r="F3750">
        <f t="shared" si="466"/>
        <v>4.506212694444444E-2</v>
      </c>
      <c r="G3750">
        <f t="shared" si="467"/>
        <v>0.11100833333358764</v>
      </c>
      <c r="J3750">
        <v>3.3311999999999999</v>
      </c>
      <c r="K3750">
        <v>90461871</v>
      </c>
      <c r="L3750">
        <f t="shared" si="471"/>
        <v>993655</v>
      </c>
      <c r="M3750">
        <f t="shared" si="468"/>
        <v>0.27601527777777779</v>
      </c>
      <c r="O3750">
        <f t="shared" si="464"/>
        <v>4.7750643055555556E-2</v>
      </c>
      <c r="P3750">
        <f t="shared" si="469"/>
        <v>-0.11004722222240194</v>
      </c>
    </row>
    <row r="3751" spans="1:16" x14ac:dyDescent="0.3">
      <c r="A3751">
        <v>4.0298999999999996</v>
      </c>
      <c r="B3751">
        <v>88393545</v>
      </c>
      <c r="C3751">
        <f t="shared" si="470"/>
        <v>937940</v>
      </c>
      <c r="D3751">
        <f t="shared" si="465"/>
        <v>0.26053888888888888</v>
      </c>
      <c r="F3751">
        <f t="shared" si="466"/>
        <v>4.5073227777777773E-2</v>
      </c>
      <c r="G3751">
        <f t="shared" si="467"/>
        <v>0.11869722222146394</v>
      </c>
      <c r="J3751">
        <v>3.3311000000000002</v>
      </c>
      <c r="K3751">
        <v>90462100</v>
      </c>
      <c r="L3751">
        <f t="shared" si="471"/>
        <v>993884</v>
      </c>
      <c r="M3751">
        <f t="shared" si="468"/>
        <v>0.27607888888888887</v>
      </c>
      <c r="O3751">
        <f t="shared" si="464"/>
        <v>4.776164777777777E-2</v>
      </c>
      <c r="P3751" t="e">
        <f t="shared" si="469"/>
        <v>#DIV/0!</v>
      </c>
    </row>
    <row r="3752" spans="1:16" x14ac:dyDescent="0.3">
      <c r="A3752">
        <v>4.03</v>
      </c>
      <c r="B3752">
        <v>88393792</v>
      </c>
      <c r="C3752">
        <f t="shared" si="470"/>
        <v>938187</v>
      </c>
      <c r="D3752">
        <f t="shared" si="465"/>
        <v>0.26060749999999999</v>
      </c>
      <c r="F3752">
        <f t="shared" si="466"/>
        <v>4.5085097499999997E-2</v>
      </c>
      <c r="G3752" t="e">
        <f t="shared" si="467"/>
        <v>#DIV/0!</v>
      </c>
      <c r="J3752">
        <v>3.3311000000000002</v>
      </c>
      <c r="K3752">
        <v>90462386</v>
      </c>
      <c r="L3752">
        <f t="shared" si="471"/>
        <v>994170</v>
      </c>
      <c r="M3752">
        <f t="shared" si="468"/>
        <v>0.27615833333333334</v>
      </c>
      <c r="O3752">
        <f t="shared" si="464"/>
        <v>4.7775391666666667E-2</v>
      </c>
      <c r="P3752" t="e">
        <f t="shared" si="469"/>
        <v>#DIV/0!</v>
      </c>
    </row>
    <row r="3753" spans="1:16" x14ac:dyDescent="0.3">
      <c r="A3753">
        <v>4.03</v>
      </c>
      <c r="B3753">
        <v>88394023</v>
      </c>
      <c r="C3753">
        <f t="shared" si="470"/>
        <v>938418</v>
      </c>
      <c r="D3753">
        <f t="shared" si="465"/>
        <v>0.26067166666666669</v>
      </c>
      <c r="F3753">
        <f t="shared" si="466"/>
        <v>4.5096198333333337E-2</v>
      </c>
      <c r="G3753">
        <f t="shared" si="467"/>
        <v>0.11196944444463458</v>
      </c>
      <c r="J3753">
        <v>3.3311000000000002</v>
      </c>
      <c r="K3753">
        <v>90462670</v>
      </c>
      <c r="L3753">
        <f t="shared" si="471"/>
        <v>994454</v>
      </c>
      <c r="M3753">
        <f t="shared" si="468"/>
        <v>0.27623722222222225</v>
      </c>
      <c r="O3753">
        <f t="shared" si="464"/>
        <v>4.7789039444444445E-2</v>
      </c>
      <c r="P3753">
        <f t="shared" si="469"/>
        <v>-0.11148888888858131</v>
      </c>
    </row>
    <row r="3754" spans="1:16" x14ac:dyDescent="0.3">
      <c r="A3754">
        <v>4.0301</v>
      </c>
      <c r="B3754">
        <v>88394256</v>
      </c>
      <c r="C3754">
        <f t="shared" si="470"/>
        <v>938651</v>
      </c>
      <c r="D3754">
        <f t="shared" si="465"/>
        <v>0.26073638888888889</v>
      </c>
      <c r="F3754">
        <f t="shared" si="466"/>
        <v>4.5107395277777775E-2</v>
      </c>
      <c r="G3754" t="e">
        <f t="shared" si="467"/>
        <v>#DIV/0!</v>
      </c>
      <c r="J3754">
        <v>3.331</v>
      </c>
      <c r="K3754">
        <v>90462902</v>
      </c>
      <c r="L3754">
        <f t="shared" si="471"/>
        <v>994686</v>
      </c>
      <c r="M3754">
        <f t="shared" si="468"/>
        <v>0.27630166666666667</v>
      </c>
      <c r="O3754">
        <f t="shared" si="464"/>
        <v>4.7800188333333327E-2</v>
      </c>
      <c r="P3754" t="e">
        <f t="shared" si="469"/>
        <v>#DIV/0!</v>
      </c>
    </row>
    <row r="3755" spans="1:16" x14ac:dyDescent="0.3">
      <c r="A3755">
        <v>4.0301</v>
      </c>
      <c r="B3755">
        <v>88394540</v>
      </c>
      <c r="C3755">
        <f t="shared" si="470"/>
        <v>938935</v>
      </c>
      <c r="D3755">
        <f t="shared" si="465"/>
        <v>0.2608152777777778</v>
      </c>
      <c r="F3755">
        <f t="shared" si="466"/>
        <v>4.5121043055555553E-2</v>
      </c>
      <c r="G3755" t="e">
        <f t="shared" si="467"/>
        <v>#DIV/0!</v>
      </c>
      <c r="J3755">
        <v>3.331</v>
      </c>
      <c r="K3755">
        <v>90463189</v>
      </c>
      <c r="L3755">
        <f t="shared" si="471"/>
        <v>994973</v>
      </c>
      <c r="M3755">
        <f t="shared" si="468"/>
        <v>0.27638138888888891</v>
      </c>
      <c r="O3755">
        <f t="shared" si="464"/>
        <v>4.7813980277777779E-2</v>
      </c>
      <c r="P3755" t="e">
        <f t="shared" si="469"/>
        <v>#DIV/0!</v>
      </c>
    </row>
    <row r="3756" spans="1:16" x14ac:dyDescent="0.3">
      <c r="A3756">
        <v>4.0301</v>
      </c>
      <c r="B3756">
        <v>88394817</v>
      </c>
      <c r="C3756">
        <f t="shared" si="470"/>
        <v>939212</v>
      </c>
      <c r="D3756">
        <f t="shared" si="465"/>
        <v>0.26089222222222225</v>
      </c>
      <c r="F3756">
        <f t="shared" si="466"/>
        <v>4.5134354444444448E-2</v>
      </c>
      <c r="G3756" t="e">
        <f t="shared" si="467"/>
        <v>#DIV/0!</v>
      </c>
      <c r="J3756">
        <v>3.331</v>
      </c>
      <c r="K3756">
        <v>90463468</v>
      </c>
      <c r="L3756">
        <f t="shared" si="471"/>
        <v>995252</v>
      </c>
      <c r="M3756">
        <f t="shared" si="468"/>
        <v>0.27645888888888887</v>
      </c>
      <c r="O3756">
        <f t="shared" si="464"/>
        <v>4.7827387777777772E-2</v>
      </c>
      <c r="P3756">
        <f t="shared" si="469"/>
        <v>-0.11004722222254072</v>
      </c>
    </row>
    <row r="3757" spans="1:16" x14ac:dyDescent="0.3">
      <c r="A3757">
        <v>4.0301</v>
      </c>
      <c r="B3757">
        <v>88395046</v>
      </c>
      <c r="C3757">
        <f t="shared" si="470"/>
        <v>939441</v>
      </c>
      <c r="D3757">
        <f t="shared" si="465"/>
        <v>0.26095583333333333</v>
      </c>
      <c r="F3757">
        <f t="shared" si="466"/>
        <v>4.5145359166666663E-2</v>
      </c>
      <c r="G3757" t="e">
        <f t="shared" si="467"/>
        <v>#DIV/0!</v>
      </c>
      <c r="J3757">
        <v>3.3309000000000002</v>
      </c>
      <c r="K3757">
        <v>90463697</v>
      </c>
      <c r="L3757">
        <f t="shared" si="471"/>
        <v>995481</v>
      </c>
      <c r="M3757">
        <f t="shared" si="468"/>
        <v>0.2765225</v>
      </c>
      <c r="O3757">
        <f t="shared" si="464"/>
        <v>4.78383925E-2</v>
      </c>
      <c r="P3757">
        <f t="shared" si="469"/>
        <v>0.13888055555582207</v>
      </c>
    </row>
    <row r="3758" spans="1:16" x14ac:dyDescent="0.3">
      <c r="A3758">
        <v>4.0301</v>
      </c>
      <c r="B3758">
        <v>88395315</v>
      </c>
      <c r="C3758">
        <f t="shared" si="470"/>
        <v>939710</v>
      </c>
      <c r="D3758">
        <f t="shared" si="465"/>
        <v>0.26103055555555554</v>
      </c>
      <c r="F3758">
        <f t="shared" si="466"/>
        <v>4.5158286111111105E-2</v>
      </c>
      <c r="G3758">
        <f t="shared" si="467"/>
        <v>0.11437222222249475</v>
      </c>
      <c r="J3758">
        <v>3.331</v>
      </c>
      <c r="K3758">
        <v>90463986</v>
      </c>
      <c r="L3758">
        <f t="shared" si="471"/>
        <v>995770</v>
      </c>
      <c r="M3758">
        <f t="shared" si="468"/>
        <v>0.27660277777777775</v>
      </c>
      <c r="O3758">
        <f t="shared" si="464"/>
        <v>4.785228055555555E-2</v>
      </c>
      <c r="P3758" t="e">
        <f t="shared" si="469"/>
        <v>#DIV/0!</v>
      </c>
    </row>
    <row r="3759" spans="1:16" x14ac:dyDescent="0.3">
      <c r="A3759">
        <v>4.0301999999999998</v>
      </c>
      <c r="B3759">
        <v>88395553</v>
      </c>
      <c r="C3759">
        <f t="shared" si="470"/>
        <v>939948</v>
      </c>
      <c r="D3759">
        <f t="shared" si="465"/>
        <v>0.26109666666666664</v>
      </c>
      <c r="F3759">
        <f t="shared" si="466"/>
        <v>4.5169723333333328E-2</v>
      </c>
      <c r="G3759">
        <f t="shared" si="467"/>
        <v>0.11533333333265609</v>
      </c>
      <c r="J3759">
        <v>3.331</v>
      </c>
      <c r="K3759">
        <v>90464268</v>
      </c>
      <c r="L3759">
        <f t="shared" si="471"/>
        <v>996052</v>
      </c>
      <c r="M3759">
        <f t="shared" si="468"/>
        <v>0.2766811111111111</v>
      </c>
      <c r="O3759">
        <f t="shared" si="464"/>
        <v>4.7865832222222217E-2</v>
      </c>
      <c r="P3759">
        <f t="shared" si="469"/>
        <v>-5.5263888888926728E-2</v>
      </c>
    </row>
    <row r="3760" spans="1:16" x14ac:dyDescent="0.3">
      <c r="A3760">
        <v>4.0303000000000004</v>
      </c>
      <c r="B3760">
        <v>88395793</v>
      </c>
      <c r="C3760">
        <f t="shared" si="470"/>
        <v>940188</v>
      </c>
      <c r="D3760">
        <f t="shared" si="465"/>
        <v>0.26116333333333336</v>
      </c>
      <c r="F3760">
        <f t="shared" si="466"/>
        <v>4.5181256666666669E-2</v>
      </c>
      <c r="G3760" t="e">
        <f t="shared" si="467"/>
        <v>#DIV/0!</v>
      </c>
      <c r="J3760">
        <v>3.3308</v>
      </c>
      <c r="K3760">
        <v>90464498</v>
      </c>
      <c r="L3760">
        <f t="shared" si="471"/>
        <v>996282</v>
      </c>
      <c r="M3760">
        <f t="shared" si="468"/>
        <v>0.27674500000000002</v>
      </c>
      <c r="O3760">
        <f t="shared" si="464"/>
        <v>4.7876885000000001E-2</v>
      </c>
      <c r="P3760" t="e">
        <f t="shared" si="469"/>
        <v>#DIV/0!</v>
      </c>
    </row>
    <row r="3761" spans="1:16" x14ac:dyDescent="0.3">
      <c r="A3761">
        <v>4.0303000000000004</v>
      </c>
      <c r="B3761">
        <v>88396024</v>
      </c>
      <c r="C3761">
        <f t="shared" si="470"/>
        <v>940419</v>
      </c>
      <c r="D3761">
        <f t="shared" si="465"/>
        <v>0.2612275</v>
      </c>
      <c r="F3761">
        <f t="shared" si="466"/>
        <v>4.5192357499999995E-2</v>
      </c>
      <c r="G3761" t="e">
        <f t="shared" si="467"/>
        <v>#DIV/0!</v>
      </c>
      <c r="J3761">
        <v>3.3308</v>
      </c>
      <c r="K3761">
        <v>90464790</v>
      </c>
      <c r="L3761">
        <f t="shared" si="471"/>
        <v>996574</v>
      </c>
      <c r="M3761">
        <f t="shared" si="468"/>
        <v>0.27682611111111111</v>
      </c>
      <c r="O3761">
        <f t="shared" si="464"/>
        <v>4.7890917222222218E-2</v>
      </c>
      <c r="P3761" t="e">
        <f t="shared" si="469"/>
        <v>#DIV/0!</v>
      </c>
    </row>
    <row r="3762" spans="1:16" x14ac:dyDescent="0.3">
      <c r="A3762">
        <v>4.0303000000000004</v>
      </c>
      <c r="B3762">
        <v>88396260</v>
      </c>
      <c r="C3762">
        <f t="shared" si="470"/>
        <v>940655</v>
      </c>
      <c r="D3762">
        <f t="shared" si="465"/>
        <v>0.26129305555555554</v>
      </c>
      <c r="F3762">
        <f t="shared" si="466"/>
        <v>4.5203698611111107E-2</v>
      </c>
      <c r="G3762">
        <f t="shared" si="467"/>
        <v>0.13455555555586801</v>
      </c>
      <c r="J3762">
        <v>3.3308</v>
      </c>
      <c r="K3762">
        <v>90465070</v>
      </c>
      <c r="L3762">
        <f t="shared" si="471"/>
        <v>996854</v>
      </c>
      <c r="M3762">
        <f t="shared" si="468"/>
        <v>0.27690388888888889</v>
      </c>
      <c r="O3762">
        <f t="shared" si="464"/>
        <v>4.7904372777777773E-2</v>
      </c>
      <c r="P3762">
        <f t="shared" si="469"/>
        <v>-0.11100833333358764</v>
      </c>
    </row>
    <row r="3763" spans="1:16" x14ac:dyDescent="0.3">
      <c r="A3763">
        <v>4.0304000000000002</v>
      </c>
      <c r="B3763">
        <v>88396540</v>
      </c>
      <c r="C3763">
        <f t="shared" si="470"/>
        <v>940935</v>
      </c>
      <c r="D3763">
        <f t="shared" si="465"/>
        <v>0.26137083333333333</v>
      </c>
      <c r="F3763">
        <f t="shared" si="466"/>
        <v>4.5217154166666662E-2</v>
      </c>
      <c r="G3763" t="e">
        <f t="shared" si="467"/>
        <v>#DIV/0!</v>
      </c>
      <c r="J3763">
        <v>3.3307000000000002</v>
      </c>
      <c r="K3763">
        <v>90465301</v>
      </c>
      <c r="L3763">
        <f t="shared" si="471"/>
        <v>997085</v>
      </c>
      <c r="M3763">
        <f t="shared" si="468"/>
        <v>0.27696805555555554</v>
      </c>
      <c r="O3763">
        <f t="shared" si="464"/>
        <v>4.7915473611111106E-2</v>
      </c>
      <c r="P3763" t="e">
        <f t="shared" si="469"/>
        <v>#DIV/0!</v>
      </c>
    </row>
    <row r="3764" spans="1:16" x14ac:dyDescent="0.3">
      <c r="A3764">
        <v>4.0304000000000002</v>
      </c>
      <c r="B3764">
        <v>88396816</v>
      </c>
      <c r="C3764">
        <f t="shared" si="470"/>
        <v>941211</v>
      </c>
      <c r="D3764">
        <f t="shared" si="465"/>
        <v>0.2614475</v>
      </c>
      <c r="F3764">
        <f t="shared" si="466"/>
        <v>4.5230417499999995E-2</v>
      </c>
      <c r="G3764" t="e">
        <f t="shared" si="467"/>
        <v>#DIV/0!</v>
      </c>
      <c r="J3764">
        <v>3.3307000000000002</v>
      </c>
      <c r="K3764">
        <v>90465585</v>
      </c>
      <c r="L3764">
        <f t="shared" si="471"/>
        <v>997369</v>
      </c>
      <c r="M3764">
        <f t="shared" si="468"/>
        <v>0.27704694444444444</v>
      </c>
      <c r="O3764">
        <f t="shared" si="464"/>
        <v>4.7929121388888885E-2</v>
      </c>
      <c r="P3764" t="e">
        <f t="shared" si="469"/>
        <v>#DIV/0!</v>
      </c>
    </row>
    <row r="3765" spans="1:16" x14ac:dyDescent="0.3">
      <c r="A3765">
        <v>4.0304000000000002</v>
      </c>
      <c r="B3765">
        <v>88397045</v>
      </c>
      <c r="C3765">
        <f t="shared" si="470"/>
        <v>941440</v>
      </c>
      <c r="D3765">
        <f t="shared" si="465"/>
        <v>0.26151111111111114</v>
      </c>
      <c r="F3765">
        <f t="shared" si="466"/>
        <v>4.5241422222222223E-2</v>
      </c>
      <c r="G3765" t="e">
        <f t="shared" si="467"/>
        <v>#DIV/0!</v>
      </c>
      <c r="J3765">
        <v>3.3307000000000002</v>
      </c>
      <c r="K3765">
        <v>90465864</v>
      </c>
      <c r="L3765">
        <f t="shared" si="471"/>
        <v>997648</v>
      </c>
      <c r="M3765">
        <f t="shared" si="468"/>
        <v>0.27712444444444445</v>
      </c>
      <c r="O3765">
        <f t="shared" si="464"/>
        <v>4.7942528888888884E-2</v>
      </c>
      <c r="P3765">
        <f t="shared" si="469"/>
        <v>-0.11052777777753865</v>
      </c>
    </row>
    <row r="3766" spans="1:16" x14ac:dyDescent="0.3">
      <c r="A3766">
        <v>4.0304000000000002</v>
      </c>
      <c r="B3766">
        <v>88397315</v>
      </c>
      <c r="C3766">
        <f t="shared" si="470"/>
        <v>941710</v>
      </c>
      <c r="D3766">
        <f t="shared" si="465"/>
        <v>0.26158611111111113</v>
      </c>
      <c r="F3766">
        <f t="shared" si="466"/>
        <v>4.5254397222222222E-2</v>
      </c>
      <c r="G3766">
        <f t="shared" si="467"/>
        <v>0.11196944444470397</v>
      </c>
      <c r="J3766">
        <v>3.3306</v>
      </c>
      <c r="K3766">
        <v>90466094</v>
      </c>
      <c r="L3766">
        <f t="shared" si="471"/>
        <v>997878</v>
      </c>
      <c r="M3766">
        <f t="shared" si="468"/>
        <v>0.27718833333333331</v>
      </c>
      <c r="O3766">
        <f t="shared" si="464"/>
        <v>4.7953581666666661E-2</v>
      </c>
      <c r="P3766">
        <f t="shared" si="469"/>
        <v>-0.14176388888861083</v>
      </c>
    </row>
    <row r="3767" spans="1:16" x14ac:dyDescent="0.3">
      <c r="A3767">
        <v>4.0305</v>
      </c>
      <c r="B3767">
        <v>88397548</v>
      </c>
      <c r="C3767">
        <f t="shared" si="470"/>
        <v>941943</v>
      </c>
      <c r="D3767">
        <f t="shared" si="465"/>
        <v>0.26165083333333333</v>
      </c>
      <c r="F3767">
        <f t="shared" si="466"/>
        <v>4.5265594166666666E-2</v>
      </c>
      <c r="G3767" t="e">
        <f t="shared" si="467"/>
        <v>#DIV/0!</v>
      </c>
      <c r="J3767">
        <v>3.3304999999999998</v>
      </c>
      <c r="K3767">
        <v>90466389</v>
      </c>
      <c r="L3767">
        <f t="shared" si="471"/>
        <v>998173</v>
      </c>
      <c r="M3767">
        <f t="shared" si="468"/>
        <v>0.2772702777777778</v>
      </c>
      <c r="O3767">
        <f t="shared" si="464"/>
        <v>4.7967758055555552E-2</v>
      </c>
      <c r="P3767" t="e">
        <f t="shared" si="469"/>
        <v>#DIV/0!</v>
      </c>
    </row>
    <row r="3768" spans="1:16" x14ac:dyDescent="0.3">
      <c r="A3768">
        <v>4.0305</v>
      </c>
      <c r="B3768">
        <v>88397792</v>
      </c>
      <c r="C3768">
        <f t="shared" si="470"/>
        <v>942187</v>
      </c>
      <c r="D3768">
        <f t="shared" si="465"/>
        <v>0.26171861111111111</v>
      </c>
      <c r="F3768">
        <f t="shared" si="466"/>
        <v>4.5277319722222216E-2</v>
      </c>
      <c r="G3768" t="e">
        <f t="shared" si="467"/>
        <v>#DIV/0!</v>
      </c>
      <c r="J3768">
        <v>3.3304999999999998</v>
      </c>
      <c r="K3768">
        <v>90466670</v>
      </c>
      <c r="L3768">
        <f t="shared" si="471"/>
        <v>998454</v>
      </c>
      <c r="M3768">
        <f t="shared" si="468"/>
        <v>0.27734833333333331</v>
      </c>
      <c r="O3768">
        <f t="shared" si="464"/>
        <v>4.7981261666666657E-2</v>
      </c>
      <c r="P3768" t="e">
        <f t="shared" si="469"/>
        <v>#DIV/0!</v>
      </c>
    </row>
    <row r="3769" spans="1:16" x14ac:dyDescent="0.3">
      <c r="A3769">
        <v>4.0305</v>
      </c>
      <c r="B3769">
        <v>88398023</v>
      </c>
      <c r="C3769">
        <f t="shared" si="470"/>
        <v>942418</v>
      </c>
      <c r="D3769">
        <f t="shared" si="465"/>
        <v>0.26178277777777775</v>
      </c>
      <c r="F3769">
        <f t="shared" si="466"/>
        <v>4.5288420555555549E-2</v>
      </c>
      <c r="G3769">
        <f t="shared" si="467"/>
        <v>0.11437222222256414</v>
      </c>
      <c r="J3769">
        <v>3.3304999999999998</v>
      </c>
      <c r="K3769">
        <v>90466898</v>
      </c>
      <c r="L3769">
        <f t="shared" si="471"/>
        <v>998682</v>
      </c>
      <c r="M3769">
        <f t="shared" si="468"/>
        <v>0.27741166666666667</v>
      </c>
      <c r="O3769">
        <f t="shared" si="464"/>
        <v>4.7992218333333329E-2</v>
      </c>
      <c r="P3769">
        <f t="shared" si="469"/>
        <v>-0.13791944444484452</v>
      </c>
    </row>
    <row r="3770" spans="1:16" x14ac:dyDescent="0.3">
      <c r="A3770">
        <v>4.0305999999999997</v>
      </c>
      <c r="B3770">
        <v>88398261</v>
      </c>
      <c r="C3770">
        <f t="shared" si="470"/>
        <v>942656</v>
      </c>
      <c r="D3770">
        <f t="shared" si="465"/>
        <v>0.26184888888888891</v>
      </c>
      <c r="F3770">
        <f t="shared" si="466"/>
        <v>4.5299857777777779E-2</v>
      </c>
      <c r="G3770">
        <f t="shared" si="467"/>
        <v>0.13359444444356514</v>
      </c>
      <c r="J3770">
        <v>3.3304</v>
      </c>
      <c r="K3770">
        <v>90467185</v>
      </c>
      <c r="L3770">
        <f t="shared" si="471"/>
        <v>998969</v>
      </c>
      <c r="M3770">
        <f t="shared" si="468"/>
        <v>0.27749138888888891</v>
      </c>
      <c r="O3770">
        <f t="shared" si="464"/>
        <v>4.8006010277777782E-2</v>
      </c>
      <c r="P3770" t="e">
        <f t="shared" si="469"/>
        <v>#DIV/0!</v>
      </c>
    </row>
    <row r="3771" spans="1:16" x14ac:dyDescent="0.3">
      <c r="A3771">
        <v>4.0307000000000004</v>
      </c>
      <c r="B3771">
        <v>88398539</v>
      </c>
      <c r="C3771">
        <f t="shared" si="470"/>
        <v>942934</v>
      </c>
      <c r="D3771">
        <f t="shared" si="465"/>
        <v>0.26192611111111114</v>
      </c>
      <c r="F3771">
        <f t="shared" si="466"/>
        <v>4.5313217222222223E-2</v>
      </c>
      <c r="G3771" t="e">
        <f t="shared" si="467"/>
        <v>#DIV/0!</v>
      </c>
      <c r="J3771">
        <v>3.3304</v>
      </c>
      <c r="K3771">
        <v>90467463</v>
      </c>
      <c r="L3771">
        <f t="shared" si="471"/>
        <v>999247</v>
      </c>
      <c r="M3771">
        <f t="shared" si="468"/>
        <v>0.27756861111111109</v>
      </c>
      <c r="O3771">
        <f t="shared" si="464"/>
        <v>4.8019369722222212E-2</v>
      </c>
      <c r="P3771" t="e">
        <f t="shared" si="469"/>
        <v>#DIV/0!</v>
      </c>
    </row>
    <row r="3772" spans="1:16" x14ac:dyDescent="0.3">
      <c r="A3772">
        <v>4.0307000000000004</v>
      </c>
      <c r="B3772">
        <v>88398815</v>
      </c>
      <c r="C3772">
        <f t="shared" si="470"/>
        <v>943210</v>
      </c>
      <c r="D3772">
        <f t="shared" si="465"/>
        <v>0.26200277777777775</v>
      </c>
      <c r="F3772">
        <f t="shared" si="466"/>
        <v>4.5326480555555548E-2</v>
      </c>
      <c r="G3772" t="e">
        <f t="shared" si="467"/>
        <v>#DIV/0!</v>
      </c>
      <c r="J3772">
        <v>3.3304</v>
      </c>
      <c r="K3772">
        <v>90467695</v>
      </c>
      <c r="L3772">
        <f t="shared" si="471"/>
        <v>999479</v>
      </c>
      <c r="M3772">
        <f t="shared" si="468"/>
        <v>0.27763305555555556</v>
      </c>
      <c r="O3772">
        <f t="shared" si="464"/>
        <v>4.8030518611111107E-2</v>
      </c>
      <c r="P3772" t="e">
        <f t="shared" si="469"/>
        <v>#DIV/0!</v>
      </c>
    </row>
    <row r="3773" spans="1:16" x14ac:dyDescent="0.3">
      <c r="A3773">
        <v>4.0307000000000004</v>
      </c>
      <c r="B3773">
        <v>88399040</v>
      </c>
      <c r="C3773">
        <f t="shared" si="470"/>
        <v>943435</v>
      </c>
      <c r="D3773">
        <f t="shared" si="465"/>
        <v>0.26206527777777777</v>
      </c>
      <c r="F3773">
        <f t="shared" si="466"/>
        <v>4.5337293055555554E-2</v>
      </c>
      <c r="G3773" t="e">
        <f t="shared" si="467"/>
        <v>#DIV/0!</v>
      </c>
      <c r="J3773">
        <v>3.3304</v>
      </c>
      <c r="K3773">
        <v>90467985</v>
      </c>
      <c r="L3773">
        <f t="shared" si="471"/>
        <v>999769</v>
      </c>
      <c r="M3773">
        <f t="shared" si="468"/>
        <v>0.27771361111111109</v>
      </c>
      <c r="O3773">
        <f t="shared" si="464"/>
        <v>4.8044454722222213E-2</v>
      </c>
      <c r="P3773" t="e">
        <f t="shared" si="469"/>
        <v>#DIV/0!</v>
      </c>
    </row>
    <row r="3774" spans="1:16" x14ac:dyDescent="0.3">
      <c r="A3774">
        <v>4.0307000000000004</v>
      </c>
      <c r="B3774">
        <v>88399264</v>
      </c>
      <c r="C3774">
        <f t="shared" si="470"/>
        <v>943659</v>
      </c>
      <c r="D3774">
        <f t="shared" si="465"/>
        <v>0.26212750000000001</v>
      </c>
      <c r="F3774">
        <f t="shared" si="466"/>
        <v>4.5348057499999997E-2</v>
      </c>
      <c r="G3774">
        <f t="shared" si="467"/>
        <v>0.1359972222224731</v>
      </c>
      <c r="J3774">
        <v>3.3304</v>
      </c>
      <c r="K3774">
        <v>90468268</v>
      </c>
      <c r="L3774">
        <f t="shared" si="471"/>
        <v>1000052</v>
      </c>
      <c r="M3774">
        <f t="shared" si="468"/>
        <v>0.27779222222222222</v>
      </c>
      <c r="O3774">
        <f t="shared" si="464"/>
        <v>4.8058054444444442E-2</v>
      </c>
      <c r="P3774">
        <f t="shared" si="469"/>
        <v>-0.11052777777760804</v>
      </c>
    </row>
    <row r="3775" spans="1:16" x14ac:dyDescent="0.3">
      <c r="A3775">
        <v>4.0308000000000002</v>
      </c>
      <c r="B3775">
        <v>88399547</v>
      </c>
      <c r="C3775">
        <f t="shared" si="470"/>
        <v>943942</v>
      </c>
      <c r="D3775">
        <f t="shared" si="465"/>
        <v>0.26220611111111108</v>
      </c>
      <c r="F3775">
        <f t="shared" si="466"/>
        <v>4.5361657222222213E-2</v>
      </c>
      <c r="G3775" t="e">
        <f t="shared" si="467"/>
        <v>#DIV/0!</v>
      </c>
      <c r="J3775">
        <v>3.3302999999999998</v>
      </c>
      <c r="K3775">
        <v>90468498</v>
      </c>
      <c r="L3775">
        <f t="shared" si="471"/>
        <v>1000282</v>
      </c>
      <c r="M3775">
        <f t="shared" si="468"/>
        <v>0.27785611111111114</v>
      </c>
      <c r="O3775">
        <f t="shared" si="464"/>
        <v>4.8069107222222227E-2</v>
      </c>
      <c r="P3775" t="e">
        <f t="shared" si="469"/>
        <v>#DIV/0!</v>
      </c>
    </row>
    <row r="3776" spans="1:16" x14ac:dyDescent="0.3">
      <c r="A3776">
        <v>4.0308000000000002</v>
      </c>
      <c r="B3776">
        <v>88399790</v>
      </c>
      <c r="C3776">
        <f t="shared" si="470"/>
        <v>944185</v>
      </c>
      <c r="D3776">
        <f t="shared" si="465"/>
        <v>0.26227361111111114</v>
      </c>
      <c r="F3776">
        <f t="shared" si="466"/>
        <v>4.5373334722222221E-2</v>
      </c>
      <c r="G3776" t="e">
        <f t="shared" si="467"/>
        <v>#DIV/0!</v>
      </c>
      <c r="J3776">
        <v>3.3302999999999998</v>
      </c>
      <c r="K3776">
        <v>90468790</v>
      </c>
      <c r="L3776">
        <f t="shared" si="471"/>
        <v>1000574</v>
      </c>
      <c r="M3776">
        <f t="shared" si="468"/>
        <v>0.27793722222222222</v>
      </c>
      <c r="O3776">
        <f t="shared" si="464"/>
        <v>4.8083139444444443E-2</v>
      </c>
      <c r="P3776" t="e">
        <f t="shared" si="469"/>
        <v>#DIV/0!</v>
      </c>
    </row>
    <row r="3777" spans="1:16" x14ac:dyDescent="0.3">
      <c r="A3777">
        <v>4.0308000000000002</v>
      </c>
      <c r="B3777">
        <v>88400021</v>
      </c>
      <c r="C3777">
        <f t="shared" si="470"/>
        <v>944416</v>
      </c>
      <c r="D3777">
        <f t="shared" si="465"/>
        <v>0.26233777777777778</v>
      </c>
      <c r="F3777">
        <f t="shared" si="466"/>
        <v>4.5384435555555554E-2</v>
      </c>
      <c r="G3777" t="e">
        <f t="shared" si="467"/>
        <v>#DIV/0!</v>
      </c>
      <c r="J3777">
        <v>3.3302999999999998</v>
      </c>
      <c r="K3777">
        <v>90469069</v>
      </c>
      <c r="L3777">
        <f t="shared" si="471"/>
        <v>1000853</v>
      </c>
      <c r="M3777">
        <f t="shared" si="468"/>
        <v>0.27801472222222223</v>
      </c>
      <c r="O3777">
        <f t="shared" si="464"/>
        <v>4.8096546944444443E-2</v>
      </c>
      <c r="P3777">
        <f t="shared" si="469"/>
        <v>-5.5744444444414433E-2</v>
      </c>
    </row>
    <row r="3778" spans="1:16" x14ac:dyDescent="0.3">
      <c r="A3778">
        <v>4.0308000000000002</v>
      </c>
      <c r="B3778">
        <v>88400256</v>
      </c>
      <c r="C3778">
        <f t="shared" si="470"/>
        <v>944651</v>
      </c>
      <c r="D3778">
        <f t="shared" si="465"/>
        <v>0.26240305555555554</v>
      </c>
      <c r="F3778">
        <f t="shared" si="466"/>
        <v>4.5395728611111102E-2</v>
      </c>
      <c r="G3778">
        <f t="shared" si="467"/>
        <v>0.139361111111519</v>
      </c>
      <c r="J3778">
        <v>3.3300999999999998</v>
      </c>
      <c r="K3778">
        <v>90469301</v>
      </c>
      <c r="L3778">
        <f t="shared" si="471"/>
        <v>1001085</v>
      </c>
      <c r="M3778">
        <f t="shared" si="468"/>
        <v>0.27807916666666666</v>
      </c>
      <c r="O3778">
        <f t="shared" si="464"/>
        <v>4.8107695833333325E-2</v>
      </c>
      <c r="P3778">
        <f t="shared" si="469"/>
        <v>0.13839999999978805</v>
      </c>
    </row>
    <row r="3779" spans="1:16" x14ac:dyDescent="0.3">
      <c r="A3779">
        <v>4.0308999999999999</v>
      </c>
      <c r="B3779">
        <v>88400546</v>
      </c>
      <c r="C3779">
        <f t="shared" si="470"/>
        <v>944941</v>
      </c>
      <c r="D3779">
        <f t="shared" si="465"/>
        <v>0.26248361111111113</v>
      </c>
      <c r="F3779">
        <f t="shared" si="466"/>
        <v>4.5409664722222222E-2</v>
      </c>
      <c r="G3779" t="e">
        <f t="shared" si="467"/>
        <v>#DIV/0!</v>
      </c>
      <c r="J3779">
        <v>3.3302</v>
      </c>
      <c r="K3779">
        <v>90469589</v>
      </c>
      <c r="L3779">
        <f t="shared" si="471"/>
        <v>1001373</v>
      </c>
      <c r="M3779">
        <f t="shared" si="468"/>
        <v>0.27815916666666668</v>
      </c>
      <c r="O3779">
        <f t="shared" ref="O3779:O3842" si="472">$N$10*M3779</f>
        <v>4.8121535833333333E-2</v>
      </c>
      <c r="P3779" t="e">
        <f t="shared" si="469"/>
        <v>#DIV/0!</v>
      </c>
    </row>
    <row r="3780" spans="1:16" x14ac:dyDescent="0.3">
      <c r="A3780">
        <v>4.0308999999999999</v>
      </c>
      <c r="B3780">
        <v>88400816</v>
      </c>
      <c r="C3780">
        <f t="shared" si="470"/>
        <v>945211</v>
      </c>
      <c r="D3780">
        <f t="shared" si="465"/>
        <v>0.26255861111111112</v>
      </c>
      <c r="F3780">
        <f t="shared" si="466"/>
        <v>4.542263972222222E-2</v>
      </c>
      <c r="G3780">
        <f t="shared" si="467"/>
        <v>0.11052777777796011</v>
      </c>
      <c r="J3780">
        <v>3.3302</v>
      </c>
      <c r="K3780">
        <v>90469870</v>
      </c>
      <c r="L3780">
        <f t="shared" si="471"/>
        <v>1001654</v>
      </c>
      <c r="M3780">
        <f t="shared" si="468"/>
        <v>0.27823722222222225</v>
      </c>
      <c r="O3780">
        <f t="shared" si="472"/>
        <v>4.8135039444444444E-2</v>
      </c>
      <c r="P3780">
        <f t="shared" si="469"/>
        <v>-0.11004722222198263</v>
      </c>
    </row>
    <row r="3781" spans="1:16" x14ac:dyDescent="0.3">
      <c r="A3781">
        <v>4.0309999999999997</v>
      </c>
      <c r="B3781">
        <v>88401046</v>
      </c>
      <c r="C3781">
        <f t="shared" si="470"/>
        <v>945441</v>
      </c>
      <c r="D3781">
        <f t="shared" si="465"/>
        <v>0.26262249999999998</v>
      </c>
      <c r="F3781">
        <f t="shared" si="466"/>
        <v>4.5433692499999991E-2</v>
      </c>
      <c r="G3781" t="e">
        <f t="shared" si="467"/>
        <v>#DIV/0!</v>
      </c>
      <c r="J3781">
        <v>3.3300999999999998</v>
      </c>
      <c r="K3781">
        <v>90470099</v>
      </c>
      <c r="L3781">
        <f t="shared" si="471"/>
        <v>1001883</v>
      </c>
      <c r="M3781">
        <f t="shared" si="468"/>
        <v>0.27830083333333333</v>
      </c>
      <c r="O3781">
        <f t="shared" si="472"/>
        <v>4.8146044166666666E-2</v>
      </c>
      <c r="P3781" t="e">
        <f t="shared" si="469"/>
        <v>#DIV/0!</v>
      </c>
    </row>
    <row r="3782" spans="1:16" x14ac:dyDescent="0.3">
      <c r="A3782">
        <v>4.0309999999999997</v>
      </c>
      <c r="B3782">
        <v>88401315</v>
      </c>
      <c r="C3782">
        <f t="shared" si="470"/>
        <v>945710</v>
      </c>
      <c r="D3782">
        <f t="shared" si="465"/>
        <v>0.26269722222222225</v>
      </c>
      <c r="F3782">
        <f t="shared" si="466"/>
        <v>4.5446619444444447E-2</v>
      </c>
      <c r="G3782" t="e">
        <f t="shared" si="467"/>
        <v>#DIV/0!</v>
      </c>
      <c r="J3782">
        <v>3.3300999999999998</v>
      </c>
      <c r="K3782">
        <v>90470388</v>
      </c>
      <c r="L3782">
        <f t="shared" si="471"/>
        <v>1002172</v>
      </c>
      <c r="M3782">
        <f t="shared" si="468"/>
        <v>0.27838111111111113</v>
      </c>
      <c r="O3782">
        <f t="shared" si="472"/>
        <v>4.8159932222222222E-2</v>
      </c>
      <c r="P3782" t="e">
        <f t="shared" si="469"/>
        <v>#DIV/0!</v>
      </c>
    </row>
    <row r="3783" spans="1:16" x14ac:dyDescent="0.3">
      <c r="A3783">
        <v>4.0309999999999997</v>
      </c>
      <c r="B3783">
        <v>88401552</v>
      </c>
      <c r="C3783">
        <f t="shared" si="470"/>
        <v>945947</v>
      </c>
      <c r="D3783">
        <f t="shared" si="465"/>
        <v>0.26276305555555557</v>
      </c>
      <c r="F3783">
        <f t="shared" si="466"/>
        <v>4.5458008611111107E-2</v>
      </c>
      <c r="G3783">
        <f t="shared" si="467"/>
        <v>5.7426388888771433E-2</v>
      </c>
      <c r="J3783">
        <v>3.3300999999999998</v>
      </c>
      <c r="K3783">
        <v>90470667</v>
      </c>
      <c r="L3783">
        <f t="shared" si="471"/>
        <v>1002451</v>
      </c>
      <c r="M3783">
        <f t="shared" si="468"/>
        <v>0.27845861111111109</v>
      </c>
      <c r="O3783">
        <f t="shared" si="472"/>
        <v>4.8173339722222215E-2</v>
      </c>
      <c r="P3783">
        <f t="shared" si="469"/>
        <v>-0.10956666666698256</v>
      </c>
    </row>
    <row r="3784" spans="1:16" x14ac:dyDescent="0.3">
      <c r="A3784">
        <v>4.0312000000000001</v>
      </c>
      <c r="B3784">
        <v>88401791</v>
      </c>
      <c r="C3784">
        <f t="shared" si="470"/>
        <v>946186</v>
      </c>
      <c r="D3784">
        <f t="shared" si="465"/>
        <v>0.26282944444444445</v>
      </c>
      <c r="F3784">
        <f t="shared" si="466"/>
        <v>4.5469493888888886E-2</v>
      </c>
      <c r="G3784" t="e">
        <f t="shared" si="467"/>
        <v>#DIV/0!</v>
      </c>
      <c r="J3784">
        <v>3.33</v>
      </c>
      <c r="K3784">
        <v>90470895</v>
      </c>
      <c r="L3784">
        <f t="shared" si="471"/>
        <v>1002679</v>
      </c>
      <c r="M3784">
        <f t="shared" si="468"/>
        <v>0.27852194444444445</v>
      </c>
      <c r="O3784">
        <f t="shared" si="472"/>
        <v>4.8184296388888888E-2</v>
      </c>
      <c r="P3784" t="e">
        <f t="shared" si="469"/>
        <v>#DIV/0!</v>
      </c>
    </row>
    <row r="3785" spans="1:16" x14ac:dyDescent="0.3">
      <c r="A3785">
        <v>4.0312000000000001</v>
      </c>
      <c r="B3785">
        <v>88402022</v>
      </c>
      <c r="C3785">
        <f t="shared" si="470"/>
        <v>946417</v>
      </c>
      <c r="D3785">
        <f t="shared" si="465"/>
        <v>0.26289361111111109</v>
      </c>
      <c r="F3785">
        <f t="shared" si="466"/>
        <v>4.5480594722222219E-2</v>
      </c>
      <c r="G3785" t="e">
        <f t="shared" si="467"/>
        <v>#DIV/0!</v>
      </c>
      <c r="J3785">
        <v>3.33</v>
      </c>
      <c r="K3785">
        <v>90471191</v>
      </c>
      <c r="L3785">
        <f t="shared" si="471"/>
        <v>1002975</v>
      </c>
      <c r="M3785">
        <f t="shared" si="468"/>
        <v>0.27860416666666665</v>
      </c>
      <c r="O3785">
        <f t="shared" si="472"/>
        <v>4.8198520833333328E-2</v>
      </c>
      <c r="P3785" t="e">
        <f t="shared" si="469"/>
        <v>#DIV/0!</v>
      </c>
    </row>
    <row r="3786" spans="1:16" x14ac:dyDescent="0.3">
      <c r="A3786">
        <v>4.0312000000000001</v>
      </c>
      <c r="B3786">
        <v>88402255</v>
      </c>
      <c r="C3786">
        <f t="shared" si="470"/>
        <v>946650</v>
      </c>
      <c r="D3786">
        <f t="shared" si="465"/>
        <v>0.26295833333333335</v>
      </c>
      <c r="F3786">
        <f t="shared" si="466"/>
        <v>4.5491791666666663E-2</v>
      </c>
      <c r="G3786" t="e">
        <f t="shared" si="467"/>
        <v>#DIV/0!</v>
      </c>
      <c r="J3786">
        <v>3.33</v>
      </c>
      <c r="K3786">
        <v>90471470</v>
      </c>
      <c r="L3786">
        <f t="shared" si="471"/>
        <v>1003254</v>
      </c>
      <c r="M3786">
        <f t="shared" si="468"/>
        <v>0.27868166666666666</v>
      </c>
      <c r="O3786">
        <f t="shared" si="472"/>
        <v>4.8211928333333327E-2</v>
      </c>
      <c r="P3786">
        <f t="shared" si="469"/>
        <v>-0.11004722222205202</v>
      </c>
    </row>
    <row r="3787" spans="1:16" x14ac:dyDescent="0.3">
      <c r="A3787">
        <v>4.0312000000000001</v>
      </c>
      <c r="B3787">
        <v>88402546</v>
      </c>
      <c r="C3787">
        <f t="shared" si="470"/>
        <v>946941</v>
      </c>
      <c r="D3787">
        <f t="shared" si="465"/>
        <v>0.26303916666666666</v>
      </c>
      <c r="F3787">
        <f t="shared" si="466"/>
        <v>4.5505775833333331E-2</v>
      </c>
      <c r="G3787" t="e">
        <f t="shared" si="467"/>
        <v>#DIV/0!</v>
      </c>
      <c r="J3787">
        <v>3.3298999999999999</v>
      </c>
      <c r="K3787">
        <v>90471699</v>
      </c>
      <c r="L3787">
        <f t="shared" si="471"/>
        <v>1003483</v>
      </c>
      <c r="M3787">
        <f t="shared" si="468"/>
        <v>0.2787452777777778</v>
      </c>
      <c r="O3787">
        <f t="shared" si="472"/>
        <v>4.8222933055555556E-2</v>
      </c>
      <c r="P3787" t="e">
        <f t="shared" si="469"/>
        <v>#DIV/0!</v>
      </c>
    </row>
    <row r="3788" spans="1:16" x14ac:dyDescent="0.3">
      <c r="A3788">
        <v>4.0312000000000001</v>
      </c>
      <c r="B3788">
        <v>88402818</v>
      </c>
      <c r="C3788">
        <f t="shared" si="470"/>
        <v>947213</v>
      </c>
      <c r="D3788">
        <f t="shared" si="465"/>
        <v>0.26311472222222221</v>
      </c>
      <c r="F3788">
        <f t="shared" si="466"/>
        <v>4.5518846944444441E-2</v>
      </c>
      <c r="G3788">
        <f t="shared" si="467"/>
        <v>0.11245000000033151</v>
      </c>
      <c r="J3788">
        <v>3.3298999999999999</v>
      </c>
      <c r="K3788">
        <v>90471988</v>
      </c>
      <c r="L3788">
        <f t="shared" si="471"/>
        <v>1003772</v>
      </c>
      <c r="M3788">
        <f t="shared" si="468"/>
        <v>0.27882555555555555</v>
      </c>
      <c r="O3788">
        <f t="shared" si="472"/>
        <v>4.8236821111111106E-2</v>
      </c>
      <c r="P3788" t="e">
        <f t="shared" si="469"/>
        <v>#DIV/0!</v>
      </c>
    </row>
    <row r="3789" spans="1:16" x14ac:dyDescent="0.3">
      <c r="A3789">
        <v>4.0312999999999999</v>
      </c>
      <c r="B3789">
        <v>88403052</v>
      </c>
      <c r="C3789">
        <f t="shared" si="470"/>
        <v>947447</v>
      </c>
      <c r="D3789">
        <f t="shared" si="465"/>
        <v>0.26317972222222225</v>
      </c>
      <c r="F3789">
        <f t="shared" si="466"/>
        <v>4.5530091944444448E-2</v>
      </c>
      <c r="G3789">
        <f t="shared" si="467"/>
        <v>0.1384000000002639</v>
      </c>
      <c r="J3789">
        <v>3.3298999999999999</v>
      </c>
      <c r="K3789">
        <v>90472269</v>
      </c>
      <c r="L3789">
        <f t="shared" si="471"/>
        <v>1004053</v>
      </c>
      <c r="M3789">
        <f t="shared" si="468"/>
        <v>0.27890361111111112</v>
      </c>
      <c r="O3789">
        <f t="shared" si="472"/>
        <v>4.8250324722222217E-2</v>
      </c>
      <c r="P3789">
        <f t="shared" si="469"/>
        <v>-5.5744444444449127E-2</v>
      </c>
    </row>
    <row r="3790" spans="1:16" x14ac:dyDescent="0.3">
      <c r="A3790">
        <v>4.0313999999999997</v>
      </c>
      <c r="B3790">
        <v>88403340</v>
      </c>
      <c r="C3790">
        <f t="shared" si="470"/>
        <v>947735</v>
      </c>
      <c r="D3790">
        <f t="shared" ref="D3790:D3853" si="473">C3790/3600000</f>
        <v>0.26325972222222221</v>
      </c>
      <c r="F3790">
        <f t="shared" ref="F3790:F3853" si="474">$E$10*D3790</f>
        <v>4.5543931944444442E-2</v>
      </c>
      <c r="G3790" t="e">
        <f t="shared" ref="G3790:G3853" si="475">(F3791-F3790)/(A3791-A3790)</f>
        <v>#DIV/0!</v>
      </c>
      <c r="J3790">
        <v>3.3296999999999999</v>
      </c>
      <c r="K3790">
        <v>90472501</v>
      </c>
      <c r="L3790">
        <f t="shared" si="471"/>
        <v>1004285</v>
      </c>
      <c r="M3790">
        <f t="shared" ref="M3790:M3853" si="476">L3790/3600000</f>
        <v>0.27896805555555554</v>
      </c>
      <c r="O3790">
        <f t="shared" si="472"/>
        <v>4.8261473611111105E-2</v>
      </c>
      <c r="P3790" t="e">
        <f t="shared" ref="P3790:P3853" si="477">(O3791-O3790)/(J3791-J3790)</f>
        <v>#DIV/0!</v>
      </c>
    </row>
    <row r="3791" spans="1:16" x14ac:dyDescent="0.3">
      <c r="A3791">
        <v>4.0313999999999997</v>
      </c>
      <c r="B3791">
        <v>88403615</v>
      </c>
      <c r="C3791">
        <f t="shared" ref="C3791:C3854" si="478">B3791-$B$13</f>
        <v>948010</v>
      </c>
      <c r="D3791">
        <f t="shared" si="473"/>
        <v>0.2633361111111111</v>
      </c>
      <c r="F3791">
        <f t="shared" si="474"/>
        <v>4.5557147222222219E-2</v>
      </c>
      <c r="G3791" t="e">
        <f t="shared" si="475"/>
        <v>#DIV/0!</v>
      </c>
      <c r="J3791">
        <v>3.3296999999999999</v>
      </c>
      <c r="K3791">
        <v>90472789</v>
      </c>
      <c r="L3791">
        <f t="shared" ref="L3791:L3854" si="479">K3791-$K$13</f>
        <v>1004573</v>
      </c>
      <c r="M3791">
        <f t="shared" si="476"/>
        <v>0.27904805555555556</v>
      </c>
      <c r="O3791">
        <f t="shared" si="472"/>
        <v>4.8275313611111106E-2</v>
      </c>
      <c r="P3791" t="e">
        <f t="shared" si="477"/>
        <v>#DIV/0!</v>
      </c>
    </row>
    <row r="3792" spans="1:16" x14ac:dyDescent="0.3">
      <c r="A3792">
        <v>4.0313999999999997</v>
      </c>
      <c r="B3792">
        <v>88403845</v>
      </c>
      <c r="C3792">
        <f t="shared" si="478"/>
        <v>948240</v>
      </c>
      <c r="D3792">
        <f t="shared" si="473"/>
        <v>0.26340000000000002</v>
      </c>
      <c r="F3792">
        <f t="shared" si="474"/>
        <v>4.5568200000000003E-2</v>
      </c>
      <c r="G3792" t="e">
        <f t="shared" si="475"/>
        <v>#DIV/0!</v>
      </c>
      <c r="J3792">
        <v>3.3296999999999999</v>
      </c>
      <c r="K3792">
        <v>90473068</v>
      </c>
      <c r="L3792">
        <f t="shared" si="479"/>
        <v>1004852</v>
      </c>
      <c r="M3792">
        <f t="shared" si="476"/>
        <v>0.27912555555555557</v>
      </c>
      <c r="O3792">
        <f t="shared" si="472"/>
        <v>4.8288721111111113E-2</v>
      </c>
      <c r="P3792" t="e">
        <f t="shared" si="477"/>
        <v>#DIV/0!</v>
      </c>
    </row>
    <row r="3793" spans="1:16" x14ac:dyDescent="0.3">
      <c r="A3793">
        <v>4.0313999999999997</v>
      </c>
      <c r="B3793">
        <v>88404114</v>
      </c>
      <c r="C3793">
        <f t="shared" si="478"/>
        <v>948509</v>
      </c>
      <c r="D3793">
        <f t="shared" si="473"/>
        <v>0.26347472222222224</v>
      </c>
      <c r="F3793">
        <f t="shared" si="474"/>
        <v>4.5581126944444446E-2</v>
      </c>
      <c r="G3793" t="e">
        <f t="shared" si="475"/>
        <v>#DIV/0!</v>
      </c>
      <c r="J3793">
        <v>3.3296999999999999</v>
      </c>
      <c r="K3793">
        <v>90473299</v>
      </c>
      <c r="L3793">
        <f t="shared" si="479"/>
        <v>1005083</v>
      </c>
      <c r="M3793">
        <f t="shared" si="476"/>
        <v>0.27918972222222221</v>
      </c>
      <c r="O3793">
        <f t="shared" si="472"/>
        <v>4.8299821944444439E-2</v>
      </c>
      <c r="P3793">
        <f t="shared" si="477"/>
        <v>-0.139361111111519</v>
      </c>
    </row>
    <row r="3794" spans="1:16" x14ac:dyDescent="0.3">
      <c r="A3794">
        <v>4.0313999999999997</v>
      </c>
      <c r="B3794">
        <v>88404348</v>
      </c>
      <c r="C3794">
        <f t="shared" si="478"/>
        <v>948743</v>
      </c>
      <c r="D3794">
        <f t="shared" si="473"/>
        <v>0.26353972222222222</v>
      </c>
      <c r="F3794">
        <f t="shared" si="474"/>
        <v>4.5592371944444439E-2</v>
      </c>
      <c r="G3794">
        <f t="shared" si="475"/>
        <v>0.11725555555480227</v>
      </c>
      <c r="J3794">
        <v>3.3296000000000001</v>
      </c>
      <c r="K3794">
        <v>90473589</v>
      </c>
      <c r="L3794">
        <f t="shared" si="479"/>
        <v>1005373</v>
      </c>
      <c r="M3794">
        <f t="shared" si="476"/>
        <v>0.2792702777777778</v>
      </c>
      <c r="O3794">
        <f t="shared" si="472"/>
        <v>4.8313758055555558E-2</v>
      </c>
      <c r="P3794" t="e">
        <f t="shared" si="477"/>
        <v>#DIV/0!</v>
      </c>
    </row>
    <row r="3795" spans="1:16" x14ac:dyDescent="0.3">
      <c r="A3795">
        <v>4.0315000000000003</v>
      </c>
      <c r="B3795">
        <v>88404592</v>
      </c>
      <c r="C3795">
        <f t="shared" si="478"/>
        <v>948987</v>
      </c>
      <c r="D3795">
        <f t="shared" si="473"/>
        <v>0.26360749999999999</v>
      </c>
      <c r="F3795">
        <f t="shared" si="474"/>
        <v>4.5604097499999996E-2</v>
      </c>
      <c r="G3795" t="e">
        <f t="shared" si="475"/>
        <v>#DIV/0!</v>
      </c>
      <c r="J3795">
        <v>3.3296000000000001</v>
      </c>
      <c r="K3795">
        <v>90473869</v>
      </c>
      <c r="L3795">
        <f t="shared" si="479"/>
        <v>1005653</v>
      </c>
      <c r="M3795">
        <f t="shared" si="476"/>
        <v>0.27934805555555553</v>
      </c>
      <c r="O3795">
        <f t="shared" si="472"/>
        <v>4.83272136111111E-2</v>
      </c>
      <c r="P3795" t="e">
        <f t="shared" si="477"/>
        <v>#DIV/0!</v>
      </c>
    </row>
    <row r="3796" spans="1:16" x14ac:dyDescent="0.3">
      <c r="A3796">
        <v>4.0315000000000003</v>
      </c>
      <c r="B3796">
        <v>88404822</v>
      </c>
      <c r="C3796">
        <f t="shared" si="478"/>
        <v>949217</v>
      </c>
      <c r="D3796">
        <f t="shared" si="473"/>
        <v>0.26367138888888891</v>
      </c>
      <c r="F3796">
        <f t="shared" si="474"/>
        <v>4.561515027777778E-2</v>
      </c>
      <c r="G3796" t="e">
        <f t="shared" si="475"/>
        <v>#DIV/0!</v>
      </c>
      <c r="J3796">
        <v>3.3296000000000001</v>
      </c>
      <c r="K3796">
        <v>90474099</v>
      </c>
      <c r="L3796">
        <f t="shared" si="479"/>
        <v>1005883</v>
      </c>
      <c r="M3796">
        <f t="shared" si="476"/>
        <v>0.27941194444444445</v>
      </c>
      <c r="O3796">
        <f t="shared" si="472"/>
        <v>4.8338266388888884E-2</v>
      </c>
      <c r="P3796">
        <f t="shared" si="477"/>
        <v>-0.13936111111076133</v>
      </c>
    </row>
    <row r="3797" spans="1:16" x14ac:dyDescent="0.3">
      <c r="A3797">
        <v>4.0315000000000003</v>
      </c>
      <c r="B3797">
        <v>88405060</v>
      </c>
      <c r="C3797">
        <f t="shared" si="478"/>
        <v>949455</v>
      </c>
      <c r="D3797">
        <f t="shared" si="473"/>
        <v>0.26373750000000001</v>
      </c>
      <c r="F3797">
        <f t="shared" si="474"/>
        <v>4.5626587499999996E-2</v>
      </c>
      <c r="G3797">
        <f t="shared" si="475"/>
        <v>0.13695833333358942</v>
      </c>
      <c r="J3797">
        <v>3.3294999999999999</v>
      </c>
      <c r="K3797">
        <v>90474389</v>
      </c>
      <c r="L3797">
        <f t="shared" si="479"/>
        <v>1006173</v>
      </c>
      <c r="M3797">
        <f t="shared" si="476"/>
        <v>0.27949249999999998</v>
      </c>
      <c r="O3797">
        <f t="shared" si="472"/>
        <v>4.835220249999999E-2</v>
      </c>
      <c r="P3797" t="e">
        <f t="shared" si="477"/>
        <v>#DIV/0!</v>
      </c>
    </row>
    <row r="3798" spans="1:16" x14ac:dyDescent="0.3">
      <c r="A3798">
        <v>4.0316000000000001</v>
      </c>
      <c r="B3798">
        <v>88405345</v>
      </c>
      <c r="C3798">
        <f t="shared" si="478"/>
        <v>949740</v>
      </c>
      <c r="D3798">
        <f t="shared" si="473"/>
        <v>0.26381666666666664</v>
      </c>
      <c r="F3798">
        <f t="shared" si="474"/>
        <v>4.5640283333333323E-2</v>
      </c>
      <c r="G3798" t="e">
        <f t="shared" si="475"/>
        <v>#DIV/0!</v>
      </c>
      <c r="J3798">
        <v>3.3294999999999999</v>
      </c>
      <c r="K3798">
        <v>90474669</v>
      </c>
      <c r="L3798">
        <f t="shared" si="479"/>
        <v>1006453</v>
      </c>
      <c r="M3798">
        <f t="shared" si="476"/>
        <v>0.27957027777777776</v>
      </c>
      <c r="O3798">
        <f t="shared" si="472"/>
        <v>4.8365658055555552E-2</v>
      </c>
      <c r="P3798" t="e">
        <f t="shared" si="477"/>
        <v>#DIV/0!</v>
      </c>
    </row>
    <row r="3799" spans="1:16" x14ac:dyDescent="0.3">
      <c r="A3799">
        <v>4.0316000000000001</v>
      </c>
      <c r="B3799">
        <v>88405614</v>
      </c>
      <c r="C3799">
        <f t="shared" si="478"/>
        <v>950009</v>
      </c>
      <c r="D3799">
        <f t="shared" si="473"/>
        <v>0.26389138888888891</v>
      </c>
      <c r="F3799">
        <f t="shared" si="474"/>
        <v>4.565321027777778E-2</v>
      </c>
      <c r="G3799" t="e">
        <f t="shared" si="475"/>
        <v>#DIV/0!</v>
      </c>
      <c r="J3799">
        <v>3.3294999999999999</v>
      </c>
      <c r="K3799">
        <v>90474900</v>
      </c>
      <c r="L3799">
        <f t="shared" si="479"/>
        <v>1006684</v>
      </c>
      <c r="M3799">
        <f t="shared" si="476"/>
        <v>0.27963444444444446</v>
      </c>
      <c r="O3799">
        <f t="shared" si="472"/>
        <v>4.8376758888888892E-2</v>
      </c>
      <c r="P3799">
        <f t="shared" si="477"/>
        <v>-0.13647777777796188</v>
      </c>
    </row>
    <row r="3800" spans="1:16" x14ac:dyDescent="0.3">
      <c r="A3800">
        <v>4.0316000000000001</v>
      </c>
      <c r="B3800">
        <v>88405844</v>
      </c>
      <c r="C3800">
        <f t="shared" si="478"/>
        <v>950239</v>
      </c>
      <c r="D3800">
        <f t="shared" si="473"/>
        <v>0.26395527777777777</v>
      </c>
      <c r="F3800">
        <f t="shared" si="474"/>
        <v>4.566426305555555E-2</v>
      </c>
      <c r="G3800">
        <f t="shared" si="475"/>
        <v>6.5355555555701383E-2</v>
      </c>
      <c r="J3800">
        <v>3.3294000000000001</v>
      </c>
      <c r="K3800">
        <v>90475184</v>
      </c>
      <c r="L3800">
        <f t="shared" si="479"/>
        <v>1006968</v>
      </c>
      <c r="M3800">
        <f t="shared" si="476"/>
        <v>0.27971333333333331</v>
      </c>
      <c r="O3800">
        <f t="shared" si="472"/>
        <v>4.8390406666666656E-2</v>
      </c>
      <c r="P3800" t="e">
        <f t="shared" si="477"/>
        <v>#DIV/0!</v>
      </c>
    </row>
    <row r="3801" spans="1:16" x14ac:dyDescent="0.3">
      <c r="A3801">
        <v>4.0317999999999996</v>
      </c>
      <c r="B3801">
        <v>88406116</v>
      </c>
      <c r="C3801">
        <f t="shared" si="478"/>
        <v>950511</v>
      </c>
      <c r="D3801">
        <f t="shared" si="473"/>
        <v>0.26403083333333333</v>
      </c>
      <c r="F3801">
        <f t="shared" si="474"/>
        <v>4.567733416666666E-2</v>
      </c>
      <c r="G3801" t="e">
        <f t="shared" si="475"/>
        <v>#DIV/0!</v>
      </c>
      <c r="J3801">
        <v>3.3294000000000001</v>
      </c>
      <c r="K3801">
        <v>90475464</v>
      </c>
      <c r="L3801">
        <f t="shared" si="479"/>
        <v>1007248</v>
      </c>
      <c r="M3801">
        <f t="shared" si="476"/>
        <v>0.2797911111111111</v>
      </c>
      <c r="O3801">
        <f t="shared" si="472"/>
        <v>4.8403862222222219E-2</v>
      </c>
      <c r="P3801">
        <f t="shared" si="477"/>
        <v>-0.11100833333316407</v>
      </c>
    </row>
    <row r="3802" spans="1:16" x14ac:dyDescent="0.3">
      <c r="A3802">
        <v>4.0317999999999996</v>
      </c>
      <c r="B3802">
        <v>88406397</v>
      </c>
      <c r="C3802">
        <f t="shared" si="478"/>
        <v>950792</v>
      </c>
      <c r="D3802">
        <f t="shared" si="473"/>
        <v>0.26410888888888889</v>
      </c>
      <c r="F3802">
        <f t="shared" si="474"/>
        <v>4.5690837777777778E-2</v>
      </c>
      <c r="G3802">
        <f t="shared" si="475"/>
        <v>-0.11437222222242537</v>
      </c>
      <c r="J3802">
        <v>3.3292999999999999</v>
      </c>
      <c r="K3802">
        <v>90475695</v>
      </c>
      <c r="L3802">
        <f t="shared" si="479"/>
        <v>1007479</v>
      </c>
      <c r="M3802">
        <f t="shared" si="476"/>
        <v>0.2798552777777778</v>
      </c>
      <c r="O3802">
        <f t="shared" si="472"/>
        <v>4.8414963055555559E-2</v>
      </c>
      <c r="P3802" t="e">
        <f t="shared" si="477"/>
        <v>#DIV/0!</v>
      </c>
    </row>
    <row r="3803" spans="1:16" x14ac:dyDescent="0.3">
      <c r="A3803">
        <v>4.0316999999999998</v>
      </c>
      <c r="B3803">
        <v>88406635</v>
      </c>
      <c r="C3803">
        <f t="shared" si="478"/>
        <v>951030</v>
      </c>
      <c r="D3803">
        <f t="shared" si="473"/>
        <v>0.26417499999999999</v>
      </c>
      <c r="F3803">
        <f t="shared" si="474"/>
        <v>4.5702274999999994E-2</v>
      </c>
      <c r="G3803" t="e">
        <f t="shared" si="475"/>
        <v>#DIV/0!</v>
      </c>
      <c r="J3803">
        <v>3.3292999999999999</v>
      </c>
      <c r="K3803">
        <v>90475990</v>
      </c>
      <c r="L3803">
        <f t="shared" si="479"/>
        <v>1007774</v>
      </c>
      <c r="M3803">
        <f t="shared" si="476"/>
        <v>0.27993722222222223</v>
      </c>
      <c r="O3803">
        <f t="shared" si="472"/>
        <v>4.8429139444444443E-2</v>
      </c>
      <c r="P3803" t="e">
        <f t="shared" si="477"/>
        <v>#DIV/0!</v>
      </c>
    </row>
    <row r="3804" spans="1:16" x14ac:dyDescent="0.3">
      <c r="A3804">
        <v>4.0316999999999998</v>
      </c>
      <c r="B3804">
        <v>88406862</v>
      </c>
      <c r="C3804">
        <f t="shared" si="478"/>
        <v>951257</v>
      </c>
      <c r="D3804">
        <f t="shared" si="473"/>
        <v>0.26423805555555557</v>
      </c>
      <c r="F3804">
        <f t="shared" si="474"/>
        <v>4.5713183611111111E-2</v>
      </c>
      <c r="G3804">
        <f t="shared" si="475"/>
        <v>0.13311388888919354</v>
      </c>
      <c r="J3804">
        <v>3.3292999999999999</v>
      </c>
      <c r="K3804">
        <v>90476269</v>
      </c>
      <c r="L3804">
        <f t="shared" si="479"/>
        <v>1008053</v>
      </c>
      <c r="M3804">
        <f t="shared" si="476"/>
        <v>0.28001472222222223</v>
      </c>
      <c r="O3804">
        <f t="shared" si="472"/>
        <v>4.8442546944444442E-2</v>
      </c>
      <c r="P3804" t="e">
        <f t="shared" si="477"/>
        <v>#DIV/0!</v>
      </c>
    </row>
    <row r="3805" spans="1:16" x14ac:dyDescent="0.3">
      <c r="A3805">
        <v>4.0317999999999996</v>
      </c>
      <c r="B3805">
        <v>88407139</v>
      </c>
      <c r="C3805">
        <f t="shared" si="478"/>
        <v>951534</v>
      </c>
      <c r="D3805">
        <f t="shared" si="473"/>
        <v>0.26431500000000002</v>
      </c>
      <c r="F3805">
        <f t="shared" si="474"/>
        <v>4.5726494999999999E-2</v>
      </c>
      <c r="G3805">
        <f t="shared" si="475"/>
        <v>0.12061944444361011</v>
      </c>
      <c r="J3805">
        <v>3.3292999999999999</v>
      </c>
      <c r="K3805">
        <v>90476497</v>
      </c>
      <c r="L3805">
        <f t="shared" si="479"/>
        <v>1008281</v>
      </c>
      <c r="M3805">
        <f t="shared" si="476"/>
        <v>0.28007805555555554</v>
      </c>
      <c r="O3805">
        <f t="shared" si="472"/>
        <v>4.8453503611111101E-2</v>
      </c>
      <c r="P3805">
        <f t="shared" si="477"/>
        <v>-0.14080277777819347</v>
      </c>
    </row>
    <row r="3806" spans="1:16" x14ac:dyDescent="0.3">
      <c r="A3806">
        <v>4.0319000000000003</v>
      </c>
      <c r="B3806">
        <v>88407390</v>
      </c>
      <c r="C3806">
        <f t="shared" si="478"/>
        <v>951785</v>
      </c>
      <c r="D3806">
        <f t="shared" si="473"/>
        <v>0.2643847222222222</v>
      </c>
      <c r="F3806">
        <f t="shared" si="474"/>
        <v>4.5738556944444439E-2</v>
      </c>
      <c r="G3806" t="e">
        <f t="shared" si="475"/>
        <v>#DIV/0!</v>
      </c>
      <c r="J3806">
        <v>3.3292000000000002</v>
      </c>
      <c r="K3806">
        <v>90476790</v>
      </c>
      <c r="L3806">
        <f t="shared" si="479"/>
        <v>1008574</v>
      </c>
      <c r="M3806">
        <f t="shared" si="476"/>
        <v>0.28015944444444446</v>
      </c>
      <c r="O3806">
        <f t="shared" si="472"/>
        <v>4.8467583888888888E-2</v>
      </c>
      <c r="P3806" t="e">
        <f t="shared" si="477"/>
        <v>#DIV/0!</v>
      </c>
    </row>
    <row r="3807" spans="1:16" x14ac:dyDescent="0.3">
      <c r="A3807">
        <v>4.0319000000000003</v>
      </c>
      <c r="B3807">
        <v>88407622</v>
      </c>
      <c r="C3807">
        <f t="shared" si="478"/>
        <v>952017</v>
      </c>
      <c r="D3807">
        <f t="shared" si="473"/>
        <v>0.26444916666666668</v>
      </c>
      <c r="F3807">
        <f t="shared" si="474"/>
        <v>4.5749705833333335E-2</v>
      </c>
      <c r="G3807" t="e">
        <f t="shared" si="475"/>
        <v>#DIV/0!</v>
      </c>
      <c r="J3807">
        <v>3.3292000000000002</v>
      </c>
      <c r="K3807">
        <v>90477069</v>
      </c>
      <c r="L3807">
        <f t="shared" si="479"/>
        <v>1008853</v>
      </c>
      <c r="M3807">
        <f t="shared" si="476"/>
        <v>0.28023694444444447</v>
      </c>
      <c r="O3807">
        <f t="shared" si="472"/>
        <v>4.8480991388888887E-2</v>
      </c>
      <c r="P3807" t="e">
        <f t="shared" si="477"/>
        <v>#DIV/0!</v>
      </c>
    </row>
    <row r="3808" spans="1:16" x14ac:dyDescent="0.3">
      <c r="A3808">
        <v>4.0319000000000003</v>
      </c>
      <c r="B3808">
        <v>88407857</v>
      </c>
      <c r="C3808">
        <f t="shared" si="478"/>
        <v>952252</v>
      </c>
      <c r="D3808">
        <f t="shared" si="473"/>
        <v>0.26451444444444444</v>
      </c>
      <c r="F3808">
        <f t="shared" si="474"/>
        <v>4.5760998888888883E-2</v>
      </c>
      <c r="G3808" t="e">
        <f t="shared" si="475"/>
        <v>#DIV/0!</v>
      </c>
      <c r="J3808">
        <v>3.3292000000000002</v>
      </c>
      <c r="K3808">
        <v>90477298</v>
      </c>
      <c r="L3808">
        <f t="shared" si="479"/>
        <v>1009082</v>
      </c>
      <c r="M3808">
        <f t="shared" si="476"/>
        <v>0.28030055555555555</v>
      </c>
      <c r="O3808">
        <f t="shared" si="472"/>
        <v>4.8491996111111109E-2</v>
      </c>
      <c r="P3808">
        <f t="shared" si="477"/>
        <v>-0.13984166666638675</v>
      </c>
    </row>
    <row r="3809" spans="1:16" x14ac:dyDescent="0.3">
      <c r="A3809">
        <v>4.0319000000000003</v>
      </c>
      <c r="B3809">
        <v>88408138</v>
      </c>
      <c r="C3809">
        <f t="shared" si="478"/>
        <v>952533</v>
      </c>
      <c r="D3809">
        <f t="shared" si="473"/>
        <v>0.26459250000000001</v>
      </c>
      <c r="F3809">
        <f t="shared" si="474"/>
        <v>4.5774502500000001E-2</v>
      </c>
      <c r="G3809" t="e">
        <f t="shared" si="475"/>
        <v>#DIV/0!</v>
      </c>
      <c r="J3809">
        <v>3.3290999999999999</v>
      </c>
      <c r="K3809">
        <v>90477589</v>
      </c>
      <c r="L3809">
        <f t="shared" si="479"/>
        <v>1009373</v>
      </c>
      <c r="M3809">
        <f t="shared" si="476"/>
        <v>0.28038138888888892</v>
      </c>
      <c r="O3809">
        <f t="shared" si="472"/>
        <v>4.8505980277777777E-2</v>
      </c>
      <c r="P3809" t="e">
        <f t="shared" si="477"/>
        <v>#DIV/0!</v>
      </c>
    </row>
    <row r="3810" spans="1:16" x14ac:dyDescent="0.3">
      <c r="A3810">
        <v>4.0319000000000003</v>
      </c>
      <c r="B3810">
        <v>88408416</v>
      </c>
      <c r="C3810">
        <f t="shared" si="478"/>
        <v>952811</v>
      </c>
      <c r="D3810">
        <f t="shared" si="473"/>
        <v>0.26466972222222224</v>
      </c>
      <c r="F3810">
        <f t="shared" si="474"/>
        <v>4.5787861944444445E-2</v>
      </c>
      <c r="G3810">
        <f t="shared" si="475"/>
        <v>5.5263888888980053E-2</v>
      </c>
      <c r="J3810">
        <v>3.3290999999999999</v>
      </c>
      <c r="K3810">
        <v>90477869</v>
      </c>
      <c r="L3810">
        <f t="shared" si="479"/>
        <v>1009653</v>
      </c>
      <c r="M3810">
        <f t="shared" si="476"/>
        <v>0.28045916666666665</v>
      </c>
      <c r="O3810">
        <f t="shared" si="472"/>
        <v>4.8519435833333326E-2</v>
      </c>
      <c r="P3810">
        <f t="shared" si="477"/>
        <v>-0.11100833333365703</v>
      </c>
    </row>
    <row r="3811" spans="1:16" x14ac:dyDescent="0.3">
      <c r="A3811">
        <v>4.0320999999999998</v>
      </c>
      <c r="B3811">
        <v>88408646</v>
      </c>
      <c r="C3811">
        <f t="shared" si="478"/>
        <v>953041</v>
      </c>
      <c r="D3811">
        <f t="shared" si="473"/>
        <v>0.2647336111111111</v>
      </c>
      <c r="F3811">
        <f t="shared" si="474"/>
        <v>4.5798914722222216E-2</v>
      </c>
      <c r="G3811" t="e">
        <f t="shared" si="475"/>
        <v>#DIV/0!</v>
      </c>
      <c r="J3811">
        <v>3.3290000000000002</v>
      </c>
      <c r="K3811">
        <v>90478100</v>
      </c>
      <c r="L3811">
        <f t="shared" si="479"/>
        <v>1009884</v>
      </c>
      <c r="M3811">
        <f t="shared" si="476"/>
        <v>0.28052333333333335</v>
      </c>
      <c r="O3811">
        <f t="shared" si="472"/>
        <v>4.8530536666666665E-2</v>
      </c>
      <c r="P3811" t="e">
        <f t="shared" si="477"/>
        <v>#DIV/0!</v>
      </c>
    </row>
    <row r="3812" spans="1:16" x14ac:dyDescent="0.3">
      <c r="A3812">
        <v>4.0320999999999998</v>
      </c>
      <c r="B3812">
        <v>88408929</v>
      </c>
      <c r="C3812">
        <f t="shared" si="478"/>
        <v>953324</v>
      </c>
      <c r="D3812">
        <f t="shared" si="473"/>
        <v>0.26481222222222223</v>
      </c>
      <c r="F3812">
        <f t="shared" si="474"/>
        <v>4.5812514444444445E-2</v>
      </c>
      <c r="G3812" t="e">
        <f t="shared" si="475"/>
        <v>#DIV/0!</v>
      </c>
      <c r="J3812">
        <v>3.3290000000000002</v>
      </c>
      <c r="K3812">
        <v>90478388</v>
      </c>
      <c r="L3812">
        <f t="shared" si="479"/>
        <v>1010172</v>
      </c>
      <c r="M3812">
        <f t="shared" si="476"/>
        <v>0.28060333333333332</v>
      </c>
      <c r="O3812">
        <f t="shared" si="472"/>
        <v>4.854437666666666E-2</v>
      </c>
      <c r="P3812" t="e">
        <f t="shared" si="477"/>
        <v>#DIV/0!</v>
      </c>
    </row>
    <row r="3813" spans="1:16" x14ac:dyDescent="0.3">
      <c r="A3813">
        <v>4.0320999999999998</v>
      </c>
      <c r="B3813">
        <v>88409212</v>
      </c>
      <c r="C3813">
        <f t="shared" si="478"/>
        <v>953607</v>
      </c>
      <c r="D3813">
        <f t="shared" si="473"/>
        <v>0.26489083333333335</v>
      </c>
      <c r="F3813">
        <f t="shared" si="474"/>
        <v>4.5826114166666668E-2</v>
      </c>
      <c r="G3813">
        <f t="shared" si="475"/>
        <v>0.10956666666684378</v>
      </c>
      <c r="J3813">
        <v>3.3290000000000002</v>
      </c>
      <c r="K3813">
        <v>90478669</v>
      </c>
      <c r="L3813">
        <f t="shared" si="479"/>
        <v>1010453</v>
      </c>
      <c r="M3813">
        <f t="shared" si="476"/>
        <v>0.28068138888888888</v>
      </c>
      <c r="O3813">
        <f t="shared" si="472"/>
        <v>4.8557880277777771E-2</v>
      </c>
      <c r="P3813">
        <f t="shared" si="477"/>
        <v>-0.10956666666649599</v>
      </c>
    </row>
    <row r="3814" spans="1:16" x14ac:dyDescent="0.3">
      <c r="A3814">
        <v>4.0321999999999996</v>
      </c>
      <c r="B3814">
        <v>88409440</v>
      </c>
      <c r="C3814">
        <f t="shared" si="478"/>
        <v>953835</v>
      </c>
      <c r="D3814">
        <f t="shared" si="473"/>
        <v>0.26495416666666666</v>
      </c>
      <c r="F3814">
        <f t="shared" si="474"/>
        <v>4.5837070833333327E-2</v>
      </c>
      <c r="G3814" t="e">
        <f t="shared" si="475"/>
        <v>#DIV/0!</v>
      </c>
      <c r="J3814">
        <v>3.3289</v>
      </c>
      <c r="K3814">
        <v>90478897</v>
      </c>
      <c r="L3814">
        <f t="shared" si="479"/>
        <v>1010681</v>
      </c>
      <c r="M3814">
        <f t="shared" si="476"/>
        <v>0.28074472222222224</v>
      </c>
      <c r="O3814">
        <f t="shared" si="472"/>
        <v>4.8568836944444443E-2</v>
      </c>
      <c r="P3814" t="e">
        <f t="shared" si="477"/>
        <v>#DIV/0!</v>
      </c>
    </row>
    <row r="3815" spans="1:16" x14ac:dyDescent="0.3">
      <c r="A3815">
        <v>4.0321999999999996</v>
      </c>
      <c r="B3815">
        <v>88409712</v>
      </c>
      <c r="C3815">
        <f t="shared" si="478"/>
        <v>954107</v>
      </c>
      <c r="D3815">
        <f t="shared" si="473"/>
        <v>0.26502972222222221</v>
      </c>
      <c r="F3815">
        <f t="shared" si="474"/>
        <v>4.5850141944444436E-2</v>
      </c>
      <c r="G3815" t="e">
        <f t="shared" si="475"/>
        <v>#DIV/0!</v>
      </c>
      <c r="J3815">
        <v>3.3289</v>
      </c>
      <c r="K3815">
        <v>90479188</v>
      </c>
      <c r="L3815">
        <f t="shared" si="479"/>
        <v>1010972</v>
      </c>
      <c r="M3815">
        <f t="shared" si="476"/>
        <v>0.28082555555555555</v>
      </c>
      <c r="O3815">
        <f t="shared" si="472"/>
        <v>4.8582821111111105E-2</v>
      </c>
      <c r="P3815" t="e">
        <f t="shared" si="477"/>
        <v>#DIV/0!</v>
      </c>
    </row>
    <row r="3816" spans="1:16" x14ac:dyDescent="0.3">
      <c r="A3816">
        <v>4.0321999999999996</v>
      </c>
      <c r="B3816">
        <v>88409952</v>
      </c>
      <c r="C3816">
        <f t="shared" si="478"/>
        <v>954347</v>
      </c>
      <c r="D3816">
        <f t="shared" si="473"/>
        <v>0.26509638888888887</v>
      </c>
      <c r="F3816">
        <f t="shared" si="474"/>
        <v>4.5861675277777771E-2</v>
      </c>
      <c r="G3816" t="e">
        <f t="shared" si="475"/>
        <v>#DIV/0!</v>
      </c>
      <c r="J3816">
        <v>3.3289</v>
      </c>
      <c r="K3816">
        <v>90479469</v>
      </c>
      <c r="L3816">
        <f t="shared" si="479"/>
        <v>1011253</v>
      </c>
      <c r="M3816">
        <f t="shared" si="476"/>
        <v>0.28090361111111112</v>
      </c>
      <c r="O3816">
        <f t="shared" si="472"/>
        <v>4.8596324722222223E-2</v>
      </c>
      <c r="P3816">
        <f t="shared" si="477"/>
        <v>-0.11100833333351826</v>
      </c>
    </row>
    <row r="3817" spans="1:16" x14ac:dyDescent="0.3">
      <c r="A3817">
        <v>4.0321999999999996</v>
      </c>
      <c r="B3817">
        <v>88410190</v>
      </c>
      <c r="C3817">
        <f t="shared" si="478"/>
        <v>954585</v>
      </c>
      <c r="D3817">
        <f t="shared" si="473"/>
        <v>0.26516250000000002</v>
      </c>
      <c r="F3817">
        <f t="shared" si="474"/>
        <v>4.58731125E-2</v>
      </c>
      <c r="G3817" t="e">
        <f t="shared" si="475"/>
        <v>#DIV/0!</v>
      </c>
      <c r="J3817">
        <v>3.3288000000000002</v>
      </c>
      <c r="K3817">
        <v>90479700</v>
      </c>
      <c r="L3817">
        <f t="shared" si="479"/>
        <v>1011484</v>
      </c>
      <c r="M3817">
        <f t="shared" si="476"/>
        <v>0.28096777777777776</v>
      </c>
      <c r="O3817">
        <f t="shared" si="472"/>
        <v>4.8607425555555549E-2</v>
      </c>
      <c r="P3817" t="e">
        <f t="shared" si="477"/>
        <v>#DIV/0!</v>
      </c>
    </row>
    <row r="3818" spans="1:16" x14ac:dyDescent="0.3">
      <c r="A3818">
        <v>4.0321999999999996</v>
      </c>
      <c r="B3818">
        <v>88410422</v>
      </c>
      <c r="C3818">
        <f t="shared" si="478"/>
        <v>954817</v>
      </c>
      <c r="D3818">
        <f t="shared" si="473"/>
        <v>0.26522694444444445</v>
      </c>
      <c r="F3818">
        <f t="shared" si="474"/>
        <v>4.5884261388888889E-2</v>
      </c>
      <c r="G3818">
        <f t="shared" si="475"/>
        <v>5.6945833333180713E-2</v>
      </c>
      <c r="J3818">
        <v>3.3288000000000002</v>
      </c>
      <c r="K3818">
        <v>90479990</v>
      </c>
      <c r="L3818">
        <f t="shared" si="479"/>
        <v>1011774</v>
      </c>
      <c r="M3818">
        <f t="shared" si="476"/>
        <v>0.28104833333333334</v>
      </c>
      <c r="O3818">
        <f t="shared" si="472"/>
        <v>4.8621361666666668E-2</v>
      </c>
      <c r="P3818" t="e">
        <f t="shared" si="477"/>
        <v>#DIV/0!</v>
      </c>
    </row>
    <row r="3819" spans="1:16" x14ac:dyDescent="0.3">
      <c r="A3819">
        <v>4.0324</v>
      </c>
      <c r="B3819">
        <v>88410659</v>
      </c>
      <c r="C3819">
        <f t="shared" si="478"/>
        <v>955054</v>
      </c>
      <c r="D3819">
        <f t="shared" si="473"/>
        <v>0.26529277777777777</v>
      </c>
      <c r="F3819">
        <f t="shared" si="474"/>
        <v>4.5895650555555549E-2</v>
      </c>
      <c r="G3819" t="e">
        <f t="shared" si="475"/>
        <v>#DIV/0!</v>
      </c>
      <c r="J3819">
        <v>3.3288000000000002</v>
      </c>
      <c r="K3819">
        <v>90480269</v>
      </c>
      <c r="L3819">
        <f t="shared" si="479"/>
        <v>1012053</v>
      </c>
      <c r="M3819">
        <f t="shared" si="476"/>
        <v>0.28112583333333335</v>
      </c>
      <c r="O3819">
        <f t="shared" si="472"/>
        <v>4.8634769166666668E-2</v>
      </c>
      <c r="P3819">
        <f t="shared" si="477"/>
        <v>-0.11004722222191324</v>
      </c>
    </row>
    <row r="3820" spans="1:16" x14ac:dyDescent="0.3">
      <c r="A3820">
        <v>4.0324</v>
      </c>
      <c r="B3820">
        <v>88410946</v>
      </c>
      <c r="C3820">
        <f t="shared" si="478"/>
        <v>955341</v>
      </c>
      <c r="D3820">
        <f t="shared" si="473"/>
        <v>0.26537250000000001</v>
      </c>
      <c r="F3820">
        <f t="shared" si="474"/>
        <v>4.5909442500000001E-2</v>
      </c>
      <c r="G3820" t="e">
        <f t="shared" si="475"/>
        <v>#DIV/0!</v>
      </c>
      <c r="J3820">
        <v>3.3287</v>
      </c>
      <c r="K3820">
        <v>90480498</v>
      </c>
      <c r="L3820">
        <f t="shared" si="479"/>
        <v>1012282</v>
      </c>
      <c r="M3820">
        <f t="shared" si="476"/>
        <v>0.28118944444444444</v>
      </c>
      <c r="O3820">
        <f t="shared" si="472"/>
        <v>4.8645773888888882E-2</v>
      </c>
      <c r="P3820">
        <f t="shared" si="477"/>
        <v>-0.13791944444423204</v>
      </c>
    </row>
    <row r="3821" spans="1:16" x14ac:dyDescent="0.3">
      <c r="A3821">
        <v>4.0324</v>
      </c>
      <c r="B3821">
        <v>88411216</v>
      </c>
      <c r="C3821">
        <f t="shared" si="478"/>
        <v>955611</v>
      </c>
      <c r="D3821">
        <f t="shared" si="473"/>
        <v>0.2654475</v>
      </c>
      <c r="F3821">
        <f t="shared" si="474"/>
        <v>4.59224175E-2</v>
      </c>
      <c r="G3821">
        <f t="shared" si="475"/>
        <v>0.11004722222240194</v>
      </c>
      <c r="J3821">
        <v>3.3285999999999998</v>
      </c>
      <c r="K3821">
        <v>90480785</v>
      </c>
      <c r="L3821">
        <f t="shared" si="479"/>
        <v>1012569</v>
      </c>
      <c r="M3821">
        <f t="shared" si="476"/>
        <v>0.28126916666666668</v>
      </c>
      <c r="O3821">
        <f t="shared" si="472"/>
        <v>4.8659565833333335E-2</v>
      </c>
      <c r="P3821" t="e">
        <f t="shared" si="477"/>
        <v>#DIV/0!</v>
      </c>
    </row>
    <row r="3822" spans="1:16" x14ac:dyDescent="0.3">
      <c r="A3822">
        <v>4.0324999999999998</v>
      </c>
      <c r="B3822">
        <v>88411445</v>
      </c>
      <c r="C3822">
        <f t="shared" si="478"/>
        <v>955840</v>
      </c>
      <c r="D3822">
        <f t="shared" si="473"/>
        <v>0.26551111111111109</v>
      </c>
      <c r="F3822">
        <f t="shared" si="474"/>
        <v>4.5933422222222214E-2</v>
      </c>
      <c r="G3822">
        <f t="shared" si="475"/>
        <v>0.13695833333244237</v>
      </c>
      <c r="J3822">
        <v>3.3285999999999998</v>
      </c>
      <c r="K3822">
        <v>90481069</v>
      </c>
      <c r="L3822">
        <f t="shared" si="479"/>
        <v>1012853</v>
      </c>
      <c r="M3822">
        <f t="shared" si="476"/>
        <v>0.28134805555555553</v>
      </c>
      <c r="O3822">
        <f t="shared" si="472"/>
        <v>4.8673213611111106E-2</v>
      </c>
      <c r="P3822" t="e">
        <f t="shared" si="477"/>
        <v>#DIV/0!</v>
      </c>
    </row>
    <row r="3823" spans="1:16" x14ac:dyDescent="0.3">
      <c r="A3823">
        <v>4.0326000000000004</v>
      </c>
      <c r="B3823">
        <v>88411730</v>
      </c>
      <c r="C3823">
        <f t="shared" si="478"/>
        <v>956125</v>
      </c>
      <c r="D3823">
        <f t="shared" si="473"/>
        <v>0.26559027777777777</v>
      </c>
      <c r="F3823">
        <f t="shared" si="474"/>
        <v>4.5947118055555548E-2</v>
      </c>
      <c r="G3823" t="e">
        <f t="shared" si="475"/>
        <v>#DIV/0!</v>
      </c>
      <c r="J3823">
        <v>3.3285999999999998</v>
      </c>
      <c r="K3823">
        <v>90481301</v>
      </c>
      <c r="L3823">
        <f t="shared" si="479"/>
        <v>1013085</v>
      </c>
      <c r="M3823">
        <f t="shared" si="476"/>
        <v>0.28141250000000001</v>
      </c>
      <c r="O3823">
        <f t="shared" si="472"/>
        <v>4.8684362499999995E-2</v>
      </c>
      <c r="P3823">
        <f t="shared" si="477"/>
        <v>-0.13840000000033328</v>
      </c>
    </row>
    <row r="3824" spans="1:16" x14ac:dyDescent="0.3">
      <c r="A3824">
        <v>4.0326000000000004</v>
      </c>
      <c r="B3824">
        <v>88412007</v>
      </c>
      <c r="C3824">
        <f t="shared" si="478"/>
        <v>956402</v>
      </c>
      <c r="D3824">
        <f t="shared" si="473"/>
        <v>0.26566722222222222</v>
      </c>
      <c r="F3824">
        <f t="shared" si="474"/>
        <v>4.5960429444444444E-2</v>
      </c>
      <c r="G3824">
        <f t="shared" si="475"/>
        <v>-0.11004722222149392</v>
      </c>
      <c r="J3824">
        <v>3.3285</v>
      </c>
      <c r="K3824">
        <v>90481589</v>
      </c>
      <c r="L3824">
        <f t="shared" si="479"/>
        <v>1013373</v>
      </c>
      <c r="M3824">
        <f t="shared" si="476"/>
        <v>0.28149249999999998</v>
      </c>
      <c r="O3824">
        <f t="shared" si="472"/>
        <v>4.8698202499999996E-2</v>
      </c>
      <c r="P3824" t="e">
        <f t="shared" si="477"/>
        <v>#DIV/0!</v>
      </c>
    </row>
    <row r="3825" spans="1:16" x14ac:dyDescent="0.3">
      <c r="A3825">
        <v>4.0324999999999998</v>
      </c>
      <c r="B3825">
        <v>88412236</v>
      </c>
      <c r="C3825">
        <f t="shared" si="478"/>
        <v>956631</v>
      </c>
      <c r="D3825">
        <f t="shared" si="473"/>
        <v>0.26573083333333336</v>
      </c>
      <c r="F3825">
        <f t="shared" si="474"/>
        <v>4.5971434166666665E-2</v>
      </c>
      <c r="G3825" t="e">
        <f t="shared" si="475"/>
        <v>#DIV/0!</v>
      </c>
      <c r="J3825">
        <v>3.3285</v>
      </c>
      <c r="K3825">
        <v>90481869</v>
      </c>
      <c r="L3825">
        <f t="shared" si="479"/>
        <v>1013653</v>
      </c>
      <c r="M3825">
        <f t="shared" si="476"/>
        <v>0.28157027777777777</v>
      </c>
      <c r="O3825">
        <f t="shared" si="472"/>
        <v>4.8711658055555551E-2</v>
      </c>
      <c r="P3825" t="e">
        <f t="shared" si="477"/>
        <v>#DIV/0!</v>
      </c>
    </row>
    <row r="3826" spans="1:16" x14ac:dyDescent="0.3">
      <c r="A3826">
        <v>4.0324999999999998</v>
      </c>
      <c r="B3826">
        <v>88412462</v>
      </c>
      <c r="C3826">
        <f t="shared" si="478"/>
        <v>956857</v>
      </c>
      <c r="D3826">
        <f t="shared" si="473"/>
        <v>0.26579361111111111</v>
      </c>
      <c r="F3826">
        <f t="shared" si="474"/>
        <v>4.5982294722222219E-2</v>
      </c>
      <c r="G3826">
        <f t="shared" si="475"/>
        <v>0.13311388888801126</v>
      </c>
      <c r="J3826">
        <v>3.3285</v>
      </c>
      <c r="K3826">
        <v>90482097</v>
      </c>
      <c r="L3826">
        <f t="shared" si="479"/>
        <v>1013881</v>
      </c>
      <c r="M3826">
        <f t="shared" si="476"/>
        <v>0.28163361111111113</v>
      </c>
      <c r="O3826">
        <f t="shared" si="472"/>
        <v>4.8722614722222224E-2</v>
      </c>
      <c r="P3826">
        <f t="shared" si="477"/>
        <v>-0.13839999999964928</v>
      </c>
    </row>
    <row r="3827" spans="1:16" x14ac:dyDescent="0.3">
      <c r="A3827">
        <v>4.0326000000000004</v>
      </c>
      <c r="B3827">
        <v>88412739</v>
      </c>
      <c r="C3827">
        <f t="shared" si="478"/>
        <v>957134</v>
      </c>
      <c r="D3827">
        <f t="shared" si="473"/>
        <v>0.26587055555555555</v>
      </c>
      <c r="F3827">
        <f t="shared" si="474"/>
        <v>4.5995606111111108E-2</v>
      </c>
      <c r="G3827">
        <f t="shared" si="475"/>
        <v>0.12061944444475081</v>
      </c>
      <c r="J3827">
        <v>3.3283999999999998</v>
      </c>
      <c r="K3827">
        <v>90482385</v>
      </c>
      <c r="L3827">
        <f t="shared" si="479"/>
        <v>1014169</v>
      </c>
      <c r="M3827">
        <f t="shared" si="476"/>
        <v>0.2817136111111111</v>
      </c>
      <c r="O3827">
        <f t="shared" si="472"/>
        <v>4.8736454722222218E-2</v>
      </c>
      <c r="P3827" t="e">
        <f t="shared" si="477"/>
        <v>#DIV/0!</v>
      </c>
    </row>
    <row r="3828" spans="1:16" x14ac:dyDescent="0.3">
      <c r="A3828">
        <v>4.0327000000000002</v>
      </c>
      <c r="B3828">
        <v>88412990</v>
      </c>
      <c r="C3828">
        <f t="shared" si="478"/>
        <v>957385</v>
      </c>
      <c r="D3828">
        <f t="shared" si="473"/>
        <v>0.26594027777777779</v>
      </c>
      <c r="F3828">
        <f t="shared" si="474"/>
        <v>4.6007668055555555E-2</v>
      </c>
      <c r="G3828" t="e">
        <f t="shared" si="475"/>
        <v>#DIV/0!</v>
      </c>
      <c r="J3828">
        <v>3.3283999999999998</v>
      </c>
      <c r="K3828">
        <v>90482667</v>
      </c>
      <c r="L3828">
        <f t="shared" si="479"/>
        <v>1014451</v>
      </c>
      <c r="M3828">
        <f t="shared" si="476"/>
        <v>0.28179194444444444</v>
      </c>
      <c r="O3828">
        <f t="shared" si="472"/>
        <v>4.8750006388888885E-2</v>
      </c>
      <c r="P3828">
        <f t="shared" si="477"/>
        <v>-0.11148888888907642</v>
      </c>
    </row>
    <row r="3829" spans="1:16" x14ac:dyDescent="0.3">
      <c r="A3829">
        <v>4.0327000000000002</v>
      </c>
      <c r="B3829">
        <v>88413221</v>
      </c>
      <c r="C3829">
        <f t="shared" si="478"/>
        <v>957616</v>
      </c>
      <c r="D3829">
        <f t="shared" si="473"/>
        <v>0.26600444444444443</v>
      </c>
      <c r="F3829">
        <f t="shared" si="474"/>
        <v>4.6018768888888881E-2</v>
      </c>
      <c r="G3829" t="e">
        <f t="shared" si="475"/>
        <v>#DIV/0!</v>
      </c>
      <c r="J3829">
        <v>3.3283</v>
      </c>
      <c r="K3829">
        <v>90482899</v>
      </c>
      <c r="L3829">
        <f t="shared" si="479"/>
        <v>1014683</v>
      </c>
      <c r="M3829">
        <f t="shared" si="476"/>
        <v>0.28185638888888886</v>
      </c>
      <c r="O3829">
        <f t="shared" si="472"/>
        <v>4.8761155277777767E-2</v>
      </c>
      <c r="P3829" t="e">
        <f t="shared" si="477"/>
        <v>#DIV/0!</v>
      </c>
    </row>
    <row r="3830" spans="1:16" x14ac:dyDescent="0.3">
      <c r="A3830">
        <v>4.0327000000000002</v>
      </c>
      <c r="B3830">
        <v>88413456</v>
      </c>
      <c r="C3830">
        <f t="shared" si="478"/>
        <v>957851</v>
      </c>
      <c r="D3830">
        <f t="shared" si="473"/>
        <v>0.26606972222222225</v>
      </c>
      <c r="F3830">
        <f t="shared" si="474"/>
        <v>4.6030061944444443E-2</v>
      </c>
      <c r="G3830">
        <f t="shared" si="475"/>
        <v>0.1359972222224731</v>
      </c>
      <c r="J3830">
        <v>3.3283</v>
      </c>
      <c r="K3830">
        <v>90483189</v>
      </c>
      <c r="L3830">
        <f t="shared" si="479"/>
        <v>1014973</v>
      </c>
      <c r="M3830">
        <f t="shared" si="476"/>
        <v>0.28193694444444445</v>
      </c>
      <c r="O3830">
        <f t="shared" si="472"/>
        <v>4.8775091388888886E-2</v>
      </c>
      <c r="P3830" t="e">
        <f t="shared" si="477"/>
        <v>#DIV/0!</v>
      </c>
    </row>
    <row r="3831" spans="1:16" x14ac:dyDescent="0.3">
      <c r="A3831">
        <v>4.0327999999999999</v>
      </c>
      <c r="B3831">
        <v>88413739</v>
      </c>
      <c r="C3831">
        <f t="shared" si="478"/>
        <v>958134</v>
      </c>
      <c r="D3831">
        <f t="shared" si="473"/>
        <v>0.26614833333333332</v>
      </c>
      <c r="F3831">
        <f t="shared" si="474"/>
        <v>4.6043661666666659E-2</v>
      </c>
      <c r="G3831" t="e">
        <f t="shared" si="475"/>
        <v>#DIV/0!</v>
      </c>
      <c r="J3831">
        <v>3.3283</v>
      </c>
      <c r="K3831">
        <v>90483468</v>
      </c>
      <c r="L3831">
        <f t="shared" si="479"/>
        <v>1015252</v>
      </c>
      <c r="M3831">
        <f t="shared" si="476"/>
        <v>0.28201444444444446</v>
      </c>
      <c r="O3831">
        <f t="shared" si="472"/>
        <v>4.8788498888888886E-2</v>
      </c>
      <c r="P3831" t="e">
        <f t="shared" si="477"/>
        <v>#DIV/0!</v>
      </c>
    </row>
    <row r="3832" spans="1:16" x14ac:dyDescent="0.3">
      <c r="A3832">
        <v>4.0327999999999999</v>
      </c>
      <c r="B3832">
        <v>88414013</v>
      </c>
      <c r="C3832">
        <f t="shared" si="478"/>
        <v>958408</v>
      </c>
      <c r="D3832">
        <f t="shared" si="473"/>
        <v>0.26622444444444443</v>
      </c>
      <c r="F3832">
        <f t="shared" si="474"/>
        <v>4.605682888888888E-2</v>
      </c>
      <c r="G3832">
        <f t="shared" si="475"/>
        <v>0.10764444444474992</v>
      </c>
      <c r="J3832">
        <v>3.3283</v>
      </c>
      <c r="K3832">
        <v>90483698</v>
      </c>
      <c r="L3832">
        <f t="shared" si="479"/>
        <v>1015482</v>
      </c>
      <c r="M3832">
        <f t="shared" si="476"/>
        <v>0.28207833333333332</v>
      </c>
      <c r="O3832">
        <f t="shared" si="472"/>
        <v>4.8799551666666663E-2</v>
      </c>
      <c r="P3832">
        <f t="shared" si="477"/>
        <v>-0.13743888888860661</v>
      </c>
    </row>
    <row r="3833" spans="1:16" x14ac:dyDescent="0.3">
      <c r="A3833">
        <v>4.0328999999999997</v>
      </c>
      <c r="B3833">
        <v>88414237</v>
      </c>
      <c r="C3833">
        <f t="shared" si="478"/>
        <v>958632</v>
      </c>
      <c r="D3833">
        <f t="shared" si="473"/>
        <v>0.26628666666666667</v>
      </c>
      <c r="F3833">
        <f t="shared" si="474"/>
        <v>4.606759333333333E-2</v>
      </c>
      <c r="G3833" t="e">
        <f t="shared" si="475"/>
        <v>#DIV/0!</v>
      </c>
      <c r="J3833">
        <v>3.3281999999999998</v>
      </c>
      <c r="K3833">
        <v>90483984</v>
      </c>
      <c r="L3833">
        <f t="shared" si="479"/>
        <v>1015768</v>
      </c>
      <c r="M3833">
        <f t="shared" si="476"/>
        <v>0.28215777777777779</v>
      </c>
      <c r="O3833">
        <f t="shared" si="472"/>
        <v>4.8813295555555553E-2</v>
      </c>
      <c r="P3833" t="e">
        <f t="shared" si="477"/>
        <v>#DIV/0!</v>
      </c>
    </row>
    <row r="3834" spans="1:16" x14ac:dyDescent="0.3">
      <c r="A3834">
        <v>4.0328999999999997</v>
      </c>
      <c r="B3834">
        <v>88414463</v>
      </c>
      <c r="C3834">
        <f t="shared" si="478"/>
        <v>958858</v>
      </c>
      <c r="D3834">
        <f t="shared" si="473"/>
        <v>0.26634944444444447</v>
      </c>
      <c r="F3834">
        <f t="shared" si="474"/>
        <v>4.6078453888888891E-2</v>
      </c>
      <c r="G3834" t="e">
        <f t="shared" si="475"/>
        <v>#DIV/0!</v>
      </c>
      <c r="J3834">
        <v>3.3281999999999998</v>
      </c>
      <c r="K3834">
        <v>90484267</v>
      </c>
      <c r="L3834">
        <f t="shared" si="479"/>
        <v>1016051</v>
      </c>
      <c r="M3834">
        <f t="shared" si="476"/>
        <v>0.28223638888888891</v>
      </c>
      <c r="O3834">
        <f t="shared" si="472"/>
        <v>4.8826895277777775E-2</v>
      </c>
      <c r="P3834" t="e">
        <f t="shared" si="477"/>
        <v>#DIV/0!</v>
      </c>
    </row>
    <row r="3835" spans="1:16" x14ac:dyDescent="0.3">
      <c r="A3835">
        <v>4.0328999999999997</v>
      </c>
      <c r="B3835">
        <v>88414739</v>
      </c>
      <c r="C3835">
        <f t="shared" si="478"/>
        <v>959134</v>
      </c>
      <c r="D3835">
        <f t="shared" si="473"/>
        <v>0.26642611111111109</v>
      </c>
      <c r="F3835">
        <f t="shared" si="474"/>
        <v>4.6091717222222217E-2</v>
      </c>
      <c r="G3835">
        <f t="shared" si="475"/>
        <v>0.1206194444436795</v>
      </c>
      <c r="J3835">
        <v>3.3281999999999998</v>
      </c>
      <c r="K3835">
        <v>90484499</v>
      </c>
      <c r="L3835">
        <f t="shared" si="479"/>
        <v>1016283</v>
      </c>
      <c r="M3835">
        <f t="shared" si="476"/>
        <v>0.28230083333333333</v>
      </c>
      <c r="O3835">
        <f t="shared" si="472"/>
        <v>4.8838044166666664E-2</v>
      </c>
      <c r="P3835">
        <f t="shared" si="477"/>
        <v>-6.9440277777791534E-2</v>
      </c>
    </row>
    <row r="3836" spans="1:16" x14ac:dyDescent="0.3">
      <c r="A3836">
        <v>4.0330000000000004</v>
      </c>
      <c r="B3836">
        <v>88414990</v>
      </c>
      <c r="C3836">
        <f t="shared" si="478"/>
        <v>959385</v>
      </c>
      <c r="D3836">
        <f t="shared" si="473"/>
        <v>0.26649583333333332</v>
      </c>
      <c r="F3836">
        <f t="shared" si="474"/>
        <v>4.6103779166666664E-2</v>
      </c>
      <c r="G3836" t="e">
        <f t="shared" si="475"/>
        <v>#DIV/0!</v>
      </c>
      <c r="J3836">
        <v>3.3279999999999998</v>
      </c>
      <c r="K3836">
        <v>90484788</v>
      </c>
      <c r="L3836">
        <f t="shared" si="479"/>
        <v>1016572</v>
      </c>
      <c r="M3836">
        <f t="shared" si="476"/>
        <v>0.28238111111111114</v>
      </c>
      <c r="O3836">
        <f t="shared" si="472"/>
        <v>4.885193222222222E-2</v>
      </c>
      <c r="P3836" t="e">
        <f t="shared" si="477"/>
        <v>#DIV/0!</v>
      </c>
    </row>
    <row r="3837" spans="1:16" x14ac:dyDescent="0.3">
      <c r="A3837">
        <v>4.0330000000000004</v>
      </c>
      <c r="B3837">
        <v>88415221</v>
      </c>
      <c r="C3837">
        <f t="shared" si="478"/>
        <v>959616</v>
      </c>
      <c r="D3837">
        <f t="shared" si="473"/>
        <v>0.26656000000000002</v>
      </c>
      <c r="F3837">
        <f t="shared" si="474"/>
        <v>4.6114879999999997E-2</v>
      </c>
      <c r="G3837" t="e">
        <f t="shared" si="475"/>
        <v>#DIV/0!</v>
      </c>
      <c r="J3837">
        <v>3.3279999999999998</v>
      </c>
      <c r="K3837">
        <v>90485068</v>
      </c>
      <c r="L3837">
        <f t="shared" si="479"/>
        <v>1016852</v>
      </c>
      <c r="M3837">
        <f t="shared" si="476"/>
        <v>0.28245888888888887</v>
      </c>
      <c r="O3837">
        <f t="shared" si="472"/>
        <v>4.8865387777777769E-2</v>
      </c>
      <c r="P3837">
        <f t="shared" si="477"/>
        <v>0.11100833333316407</v>
      </c>
    </row>
    <row r="3838" spans="1:16" x14ac:dyDescent="0.3">
      <c r="A3838">
        <v>4.0330000000000004</v>
      </c>
      <c r="B3838">
        <v>88415455</v>
      </c>
      <c r="C3838">
        <f t="shared" si="478"/>
        <v>959850</v>
      </c>
      <c r="D3838">
        <f t="shared" si="473"/>
        <v>0.266625</v>
      </c>
      <c r="F3838">
        <f t="shared" si="474"/>
        <v>4.6126124999999997E-2</v>
      </c>
      <c r="G3838" t="e">
        <f t="shared" si="475"/>
        <v>#DIV/0!</v>
      </c>
      <c r="J3838">
        <v>3.3281000000000001</v>
      </c>
      <c r="K3838">
        <v>90485299</v>
      </c>
      <c r="L3838">
        <f t="shared" si="479"/>
        <v>1017083</v>
      </c>
      <c r="M3838">
        <f t="shared" si="476"/>
        <v>0.28252305555555557</v>
      </c>
      <c r="O3838">
        <f t="shared" si="472"/>
        <v>4.8876488611111109E-2</v>
      </c>
      <c r="P3838">
        <f t="shared" si="477"/>
        <v>-0.13839999999964928</v>
      </c>
    </row>
    <row r="3839" spans="1:16" x14ac:dyDescent="0.3">
      <c r="A3839">
        <v>4.0330000000000004</v>
      </c>
      <c r="B3839">
        <v>88415744</v>
      </c>
      <c r="C3839">
        <f t="shared" si="478"/>
        <v>960139</v>
      </c>
      <c r="D3839">
        <f t="shared" si="473"/>
        <v>0.2667052777777778</v>
      </c>
      <c r="F3839">
        <f t="shared" si="474"/>
        <v>4.6140013055555554E-2</v>
      </c>
      <c r="G3839" t="e">
        <f t="shared" si="475"/>
        <v>#DIV/0!</v>
      </c>
      <c r="J3839">
        <v>3.3279999999999998</v>
      </c>
      <c r="K3839">
        <v>90485587</v>
      </c>
      <c r="L3839">
        <f t="shared" si="479"/>
        <v>1017371</v>
      </c>
      <c r="M3839">
        <f t="shared" si="476"/>
        <v>0.28260305555555554</v>
      </c>
      <c r="O3839">
        <f t="shared" si="472"/>
        <v>4.8890328611111103E-2</v>
      </c>
      <c r="P3839" t="e">
        <f t="shared" si="477"/>
        <v>#DIV/0!</v>
      </c>
    </row>
    <row r="3840" spans="1:16" x14ac:dyDescent="0.3">
      <c r="A3840">
        <v>4.0330000000000004</v>
      </c>
      <c r="B3840">
        <v>88416014</v>
      </c>
      <c r="C3840">
        <f t="shared" si="478"/>
        <v>960409</v>
      </c>
      <c r="D3840">
        <f t="shared" si="473"/>
        <v>0.2667802777777778</v>
      </c>
      <c r="F3840">
        <f t="shared" si="474"/>
        <v>4.6152988055555552E-2</v>
      </c>
      <c r="G3840">
        <f t="shared" si="475"/>
        <v>0.11148888888914581</v>
      </c>
      <c r="J3840">
        <v>3.3279999999999998</v>
      </c>
      <c r="K3840">
        <v>90485868</v>
      </c>
      <c r="L3840">
        <f t="shared" si="479"/>
        <v>1017652</v>
      </c>
      <c r="M3840">
        <f t="shared" si="476"/>
        <v>0.28268111111111111</v>
      </c>
      <c r="O3840">
        <f t="shared" si="472"/>
        <v>4.8903832222222214E-2</v>
      </c>
      <c r="P3840" t="e">
        <f t="shared" si="477"/>
        <v>#DIV/0!</v>
      </c>
    </row>
    <row r="3841" spans="1:16" x14ac:dyDescent="0.3">
      <c r="A3841">
        <v>4.0331000000000001</v>
      </c>
      <c r="B3841">
        <v>88416246</v>
      </c>
      <c r="C3841">
        <f t="shared" si="478"/>
        <v>960641</v>
      </c>
      <c r="D3841">
        <f t="shared" si="473"/>
        <v>0.26684472222222222</v>
      </c>
      <c r="F3841">
        <f t="shared" si="474"/>
        <v>4.6164136944444441E-2</v>
      </c>
      <c r="G3841">
        <f t="shared" si="475"/>
        <v>0.13599722222254249</v>
      </c>
      <c r="J3841">
        <v>3.3279999999999998</v>
      </c>
      <c r="K3841">
        <v>90486099</v>
      </c>
      <c r="L3841">
        <f t="shared" si="479"/>
        <v>1017883</v>
      </c>
      <c r="M3841">
        <f t="shared" si="476"/>
        <v>0.2827452777777778</v>
      </c>
      <c r="O3841">
        <f t="shared" si="472"/>
        <v>4.8914933055555554E-2</v>
      </c>
      <c r="P3841">
        <f t="shared" si="477"/>
        <v>-0.13936111111138022</v>
      </c>
    </row>
    <row r="3842" spans="1:16" x14ac:dyDescent="0.3">
      <c r="A3842">
        <v>4.0331999999999999</v>
      </c>
      <c r="B3842">
        <v>88416529</v>
      </c>
      <c r="C3842">
        <f t="shared" si="478"/>
        <v>960924</v>
      </c>
      <c r="D3842">
        <f t="shared" si="473"/>
        <v>0.26692333333333335</v>
      </c>
      <c r="F3842">
        <f t="shared" si="474"/>
        <v>4.6177736666666663E-2</v>
      </c>
      <c r="G3842" t="e">
        <f t="shared" si="475"/>
        <v>#DIV/0!</v>
      </c>
      <c r="J3842">
        <v>3.3279000000000001</v>
      </c>
      <c r="K3842">
        <v>90486389</v>
      </c>
      <c r="L3842">
        <f t="shared" si="479"/>
        <v>1018173</v>
      </c>
      <c r="M3842">
        <f t="shared" si="476"/>
        <v>0.28282583333333333</v>
      </c>
      <c r="O3842">
        <f t="shared" si="472"/>
        <v>4.8928869166666659E-2</v>
      </c>
      <c r="P3842" t="e">
        <f t="shared" si="477"/>
        <v>#DIV/0!</v>
      </c>
    </row>
    <row r="3843" spans="1:16" x14ac:dyDescent="0.3">
      <c r="A3843">
        <v>4.0331999999999999</v>
      </c>
      <c r="B3843">
        <v>88416806</v>
      </c>
      <c r="C3843">
        <f t="shared" si="478"/>
        <v>961201</v>
      </c>
      <c r="D3843">
        <f t="shared" si="473"/>
        <v>0.26700027777777779</v>
      </c>
      <c r="F3843">
        <f t="shared" si="474"/>
        <v>4.6191048055555552E-2</v>
      </c>
      <c r="G3843" t="e">
        <f t="shared" si="475"/>
        <v>#DIV/0!</v>
      </c>
      <c r="J3843">
        <v>3.3279000000000001</v>
      </c>
      <c r="K3843">
        <v>90486670</v>
      </c>
      <c r="L3843">
        <f t="shared" si="479"/>
        <v>1018454</v>
      </c>
      <c r="M3843">
        <f t="shared" si="476"/>
        <v>0.2829038888888889</v>
      </c>
      <c r="O3843">
        <f t="shared" ref="O3843:O3906" si="480">$N$10*M3843</f>
        <v>4.8942372777777778E-2</v>
      </c>
      <c r="P3843" t="e">
        <f t="shared" si="477"/>
        <v>#DIV/0!</v>
      </c>
    </row>
    <row r="3844" spans="1:16" x14ac:dyDescent="0.3">
      <c r="A3844">
        <v>4.0331999999999999</v>
      </c>
      <c r="B3844">
        <v>88417037</v>
      </c>
      <c r="C3844">
        <f t="shared" si="478"/>
        <v>961432</v>
      </c>
      <c r="D3844">
        <f t="shared" si="473"/>
        <v>0.26706444444444444</v>
      </c>
      <c r="F3844">
        <f t="shared" si="474"/>
        <v>4.6202148888888885E-2</v>
      </c>
      <c r="G3844" t="e">
        <f t="shared" si="475"/>
        <v>#DIV/0!</v>
      </c>
      <c r="J3844">
        <v>3.3279000000000001</v>
      </c>
      <c r="K3844">
        <v>90486900</v>
      </c>
      <c r="L3844">
        <f t="shared" si="479"/>
        <v>1018684</v>
      </c>
      <c r="M3844">
        <f t="shared" si="476"/>
        <v>0.28296777777777776</v>
      </c>
      <c r="O3844">
        <f t="shared" si="480"/>
        <v>4.8953425555555548E-2</v>
      </c>
      <c r="P3844">
        <f t="shared" si="477"/>
        <v>-0.13791944444423204</v>
      </c>
    </row>
    <row r="3845" spans="1:16" x14ac:dyDescent="0.3">
      <c r="A3845">
        <v>4.0331999999999999</v>
      </c>
      <c r="B3845">
        <v>88417265</v>
      </c>
      <c r="C3845">
        <f t="shared" si="478"/>
        <v>961660</v>
      </c>
      <c r="D3845">
        <f t="shared" si="473"/>
        <v>0.2671277777777778</v>
      </c>
      <c r="F3845">
        <f t="shared" si="474"/>
        <v>4.6213105555555557E-2</v>
      </c>
      <c r="G3845">
        <f t="shared" si="475"/>
        <v>0.13359444444475171</v>
      </c>
      <c r="J3845">
        <v>3.3277999999999999</v>
      </c>
      <c r="K3845">
        <v>90487187</v>
      </c>
      <c r="L3845">
        <f t="shared" si="479"/>
        <v>1018971</v>
      </c>
      <c r="M3845">
        <f t="shared" si="476"/>
        <v>0.28304750000000001</v>
      </c>
      <c r="O3845">
        <f t="shared" si="480"/>
        <v>4.89672175E-2</v>
      </c>
      <c r="P3845" t="e">
        <f t="shared" si="477"/>
        <v>#DIV/0!</v>
      </c>
    </row>
    <row r="3846" spans="1:16" x14ac:dyDescent="0.3">
      <c r="A3846">
        <v>4.0332999999999997</v>
      </c>
      <c r="B3846">
        <v>88417543</v>
      </c>
      <c r="C3846">
        <f t="shared" si="478"/>
        <v>961938</v>
      </c>
      <c r="D3846">
        <f t="shared" si="473"/>
        <v>0.26720500000000003</v>
      </c>
      <c r="F3846">
        <f t="shared" si="474"/>
        <v>4.6226465000000001E-2</v>
      </c>
      <c r="G3846" t="e">
        <f t="shared" si="475"/>
        <v>#DIV/0!</v>
      </c>
      <c r="J3846">
        <v>3.3277999999999999</v>
      </c>
      <c r="K3846">
        <v>90487468</v>
      </c>
      <c r="L3846">
        <f t="shared" si="479"/>
        <v>1019252</v>
      </c>
      <c r="M3846">
        <f t="shared" si="476"/>
        <v>0.28312555555555557</v>
      </c>
      <c r="O3846">
        <f t="shared" si="480"/>
        <v>4.8980721111111111E-2</v>
      </c>
      <c r="P3846">
        <f t="shared" si="477"/>
        <v>-0.11196944444463458</v>
      </c>
    </row>
    <row r="3847" spans="1:16" x14ac:dyDescent="0.3">
      <c r="A3847">
        <v>4.0332999999999997</v>
      </c>
      <c r="B3847">
        <v>88417792</v>
      </c>
      <c r="C3847">
        <f t="shared" si="478"/>
        <v>962187</v>
      </c>
      <c r="D3847">
        <f t="shared" si="473"/>
        <v>0.26727416666666665</v>
      </c>
      <c r="F3847">
        <f t="shared" si="474"/>
        <v>4.6238430833333323E-2</v>
      </c>
      <c r="G3847" t="e">
        <f t="shared" si="475"/>
        <v>#DIV/0!</v>
      </c>
      <c r="J3847">
        <v>3.3277000000000001</v>
      </c>
      <c r="K3847">
        <v>90487701</v>
      </c>
      <c r="L3847">
        <f t="shared" si="479"/>
        <v>1019485</v>
      </c>
      <c r="M3847">
        <f t="shared" si="476"/>
        <v>0.28319027777777778</v>
      </c>
      <c r="O3847">
        <f t="shared" si="480"/>
        <v>4.8991918055555549E-2</v>
      </c>
      <c r="P3847" t="e">
        <f t="shared" si="477"/>
        <v>#DIV/0!</v>
      </c>
    </row>
    <row r="3848" spans="1:16" x14ac:dyDescent="0.3">
      <c r="A3848">
        <v>4.0332999999999997</v>
      </c>
      <c r="B3848">
        <v>88418028</v>
      </c>
      <c r="C3848">
        <f t="shared" si="478"/>
        <v>962423</v>
      </c>
      <c r="D3848">
        <f t="shared" si="473"/>
        <v>0.26733972222222224</v>
      </c>
      <c r="F3848">
        <f t="shared" si="474"/>
        <v>4.6249771944444441E-2</v>
      </c>
      <c r="G3848">
        <f t="shared" si="475"/>
        <v>5.5744444444325351E-2</v>
      </c>
      <c r="J3848">
        <v>3.3277000000000001</v>
      </c>
      <c r="K3848">
        <v>90487985</v>
      </c>
      <c r="L3848">
        <f t="shared" si="479"/>
        <v>1019769</v>
      </c>
      <c r="M3848">
        <f t="shared" si="476"/>
        <v>0.28326916666666668</v>
      </c>
      <c r="O3848">
        <f t="shared" si="480"/>
        <v>4.9005565833333334E-2</v>
      </c>
      <c r="P3848" t="e">
        <f t="shared" si="477"/>
        <v>#DIV/0!</v>
      </c>
    </row>
    <row r="3849" spans="1:16" x14ac:dyDescent="0.3">
      <c r="A3849">
        <v>4.0335000000000001</v>
      </c>
      <c r="B3849">
        <v>88418260</v>
      </c>
      <c r="C3849">
        <f t="shared" si="478"/>
        <v>962655</v>
      </c>
      <c r="D3849">
        <f t="shared" si="473"/>
        <v>0.26740416666666667</v>
      </c>
      <c r="F3849">
        <f t="shared" si="474"/>
        <v>4.626092083333333E-2</v>
      </c>
      <c r="G3849">
        <f t="shared" si="475"/>
        <v>-0.13359444444475171</v>
      </c>
      <c r="J3849">
        <v>3.3277000000000001</v>
      </c>
      <c r="K3849">
        <v>90488267</v>
      </c>
      <c r="L3849">
        <f t="shared" si="479"/>
        <v>1020051</v>
      </c>
      <c r="M3849">
        <f t="shared" si="476"/>
        <v>0.28334749999999997</v>
      </c>
      <c r="O3849">
        <f t="shared" si="480"/>
        <v>4.9019117499999994E-2</v>
      </c>
      <c r="P3849" t="e">
        <f t="shared" si="477"/>
        <v>#DIV/0!</v>
      </c>
    </row>
    <row r="3850" spans="1:16" x14ac:dyDescent="0.3">
      <c r="A3850">
        <v>4.0334000000000003</v>
      </c>
      <c r="B3850">
        <v>88418538</v>
      </c>
      <c r="C3850">
        <f t="shared" si="478"/>
        <v>962933</v>
      </c>
      <c r="D3850">
        <f t="shared" si="473"/>
        <v>0.26748138888888889</v>
      </c>
      <c r="F3850">
        <f t="shared" si="474"/>
        <v>4.6274280277777774E-2</v>
      </c>
      <c r="G3850" t="e">
        <f t="shared" si="475"/>
        <v>#DIV/0!</v>
      </c>
      <c r="J3850">
        <v>3.3277000000000001</v>
      </c>
      <c r="K3850">
        <v>90488495</v>
      </c>
      <c r="L3850">
        <f t="shared" si="479"/>
        <v>1020279</v>
      </c>
      <c r="M3850">
        <f t="shared" si="476"/>
        <v>0.28341083333333333</v>
      </c>
      <c r="O3850">
        <f t="shared" si="480"/>
        <v>4.9030074166666666E-2</v>
      </c>
      <c r="P3850">
        <f t="shared" si="477"/>
        <v>-6.9680555555535387E-2</v>
      </c>
    </row>
    <row r="3851" spans="1:16" x14ac:dyDescent="0.3">
      <c r="A3851">
        <v>4.0334000000000003</v>
      </c>
      <c r="B3851">
        <v>88418815</v>
      </c>
      <c r="C3851">
        <f t="shared" si="478"/>
        <v>963210</v>
      </c>
      <c r="D3851">
        <f t="shared" si="473"/>
        <v>0.26755833333333334</v>
      </c>
      <c r="F3851">
        <f t="shared" si="474"/>
        <v>4.6287591666666662E-2</v>
      </c>
      <c r="G3851">
        <f t="shared" si="475"/>
        <v>0.1105277777780295</v>
      </c>
      <c r="J3851">
        <v>3.3275000000000001</v>
      </c>
      <c r="K3851">
        <v>90488785</v>
      </c>
      <c r="L3851">
        <f t="shared" si="479"/>
        <v>1020569</v>
      </c>
      <c r="M3851">
        <f t="shared" si="476"/>
        <v>0.28349138888888886</v>
      </c>
      <c r="O3851">
        <f t="shared" si="480"/>
        <v>4.9044010277777772E-2</v>
      </c>
      <c r="P3851" t="e">
        <f t="shared" si="477"/>
        <v>#DIV/0!</v>
      </c>
    </row>
    <row r="3852" spans="1:16" x14ac:dyDescent="0.3">
      <c r="A3852">
        <v>4.0335000000000001</v>
      </c>
      <c r="B3852">
        <v>88419045</v>
      </c>
      <c r="C3852">
        <f t="shared" si="478"/>
        <v>963440</v>
      </c>
      <c r="D3852">
        <f t="shared" si="473"/>
        <v>0.26762222222222221</v>
      </c>
      <c r="F3852">
        <f t="shared" si="474"/>
        <v>4.6298644444444439E-2</v>
      </c>
      <c r="G3852">
        <f t="shared" si="475"/>
        <v>0.13695833333365881</v>
      </c>
      <c r="J3852">
        <v>3.3275000000000001</v>
      </c>
      <c r="K3852">
        <v>90489068</v>
      </c>
      <c r="L3852">
        <f t="shared" si="479"/>
        <v>1020852</v>
      </c>
      <c r="M3852">
        <f t="shared" si="476"/>
        <v>0.28356999999999999</v>
      </c>
      <c r="O3852">
        <f t="shared" si="480"/>
        <v>4.9057609999999995E-2</v>
      </c>
      <c r="P3852" t="e">
        <f t="shared" si="477"/>
        <v>#DIV/0!</v>
      </c>
    </row>
    <row r="3853" spans="1:16" x14ac:dyDescent="0.3">
      <c r="A3853">
        <v>4.0335999999999999</v>
      </c>
      <c r="B3853">
        <v>88419330</v>
      </c>
      <c r="C3853">
        <f t="shared" si="478"/>
        <v>963725</v>
      </c>
      <c r="D3853">
        <f t="shared" si="473"/>
        <v>0.26770138888888889</v>
      </c>
      <c r="F3853">
        <f t="shared" si="474"/>
        <v>4.6312340277777773E-2</v>
      </c>
      <c r="G3853" t="e">
        <f t="shared" si="475"/>
        <v>#DIV/0!</v>
      </c>
      <c r="J3853">
        <v>3.3275000000000001</v>
      </c>
      <c r="K3853">
        <v>90489299</v>
      </c>
      <c r="L3853">
        <f t="shared" si="479"/>
        <v>1021083</v>
      </c>
      <c r="M3853">
        <f t="shared" si="476"/>
        <v>0.28363416666666669</v>
      </c>
      <c r="O3853">
        <f t="shared" si="480"/>
        <v>4.9068710833333334E-2</v>
      </c>
      <c r="P3853" t="e">
        <f t="shared" si="477"/>
        <v>#DIV/0!</v>
      </c>
    </row>
    <row r="3854" spans="1:16" x14ac:dyDescent="0.3">
      <c r="A3854">
        <v>4.0335999999999999</v>
      </c>
      <c r="B3854">
        <v>88419612</v>
      </c>
      <c r="C3854">
        <f t="shared" si="478"/>
        <v>964007</v>
      </c>
      <c r="D3854">
        <f t="shared" ref="D3854:D3917" si="481">C3854/3600000</f>
        <v>0.26777972222222224</v>
      </c>
      <c r="F3854">
        <f t="shared" ref="F3854:F3917" si="482">$E$10*D3854</f>
        <v>4.6325891944444447E-2</v>
      </c>
      <c r="G3854" t="e">
        <f t="shared" ref="G3854:G3917" si="483">(F3855-F3854)/(A3855-A3854)</f>
        <v>#DIV/0!</v>
      </c>
      <c r="J3854">
        <v>3.3275000000000001</v>
      </c>
      <c r="K3854">
        <v>90489587</v>
      </c>
      <c r="L3854">
        <f t="shared" si="479"/>
        <v>1021371</v>
      </c>
      <c r="M3854">
        <f t="shared" ref="M3854:M3917" si="484">L3854/3600000</f>
        <v>0.28371416666666666</v>
      </c>
      <c r="O3854">
        <f t="shared" si="480"/>
        <v>4.9082550833333329E-2</v>
      </c>
      <c r="P3854" t="e">
        <f t="shared" ref="P3854:P3917" si="485">(O3855-O3854)/(J3855-J3854)</f>
        <v>#DIV/0!</v>
      </c>
    </row>
    <row r="3855" spans="1:16" x14ac:dyDescent="0.3">
      <c r="A3855">
        <v>4.0335999999999999</v>
      </c>
      <c r="B3855">
        <v>88419839</v>
      </c>
      <c r="C3855">
        <f t="shared" ref="C3855:C3918" si="486">B3855-$B$13</f>
        <v>964234</v>
      </c>
      <c r="D3855">
        <f t="shared" si="481"/>
        <v>0.26784277777777776</v>
      </c>
      <c r="F3855">
        <f t="shared" si="482"/>
        <v>4.633680055555555E-2</v>
      </c>
      <c r="G3855" t="e">
        <f t="shared" si="483"/>
        <v>#DIV/0!</v>
      </c>
      <c r="J3855">
        <v>3.3275000000000001</v>
      </c>
      <c r="K3855">
        <v>90489870</v>
      </c>
      <c r="L3855">
        <f t="shared" ref="L3855:L3918" si="487">K3855-$K$13</f>
        <v>1021654</v>
      </c>
      <c r="M3855">
        <f t="shared" si="484"/>
        <v>0.28379277777777778</v>
      </c>
      <c r="O3855">
        <f t="shared" si="480"/>
        <v>4.9096150555555551E-2</v>
      </c>
      <c r="P3855">
        <f t="shared" si="485"/>
        <v>-0.11004722222198263</v>
      </c>
    </row>
    <row r="3856" spans="1:16" x14ac:dyDescent="0.3">
      <c r="A3856">
        <v>4.0335999999999999</v>
      </c>
      <c r="B3856">
        <v>88420063</v>
      </c>
      <c r="C3856">
        <f t="shared" si="486"/>
        <v>964458</v>
      </c>
      <c r="D3856">
        <f t="shared" si="481"/>
        <v>0.267905</v>
      </c>
      <c r="F3856">
        <f t="shared" si="482"/>
        <v>4.6347565E-2</v>
      </c>
      <c r="G3856">
        <f t="shared" si="483"/>
        <v>0.13551666666698434</v>
      </c>
      <c r="J3856">
        <v>3.3273999999999999</v>
      </c>
      <c r="K3856">
        <v>90490099</v>
      </c>
      <c r="L3856">
        <f t="shared" si="487"/>
        <v>1021883</v>
      </c>
      <c r="M3856">
        <f t="shared" si="484"/>
        <v>0.28385638888888887</v>
      </c>
      <c r="O3856">
        <f t="shared" si="480"/>
        <v>4.9107155277777773E-2</v>
      </c>
      <c r="P3856" t="e">
        <f t="shared" si="485"/>
        <v>#DIV/0!</v>
      </c>
    </row>
    <row r="3857" spans="1:16" x14ac:dyDescent="0.3">
      <c r="A3857">
        <v>4.0336999999999996</v>
      </c>
      <c r="B3857">
        <v>88420345</v>
      </c>
      <c r="C3857">
        <f t="shared" si="486"/>
        <v>964740</v>
      </c>
      <c r="D3857">
        <f t="shared" si="481"/>
        <v>0.26798333333333335</v>
      </c>
      <c r="F3857">
        <f t="shared" si="482"/>
        <v>4.6361116666666667E-2</v>
      </c>
      <c r="G3857" t="e">
        <f t="shared" si="483"/>
        <v>#DIV/0!</v>
      </c>
      <c r="J3857">
        <v>3.3273999999999999</v>
      </c>
      <c r="K3857">
        <v>90490385</v>
      </c>
      <c r="L3857">
        <f t="shared" si="487"/>
        <v>1022169</v>
      </c>
      <c r="M3857">
        <f t="shared" si="484"/>
        <v>0.28393583333333333</v>
      </c>
      <c r="O3857">
        <f t="shared" si="480"/>
        <v>4.9120899166666662E-2</v>
      </c>
      <c r="P3857" t="e">
        <f t="shared" si="485"/>
        <v>#DIV/0!</v>
      </c>
    </row>
    <row r="3858" spans="1:16" x14ac:dyDescent="0.3">
      <c r="A3858">
        <v>4.0336999999999996</v>
      </c>
      <c r="B3858">
        <v>88420592</v>
      </c>
      <c r="C3858">
        <f t="shared" si="486"/>
        <v>964987</v>
      </c>
      <c r="D3858">
        <f t="shared" si="481"/>
        <v>0.26805194444444447</v>
      </c>
      <c r="F3858">
        <f t="shared" si="482"/>
        <v>4.6372986388888891E-2</v>
      </c>
      <c r="G3858" t="e">
        <f t="shared" si="483"/>
        <v>#DIV/0!</v>
      </c>
      <c r="J3858">
        <v>3.3273999999999999</v>
      </c>
      <c r="K3858">
        <v>90490668</v>
      </c>
      <c r="L3858">
        <f t="shared" si="487"/>
        <v>1022452</v>
      </c>
      <c r="M3858">
        <f t="shared" si="484"/>
        <v>0.28401444444444446</v>
      </c>
      <c r="O3858">
        <f t="shared" si="480"/>
        <v>4.9134498888888885E-2</v>
      </c>
      <c r="P3858">
        <f t="shared" si="485"/>
        <v>-0.11004722222247133</v>
      </c>
    </row>
    <row r="3859" spans="1:16" x14ac:dyDescent="0.3">
      <c r="A3859">
        <v>4.0336999999999996</v>
      </c>
      <c r="B3859">
        <v>88420827</v>
      </c>
      <c r="C3859">
        <f t="shared" si="486"/>
        <v>965222</v>
      </c>
      <c r="D3859">
        <f t="shared" si="481"/>
        <v>0.26811722222222223</v>
      </c>
      <c r="F3859">
        <f t="shared" si="482"/>
        <v>4.638427944444444E-2</v>
      </c>
      <c r="G3859" t="e">
        <f t="shared" si="483"/>
        <v>#DIV/0!</v>
      </c>
      <c r="J3859">
        <v>3.3273000000000001</v>
      </c>
      <c r="K3859">
        <v>90490897</v>
      </c>
      <c r="L3859">
        <f t="shared" si="487"/>
        <v>1022681</v>
      </c>
      <c r="M3859">
        <f t="shared" si="484"/>
        <v>0.28407805555555554</v>
      </c>
      <c r="O3859">
        <f t="shared" si="480"/>
        <v>4.9145503611111106E-2</v>
      </c>
      <c r="P3859" t="e">
        <f t="shared" si="485"/>
        <v>#DIV/0!</v>
      </c>
    </row>
    <row r="3860" spans="1:16" x14ac:dyDescent="0.3">
      <c r="A3860">
        <v>4.0336999999999996</v>
      </c>
      <c r="B3860">
        <v>88421061</v>
      </c>
      <c r="C3860">
        <f t="shared" si="486"/>
        <v>965456</v>
      </c>
      <c r="D3860">
        <f t="shared" si="481"/>
        <v>0.26818222222222221</v>
      </c>
      <c r="F3860">
        <f t="shared" si="482"/>
        <v>4.639552444444444E-2</v>
      </c>
      <c r="G3860">
        <f t="shared" si="483"/>
        <v>6.7518055555413251E-2</v>
      </c>
      <c r="J3860">
        <v>3.3273000000000001</v>
      </c>
      <c r="K3860">
        <v>90491183</v>
      </c>
      <c r="L3860">
        <f t="shared" si="487"/>
        <v>1022967</v>
      </c>
      <c r="M3860">
        <f t="shared" si="484"/>
        <v>0.28415750000000001</v>
      </c>
      <c r="O3860">
        <f t="shared" si="480"/>
        <v>4.9159247499999996E-2</v>
      </c>
      <c r="P3860" t="e">
        <f t="shared" si="485"/>
        <v>#DIV/0!</v>
      </c>
    </row>
    <row r="3861" spans="1:16" x14ac:dyDescent="0.3">
      <c r="A3861">
        <v>4.0339</v>
      </c>
      <c r="B3861">
        <v>88421342</v>
      </c>
      <c r="C3861">
        <f t="shared" si="486"/>
        <v>965737</v>
      </c>
      <c r="D3861">
        <f t="shared" si="481"/>
        <v>0.26826027777777778</v>
      </c>
      <c r="F3861">
        <f t="shared" si="482"/>
        <v>4.6409028055555551E-2</v>
      </c>
      <c r="G3861" t="e">
        <f t="shared" si="483"/>
        <v>#DIV/0!</v>
      </c>
      <c r="J3861">
        <v>3.3273000000000001</v>
      </c>
      <c r="K3861">
        <v>90491466</v>
      </c>
      <c r="L3861">
        <f t="shared" si="487"/>
        <v>1023250</v>
      </c>
      <c r="M3861">
        <f t="shared" si="484"/>
        <v>0.28423611111111113</v>
      </c>
      <c r="O3861">
        <f t="shared" si="480"/>
        <v>4.9172847222222225E-2</v>
      </c>
      <c r="P3861">
        <f t="shared" si="485"/>
        <v>-0.11100833333302529</v>
      </c>
    </row>
    <row r="3862" spans="1:16" x14ac:dyDescent="0.3">
      <c r="A3862">
        <v>4.0339</v>
      </c>
      <c r="B3862">
        <v>88421613</v>
      </c>
      <c r="C3862">
        <f t="shared" si="486"/>
        <v>966008</v>
      </c>
      <c r="D3862">
        <f t="shared" si="481"/>
        <v>0.26833555555555555</v>
      </c>
      <c r="F3862">
        <f t="shared" si="482"/>
        <v>4.6422051111111105E-2</v>
      </c>
      <c r="G3862" t="e">
        <f t="shared" si="483"/>
        <v>#DIV/0!</v>
      </c>
      <c r="J3862">
        <v>3.3271999999999999</v>
      </c>
      <c r="K3862">
        <v>90491697</v>
      </c>
      <c r="L3862">
        <f t="shared" si="487"/>
        <v>1023481</v>
      </c>
      <c r="M3862">
        <f t="shared" si="484"/>
        <v>0.28430027777777778</v>
      </c>
      <c r="O3862">
        <f t="shared" si="480"/>
        <v>4.9183948055555551E-2</v>
      </c>
      <c r="P3862">
        <f t="shared" si="485"/>
        <v>-0.13840000000040267</v>
      </c>
    </row>
    <row r="3863" spans="1:16" x14ac:dyDescent="0.3">
      <c r="A3863">
        <v>4.0339</v>
      </c>
      <c r="B3863">
        <v>88421837</v>
      </c>
      <c r="C3863">
        <f t="shared" si="486"/>
        <v>966232</v>
      </c>
      <c r="D3863">
        <f t="shared" si="481"/>
        <v>0.26839777777777779</v>
      </c>
      <c r="F3863">
        <f t="shared" si="482"/>
        <v>4.6432815555555555E-2</v>
      </c>
      <c r="G3863" t="e">
        <f t="shared" si="483"/>
        <v>#DIV/0!</v>
      </c>
      <c r="J3863">
        <v>3.3271000000000002</v>
      </c>
      <c r="K3863">
        <v>90491985</v>
      </c>
      <c r="L3863">
        <f t="shared" si="487"/>
        <v>1023769</v>
      </c>
      <c r="M3863">
        <f t="shared" si="484"/>
        <v>0.2843802777777778</v>
      </c>
      <c r="O3863">
        <f t="shared" si="480"/>
        <v>4.9197788055555559E-2</v>
      </c>
      <c r="P3863" t="e">
        <f t="shared" si="485"/>
        <v>#DIV/0!</v>
      </c>
    </row>
    <row r="3864" spans="1:16" x14ac:dyDescent="0.3">
      <c r="A3864">
        <v>4.0339</v>
      </c>
      <c r="B3864">
        <v>88422062</v>
      </c>
      <c r="C3864">
        <f t="shared" si="486"/>
        <v>966457</v>
      </c>
      <c r="D3864">
        <f t="shared" si="481"/>
        <v>0.26846027777777776</v>
      </c>
      <c r="F3864">
        <f t="shared" si="482"/>
        <v>4.6443628055555547E-2</v>
      </c>
      <c r="G3864">
        <f t="shared" si="483"/>
        <v>0.13551666666705373</v>
      </c>
      <c r="J3864">
        <v>3.3271000000000002</v>
      </c>
      <c r="K3864">
        <v>90492267</v>
      </c>
      <c r="L3864">
        <f t="shared" si="487"/>
        <v>1024051</v>
      </c>
      <c r="M3864">
        <f t="shared" si="484"/>
        <v>0.28445861111111109</v>
      </c>
      <c r="O3864">
        <f t="shared" si="480"/>
        <v>4.9211339722222212E-2</v>
      </c>
      <c r="P3864" t="e">
        <f t="shared" si="485"/>
        <v>#DIV/0!</v>
      </c>
    </row>
    <row r="3865" spans="1:16" x14ac:dyDescent="0.3">
      <c r="A3865">
        <v>4.0339999999999998</v>
      </c>
      <c r="B3865">
        <v>88422344</v>
      </c>
      <c r="C3865">
        <f t="shared" si="486"/>
        <v>966739</v>
      </c>
      <c r="D3865">
        <f t="shared" si="481"/>
        <v>0.2685386111111111</v>
      </c>
      <c r="F3865">
        <f t="shared" si="482"/>
        <v>4.6457179722222221E-2</v>
      </c>
      <c r="G3865" t="e">
        <f t="shared" si="483"/>
        <v>#DIV/0!</v>
      </c>
      <c r="J3865">
        <v>3.3271000000000002</v>
      </c>
      <c r="K3865">
        <v>90492498</v>
      </c>
      <c r="L3865">
        <f t="shared" si="487"/>
        <v>1024282</v>
      </c>
      <c r="M3865">
        <f t="shared" si="484"/>
        <v>0.28452277777777779</v>
      </c>
      <c r="O3865">
        <f t="shared" si="480"/>
        <v>4.9222440555555552E-2</v>
      </c>
      <c r="P3865" t="e">
        <f t="shared" si="485"/>
        <v>#DIV/0!</v>
      </c>
    </row>
    <row r="3866" spans="1:16" x14ac:dyDescent="0.3">
      <c r="A3866">
        <v>4.0339999999999998</v>
      </c>
      <c r="B3866">
        <v>88422589</v>
      </c>
      <c r="C3866">
        <f t="shared" si="486"/>
        <v>966984</v>
      </c>
      <c r="D3866">
        <f t="shared" si="481"/>
        <v>0.26860666666666666</v>
      </c>
      <c r="F3866">
        <f t="shared" si="482"/>
        <v>4.6468953333333327E-2</v>
      </c>
      <c r="G3866" t="e">
        <f t="shared" si="483"/>
        <v>#DIV/0!</v>
      </c>
      <c r="J3866">
        <v>3.3271000000000002</v>
      </c>
      <c r="K3866">
        <v>90492783</v>
      </c>
      <c r="L3866">
        <f t="shared" si="487"/>
        <v>1024567</v>
      </c>
      <c r="M3866">
        <f t="shared" si="484"/>
        <v>0.28460194444444442</v>
      </c>
      <c r="O3866">
        <f t="shared" si="480"/>
        <v>4.9236136388888879E-2</v>
      </c>
      <c r="P3866" t="e">
        <f t="shared" si="485"/>
        <v>#DIV/0!</v>
      </c>
    </row>
    <row r="3867" spans="1:16" x14ac:dyDescent="0.3">
      <c r="A3867">
        <v>4.0339999999999998</v>
      </c>
      <c r="B3867">
        <v>88422826</v>
      </c>
      <c r="C3867">
        <f t="shared" si="486"/>
        <v>967221</v>
      </c>
      <c r="D3867">
        <f t="shared" si="481"/>
        <v>0.26867249999999998</v>
      </c>
      <c r="F3867">
        <f t="shared" si="482"/>
        <v>4.6480342499999994E-2</v>
      </c>
      <c r="G3867">
        <f t="shared" si="483"/>
        <v>0.1114888888892152</v>
      </c>
      <c r="J3867">
        <v>3.3271000000000002</v>
      </c>
      <c r="K3867">
        <v>90493066</v>
      </c>
      <c r="L3867">
        <f t="shared" si="487"/>
        <v>1024850</v>
      </c>
      <c r="M3867">
        <f t="shared" si="484"/>
        <v>0.28468055555555555</v>
      </c>
      <c r="O3867">
        <f t="shared" si="480"/>
        <v>4.9249736111111109E-2</v>
      </c>
      <c r="P3867">
        <f t="shared" si="485"/>
        <v>-0.11100833333309468</v>
      </c>
    </row>
    <row r="3868" spans="1:16" x14ac:dyDescent="0.3">
      <c r="A3868">
        <v>4.0340999999999996</v>
      </c>
      <c r="B3868">
        <v>88423058</v>
      </c>
      <c r="C3868">
        <f t="shared" si="486"/>
        <v>967453</v>
      </c>
      <c r="D3868">
        <f t="shared" si="481"/>
        <v>0.26873694444444446</v>
      </c>
      <c r="F3868">
        <f t="shared" si="482"/>
        <v>4.6491491388888889E-2</v>
      </c>
      <c r="G3868" t="e">
        <f t="shared" si="483"/>
        <v>#DIV/0!</v>
      </c>
      <c r="J3868">
        <v>3.327</v>
      </c>
      <c r="K3868">
        <v>90493297</v>
      </c>
      <c r="L3868">
        <f t="shared" si="487"/>
        <v>1025081</v>
      </c>
      <c r="M3868">
        <f t="shared" si="484"/>
        <v>0.28474472222222225</v>
      </c>
      <c r="O3868">
        <f t="shared" si="480"/>
        <v>4.9260836944444442E-2</v>
      </c>
      <c r="P3868">
        <f t="shared" si="485"/>
        <v>-0.13743888888921696</v>
      </c>
    </row>
    <row r="3869" spans="1:16" x14ac:dyDescent="0.3">
      <c r="A3869">
        <v>4.0340999999999996</v>
      </c>
      <c r="B3869">
        <v>88423344</v>
      </c>
      <c r="C3869">
        <f t="shared" si="486"/>
        <v>967739</v>
      </c>
      <c r="D3869">
        <f t="shared" si="481"/>
        <v>0.26881638888888887</v>
      </c>
      <c r="F3869">
        <f t="shared" si="482"/>
        <v>4.6505235277777772E-2</v>
      </c>
      <c r="G3869" t="e">
        <f t="shared" si="483"/>
        <v>#DIV/0!</v>
      </c>
      <c r="J3869">
        <v>3.3269000000000002</v>
      </c>
      <c r="K3869">
        <v>90493583</v>
      </c>
      <c r="L3869">
        <f t="shared" si="487"/>
        <v>1025367</v>
      </c>
      <c r="M3869">
        <f t="shared" si="484"/>
        <v>0.28482416666666666</v>
      </c>
      <c r="O3869">
        <f t="shared" si="480"/>
        <v>4.9274580833333331E-2</v>
      </c>
      <c r="P3869" t="e">
        <f t="shared" si="485"/>
        <v>#DIV/0!</v>
      </c>
    </row>
    <row r="3870" spans="1:16" x14ac:dyDescent="0.3">
      <c r="A3870">
        <v>4.0340999999999996</v>
      </c>
      <c r="B3870">
        <v>88423614</v>
      </c>
      <c r="C3870">
        <f t="shared" si="486"/>
        <v>968009</v>
      </c>
      <c r="D3870">
        <f t="shared" si="481"/>
        <v>0.26889138888888892</v>
      </c>
      <c r="F3870">
        <f t="shared" si="482"/>
        <v>4.6518210277777777E-2</v>
      </c>
      <c r="G3870">
        <f t="shared" si="483"/>
        <v>0.10764444444372447</v>
      </c>
      <c r="J3870">
        <v>3.3269000000000002</v>
      </c>
      <c r="K3870">
        <v>90493865</v>
      </c>
      <c r="L3870">
        <f t="shared" si="487"/>
        <v>1025649</v>
      </c>
      <c r="M3870">
        <f t="shared" si="484"/>
        <v>0.2849025</v>
      </c>
      <c r="O3870">
        <f t="shared" si="480"/>
        <v>4.9288132499999998E-2</v>
      </c>
      <c r="P3870" t="e">
        <f t="shared" si="485"/>
        <v>#DIV/0!</v>
      </c>
    </row>
    <row r="3871" spans="1:16" x14ac:dyDescent="0.3">
      <c r="A3871">
        <v>4.0342000000000002</v>
      </c>
      <c r="B3871">
        <v>88423838</v>
      </c>
      <c r="C3871">
        <f t="shared" si="486"/>
        <v>968233</v>
      </c>
      <c r="D3871">
        <f t="shared" si="481"/>
        <v>0.2689536111111111</v>
      </c>
      <c r="F3871">
        <f t="shared" si="482"/>
        <v>4.652897472222222E-2</v>
      </c>
      <c r="G3871" t="e">
        <f t="shared" si="483"/>
        <v>#DIV/0!</v>
      </c>
      <c r="J3871">
        <v>3.3269000000000002</v>
      </c>
      <c r="K3871">
        <v>90494095</v>
      </c>
      <c r="L3871">
        <f t="shared" si="487"/>
        <v>1025879</v>
      </c>
      <c r="M3871">
        <f t="shared" si="484"/>
        <v>0.28496638888888887</v>
      </c>
      <c r="O3871">
        <f t="shared" si="480"/>
        <v>4.9299185277777768E-2</v>
      </c>
      <c r="P3871">
        <f t="shared" si="485"/>
        <v>-0.14080277777756817</v>
      </c>
    </row>
    <row r="3872" spans="1:16" x14ac:dyDescent="0.3">
      <c r="A3872">
        <v>4.0342000000000002</v>
      </c>
      <c r="B3872">
        <v>88424110</v>
      </c>
      <c r="C3872">
        <f t="shared" si="486"/>
        <v>968505</v>
      </c>
      <c r="D3872">
        <f t="shared" si="481"/>
        <v>0.26902916666666665</v>
      </c>
      <c r="F3872">
        <f t="shared" si="482"/>
        <v>4.654204583333333E-2</v>
      </c>
      <c r="G3872">
        <f t="shared" si="483"/>
        <v>0.11581388888909984</v>
      </c>
      <c r="J3872">
        <v>3.3268</v>
      </c>
      <c r="K3872">
        <v>90494388</v>
      </c>
      <c r="L3872">
        <f t="shared" si="487"/>
        <v>1026172</v>
      </c>
      <c r="M3872">
        <f t="shared" si="484"/>
        <v>0.28504777777777779</v>
      </c>
      <c r="O3872">
        <f t="shared" si="480"/>
        <v>4.9313265555555555E-2</v>
      </c>
      <c r="P3872" t="e">
        <f t="shared" si="485"/>
        <v>#DIV/0!</v>
      </c>
    </row>
    <row r="3873" spans="1:16" x14ac:dyDescent="0.3">
      <c r="A3873">
        <v>4.0343</v>
      </c>
      <c r="B3873">
        <v>88424351</v>
      </c>
      <c r="C3873">
        <f t="shared" si="486"/>
        <v>968746</v>
      </c>
      <c r="D3873">
        <f t="shared" si="481"/>
        <v>0.26909611111111109</v>
      </c>
      <c r="F3873">
        <f t="shared" si="482"/>
        <v>4.6553627222222213E-2</v>
      </c>
      <c r="G3873">
        <f t="shared" si="483"/>
        <v>0.11485277777812231</v>
      </c>
      <c r="J3873">
        <v>3.3268</v>
      </c>
      <c r="K3873">
        <v>90494668</v>
      </c>
      <c r="L3873">
        <f t="shared" si="487"/>
        <v>1026452</v>
      </c>
      <c r="M3873">
        <f t="shared" si="484"/>
        <v>0.28512555555555558</v>
      </c>
      <c r="O3873">
        <f t="shared" si="480"/>
        <v>4.932672111111111E-2</v>
      </c>
      <c r="P3873" t="e">
        <f t="shared" si="485"/>
        <v>#DIV/0!</v>
      </c>
    </row>
    <row r="3874" spans="1:16" x14ac:dyDescent="0.3">
      <c r="A3874">
        <v>4.0343999999999998</v>
      </c>
      <c r="B3874">
        <v>88424590</v>
      </c>
      <c r="C3874">
        <f t="shared" si="486"/>
        <v>968985</v>
      </c>
      <c r="D3874">
        <f t="shared" si="481"/>
        <v>0.26916250000000003</v>
      </c>
      <c r="F3874">
        <f t="shared" si="482"/>
        <v>4.6565112499999999E-2</v>
      </c>
      <c r="G3874" t="e">
        <f t="shared" si="483"/>
        <v>#DIV/0!</v>
      </c>
      <c r="J3874">
        <v>3.3268</v>
      </c>
      <c r="K3874">
        <v>90494898</v>
      </c>
      <c r="L3874">
        <f t="shared" si="487"/>
        <v>1026682</v>
      </c>
      <c r="M3874">
        <f t="shared" si="484"/>
        <v>0.28518944444444444</v>
      </c>
      <c r="O3874">
        <f t="shared" si="480"/>
        <v>4.9337773888888888E-2</v>
      </c>
      <c r="P3874">
        <f t="shared" si="485"/>
        <v>-0.13743888888921696</v>
      </c>
    </row>
    <row r="3875" spans="1:16" x14ac:dyDescent="0.3">
      <c r="A3875">
        <v>4.0343999999999998</v>
      </c>
      <c r="B3875">
        <v>88424821</v>
      </c>
      <c r="C3875">
        <f t="shared" si="486"/>
        <v>969216</v>
      </c>
      <c r="D3875">
        <f t="shared" si="481"/>
        <v>0.26922666666666667</v>
      </c>
      <c r="F3875">
        <f t="shared" si="482"/>
        <v>4.6576213333333331E-2</v>
      </c>
      <c r="G3875" t="e">
        <f t="shared" si="483"/>
        <v>#DIV/0!</v>
      </c>
      <c r="J3875">
        <v>3.3267000000000002</v>
      </c>
      <c r="K3875">
        <v>90495184</v>
      </c>
      <c r="L3875">
        <f t="shared" si="487"/>
        <v>1026968</v>
      </c>
      <c r="M3875">
        <f t="shared" si="484"/>
        <v>0.28526888888888891</v>
      </c>
      <c r="O3875">
        <f t="shared" si="480"/>
        <v>4.9351517777777777E-2</v>
      </c>
      <c r="P3875" t="e">
        <f t="shared" si="485"/>
        <v>#DIV/0!</v>
      </c>
    </row>
    <row r="3876" spans="1:16" x14ac:dyDescent="0.3">
      <c r="A3876">
        <v>4.0343999999999998</v>
      </c>
      <c r="B3876">
        <v>88425058</v>
      </c>
      <c r="C3876">
        <f t="shared" si="486"/>
        <v>969453</v>
      </c>
      <c r="D3876">
        <f t="shared" si="481"/>
        <v>0.26929249999999999</v>
      </c>
      <c r="F3876">
        <f t="shared" si="482"/>
        <v>4.6587602499999992E-2</v>
      </c>
      <c r="G3876" t="e">
        <f t="shared" si="483"/>
        <v>#DIV/0!</v>
      </c>
      <c r="J3876">
        <v>3.3267000000000002</v>
      </c>
      <c r="K3876">
        <v>90495467</v>
      </c>
      <c r="L3876">
        <f t="shared" si="487"/>
        <v>1027251</v>
      </c>
      <c r="M3876">
        <f t="shared" si="484"/>
        <v>0.28534749999999998</v>
      </c>
      <c r="O3876">
        <f t="shared" si="480"/>
        <v>4.9365117499999993E-2</v>
      </c>
      <c r="P3876">
        <f t="shared" si="485"/>
        <v>0.11100833333365703</v>
      </c>
    </row>
    <row r="3877" spans="1:16" x14ac:dyDescent="0.3">
      <c r="A3877">
        <v>4.0343999999999998</v>
      </c>
      <c r="B3877">
        <v>88425343</v>
      </c>
      <c r="C3877">
        <f t="shared" si="486"/>
        <v>969738</v>
      </c>
      <c r="D3877">
        <f t="shared" si="481"/>
        <v>0.26937166666666668</v>
      </c>
      <c r="F3877">
        <f t="shared" si="482"/>
        <v>4.6601298333333332E-2</v>
      </c>
      <c r="G3877" t="e">
        <f t="shared" si="483"/>
        <v>#DIV/0!</v>
      </c>
      <c r="J3877">
        <v>3.3268</v>
      </c>
      <c r="K3877">
        <v>90495698</v>
      </c>
      <c r="L3877">
        <f t="shared" si="487"/>
        <v>1027482</v>
      </c>
      <c r="M3877">
        <f t="shared" si="484"/>
        <v>0.28541166666666667</v>
      </c>
      <c r="O3877">
        <f t="shared" si="480"/>
        <v>4.9376218333333333E-2</v>
      </c>
      <c r="P3877">
        <f t="shared" si="485"/>
        <v>-6.944027777775684E-2</v>
      </c>
    </row>
    <row r="3878" spans="1:16" x14ac:dyDescent="0.3">
      <c r="A3878">
        <v>4.0343999999999998</v>
      </c>
      <c r="B3878">
        <v>88425613</v>
      </c>
      <c r="C3878">
        <f t="shared" si="486"/>
        <v>970008</v>
      </c>
      <c r="D3878">
        <f t="shared" si="481"/>
        <v>0.26944666666666667</v>
      </c>
      <c r="F3878">
        <f t="shared" si="482"/>
        <v>4.6614273333333331E-2</v>
      </c>
      <c r="G3878" t="e">
        <f t="shared" si="483"/>
        <v>#DIV/0!</v>
      </c>
      <c r="J3878">
        <v>3.3266</v>
      </c>
      <c r="K3878">
        <v>90495987</v>
      </c>
      <c r="L3878">
        <f t="shared" si="487"/>
        <v>1027771</v>
      </c>
      <c r="M3878">
        <f t="shared" si="484"/>
        <v>0.28549194444444442</v>
      </c>
      <c r="O3878">
        <f t="shared" si="480"/>
        <v>4.9390106388888882E-2</v>
      </c>
      <c r="P3878" t="e">
        <f t="shared" si="485"/>
        <v>#DIV/0!</v>
      </c>
    </row>
    <row r="3879" spans="1:16" x14ac:dyDescent="0.3">
      <c r="A3879">
        <v>4.0343999999999998</v>
      </c>
      <c r="B3879">
        <v>88425838</v>
      </c>
      <c r="C3879">
        <f t="shared" si="486"/>
        <v>970233</v>
      </c>
      <c r="D3879">
        <f t="shared" si="481"/>
        <v>0.26950916666666669</v>
      </c>
      <c r="F3879">
        <f t="shared" si="482"/>
        <v>4.6625085833333337E-2</v>
      </c>
      <c r="G3879" t="e">
        <f t="shared" si="483"/>
        <v>#DIV/0!</v>
      </c>
      <c r="J3879">
        <v>3.3266</v>
      </c>
      <c r="K3879">
        <v>90496269</v>
      </c>
      <c r="L3879">
        <f t="shared" si="487"/>
        <v>1028053</v>
      </c>
      <c r="M3879">
        <f t="shared" si="484"/>
        <v>0.28557027777777777</v>
      </c>
      <c r="O3879">
        <f t="shared" si="480"/>
        <v>4.9403658055555549E-2</v>
      </c>
      <c r="P3879">
        <f t="shared" si="485"/>
        <v>-0.11100833333316407</v>
      </c>
    </row>
    <row r="3880" spans="1:16" x14ac:dyDescent="0.3">
      <c r="A3880">
        <v>4.0343999999999998</v>
      </c>
      <c r="B3880">
        <v>88426111</v>
      </c>
      <c r="C3880">
        <f t="shared" si="486"/>
        <v>970506</v>
      </c>
      <c r="D3880">
        <f t="shared" si="481"/>
        <v>0.26958500000000002</v>
      </c>
      <c r="F3880">
        <f t="shared" si="482"/>
        <v>4.6638205000000002E-2</v>
      </c>
      <c r="G3880">
        <f t="shared" si="483"/>
        <v>0.1114888888880862</v>
      </c>
      <c r="J3880">
        <v>3.3264999999999998</v>
      </c>
      <c r="K3880">
        <v>90496500</v>
      </c>
      <c r="L3880">
        <f t="shared" si="487"/>
        <v>1028284</v>
      </c>
      <c r="M3880">
        <f t="shared" si="484"/>
        <v>0.28563444444444447</v>
      </c>
      <c r="O3880">
        <f t="shared" si="480"/>
        <v>4.9414758888888889E-2</v>
      </c>
      <c r="P3880" t="e">
        <f t="shared" si="485"/>
        <v>#DIV/0!</v>
      </c>
    </row>
    <row r="3881" spans="1:16" x14ac:dyDescent="0.3">
      <c r="A3881">
        <v>4.0345000000000004</v>
      </c>
      <c r="B3881">
        <v>88426343</v>
      </c>
      <c r="C3881">
        <f t="shared" si="486"/>
        <v>970738</v>
      </c>
      <c r="D3881">
        <f t="shared" si="481"/>
        <v>0.26964944444444444</v>
      </c>
      <c r="F3881">
        <f t="shared" si="482"/>
        <v>4.6649353888888884E-2</v>
      </c>
      <c r="G3881">
        <f t="shared" si="483"/>
        <v>0.11917777777807634</v>
      </c>
      <c r="J3881">
        <v>3.3264999999999998</v>
      </c>
      <c r="K3881">
        <v>90496786</v>
      </c>
      <c r="L3881">
        <f t="shared" si="487"/>
        <v>1028570</v>
      </c>
      <c r="M3881">
        <f t="shared" si="484"/>
        <v>0.28571388888888888</v>
      </c>
      <c r="O3881">
        <f t="shared" si="480"/>
        <v>4.9428502777777772E-2</v>
      </c>
      <c r="P3881" t="e">
        <f t="shared" si="485"/>
        <v>#DIV/0!</v>
      </c>
    </row>
    <row r="3882" spans="1:16" x14ac:dyDescent="0.3">
      <c r="A3882">
        <v>4.0346000000000002</v>
      </c>
      <c r="B3882">
        <v>88426591</v>
      </c>
      <c r="C3882">
        <f t="shared" si="486"/>
        <v>970986</v>
      </c>
      <c r="D3882">
        <f t="shared" si="481"/>
        <v>0.26971833333333334</v>
      </c>
      <c r="F3882">
        <f t="shared" si="482"/>
        <v>4.6661271666666664E-2</v>
      </c>
      <c r="G3882" t="e">
        <f t="shared" si="483"/>
        <v>#DIV/0!</v>
      </c>
      <c r="J3882">
        <v>3.3264999999999998</v>
      </c>
      <c r="K3882">
        <v>90497066</v>
      </c>
      <c r="L3882">
        <f t="shared" si="487"/>
        <v>1028850</v>
      </c>
      <c r="M3882">
        <f t="shared" si="484"/>
        <v>0.28579166666666667</v>
      </c>
      <c r="O3882">
        <f t="shared" si="480"/>
        <v>4.9441958333333327E-2</v>
      </c>
      <c r="P3882">
        <f t="shared" si="485"/>
        <v>-0.1105277777780295</v>
      </c>
    </row>
    <row r="3883" spans="1:16" x14ac:dyDescent="0.3">
      <c r="A3883">
        <v>4.0346000000000002</v>
      </c>
      <c r="B3883">
        <v>88426822</v>
      </c>
      <c r="C3883">
        <f t="shared" si="486"/>
        <v>971217</v>
      </c>
      <c r="D3883">
        <f t="shared" si="481"/>
        <v>0.26978249999999998</v>
      </c>
      <c r="F3883">
        <f t="shared" si="482"/>
        <v>4.6672372499999996E-2</v>
      </c>
      <c r="G3883" t="e">
        <f t="shared" si="483"/>
        <v>#DIV/0!</v>
      </c>
      <c r="J3883">
        <v>3.3264</v>
      </c>
      <c r="K3883">
        <v>90497296</v>
      </c>
      <c r="L3883">
        <f t="shared" si="487"/>
        <v>1029080</v>
      </c>
      <c r="M3883">
        <f t="shared" si="484"/>
        <v>0.28585555555555553</v>
      </c>
      <c r="O3883">
        <f t="shared" si="480"/>
        <v>4.9453011111111105E-2</v>
      </c>
      <c r="P3883" t="e">
        <f t="shared" si="485"/>
        <v>#DIV/0!</v>
      </c>
    </row>
    <row r="3884" spans="1:16" x14ac:dyDescent="0.3">
      <c r="A3884">
        <v>4.0346000000000002</v>
      </c>
      <c r="B3884">
        <v>88427057</v>
      </c>
      <c r="C3884">
        <f t="shared" si="486"/>
        <v>971452</v>
      </c>
      <c r="D3884">
        <f t="shared" si="481"/>
        <v>0.2698477777777778</v>
      </c>
      <c r="F3884">
        <f t="shared" si="482"/>
        <v>4.6683665555555552E-2</v>
      </c>
      <c r="G3884">
        <f t="shared" si="483"/>
        <v>0.13455555555579862</v>
      </c>
      <c r="J3884">
        <v>3.3264</v>
      </c>
      <c r="K3884">
        <v>90497588</v>
      </c>
      <c r="L3884">
        <f t="shared" si="487"/>
        <v>1029372</v>
      </c>
      <c r="M3884">
        <f t="shared" si="484"/>
        <v>0.28593666666666667</v>
      </c>
      <c r="O3884">
        <f t="shared" si="480"/>
        <v>4.9467043333333328E-2</v>
      </c>
      <c r="P3884" t="e">
        <f t="shared" si="485"/>
        <v>#DIV/0!</v>
      </c>
    </row>
    <row r="3885" spans="1:16" x14ac:dyDescent="0.3">
      <c r="A3885">
        <v>4.0347</v>
      </c>
      <c r="B3885">
        <v>88427337</v>
      </c>
      <c r="C3885">
        <f t="shared" si="486"/>
        <v>971732</v>
      </c>
      <c r="D3885">
        <f t="shared" si="481"/>
        <v>0.26992555555555553</v>
      </c>
      <c r="F3885">
        <f t="shared" si="482"/>
        <v>4.6697121111111101E-2</v>
      </c>
      <c r="G3885" t="e">
        <f t="shared" si="483"/>
        <v>#DIV/0!</v>
      </c>
      <c r="J3885">
        <v>3.3264</v>
      </c>
      <c r="K3885">
        <v>90497869</v>
      </c>
      <c r="L3885">
        <f t="shared" si="487"/>
        <v>1029653</v>
      </c>
      <c r="M3885">
        <f t="shared" si="484"/>
        <v>0.28601472222222224</v>
      </c>
      <c r="O3885">
        <f t="shared" si="480"/>
        <v>4.9480546944444447E-2</v>
      </c>
      <c r="P3885" t="e">
        <f t="shared" si="485"/>
        <v>#DIV/0!</v>
      </c>
    </row>
    <row r="3886" spans="1:16" x14ac:dyDescent="0.3">
      <c r="A3886">
        <v>4.0347</v>
      </c>
      <c r="B3886">
        <v>88427614</v>
      </c>
      <c r="C3886">
        <f t="shared" si="486"/>
        <v>972009</v>
      </c>
      <c r="D3886">
        <f t="shared" si="481"/>
        <v>0.27000249999999998</v>
      </c>
      <c r="F3886">
        <f t="shared" si="482"/>
        <v>4.6710432499999996E-2</v>
      </c>
      <c r="G3886">
        <f t="shared" si="483"/>
        <v>0.11100833333358764</v>
      </c>
      <c r="J3886">
        <v>3.3264</v>
      </c>
      <c r="K3886">
        <v>90498100</v>
      </c>
      <c r="L3886">
        <f t="shared" si="487"/>
        <v>1029884</v>
      </c>
      <c r="M3886">
        <f t="shared" si="484"/>
        <v>0.28607888888888888</v>
      </c>
      <c r="O3886">
        <f t="shared" si="480"/>
        <v>4.9491647777777772E-2</v>
      </c>
      <c r="P3886" t="e">
        <f t="shared" si="485"/>
        <v>#DIV/0!</v>
      </c>
    </row>
    <row r="3887" spans="1:16" x14ac:dyDescent="0.3">
      <c r="A3887">
        <v>4.0347999999999997</v>
      </c>
      <c r="B3887">
        <v>88427845</v>
      </c>
      <c r="C3887">
        <f t="shared" si="486"/>
        <v>972240</v>
      </c>
      <c r="D3887">
        <f t="shared" si="481"/>
        <v>0.27006666666666668</v>
      </c>
      <c r="F3887">
        <f t="shared" si="482"/>
        <v>4.6721533333333329E-2</v>
      </c>
      <c r="G3887" t="e">
        <f t="shared" si="483"/>
        <v>#DIV/0!</v>
      </c>
      <c r="J3887">
        <v>3.3264</v>
      </c>
      <c r="K3887">
        <v>90498384</v>
      </c>
      <c r="L3887">
        <f t="shared" si="487"/>
        <v>1030168</v>
      </c>
      <c r="M3887">
        <f t="shared" si="484"/>
        <v>0.28615777777777779</v>
      </c>
      <c r="O3887">
        <f t="shared" si="480"/>
        <v>4.9505295555555551E-2</v>
      </c>
      <c r="P3887" t="e">
        <f t="shared" si="485"/>
        <v>#DIV/0!</v>
      </c>
    </row>
    <row r="3888" spans="1:16" x14ac:dyDescent="0.3">
      <c r="A3888">
        <v>4.0347999999999997</v>
      </c>
      <c r="B3888">
        <v>88428123</v>
      </c>
      <c r="C3888">
        <f t="shared" si="486"/>
        <v>972518</v>
      </c>
      <c r="D3888">
        <f t="shared" si="481"/>
        <v>0.27014388888888891</v>
      </c>
      <c r="F3888">
        <f t="shared" si="482"/>
        <v>4.673489277777778E-2</v>
      </c>
      <c r="G3888" t="e">
        <f t="shared" si="483"/>
        <v>#DIV/0!</v>
      </c>
      <c r="J3888">
        <v>3.3264</v>
      </c>
      <c r="K3888">
        <v>90498667</v>
      </c>
      <c r="L3888">
        <f t="shared" si="487"/>
        <v>1030451</v>
      </c>
      <c r="M3888">
        <f t="shared" si="484"/>
        <v>0.28623638888888892</v>
      </c>
      <c r="O3888">
        <f t="shared" si="480"/>
        <v>4.951889527777778E-2</v>
      </c>
      <c r="P3888">
        <f t="shared" si="485"/>
        <v>-5.5023611111078792E-2</v>
      </c>
    </row>
    <row r="3889" spans="1:16" x14ac:dyDescent="0.3">
      <c r="A3889">
        <v>4.0347999999999997</v>
      </c>
      <c r="B3889">
        <v>88428400</v>
      </c>
      <c r="C3889">
        <f t="shared" si="486"/>
        <v>972795</v>
      </c>
      <c r="D3889">
        <f t="shared" si="481"/>
        <v>0.27022083333333335</v>
      </c>
      <c r="F3889">
        <f t="shared" si="482"/>
        <v>4.6748204166666668E-2</v>
      </c>
      <c r="G3889">
        <f t="shared" si="483"/>
        <v>0.11196944444364008</v>
      </c>
      <c r="J3889">
        <v>3.3262</v>
      </c>
      <c r="K3889">
        <v>90498896</v>
      </c>
      <c r="L3889">
        <f t="shared" si="487"/>
        <v>1030680</v>
      </c>
      <c r="M3889">
        <f t="shared" si="484"/>
        <v>0.2863</v>
      </c>
      <c r="O3889">
        <f t="shared" si="480"/>
        <v>4.9529899999999995E-2</v>
      </c>
      <c r="P3889" t="e">
        <f t="shared" si="485"/>
        <v>#DIV/0!</v>
      </c>
    </row>
    <row r="3890" spans="1:16" x14ac:dyDescent="0.3">
      <c r="A3890">
        <v>4.0349000000000004</v>
      </c>
      <c r="B3890">
        <v>88428633</v>
      </c>
      <c r="C3890">
        <f t="shared" si="486"/>
        <v>973028</v>
      </c>
      <c r="D3890">
        <f t="shared" si="481"/>
        <v>0.27028555555555556</v>
      </c>
      <c r="F3890">
        <f t="shared" si="482"/>
        <v>4.6759401111111105E-2</v>
      </c>
      <c r="G3890" t="e">
        <f t="shared" si="483"/>
        <v>#DIV/0!</v>
      </c>
      <c r="J3890">
        <v>3.3262</v>
      </c>
      <c r="K3890">
        <v>90499182</v>
      </c>
      <c r="L3890">
        <f t="shared" si="487"/>
        <v>1030966</v>
      </c>
      <c r="M3890">
        <f t="shared" si="484"/>
        <v>0.28637944444444446</v>
      </c>
      <c r="O3890">
        <f t="shared" si="480"/>
        <v>4.9543643888888891E-2</v>
      </c>
      <c r="P3890" t="e">
        <f t="shared" si="485"/>
        <v>#DIV/0!</v>
      </c>
    </row>
    <row r="3891" spans="1:16" x14ac:dyDescent="0.3">
      <c r="A3891">
        <v>4.0349000000000004</v>
      </c>
      <c r="B3891">
        <v>88428863</v>
      </c>
      <c r="C3891">
        <f t="shared" si="486"/>
        <v>973258</v>
      </c>
      <c r="D3891">
        <f t="shared" si="481"/>
        <v>0.27034944444444442</v>
      </c>
      <c r="F3891">
        <f t="shared" si="482"/>
        <v>4.6770453888888883E-2</v>
      </c>
      <c r="G3891" t="e">
        <f t="shared" si="483"/>
        <v>#DIV/0!</v>
      </c>
      <c r="J3891">
        <v>3.3262</v>
      </c>
      <c r="K3891">
        <v>90499461</v>
      </c>
      <c r="L3891">
        <f t="shared" si="487"/>
        <v>1031245</v>
      </c>
      <c r="M3891">
        <f t="shared" si="484"/>
        <v>0.28645694444444442</v>
      </c>
      <c r="O3891">
        <f t="shared" si="480"/>
        <v>4.9557051388888877E-2</v>
      </c>
      <c r="P3891" t="e">
        <f t="shared" si="485"/>
        <v>#DIV/0!</v>
      </c>
    </row>
    <row r="3892" spans="1:16" x14ac:dyDescent="0.3">
      <c r="A3892">
        <v>4.0349000000000004</v>
      </c>
      <c r="B3892">
        <v>88429137</v>
      </c>
      <c r="C3892">
        <f t="shared" si="486"/>
        <v>973532</v>
      </c>
      <c r="D3892">
        <f t="shared" si="481"/>
        <v>0.27042555555555553</v>
      </c>
      <c r="F3892">
        <f t="shared" si="482"/>
        <v>4.6783621111111104E-2</v>
      </c>
      <c r="G3892">
        <f t="shared" si="483"/>
        <v>0.12158055555586714</v>
      </c>
      <c r="J3892">
        <v>3.3262</v>
      </c>
      <c r="K3892">
        <v>90499692</v>
      </c>
      <c r="L3892">
        <f t="shared" si="487"/>
        <v>1031476</v>
      </c>
      <c r="M3892">
        <f t="shared" si="484"/>
        <v>0.28652111111111112</v>
      </c>
      <c r="O3892">
        <f t="shared" si="480"/>
        <v>4.9568152222222217E-2</v>
      </c>
      <c r="P3892">
        <f t="shared" si="485"/>
        <v>-0.14032222222187338</v>
      </c>
    </row>
    <row r="3893" spans="1:16" x14ac:dyDescent="0.3">
      <c r="A3893">
        <v>4.0350000000000001</v>
      </c>
      <c r="B3893">
        <v>88429390</v>
      </c>
      <c r="C3893">
        <f t="shared" si="486"/>
        <v>973785</v>
      </c>
      <c r="D3893">
        <f t="shared" si="481"/>
        <v>0.27049583333333332</v>
      </c>
      <c r="F3893">
        <f t="shared" si="482"/>
        <v>4.6795779166666662E-2</v>
      </c>
      <c r="G3893" t="e">
        <f t="shared" si="483"/>
        <v>#DIV/0!</v>
      </c>
      <c r="J3893">
        <v>3.3260999999999998</v>
      </c>
      <c r="K3893">
        <v>90499984</v>
      </c>
      <c r="L3893">
        <f t="shared" si="487"/>
        <v>1031768</v>
      </c>
      <c r="M3893">
        <f t="shared" si="484"/>
        <v>0.2866022222222222</v>
      </c>
      <c r="O3893">
        <f t="shared" si="480"/>
        <v>4.9582184444444434E-2</v>
      </c>
      <c r="P3893" t="e">
        <f t="shared" si="485"/>
        <v>#DIV/0!</v>
      </c>
    </row>
    <row r="3894" spans="1:16" x14ac:dyDescent="0.3">
      <c r="A3894">
        <v>4.0350000000000001</v>
      </c>
      <c r="B3894">
        <v>88429621</v>
      </c>
      <c r="C3894">
        <f t="shared" si="486"/>
        <v>974016</v>
      </c>
      <c r="D3894">
        <f t="shared" si="481"/>
        <v>0.27056000000000002</v>
      </c>
      <c r="F3894">
        <f t="shared" si="482"/>
        <v>4.6806880000000002E-2</v>
      </c>
      <c r="G3894">
        <f t="shared" si="483"/>
        <v>0.11533333333354169</v>
      </c>
      <c r="J3894">
        <v>3.3260999999999998</v>
      </c>
      <c r="K3894">
        <v>90500270</v>
      </c>
      <c r="L3894">
        <f t="shared" si="487"/>
        <v>1032054</v>
      </c>
      <c r="M3894">
        <f t="shared" si="484"/>
        <v>0.28668166666666667</v>
      </c>
      <c r="O3894">
        <f t="shared" si="480"/>
        <v>4.9595928333333331E-2</v>
      </c>
      <c r="P3894">
        <f t="shared" si="485"/>
        <v>-0.11004722222240194</v>
      </c>
    </row>
    <row r="3895" spans="1:16" x14ac:dyDescent="0.3">
      <c r="A3895">
        <v>4.0350999999999999</v>
      </c>
      <c r="B3895">
        <v>88429861</v>
      </c>
      <c r="C3895">
        <f t="shared" si="486"/>
        <v>974256</v>
      </c>
      <c r="D3895">
        <f t="shared" si="481"/>
        <v>0.27062666666666668</v>
      </c>
      <c r="F3895">
        <f t="shared" si="482"/>
        <v>4.6818413333333329E-2</v>
      </c>
      <c r="G3895" t="e">
        <f t="shared" si="483"/>
        <v>#DIV/0!</v>
      </c>
      <c r="J3895">
        <v>3.3260000000000001</v>
      </c>
      <c r="K3895">
        <v>90500499</v>
      </c>
      <c r="L3895">
        <f t="shared" si="487"/>
        <v>1032283</v>
      </c>
      <c r="M3895">
        <f t="shared" si="484"/>
        <v>0.28674527777777775</v>
      </c>
      <c r="O3895">
        <f t="shared" si="480"/>
        <v>4.9606933055555545E-2</v>
      </c>
      <c r="P3895" t="e">
        <f t="shared" si="485"/>
        <v>#DIV/0!</v>
      </c>
    </row>
    <row r="3896" spans="1:16" x14ac:dyDescent="0.3">
      <c r="A3896">
        <v>4.0350999999999999</v>
      </c>
      <c r="B3896">
        <v>88430144</v>
      </c>
      <c r="C3896">
        <f t="shared" si="486"/>
        <v>974539</v>
      </c>
      <c r="D3896">
        <f t="shared" si="481"/>
        <v>0.27070527777777775</v>
      </c>
      <c r="F3896">
        <f t="shared" si="482"/>
        <v>4.6832013055555545E-2</v>
      </c>
      <c r="G3896" t="e">
        <f t="shared" si="483"/>
        <v>#DIV/0!</v>
      </c>
      <c r="J3896">
        <v>3.3260000000000001</v>
      </c>
      <c r="K3896">
        <v>90500783</v>
      </c>
      <c r="L3896">
        <f t="shared" si="487"/>
        <v>1032567</v>
      </c>
      <c r="M3896">
        <f t="shared" si="484"/>
        <v>0.28682416666666666</v>
      </c>
      <c r="O3896">
        <f t="shared" si="480"/>
        <v>4.962058083333333E-2</v>
      </c>
      <c r="P3896" t="e">
        <f t="shared" si="485"/>
        <v>#DIV/0!</v>
      </c>
    </row>
    <row r="3897" spans="1:16" x14ac:dyDescent="0.3">
      <c r="A3897">
        <v>4.0350999999999999</v>
      </c>
      <c r="B3897">
        <v>88430414</v>
      </c>
      <c r="C3897">
        <f t="shared" si="486"/>
        <v>974809</v>
      </c>
      <c r="D3897">
        <f t="shared" si="481"/>
        <v>0.2707802777777778</v>
      </c>
      <c r="F3897">
        <f t="shared" si="482"/>
        <v>4.6844988055555557E-2</v>
      </c>
      <c r="G3897" t="e">
        <f t="shared" si="483"/>
        <v>#DIV/0!</v>
      </c>
      <c r="J3897">
        <v>3.3260000000000001</v>
      </c>
      <c r="K3897">
        <v>90501061</v>
      </c>
      <c r="L3897">
        <f t="shared" si="487"/>
        <v>1032845</v>
      </c>
      <c r="M3897">
        <f t="shared" si="484"/>
        <v>0.28690138888888889</v>
      </c>
      <c r="O3897">
        <f t="shared" si="480"/>
        <v>4.9633940277777774E-2</v>
      </c>
      <c r="P3897">
        <f t="shared" si="485"/>
        <v>-0.11100833333302529</v>
      </c>
    </row>
    <row r="3898" spans="1:16" x14ac:dyDescent="0.3">
      <c r="A3898">
        <v>4.0350999999999999</v>
      </c>
      <c r="B3898">
        <v>88430637</v>
      </c>
      <c r="C3898">
        <f t="shared" si="486"/>
        <v>975032</v>
      </c>
      <c r="D3898">
        <f t="shared" si="481"/>
        <v>0.27084222222222221</v>
      </c>
      <c r="F3898">
        <f t="shared" si="482"/>
        <v>4.6855704444444438E-2</v>
      </c>
      <c r="G3898" t="e">
        <f t="shared" si="483"/>
        <v>#DIV/0!</v>
      </c>
      <c r="J3898">
        <v>3.3258999999999999</v>
      </c>
      <c r="K3898">
        <v>90501292</v>
      </c>
      <c r="L3898">
        <f t="shared" si="487"/>
        <v>1033076</v>
      </c>
      <c r="M3898">
        <f t="shared" si="484"/>
        <v>0.28696555555555553</v>
      </c>
      <c r="O3898">
        <f t="shared" si="480"/>
        <v>4.96450411111111E-2</v>
      </c>
      <c r="P3898" t="e">
        <f t="shared" si="485"/>
        <v>#DIV/0!</v>
      </c>
    </row>
    <row r="3899" spans="1:16" x14ac:dyDescent="0.3">
      <c r="A3899">
        <v>4.0350999999999999</v>
      </c>
      <c r="B3899">
        <v>88430861</v>
      </c>
      <c r="C3899">
        <f t="shared" si="486"/>
        <v>975256</v>
      </c>
      <c r="D3899">
        <f t="shared" si="481"/>
        <v>0.27090444444444445</v>
      </c>
      <c r="F3899">
        <f t="shared" si="482"/>
        <v>4.6866468888888888E-2</v>
      </c>
      <c r="G3899">
        <f t="shared" si="483"/>
        <v>0.13551666666698434</v>
      </c>
      <c r="J3899">
        <v>3.3258999999999999</v>
      </c>
      <c r="K3899">
        <v>90501584</v>
      </c>
      <c r="L3899">
        <f t="shared" si="487"/>
        <v>1033368</v>
      </c>
      <c r="M3899">
        <f t="shared" si="484"/>
        <v>0.28704666666666667</v>
      </c>
      <c r="O3899">
        <f t="shared" si="480"/>
        <v>4.9659073333333331E-2</v>
      </c>
      <c r="P3899" t="e">
        <f t="shared" si="485"/>
        <v>#DIV/0!</v>
      </c>
    </row>
    <row r="3900" spans="1:16" x14ac:dyDescent="0.3">
      <c r="A3900">
        <v>4.0351999999999997</v>
      </c>
      <c r="B3900">
        <v>88431143</v>
      </c>
      <c r="C3900">
        <f t="shared" si="486"/>
        <v>975538</v>
      </c>
      <c r="D3900">
        <f t="shared" si="481"/>
        <v>0.27098277777777779</v>
      </c>
      <c r="F3900">
        <f t="shared" si="482"/>
        <v>4.6880020555555554E-2</v>
      </c>
      <c r="G3900">
        <f t="shared" si="483"/>
        <v>0.11917777777701782</v>
      </c>
      <c r="J3900">
        <v>3.3258999999999999</v>
      </c>
      <c r="K3900">
        <v>90501866</v>
      </c>
      <c r="L3900">
        <f t="shared" si="487"/>
        <v>1033650</v>
      </c>
      <c r="M3900">
        <f t="shared" si="484"/>
        <v>0.28712500000000002</v>
      </c>
      <c r="O3900">
        <f t="shared" si="480"/>
        <v>4.9672624999999998E-2</v>
      </c>
      <c r="P3900">
        <f t="shared" si="485"/>
        <v>-0.11196944444470397</v>
      </c>
    </row>
    <row r="3901" spans="1:16" x14ac:dyDescent="0.3">
      <c r="A3901">
        <v>4.0353000000000003</v>
      </c>
      <c r="B3901">
        <v>88431391</v>
      </c>
      <c r="C3901">
        <f t="shared" si="486"/>
        <v>975786</v>
      </c>
      <c r="D3901">
        <f t="shared" si="481"/>
        <v>0.27105166666666669</v>
      </c>
      <c r="F3901">
        <f t="shared" si="482"/>
        <v>4.6891938333333334E-2</v>
      </c>
      <c r="G3901" t="e">
        <f t="shared" si="483"/>
        <v>#DIV/0!</v>
      </c>
      <c r="J3901">
        <v>3.3258000000000001</v>
      </c>
      <c r="K3901">
        <v>90502099</v>
      </c>
      <c r="L3901">
        <f t="shared" si="487"/>
        <v>1033883</v>
      </c>
      <c r="M3901">
        <f t="shared" si="484"/>
        <v>0.28718972222222222</v>
      </c>
      <c r="O3901">
        <f t="shared" si="480"/>
        <v>4.9683821944444442E-2</v>
      </c>
      <c r="P3901" t="e">
        <f t="shared" si="485"/>
        <v>#DIV/0!</v>
      </c>
    </row>
    <row r="3902" spans="1:16" x14ac:dyDescent="0.3">
      <c r="A3902">
        <v>4.0353000000000003</v>
      </c>
      <c r="B3902">
        <v>88431627</v>
      </c>
      <c r="C3902">
        <f t="shared" si="486"/>
        <v>976022</v>
      </c>
      <c r="D3902">
        <f t="shared" si="481"/>
        <v>0.27111722222222223</v>
      </c>
      <c r="F3902">
        <f t="shared" si="482"/>
        <v>4.6903279444444446E-2</v>
      </c>
      <c r="G3902" t="e">
        <f t="shared" si="483"/>
        <v>#DIV/0!</v>
      </c>
      <c r="J3902">
        <v>3.3258000000000001</v>
      </c>
      <c r="K3902">
        <v>90502383</v>
      </c>
      <c r="L3902">
        <f t="shared" si="487"/>
        <v>1034167</v>
      </c>
      <c r="M3902">
        <f t="shared" si="484"/>
        <v>0.28726861111111113</v>
      </c>
      <c r="O3902">
        <f t="shared" si="480"/>
        <v>4.9697469722222221E-2</v>
      </c>
      <c r="P3902" t="e">
        <f t="shared" si="485"/>
        <v>#DIV/0!</v>
      </c>
    </row>
    <row r="3903" spans="1:16" x14ac:dyDescent="0.3">
      <c r="A3903">
        <v>4.0353000000000003</v>
      </c>
      <c r="B3903">
        <v>88431860</v>
      </c>
      <c r="C3903">
        <f t="shared" si="486"/>
        <v>976255</v>
      </c>
      <c r="D3903">
        <f t="shared" si="481"/>
        <v>0.27118194444444443</v>
      </c>
      <c r="F3903">
        <f t="shared" si="482"/>
        <v>4.6914476388888883E-2</v>
      </c>
      <c r="G3903">
        <f t="shared" si="483"/>
        <v>0.13311388888919354</v>
      </c>
      <c r="J3903">
        <v>3.3258000000000001</v>
      </c>
      <c r="K3903">
        <v>90502665</v>
      </c>
      <c r="L3903">
        <f t="shared" si="487"/>
        <v>1034449</v>
      </c>
      <c r="M3903">
        <f t="shared" si="484"/>
        <v>0.28734694444444442</v>
      </c>
      <c r="O3903">
        <f t="shared" si="480"/>
        <v>4.9711021388888881E-2</v>
      </c>
      <c r="P3903">
        <f t="shared" si="485"/>
        <v>-0.11004722222205202</v>
      </c>
    </row>
    <row r="3904" spans="1:16" x14ac:dyDescent="0.3">
      <c r="A3904">
        <v>4.0354000000000001</v>
      </c>
      <c r="B3904">
        <v>88432137</v>
      </c>
      <c r="C3904">
        <f t="shared" si="486"/>
        <v>976532</v>
      </c>
      <c r="D3904">
        <f t="shared" si="481"/>
        <v>0.27125888888888888</v>
      </c>
      <c r="F3904">
        <f t="shared" si="482"/>
        <v>4.6927787777777771E-2</v>
      </c>
      <c r="G3904" t="e">
        <f t="shared" si="483"/>
        <v>#DIV/0!</v>
      </c>
      <c r="J3904">
        <v>3.3256999999999999</v>
      </c>
      <c r="K3904">
        <v>90502894</v>
      </c>
      <c r="L3904">
        <f t="shared" si="487"/>
        <v>1034678</v>
      </c>
      <c r="M3904">
        <f t="shared" si="484"/>
        <v>0.28741055555555556</v>
      </c>
      <c r="O3904">
        <f t="shared" si="480"/>
        <v>4.9722026111111109E-2</v>
      </c>
      <c r="P3904" t="e">
        <f t="shared" si="485"/>
        <v>#DIV/0!</v>
      </c>
    </row>
    <row r="3905" spans="1:16" x14ac:dyDescent="0.3">
      <c r="A3905">
        <v>4.0354000000000001</v>
      </c>
      <c r="B3905">
        <v>88432413</v>
      </c>
      <c r="C3905">
        <f t="shared" si="486"/>
        <v>976808</v>
      </c>
      <c r="D3905">
        <f t="shared" si="481"/>
        <v>0.27133555555555555</v>
      </c>
      <c r="F3905">
        <f t="shared" si="482"/>
        <v>4.6941051111111104E-2</v>
      </c>
      <c r="G3905">
        <f t="shared" si="483"/>
        <v>0.11004722222254072</v>
      </c>
      <c r="J3905">
        <v>3.3256999999999999</v>
      </c>
      <c r="K3905">
        <v>90503187</v>
      </c>
      <c r="L3905">
        <f t="shared" si="487"/>
        <v>1034971</v>
      </c>
      <c r="M3905">
        <f t="shared" si="484"/>
        <v>0.28749194444444442</v>
      </c>
      <c r="O3905">
        <f t="shared" si="480"/>
        <v>4.9736106388888882E-2</v>
      </c>
      <c r="P3905" t="e">
        <f t="shared" si="485"/>
        <v>#DIV/0!</v>
      </c>
    </row>
    <row r="3906" spans="1:16" x14ac:dyDescent="0.3">
      <c r="A3906">
        <v>4.0354999999999999</v>
      </c>
      <c r="B3906">
        <v>88432642</v>
      </c>
      <c r="C3906">
        <f t="shared" si="486"/>
        <v>977037</v>
      </c>
      <c r="D3906">
        <f t="shared" si="481"/>
        <v>0.27139916666666669</v>
      </c>
      <c r="F3906">
        <f t="shared" si="482"/>
        <v>4.6952055833333332E-2</v>
      </c>
      <c r="G3906" t="e">
        <f t="shared" si="483"/>
        <v>#DIV/0!</v>
      </c>
      <c r="J3906">
        <v>3.3256999999999999</v>
      </c>
      <c r="K3906">
        <v>90503469</v>
      </c>
      <c r="L3906">
        <f t="shared" si="487"/>
        <v>1035253</v>
      </c>
      <c r="M3906">
        <f t="shared" si="484"/>
        <v>0.28757027777777777</v>
      </c>
      <c r="O3906">
        <f t="shared" si="480"/>
        <v>4.9749658055555548E-2</v>
      </c>
      <c r="P3906" t="e">
        <f t="shared" si="485"/>
        <v>#DIV/0!</v>
      </c>
    </row>
    <row r="3907" spans="1:16" x14ac:dyDescent="0.3">
      <c r="A3907">
        <v>4.0354999999999999</v>
      </c>
      <c r="B3907">
        <v>88432913</v>
      </c>
      <c r="C3907">
        <f t="shared" si="486"/>
        <v>977308</v>
      </c>
      <c r="D3907">
        <f t="shared" si="481"/>
        <v>0.27147444444444446</v>
      </c>
      <c r="F3907">
        <f t="shared" si="482"/>
        <v>4.6965078888888886E-2</v>
      </c>
      <c r="G3907">
        <f t="shared" si="483"/>
        <v>-0.11196944444470397</v>
      </c>
      <c r="J3907">
        <v>3.3256999999999999</v>
      </c>
      <c r="K3907">
        <v>90503698</v>
      </c>
      <c r="L3907">
        <f t="shared" si="487"/>
        <v>1035482</v>
      </c>
      <c r="M3907">
        <f t="shared" si="484"/>
        <v>0.28763388888888891</v>
      </c>
      <c r="O3907">
        <f t="shared" ref="O3907:O3970" si="488">$N$10*M3907</f>
        <v>4.9760662777777777E-2</v>
      </c>
      <c r="P3907">
        <f t="shared" si="485"/>
        <v>-0.13647777777803127</v>
      </c>
    </row>
    <row r="3908" spans="1:16" x14ac:dyDescent="0.3">
      <c r="A3908">
        <v>4.0354000000000001</v>
      </c>
      <c r="B3908">
        <v>88433146</v>
      </c>
      <c r="C3908">
        <f t="shared" si="486"/>
        <v>977541</v>
      </c>
      <c r="D3908">
        <f t="shared" si="481"/>
        <v>0.27153916666666666</v>
      </c>
      <c r="F3908">
        <f t="shared" si="482"/>
        <v>4.6976275833333331E-2</v>
      </c>
      <c r="G3908">
        <f t="shared" si="483"/>
        <v>5.8387500000142777E-2</v>
      </c>
      <c r="J3908">
        <v>3.3256000000000001</v>
      </c>
      <c r="K3908">
        <v>90503982</v>
      </c>
      <c r="L3908">
        <f t="shared" si="487"/>
        <v>1035766</v>
      </c>
      <c r="M3908">
        <f t="shared" si="484"/>
        <v>0.28771277777777776</v>
      </c>
      <c r="O3908">
        <f t="shared" si="488"/>
        <v>4.9774310555555548E-2</v>
      </c>
      <c r="P3908" t="e">
        <f t="shared" si="485"/>
        <v>#DIV/0!</v>
      </c>
    </row>
    <row r="3909" spans="1:16" x14ac:dyDescent="0.3">
      <c r="A3909">
        <v>4.0355999999999996</v>
      </c>
      <c r="B3909">
        <v>88433389</v>
      </c>
      <c r="C3909">
        <f t="shared" si="486"/>
        <v>977784</v>
      </c>
      <c r="D3909">
        <f t="shared" si="481"/>
        <v>0.27160666666666666</v>
      </c>
      <c r="F3909">
        <f t="shared" si="482"/>
        <v>4.6987953333333332E-2</v>
      </c>
      <c r="G3909" t="e">
        <f t="shared" si="483"/>
        <v>#DIV/0!</v>
      </c>
      <c r="J3909">
        <v>3.3256000000000001</v>
      </c>
      <c r="K3909">
        <v>90504261</v>
      </c>
      <c r="L3909">
        <f t="shared" si="487"/>
        <v>1036045</v>
      </c>
      <c r="M3909">
        <f t="shared" si="484"/>
        <v>0.28779027777777777</v>
      </c>
      <c r="O3909">
        <f t="shared" si="488"/>
        <v>4.9787718055555548E-2</v>
      </c>
      <c r="P3909">
        <f t="shared" si="485"/>
        <v>-0.11100833333316407</v>
      </c>
    </row>
    <row r="3910" spans="1:16" x14ac:dyDescent="0.3">
      <c r="A3910">
        <v>4.0355999999999996</v>
      </c>
      <c r="B3910">
        <v>88433620</v>
      </c>
      <c r="C3910">
        <f t="shared" si="486"/>
        <v>978015</v>
      </c>
      <c r="D3910">
        <f t="shared" si="481"/>
        <v>0.27167083333333331</v>
      </c>
      <c r="F3910">
        <f t="shared" si="482"/>
        <v>4.6999054166666658E-2</v>
      </c>
      <c r="G3910" t="e">
        <f t="shared" si="483"/>
        <v>#DIV/0!</v>
      </c>
      <c r="J3910">
        <v>3.3254999999999999</v>
      </c>
      <c r="K3910">
        <v>90504492</v>
      </c>
      <c r="L3910">
        <f t="shared" si="487"/>
        <v>1036276</v>
      </c>
      <c r="M3910">
        <f t="shared" si="484"/>
        <v>0.28785444444444447</v>
      </c>
      <c r="O3910">
        <f t="shared" si="488"/>
        <v>4.9798818888888888E-2</v>
      </c>
      <c r="P3910" t="e">
        <f t="shared" si="485"/>
        <v>#DIV/0!</v>
      </c>
    </row>
    <row r="3911" spans="1:16" x14ac:dyDescent="0.3">
      <c r="A3911">
        <v>4.0355999999999996</v>
      </c>
      <c r="B3911">
        <v>88433853</v>
      </c>
      <c r="C3911">
        <f t="shared" si="486"/>
        <v>978248</v>
      </c>
      <c r="D3911">
        <f t="shared" si="481"/>
        <v>0.27173555555555556</v>
      </c>
      <c r="F3911">
        <f t="shared" si="482"/>
        <v>4.7010251111111109E-2</v>
      </c>
      <c r="G3911">
        <f t="shared" si="483"/>
        <v>0.13599722222133459</v>
      </c>
      <c r="J3911">
        <v>3.3254999999999999</v>
      </c>
      <c r="K3911">
        <v>90504783</v>
      </c>
      <c r="L3911">
        <f t="shared" si="487"/>
        <v>1036567</v>
      </c>
      <c r="M3911">
        <f t="shared" si="484"/>
        <v>0.28793527777777778</v>
      </c>
      <c r="O3911">
        <f t="shared" si="488"/>
        <v>4.9812803055555549E-2</v>
      </c>
      <c r="P3911" t="e">
        <f t="shared" si="485"/>
        <v>#DIV/0!</v>
      </c>
    </row>
    <row r="3912" spans="1:16" x14ac:dyDescent="0.3">
      <c r="A3912">
        <v>4.0357000000000003</v>
      </c>
      <c r="B3912">
        <v>88434136</v>
      </c>
      <c r="C3912">
        <f t="shared" si="486"/>
        <v>978531</v>
      </c>
      <c r="D3912">
        <f t="shared" si="481"/>
        <v>0.27181416666666669</v>
      </c>
      <c r="F3912">
        <f t="shared" si="482"/>
        <v>4.7023850833333332E-2</v>
      </c>
      <c r="G3912" t="e">
        <f t="shared" si="483"/>
        <v>#DIV/0!</v>
      </c>
      <c r="J3912">
        <v>3.3254999999999999</v>
      </c>
      <c r="K3912">
        <v>90505066</v>
      </c>
      <c r="L3912">
        <f t="shared" si="487"/>
        <v>1036850</v>
      </c>
      <c r="M3912">
        <f t="shared" si="484"/>
        <v>0.2880138888888889</v>
      </c>
      <c r="O3912">
        <f t="shared" si="488"/>
        <v>4.9826402777777778E-2</v>
      </c>
      <c r="P3912" t="e">
        <f t="shared" si="485"/>
        <v>#DIV/0!</v>
      </c>
    </row>
    <row r="3913" spans="1:16" x14ac:dyDescent="0.3">
      <c r="A3913">
        <v>4.0357000000000003</v>
      </c>
      <c r="B3913">
        <v>88434414</v>
      </c>
      <c r="C3913">
        <f t="shared" si="486"/>
        <v>978809</v>
      </c>
      <c r="D3913">
        <f t="shared" si="481"/>
        <v>0.27189138888888886</v>
      </c>
      <c r="F3913">
        <f t="shared" si="482"/>
        <v>4.7037210277777769E-2</v>
      </c>
      <c r="G3913">
        <f t="shared" si="483"/>
        <v>0.11100833333365703</v>
      </c>
      <c r="J3913">
        <v>3.3254999999999999</v>
      </c>
      <c r="K3913">
        <v>90505299</v>
      </c>
      <c r="L3913">
        <f t="shared" si="487"/>
        <v>1037083</v>
      </c>
      <c r="M3913">
        <f t="shared" si="484"/>
        <v>0.2880786111111111</v>
      </c>
      <c r="O3913">
        <f t="shared" si="488"/>
        <v>4.9837599722222216E-2</v>
      </c>
      <c r="P3913">
        <f t="shared" si="485"/>
        <v>-6.8238888888933508E-2</v>
      </c>
    </row>
    <row r="3914" spans="1:16" x14ac:dyDescent="0.3">
      <c r="A3914">
        <v>4.0358000000000001</v>
      </c>
      <c r="B3914">
        <v>88434645</v>
      </c>
      <c r="C3914">
        <f t="shared" si="486"/>
        <v>979040</v>
      </c>
      <c r="D3914">
        <f t="shared" si="481"/>
        <v>0.27195555555555556</v>
      </c>
      <c r="F3914">
        <f t="shared" si="482"/>
        <v>4.7048311111111109E-2</v>
      </c>
      <c r="G3914" t="e">
        <f t="shared" si="483"/>
        <v>#DIV/0!</v>
      </c>
      <c r="J3914">
        <v>3.3252999999999999</v>
      </c>
      <c r="K3914">
        <v>90505583</v>
      </c>
      <c r="L3914">
        <f t="shared" si="487"/>
        <v>1037367</v>
      </c>
      <c r="M3914">
        <f t="shared" si="484"/>
        <v>0.28815750000000001</v>
      </c>
      <c r="O3914">
        <f t="shared" si="488"/>
        <v>4.9851247500000001E-2</v>
      </c>
      <c r="P3914" t="e">
        <f t="shared" si="485"/>
        <v>#DIV/0!</v>
      </c>
    </row>
    <row r="3915" spans="1:16" x14ac:dyDescent="0.3">
      <c r="A3915">
        <v>4.0358000000000001</v>
      </c>
      <c r="B3915">
        <v>88434935</v>
      </c>
      <c r="C3915">
        <f t="shared" si="486"/>
        <v>979330</v>
      </c>
      <c r="D3915">
        <f t="shared" si="481"/>
        <v>0.27203611111111109</v>
      </c>
      <c r="F3915">
        <f t="shared" si="482"/>
        <v>4.7062247222222214E-2</v>
      </c>
      <c r="G3915" t="e">
        <f t="shared" si="483"/>
        <v>#DIV/0!</v>
      </c>
      <c r="J3915">
        <v>3.3252999999999999</v>
      </c>
      <c r="K3915">
        <v>90505866</v>
      </c>
      <c r="L3915">
        <f t="shared" si="487"/>
        <v>1037650</v>
      </c>
      <c r="M3915">
        <f t="shared" si="484"/>
        <v>0.28823611111111114</v>
      </c>
      <c r="O3915">
        <f t="shared" si="488"/>
        <v>4.9864847222222224E-2</v>
      </c>
      <c r="P3915" t="e">
        <f t="shared" si="485"/>
        <v>#DIV/0!</v>
      </c>
    </row>
    <row r="3916" spans="1:16" x14ac:dyDescent="0.3">
      <c r="A3916">
        <v>4.0358000000000001</v>
      </c>
      <c r="B3916">
        <v>88435214</v>
      </c>
      <c r="C3916">
        <f t="shared" si="486"/>
        <v>979609</v>
      </c>
      <c r="D3916">
        <f t="shared" si="481"/>
        <v>0.2721136111111111</v>
      </c>
      <c r="F3916">
        <f t="shared" si="482"/>
        <v>4.7075654722222214E-2</v>
      </c>
      <c r="G3916" t="e">
        <f t="shared" si="483"/>
        <v>#DIV/0!</v>
      </c>
      <c r="J3916">
        <v>3.3252999999999999</v>
      </c>
      <c r="K3916">
        <v>90506097</v>
      </c>
      <c r="L3916">
        <f t="shared" si="487"/>
        <v>1037881</v>
      </c>
      <c r="M3916">
        <f t="shared" si="484"/>
        <v>0.28830027777777778</v>
      </c>
      <c r="O3916">
        <f t="shared" si="488"/>
        <v>4.987594805555555E-2</v>
      </c>
      <c r="P3916" t="e">
        <f t="shared" si="485"/>
        <v>#DIV/0!</v>
      </c>
    </row>
    <row r="3917" spans="1:16" x14ac:dyDescent="0.3">
      <c r="A3917">
        <v>4.0358000000000001</v>
      </c>
      <c r="B3917">
        <v>88435445</v>
      </c>
      <c r="C3917">
        <f t="shared" si="486"/>
        <v>979840</v>
      </c>
      <c r="D3917">
        <f t="shared" si="481"/>
        <v>0.2721777777777778</v>
      </c>
      <c r="F3917">
        <f t="shared" si="482"/>
        <v>4.7086755555555554E-2</v>
      </c>
      <c r="G3917">
        <f t="shared" si="483"/>
        <v>0.13936111111138022</v>
      </c>
      <c r="J3917">
        <v>3.3252999999999999</v>
      </c>
      <c r="K3917">
        <v>90506388</v>
      </c>
      <c r="L3917">
        <f t="shared" si="487"/>
        <v>1038172</v>
      </c>
      <c r="M3917">
        <f t="shared" si="484"/>
        <v>0.28838111111111109</v>
      </c>
      <c r="O3917">
        <f t="shared" si="488"/>
        <v>4.9889932222222218E-2</v>
      </c>
      <c r="P3917" t="e">
        <f t="shared" si="485"/>
        <v>#DIV/0!</v>
      </c>
    </row>
    <row r="3918" spans="1:16" x14ac:dyDescent="0.3">
      <c r="A3918">
        <v>4.0358999999999998</v>
      </c>
      <c r="B3918">
        <v>88435735</v>
      </c>
      <c r="C3918">
        <f t="shared" si="486"/>
        <v>980130</v>
      </c>
      <c r="D3918">
        <f t="shared" ref="D3918:D3981" si="489">C3918/3600000</f>
        <v>0.27225833333333332</v>
      </c>
      <c r="F3918">
        <f t="shared" ref="F3918:F3981" si="490">$E$10*D3918</f>
        <v>4.7100691666666659E-2</v>
      </c>
      <c r="G3918" t="e">
        <f t="shared" ref="G3918:G3981" si="491">(F3919-F3918)/(A3919-A3918)</f>
        <v>#DIV/0!</v>
      </c>
      <c r="J3918">
        <v>3.3252999999999999</v>
      </c>
      <c r="K3918">
        <v>90506665</v>
      </c>
      <c r="L3918">
        <f t="shared" si="487"/>
        <v>1038449</v>
      </c>
      <c r="M3918">
        <f t="shared" ref="M3918:M3981" si="492">L3918/3600000</f>
        <v>0.28845805555555554</v>
      </c>
      <c r="O3918">
        <f t="shared" si="488"/>
        <v>4.9903243611111106E-2</v>
      </c>
      <c r="P3918" t="e">
        <f t="shared" ref="P3918:P3981" si="493">(O3919-O3918)/(J3919-J3918)</f>
        <v>#DIV/0!</v>
      </c>
    </row>
    <row r="3919" spans="1:16" x14ac:dyDescent="0.3">
      <c r="A3919">
        <v>4.0358999999999998</v>
      </c>
      <c r="B3919">
        <v>88436012</v>
      </c>
      <c r="C3919">
        <f t="shared" ref="C3919:C3982" si="494">B3919-$B$13</f>
        <v>980407</v>
      </c>
      <c r="D3919">
        <f t="shared" si="489"/>
        <v>0.27233527777777777</v>
      </c>
      <c r="F3919">
        <f t="shared" si="490"/>
        <v>4.7114003055555555E-2</v>
      </c>
      <c r="G3919" t="e">
        <f t="shared" si="491"/>
        <v>#DIV/0!</v>
      </c>
      <c r="J3919">
        <v>3.3252999999999999</v>
      </c>
      <c r="K3919">
        <v>90506896</v>
      </c>
      <c r="L3919">
        <f t="shared" ref="L3919:L3982" si="495">K3919-$K$13</f>
        <v>1038680</v>
      </c>
      <c r="M3919">
        <f t="shared" si="492"/>
        <v>0.28852222222222224</v>
      </c>
      <c r="O3919">
        <f t="shared" si="488"/>
        <v>4.9914344444444446E-2</v>
      </c>
      <c r="P3919">
        <f t="shared" si="493"/>
        <v>-6.9680555555535387E-2</v>
      </c>
    </row>
    <row r="3920" spans="1:16" x14ac:dyDescent="0.3">
      <c r="A3920">
        <v>4.0358999999999998</v>
      </c>
      <c r="B3920">
        <v>88436237</v>
      </c>
      <c r="C3920">
        <f t="shared" si="494"/>
        <v>980632</v>
      </c>
      <c r="D3920">
        <f t="shared" si="489"/>
        <v>0.27239777777777779</v>
      </c>
      <c r="F3920">
        <f t="shared" si="490"/>
        <v>4.7124815555555553E-2</v>
      </c>
      <c r="G3920" t="e">
        <f t="shared" si="491"/>
        <v>#DIV/0!</v>
      </c>
      <c r="J3920">
        <v>3.3250999999999999</v>
      </c>
      <c r="K3920">
        <v>90507186</v>
      </c>
      <c r="L3920">
        <f t="shared" si="495"/>
        <v>1038970</v>
      </c>
      <c r="M3920">
        <f t="shared" si="492"/>
        <v>0.28860277777777776</v>
      </c>
      <c r="O3920">
        <f t="shared" si="488"/>
        <v>4.9928280555555551E-2</v>
      </c>
      <c r="P3920" t="e">
        <f t="shared" si="493"/>
        <v>#DIV/0!</v>
      </c>
    </row>
    <row r="3921" spans="1:16" x14ac:dyDescent="0.3">
      <c r="A3921">
        <v>4.0358999999999998</v>
      </c>
      <c r="B3921">
        <v>88436511</v>
      </c>
      <c r="C3921">
        <f t="shared" si="494"/>
        <v>980906</v>
      </c>
      <c r="D3921">
        <f t="shared" si="489"/>
        <v>0.2724738888888889</v>
      </c>
      <c r="F3921">
        <f t="shared" si="490"/>
        <v>4.7137982777777775E-2</v>
      </c>
      <c r="G3921">
        <f t="shared" si="491"/>
        <v>5.7426388888771433E-2</v>
      </c>
      <c r="J3921">
        <v>3.3250999999999999</v>
      </c>
      <c r="K3921">
        <v>90507466</v>
      </c>
      <c r="L3921">
        <f t="shared" si="495"/>
        <v>1039250</v>
      </c>
      <c r="M3921">
        <f t="shared" si="492"/>
        <v>0.28868055555555555</v>
      </c>
      <c r="O3921">
        <f t="shared" si="488"/>
        <v>4.9941736111111107E-2</v>
      </c>
      <c r="P3921">
        <f t="shared" si="493"/>
        <v>0.11004722222205202</v>
      </c>
    </row>
    <row r="3922" spans="1:16" x14ac:dyDescent="0.3">
      <c r="A3922">
        <v>4.0361000000000002</v>
      </c>
      <c r="B3922">
        <v>88436750</v>
      </c>
      <c r="C3922">
        <f t="shared" si="494"/>
        <v>981145</v>
      </c>
      <c r="D3922">
        <f t="shared" si="489"/>
        <v>0.27254027777777778</v>
      </c>
      <c r="F3922">
        <f t="shared" si="490"/>
        <v>4.7149468055555553E-2</v>
      </c>
      <c r="G3922">
        <f t="shared" si="491"/>
        <v>-0.1153333333325867</v>
      </c>
      <c r="J3922">
        <v>3.3252000000000002</v>
      </c>
      <c r="K3922">
        <v>90507695</v>
      </c>
      <c r="L3922">
        <f t="shared" si="495"/>
        <v>1039479</v>
      </c>
      <c r="M3922">
        <f t="shared" si="492"/>
        <v>0.28874416666666669</v>
      </c>
      <c r="O3922">
        <f t="shared" si="488"/>
        <v>4.9952740833333335E-2</v>
      </c>
      <c r="P3922">
        <f t="shared" si="493"/>
        <v>-6.9920833333313934E-2</v>
      </c>
    </row>
    <row r="3923" spans="1:16" x14ac:dyDescent="0.3">
      <c r="A3923">
        <v>4.0359999999999996</v>
      </c>
      <c r="B3923">
        <v>88436990</v>
      </c>
      <c r="C3923">
        <f t="shared" si="494"/>
        <v>981385</v>
      </c>
      <c r="D3923">
        <f t="shared" si="489"/>
        <v>0.27260694444444444</v>
      </c>
      <c r="F3923">
        <f t="shared" si="490"/>
        <v>4.7161001388888887E-2</v>
      </c>
      <c r="G3923" t="e">
        <f t="shared" si="491"/>
        <v>#DIV/0!</v>
      </c>
      <c r="J3923">
        <v>3.3250000000000002</v>
      </c>
      <c r="K3923">
        <v>90507986</v>
      </c>
      <c r="L3923">
        <f t="shared" si="495"/>
        <v>1039770</v>
      </c>
      <c r="M3923">
        <f t="shared" si="492"/>
        <v>0.288825</v>
      </c>
      <c r="O3923">
        <f t="shared" si="488"/>
        <v>4.9966724999999997E-2</v>
      </c>
      <c r="P3923" t="e">
        <f t="shared" si="493"/>
        <v>#DIV/0!</v>
      </c>
    </row>
    <row r="3924" spans="1:16" x14ac:dyDescent="0.3">
      <c r="A3924">
        <v>4.0359999999999996</v>
      </c>
      <c r="B3924">
        <v>88437227</v>
      </c>
      <c r="C3924">
        <f t="shared" si="494"/>
        <v>981622</v>
      </c>
      <c r="D3924">
        <f t="shared" si="489"/>
        <v>0.27267277777777776</v>
      </c>
      <c r="F3924">
        <f t="shared" si="490"/>
        <v>4.7172390555555548E-2</v>
      </c>
      <c r="G3924">
        <f t="shared" si="491"/>
        <v>0.11196944444377886</v>
      </c>
      <c r="J3924">
        <v>3.3250000000000002</v>
      </c>
      <c r="K3924">
        <v>90508266</v>
      </c>
      <c r="L3924">
        <f t="shared" si="495"/>
        <v>1040050</v>
      </c>
      <c r="M3924">
        <f t="shared" si="492"/>
        <v>0.28890277777777779</v>
      </c>
      <c r="O3924">
        <f t="shared" si="488"/>
        <v>4.9980180555555552E-2</v>
      </c>
      <c r="P3924" t="e">
        <f t="shared" si="493"/>
        <v>#DIV/0!</v>
      </c>
    </row>
    <row r="3925" spans="1:16" x14ac:dyDescent="0.3">
      <c r="A3925">
        <v>4.0361000000000002</v>
      </c>
      <c r="B3925">
        <v>88437460</v>
      </c>
      <c r="C3925">
        <f t="shared" si="494"/>
        <v>981855</v>
      </c>
      <c r="D3925">
        <f t="shared" si="489"/>
        <v>0.27273750000000002</v>
      </c>
      <c r="F3925">
        <f t="shared" si="490"/>
        <v>4.7183587499999999E-2</v>
      </c>
      <c r="G3925">
        <f t="shared" si="491"/>
        <v>0.13263333333363539</v>
      </c>
      <c r="J3925">
        <v>3.3250000000000002</v>
      </c>
      <c r="K3925">
        <v>90508497</v>
      </c>
      <c r="L3925">
        <f t="shared" si="495"/>
        <v>1040281</v>
      </c>
      <c r="M3925">
        <f t="shared" si="492"/>
        <v>0.28896694444444443</v>
      </c>
      <c r="O3925">
        <f t="shared" si="488"/>
        <v>4.9991281388888885E-2</v>
      </c>
      <c r="P3925" t="e">
        <f t="shared" si="493"/>
        <v>#DIV/0!</v>
      </c>
    </row>
    <row r="3926" spans="1:16" x14ac:dyDescent="0.3">
      <c r="A3926">
        <v>4.0362</v>
      </c>
      <c r="B3926">
        <v>88437736</v>
      </c>
      <c r="C3926">
        <f t="shared" si="494"/>
        <v>982131</v>
      </c>
      <c r="D3926">
        <f t="shared" si="489"/>
        <v>0.27281416666666669</v>
      </c>
      <c r="F3926">
        <f t="shared" si="490"/>
        <v>4.7196850833333331E-2</v>
      </c>
      <c r="G3926" t="e">
        <f t="shared" si="491"/>
        <v>#DIV/0!</v>
      </c>
      <c r="J3926">
        <v>3.3250000000000002</v>
      </c>
      <c r="K3926">
        <v>90508787</v>
      </c>
      <c r="L3926">
        <f t="shared" si="495"/>
        <v>1040571</v>
      </c>
      <c r="M3926">
        <f t="shared" si="492"/>
        <v>0.28904750000000001</v>
      </c>
      <c r="O3926">
        <f t="shared" si="488"/>
        <v>5.0005217499999997E-2</v>
      </c>
      <c r="P3926" t="e">
        <f t="shared" si="493"/>
        <v>#DIV/0!</v>
      </c>
    </row>
    <row r="3927" spans="1:16" x14ac:dyDescent="0.3">
      <c r="A3927">
        <v>4.0362</v>
      </c>
      <c r="B3927">
        <v>88438013</v>
      </c>
      <c r="C3927">
        <f t="shared" si="494"/>
        <v>982408</v>
      </c>
      <c r="D3927">
        <f t="shared" si="489"/>
        <v>0.27289111111111108</v>
      </c>
      <c r="F3927">
        <f t="shared" si="490"/>
        <v>4.7210162222222213E-2</v>
      </c>
      <c r="G3927" t="e">
        <f t="shared" si="491"/>
        <v>#DIV/0!</v>
      </c>
      <c r="J3927">
        <v>3.3250000000000002</v>
      </c>
      <c r="K3927">
        <v>90509066</v>
      </c>
      <c r="L3927">
        <f t="shared" si="495"/>
        <v>1040850</v>
      </c>
      <c r="M3927">
        <f t="shared" si="492"/>
        <v>0.28912500000000002</v>
      </c>
      <c r="O3927">
        <f t="shared" si="488"/>
        <v>5.0018624999999997E-2</v>
      </c>
      <c r="P3927" t="e">
        <f t="shared" si="493"/>
        <v>#DIV/0!</v>
      </c>
    </row>
    <row r="3928" spans="1:16" x14ac:dyDescent="0.3">
      <c r="A3928">
        <v>4.0362</v>
      </c>
      <c r="B3928">
        <v>88438244</v>
      </c>
      <c r="C3928">
        <f t="shared" si="494"/>
        <v>982639</v>
      </c>
      <c r="D3928">
        <f t="shared" si="489"/>
        <v>0.27295527777777778</v>
      </c>
      <c r="F3928">
        <f t="shared" si="490"/>
        <v>4.7221263055555553E-2</v>
      </c>
      <c r="G3928">
        <f t="shared" si="491"/>
        <v>6.8479166666525301E-2</v>
      </c>
      <c r="J3928">
        <v>3.3250000000000002</v>
      </c>
      <c r="K3928">
        <v>90509295</v>
      </c>
      <c r="L3928">
        <f t="shared" si="495"/>
        <v>1041079</v>
      </c>
      <c r="M3928">
        <f t="shared" si="492"/>
        <v>0.2891886111111111</v>
      </c>
      <c r="O3928">
        <f t="shared" si="488"/>
        <v>5.0029629722222219E-2</v>
      </c>
      <c r="P3928">
        <f t="shared" si="493"/>
        <v>-0.13984166666638675</v>
      </c>
    </row>
    <row r="3929" spans="1:16" x14ac:dyDescent="0.3">
      <c r="A3929">
        <v>4.0364000000000004</v>
      </c>
      <c r="B3929">
        <v>88438529</v>
      </c>
      <c r="C3929">
        <f t="shared" si="494"/>
        <v>982924</v>
      </c>
      <c r="D3929">
        <f t="shared" si="489"/>
        <v>0.27303444444444447</v>
      </c>
      <c r="F3929">
        <f t="shared" si="490"/>
        <v>4.7234958888888887E-2</v>
      </c>
      <c r="G3929" t="e">
        <f t="shared" si="491"/>
        <v>#DIV/0!</v>
      </c>
      <c r="J3929">
        <v>3.3249</v>
      </c>
      <c r="K3929">
        <v>90509586</v>
      </c>
      <c r="L3929">
        <f t="shared" si="495"/>
        <v>1041370</v>
      </c>
      <c r="M3929">
        <f t="shared" si="492"/>
        <v>0.28926944444444447</v>
      </c>
      <c r="O3929">
        <f t="shared" si="488"/>
        <v>5.0043613888888887E-2</v>
      </c>
      <c r="P3929" t="e">
        <f t="shared" si="493"/>
        <v>#DIV/0!</v>
      </c>
    </row>
    <row r="3930" spans="1:16" x14ac:dyDescent="0.3">
      <c r="A3930">
        <v>4.0364000000000004</v>
      </c>
      <c r="B3930">
        <v>88438814</v>
      </c>
      <c r="C3930">
        <f t="shared" si="494"/>
        <v>983209</v>
      </c>
      <c r="D3930">
        <f t="shared" si="489"/>
        <v>0.2731136111111111</v>
      </c>
      <c r="F3930">
        <f t="shared" si="490"/>
        <v>4.7248654722222214E-2</v>
      </c>
      <c r="G3930">
        <f t="shared" si="491"/>
        <v>-0.10860555555490163</v>
      </c>
      <c r="J3930">
        <v>3.3249</v>
      </c>
      <c r="K3930">
        <v>90509866</v>
      </c>
      <c r="L3930">
        <f t="shared" si="495"/>
        <v>1041650</v>
      </c>
      <c r="M3930">
        <f t="shared" si="492"/>
        <v>0.2893472222222222</v>
      </c>
      <c r="O3930">
        <f t="shared" si="488"/>
        <v>5.0057069444444435E-2</v>
      </c>
      <c r="P3930" t="e">
        <f t="shared" si="493"/>
        <v>#DIV/0!</v>
      </c>
    </row>
    <row r="3931" spans="1:16" x14ac:dyDescent="0.3">
      <c r="A3931">
        <v>4.0362999999999998</v>
      </c>
      <c r="B3931">
        <v>88439040</v>
      </c>
      <c r="C3931">
        <f t="shared" si="494"/>
        <v>983435</v>
      </c>
      <c r="D3931">
        <f t="shared" si="489"/>
        <v>0.2731763888888889</v>
      </c>
      <c r="F3931">
        <f t="shared" si="490"/>
        <v>4.7259515277777775E-2</v>
      </c>
      <c r="G3931" t="e">
        <f t="shared" si="491"/>
        <v>#DIV/0!</v>
      </c>
      <c r="J3931">
        <v>3.3249</v>
      </c>
      <c r="K3931">
        <v>90510097</v>
      </c>
      <c r="L3931">
        <f t="shared" si="495"/>
        <v>1041881</v>
      </c>
      <c r="M3931">
        <f t="shared" si="492"/>
        <v>0.2894113888888889</v>
      </c>
      <c r="O3931">
        <f t="shared" si="488"/>
        <v>5.0068170277777775E-2</v>
      </c>
      <c r="P3931">
        <f t="shared" si="493"/>
        <v>-6.944027777775684E-2</v>
      </c>
    </row>
    <row r="3932" spans="1:16" x14ac:dyDescent="0.3">
      <c r="A3932">
        <v>4.0362999999999998</v>
      </c>
      <c r="B3932">
        <v>88439311</v>
      </c>
      <c r="C3932">
        <f t="shared" si="494"/>
        <v>983706</v>
      </c>
      <c r="D3932">
        <f t="shared" si="489"/>
        <v>0.27325166666666667</v>
      </c>
      <c r="F3932">
        <f t="shared" si="490"/>
        <v>4.7272538333333329E-2</v>
      </c>
      <c r="G3932">
        <f t="shared" si="491"/>
        <v>5.622499999988137E-2</v>
      </c>
      <c r="J3932">
        <v>3.3247</v>
      </c>
      <c r="K3932">
        <v>90510386</v>
      </c>
      <c r="L3932">
        <f t="shared" si="495"/>
        <v>1042170</v>
      </c>
      <c r="M3932">
        <f t="shared" si="492"/>
        <v>0.28949166666666665</v>
      </c>
      <c r="O3932">
        <f t="shared" si="488"/>
        <v>5.0082058333333325E-2</v>
      </c>
      <c r="P3932" t="e">
        <f t="shared" si="493"/>
        <v>#DIV/0!</v>
      </c>
    </row>
    <row r="3933" spans="1:16" x14ac:dyDescent="0.3">
      <c r="A3933">
        <v>4.0365000000000002</v>
      </c>
      <c r="B3933">
        <v>88439545</v>
      </c>
      <c r="C3933">
        <f t="shared" si="494"/>
        <v>983940</v>
      </c>
      <c r="D3933">
        <f t="shared" si="489"/>
        <v>0.27331666666666665</v>
      </c>
      <c r="F3933">
        <f t="shared" si="490"/>
        <v>4.7283783333333329E-2</v>
      </c>
      <c r="G3933" t="e">
        <f t="shared" si="491"/>
        <v>#DIV/0!</v>
      </c>
      <c r="J3933">
        <v>3.3247</v>
      </c>
      <c r="K3933">
        <v>90510667</v>
      </c>
      <c r="L3933">
        <f t="shared" si="495"/>
        <v>1042451</v>
      </c>
      <c r="M3933">
        <f t="shared" si="492"/>
        <v>0.28956972222222221</v>
      </c>
      <c r="O3933">
        <f t="shared" si="488"/>
        <v>5.0095561944444436E-2</v>
      </c>
      <c r="P3933">
        <f t="shared" si="493"/>
        <v>0.11052777777760804</v>
      </c>
    </row>
    <row r="3934" spans="1:16" x14ac:dyDescent="0.3">
      <c r="A3934">
        <v>4.0365000000000002</v>
      </c>
      <c r="B3934">
        <v>88439789</v>
      </c>
      <c r="C3934">
        <f t="shared" si="494"/>
        <v>984184</v>
      </c>
      <c r="D3934">
        <f t="shared" si="489"/>
        <v>0.27338444444444443</v>
      </c>
      <c r="F3934">
        <f t="shared" si="490"/>
        <v>4.7295508888888886E-2</v>
      </c>
      <c r="G3934" t="e">
        <f t="shared" si="491"/>
        <v>#DIV/0!</v>
      </c>
      <c r="J3934">
        <v>3.3248000000000002</v>
      </c>
      <c r="K3934">
        <v>90510897</v>
      </c>
      <c r="L3934">
        <f t="shared" si="495"/>
        <v>1042681</v>
      </c>
      <c r="M3934">
        <f t="shared" si="492"/>
        <v>0.28963361111111113</v>
      </c>
      <c r="O3934">
        <f t="shared" si="488"/>
        <v>5.010661472222222E-2</v>
      </c>
      <c r="P3934">
        <f t="shared" si="493"/>
        <v>-6.9680555555535387E-2</v>
      </c>
    </row>
    <row r="3935" spans="1:16" x14ac:dyDescent="0.3">
      <c r="A3935">
        <v>4.0365000000000002</v>
      </c>
      <c r="B3935">
        <v>88440020</v>
      </c>
      <c r="C3935">
        <f t="shared" si="494"/>
        <v>984415</v>
      </c>
      <c r="D3935">
        <f t="shared" si="489"/>
        <v>0.27344861111111113</v>
      </c>
      <c r="F3935">
        <f t="shared" si="490"/>
        <v>4.7306609722222219E-2</v>
      </c>
      <c r="G3935">
        <f t="shared" si="491"/>
        <v>0.11341111111137844</v>
      </c>
      <c r="J3935">
        <v>3.3246000000000002</v>
      </c>
      <c r="K3935">
        <v>90511187</v>
      </c>
      <c r="L3935">
        <f t="shared" si="495"/>
        <v>1042971</v>
      </c>
      <c r="M3935">
        <f t="shared" si="492"/>
        <v>0.28971416666666666</v>
      </c>
      <c r="O3935">
        <f t="shared" si="488"/>
        <v>5.0120550833333326E-2</v>
      </c>
      <c r="P3935" t="e">
        <f t="shared" si="493"/>
        <v>#DIV/0!</v>
      </c>
    </row>
    <row r="3936" spans="1:16" x14ac:dyDescent="0.3">
      <c r="A3936">
        <v>4.0366</v>
      </c>
      <c r="B3936">
        <v>88440256</v>
      </c>
      <c r="C3936">
        <f t="shared" si="494"/>
        <v>984651</v>
      </c>
      <c r="D3936">
        <f t="shared" si="489"/>
        <v>0.27351416666666667</v>
      </c>
      <c r="F3936">
        <f t="shared" si="490"/>
        <v>4.731795083333333E-2</v>
      </c>
      <c r="G3936" t="e">
        <f t="shared" si="491"/>
        <v>#DIV/0!</v>
      </c>
      <c r="J3936">
        <v>3.3246000000000002</v>
      </c>
      <c r="K3936">
        <v>90511467</v>
      </c>
      <c r="L3936">
        <f t="shared" si="495"/>
        <v>1043251</v>
      </c>
      <c r="M3936">
        <f t="shared" si="492"/>
        <v>0.28979194444444445</v>
      </c>
      <c r="O3936">
        <f t="shared" si="488"/>
        <v>5.0134006388888888E-2</v>
      </c>
      <c r="P3936" t="e">
        <f t="shared" si="493"/>
        <v>#DIV/0!</v>
      </c>
    </row>
    <row r="3937" spans="1:16" x14ac:dyDescent="0.3">
      <c r="A3937">
        <v>4.0366</v>
      </c>
      <c r="B3937">
        <v>88440537</v>
      </c>
      <c r="C3937">
        <f t="shared" si="494"/>
        <v>984932</v>
      </c>
      <c r="D3937">
        <f t="shared" si="489"/>
        <v>0.27359222222222224</v>
      </c>
      <c r="F3937">
        <f t="shared" si="490"/>
        <v>4.7331454444444442E-2</v>
      </c>
      <c r="G3937" t="e">
        <f t="shared" si="491"/>
        <v>#DIV/0!</v>
      </c>
      <c r="J3937">
        <v>3.3246000000000002</v>
      </c>
      <c r="K3937">
        <v>90511699</v>
      </c>
      <c r="L3937">
        <f t="shared" si="495"/>
        <v>1043483</v>
      </c>
      <c r="M3937">
        <f t="shared" si="492"/>
        <v>0.28985638888888887</v>
      </c>
      <c r="O3937">
        <f t="shared" si="488"/>
        <v>5.014515527777777E-2</v>
      </c>
      <c r="P3937" t="e">
        <f t="shared" si="493"/>
        <v>#DIV/0!</v>
      </c>
    </row>
    <row r="3938" spans="1:16" x14ac:dyDescent="0.3">
      <c r="A3938">
        <v>4.0366</v>
      </c>
      <c r="B3938">
        <v>88440812</v>
      </c>
      <c r="C3938">
        <f t="shared" si="494"/>
        <v>985207</v>
      </c>
      <c r="D3938">
        <f t="shared" si="489"/>
        <v>0.27366861111111113</v>
      </c>
      <c r="F3938">
        <f t="shared" si="490"/>
        <v>4.7344669722222218E-2</v>
      </c>
      <c r="G3938" t="e">
        <f t="shared" si="491"/>
        <v>#DIV/0!</v>
      </c>
      <c r="J3938">
        <v>3.3246000000000002</v>
      </c>
      <c r="K3938">
        <v>90511982</v>
      </c>
      <c r="L3938">
        <f t="shared" si="495"/>
        <v>1043766</v>
      </c>
      <c r="M3938">
        <f t="shared" si="492"/>
        <v>0.289935</v>
      </c>
      <c r="O3938">
        <f t="shared" si="488"/>
        <v>5.0158754999999999E-2</v>
      </c>
      <c r="P3938" t="e">
        <f t="shared" si="493"/>
        <v>#DIV/0!</v>
      </c>
    </row>
    <row r="3939" spans="1:16" x14ac:dyDescent="0.3">
      <c r="A3939">
        <v>4.0366</v>
      </c>
      <c r="B3939">
        <v>88441043</v>
      </c>
      <c r="C3939">
        <f t="shared" si="494"/>
        <v>985438</v>
      </c>
      <c r="D3939">
        <f t="shared" si="489"/>
        <v>0.27373277777777777</v>
      </c>
      <c r="F3939">
        <f t="shared" si="490"/>
        <v>4.7355770555555551E-2</v>
      </c>
      <c r="G3939">
        <f t="shared" si="491"/>
        <v>0.13455555555586801</v>
      </c>
      <c r="J3939">
        <v>3.3246000000000002</v>
      </c>
      <c r="K3939">
        <v>90512266</v>
      </c>
      <c r="L3939">
        <f t="shared" si="495"/>
        <v>1044050</v>
      </c>
      <c r="M3939">
        <f t="shared" si="492"/>
        <v>0.2900138888888889</v>
      </c>
      <c r="O3939">
        <f t="shared" si="488"/>
        <v>5.0172402777777778E-2</v>
      </c>
      <c r="P3939" t="e">
        <f t="shared" si="493"/>
        <v>#DIV/0!</v>
      </c>
    </row>
    <row r="3940" spans="1:16" x14ac:dyDescent="0.3">
      <c r="A3940">
        <v>4.0366999999999997</v>
      </c>
      <c r="B3940">
        <v>88441323</v>
      </c>
      <c r="C3940">
        <f t="shared" si="494"/>
        <v>985718</v>
      </c>
      <c r="D3940">
        <f t="shared" si="489"/>
        <v>0.27381055555555556</v>
      </c>
      <c r="F3940">
        <f t="shared" si="490"/>
        <v>4.7369226111111107E-2</v>
      </c>
      <c r="G3940" t="e">
        <f t="shared" si="491"/>
        <v>#DIV/0!</v>
      </c>
      <c r="J3940">
        <v>3.3246000000000002</v>
      </c>
      <c r="K3940">
        <v>90512498</v>
      </c>
      <c r="L3940">
        <f t="shared" si="495"/>
        <v>1044282</v>
      </c>
      <c r="M3940">
        <f t="shared" si="492"/>
        <v>0.29007833333333333</v>
      </c>
      <c r="O3940">
        <f t="shared" si="488"/>
        <v>5.0183551666666659E-2</v>
      </c>
      <c r="P3940">
        <f t="shared" si="493"/>
        <v>-0.13888055555534409</v>
      </c>
    </row>
    <row r="3941" spans="1:16" x14ac:dyDescent="0.3">
      <c r="A3941">
        <v>4.0366999999999997</v>
      </c>
      <c r="B3941">
        <v>88441605</v>
      </c>
      <c r="C3941">
        <f t="shared" si="494"/>
        <v>986000</v>
      </c>
      <c r="D3941">
        <f t="shared" si="489"/>
        <v>0.2738888888888889</v>
      </c>
      <c r="F3941">
        <f t="shared" si="490"/>
        <v>4.7382777777777774E-2</v>
      </c>
      <c r="G3941">
        <f t="shared" si="491"/>
        <v>0.10956666666594003</v>
      </c>
      <c r="J3941">
        <v>3.3245</v>
      </c>
      <c r="K3941">
        <v>90512787</v>
      </c>
      <c r="L3941">
        <f t="shared" si="495"/>
        <v>1044571</v>
      </c>
      <c r="M3941">
        <f t="shared" si="492"/>
        <v>0.29015861111111113</v>
      </c>
      <c r="O3941">
        <f t="shared" si="488"/>
        <v>5.0197439722222223E-2</v>
      </c>
      <c r="P3941" t="e">
        <f t="shared" si="493"/>
        <v>#DIV/0!</v>
      </c>
    </row>
    <row r="3942" spans="1:16" x14ac:dyDescent="0.3">
      <c r="A3942">
        <v>4.0368000000000004</v>
      </c>
      <c r="B3942">
        <v>88441833</v>
      </c>
      <c r="C3942">
        <f t="shared" si="494"/>
        <v>986228</v>
      </c>
      <c r="D3942">
        <f t="shared" si="489"/>
        <v>0.27395222222222221</v>
      </c>
      <c r="F3942">
        <f t="shared" si="490"/>
        <v>4.7393734444444439E-2</v>
      </c>
      <c r="G3942" t="e">
        <f t="shared" si="491"/>
        <v>#DIV/0!</v>
      </c>
      <c r="J3942">
        <v>3.3245</v>
      </c>
      <c r="K3942">
        <v>90513066</v>
      </c>
      <c r="L3942">
        <f t="shared" si="495"/>
        <v>1044850</v>
      </c>
      <c r="M3942">
        <f t="shared" si="492"/>
        <v>0.29023611111111108</v>
      </c>
      <c r="O3942">
        <f t="shared" si="488"/>
        <v>5.0210847222222216E-2</v>
      </c>
      <c r="P3942">
        <f t="shared" si="493"/>
        <v>-0.11100833333316407</v>
      </c>
    </row>
    <row r="3943" spans="1:16" x14ac:dyDescent="0.3">
      <c r="A3943">
        <v>4.0368000000000004</v>
      </c>
      <c r="B3943">
        <v>88442061</v>
      </c>
      <c r="C3943">
        <f t="shared" si="494"/>
        <v>986456</v>
      </c>
      <c r="D3943">
        <f t="shared" si="489"/>
        <v>0.27401555555555557</v>
      </c>
      <c r="F3943">
        <f t="shared" si="490"/>
        <v>4.7404691111111112E-2</v>
      </c>
      <c r="G3943">
        <f t="shared" si="491"/>
        <v>-0.13263333333245736</v>
      </c>
      <c r="J3943">
        <v>3.3243999999999998</v>
      </c>
      <c r="K3943">
        <v>90513297</v>
      </c>
      <c r="L3943">
        <f t="shared" si="495"/>
        <v>1045081</v>
      </c>
      <c r="M3943">
        <f t="shared" si="492"/>
        <v>0.29030027777777778</v>
      </c>
      <c r="O3943">
        <f t="shared" si="488"/>
        <v>5.0221948055555556E-2</v>
      </c>
      <c r="P3943">
        <f t="shared" si="493"/>
        <v>-0.13936111111138022</v>
      </c>
    </row>
    <row r="3944" spans="1:16" x14ac:dyDescent="0.3">
      <c r="A3944">
        <v>4.0366999999999997</v>
      </c>
      <c r="B3944">
        <v>88442337</v>
      </c>
      <c r="C3944">
        <f t="shared" si="494"/>
        <v>986732</v>
      </c>
      <c r="D3944">
        <f t="shared" si="489"/>
        <v>0.27409222222222224</v>
      </c>
      <c r="F3944">
        <f t="shared" si="490"/>
        <v>4.7417954444444445E-2</v>
      </c>
      <c r="G3944">
        <f t="shared" si="491"/>
        <v>6.0549999999816202E-2</v>
      </c>
      <c r="J3944">
        <v>3.3243</v>
      </c>
      <c r="K3944">
        <v>90513587</v>
      </c>
      <c r="L3944">
        <f t="shared" si="495"/>
        <v>1045371</v>
      </c>
      <c r="M3944">
        <f t="shared" si="492"/>
        <v>0.29038083333333331</v>
      </c>
      <c r="O3944">
        <f t="shared" si="488"/>
        <v>5.0235884166666661E-2</v>
      </c>
      <c r="P3944" t="e">
        <f t="shared" si="493"/>
        <v>#DIV/0!</v>
      </c>
    </row>
    <row r="3945" spans="1:16" x14ac:dyDescent="0.3">
      <c r="A3945">
        <v>4.0369000000000002</v>
      </c>
      <c r="B3945">
        <v>88442589</v>
      </c>
      <c r="C3945">
        <f t="shared" si="494"/>
        <v>986984</v>
      </c>
      <c r="D3945">
        <f t="shared" si="489"/>
        <v>0.2741622222222222</v>
      </c>
      <c r="F3945">
        <f t="shared" si="490"/>
        <v>4.7430064444444434E-2</v>
      </c>
      <c r="G3945" t="e">
        <f t="shared" si="491"/>
        <v>#DIV/0!</v>
      </c>
      <c r="J3945">
        <v>3.3243</v>
      </c>
      <c r="K3945">
        <v>90513869</v>
      </c>
      <c r="L3945">
        <f t="shared" si="495"/>
        <v>1045653</v>
      </c>
      <c r="M3945">
        <f t="shared" si="492"/>
        <v>0.29045916666666666</v>
      </c>
      <c r="O3945">
        <f t="shared" si="488"/>
        <v>5.0249435833333328E-2</v>
      </c>
      <c r="P3945" t="e">
        <f t="shared" si="493"/>
        <v>#DIV/0!</v>
      </c>
    </row>
    <row r="3946" spans="1:16" x14ac:dyDescent="0.3">
      <c r="A3946">
        <v>4.0369000000000002</v>
      </c>
      <c r="B3946">
        <v>88442820</v>
      </c>
      <c r="C3946">
        <f t="shared" si="494"/>
        <v>987215</v>
      </c>
      <c r="D3946">
        <f t="shared" si="489"/>
        <v>0.27422638888888889</v>
      </c>
      <c r="F3946">
        <f t="shared" si="490"/>
        <v>4.7441165277777773E-2</v>
      </c>
      <c r="G3946" t="e">
        <f t="shared" si="491"/>
        <v>#DIV/0!</v>
      </c>
      <c r="J3946">
        <v>3.3243</v>
      </c>
      <c r="K3946">
        <v>90514098</v>
      </c>
      <c r="L3946">
        <f t="shared" si="495"/>
        <v>1045882</v>
      </c>
      <c r="M3946">
        <f t="shared" si="492"/>
        <v>0.2905227777777778</v>
      </c>
      <c r="O3946">
        <f t="shared" si="488"/>
        <v>5.0260440555555556E-2</v>
      </c>
      <c r="P3946">
        <f t="shared" si="493"/>
        <v>-0.13647777777742517</v>
      </c>
    </row>
    <row r="3947" spans="1:16" x14ac:dyDescent="0.3">
      <c r="A3947">
        <v>4.0369000000000002</v>
      </c>
      <c r="B3947">
        <v>88443056</v>
      </c>
      <c r="C3947">
        <f t="shared" si="494"/>
        <v>987451</v>
      </c>
      <c r="D3947">
        <f t="shared" si="489"/>
        <v>0.27429194444444444</v>
      </c>
      <c r="F3947">
        <f t="shared" si="490"/>
        <v>4.7452506388888885E-2</v>
      </c>
      <c r="G3947" t="e">
        <f t="shared" si="491"/>
        <v>#DIV/0!</v>
      </c>
      <c r="J3947">
        <v>3.3241999999999998</v>
      </c>
      <c r="K3947">
        <v>90514382</v>
      </c>
      <c r="L3947">
        <f t="shared" si="495"/>
        <v>1046166</v>
      </c>
      <c r="M3947">
        <f t="shared" si="492"/>
        <v>0.29060166666666665</v>
      </c>
      <c r="O3947">
        <f t="shared" si="488"/>
        <v>5.0274088333333328E-2</v>
      </c>
      <c r="P3947" t="e">
        <f t="shared" si="493"/>
        <v>#DIV/0!</v>
      </c>
    </row>
    <row r="3948" spans="1:16" x14ac:dyDescent="0.3">
      <c r="A3948">
        <v>4.0369000000000002</v>
      </c>
      <c r="B3948">
        <v>88443336</v>
      </c>
      <c r="C3948">
        <f t="shared" si="494"/>
        <v>987731</v>
      </c>
      <c r="D3948">
        <f t="shared" si="489"/>
        <v>0.27436972222222222</v>
      </c>
      <c r="F3948">
        <f t="shared" si="490"/>
        <v>4.746596194444444E-2</v>
      </c>
      <c r="G3948" t="e">
        <f t="shared" si="491"/>
        <v>#DIV/0!</v>
      </c>
      <c r="J3948">
        <v>3.3241999999999998</v>
      </c>
      <c r="K3948">
        <v>90514665</v>
      </c>
      <c r="L3948">
        <f t="shared" si="495"/>
        <v>1046449</v>
      </c>
      <c r="M3948">
        <f t="shared" si="492"/>
        <v>0.29068027777777777</v>
      </c>
      <c r="O3948">
        <f t="shared" si="488"/>
        <v>5.028768805555555E-2</v>
      </c>
      <c r="P3948" t="e">
        <f t="shared" si="493"/>
        <v>#DIV/0!</v>
      </c>
    </row>
    <row r="3949" spans="1:16" x14ac:dyDescent="0.3">
      <c r="A3949">
        <v>4.0369000000000002</v>
      </c>
      <c r="B3949">
        <v>88443612</v>
      </c>
      <c r="C3949">
        <f t="shared" si="494"/>
        <v>988007</v>
      </c>
      <c r="D3949">
        <f t="shared" si="489"/>
        <v>0.27444638888888889</v>
      </c>
      <c r="F3949">
        <f t="shared" si="490"/>
        <v>4.7479225277777773E-2</v>
      </c>
      <c r="G3949">
        <f t="shared" si="491"/>
        <v>0.11004722222247133</v>
      </c>
      <c r="J3949">
        <v>3.3241999999999998</v>
      </c>
      <c r="K3949">
        <v>90514895</v>
      </c>
      <c r="L3949">
        <f t="shared" si="495"/>
        <v>1046679</v>
      </c>
      <c r="M3949">
        <f t="shared" si="492"/>
        <v>0.29074416666666669</v>
      </c>
      <c r="O3949">
        <f t="shared" si="488"/>
        <v>5.0298740833333334E-2</v>
      </c>
      <c r="P3949" t="e">
        <f t="shared" si="493"/>
        <v>#DIV/0!</v>
      </c>
    </row>
    <row r="3950" spans="1:16" x14ac:dyDescent="0.3">
      <c r="A3950">
        <v>4.0369999999999999</v>
      </c>
      <c r="B3950">
        <v>88443841</v>
      </c>
      <c r="C3950">
        <f t="shared" si="494"/>
        <v>988236</v>
      </c>
      <c r="D3950">
        <f t="shared" si="489"/>
        <v>0.27450999999999998</v>
      </c>
      <c r="F3950">
        <f t="shared" si="490"/>
        <v>4.7490229999999994E-2</v>
      </c>
      <c r="G3950" t="e">
        <f t="shared" si="491"/>
        <v>#DIV/0!</v>
      </c>
      <c r="J3950">
        <v>3.3241999999999998</v>
      </c>
      <c r="K3950">
        <v>90515186</v>
      </c>
      <c r="L3950">
        <f t="shared" si="495"/>
        <v>1046970</v>
      </c>
      <c r="M3950">
        <f t="shared" si="492"/>
        <v>0.290825</v>
      </c>
      <c r="O3950">
        <f t="shared" si="488"/>
        <v>5.0312724999999996E-2</v>
      </c>
      <c r="P3950" t="e">
        <f t="shared" si="493"/>
        <v>#DIV/0!</v>
      </c>
    </row>
    <row r="3951" spans="1:16" x14ac:dyDescent="0.3">
      <c r="A3951">
        <v>4.0369999999999999</v>
      </c>
      <c r="B3951">
        <v>88444112</v>
      </c>
      <c r="C3951">
        <f t="shared" si="494"/>
        <v>988507</v>
      </c>
      <c r="D3951">
        <f t="shared" si="489"/>
        <v>0.2745852777777778</v>
      </c>
      <c r="F3951">
        <f t="shared" si="490"/>
        <v>4.7503253055555555E-2</v>
      </c>
      <c r="G3951">
        <f t="shared" si="491"/>
        <v>0.11389166666693661</v>
      </c>
      <c r="J3951">
        <v>3.3241999999999998</v>
      </c>
      <c r="K3951">
        <v>90515467</v>
      </c>
      <c r="L3951">
        <f t="shared" si="495"/>
        <v>1047251</v>
      </c>
      <c r="M3951">
        <f t="shared" si="492"/>
        <v>0.29090305555555557</v>
      </c>
      <c r="O3951">
        <f t="shared" si="488"/>
        <v>5.0326228611111107E-2</v>
      </c>
      <c r="P3951">
        <f t="shared" si="493"/>
        <v>-0.11004722222247133</v>
      </c>
    </row>
    <row r="3952" spans="1:16" x14ac:dyDescent="0.3">
      <c r="A3952">
        <v>4.0370999999999997</v>
      </c>
      <c r="B3952">
        <v>88444349</v>
      </c>
      <c r="C3952">
        <f t="shared" si="494"/>
        <v>988744</v>
      </c>
      <c r="D3952">
        <f t="shared" si="489"/>
        <v>0.27465111111111112</v>
      </c>
      <c r="F3952">
        <f t="shared" si="490"/>
        <v>4.7514642222222223E-2</v>
      </c>
      <c r="G3952">
        <f t="shared" si="491"/>
        <v>0.11533333333251732</v>
      </c>
      <c r="J3952">
        <v>3.3241000000000001</v>
      </c>
      <c r="K3952">
        <v>90515696</v>
      </c>
      <c r="L3952">
        <f t="shared" si="495"/>
        <v>1047480</v>
      </c>
      <c r="M3952">
        <f t="shared" si="492"/>
        <v>0.29096666666666665</v>
      </c>
      <c r="O3952">
        <f t="shared" si="488"/>
        <v>5.0337233333333328E-2</v>
      </c>
      <c r="P3952" t="e">
        <f t="shared" si="493"/>
        <v>#DIV/0!</v>
      </c>
    </row>
    <row r="3953" spans="1:16" x14ac:dyDescent="0.3">
      <c r="A3953">
        <v>4.0372000000000003</v>
      </c>
      <c r="B3953">
        <v>88444589</v>
      </c>
      <c r="C3953">
        <f t="shared" si="494"/>
        <v>988984</v>
      </c>
      <c r="D3953">
        <f t="shared" si="489"/>
        <v>0.27471777777777778</v>
      </c>
      <c r="F3953">
        <f t="shared" si="490"/>
        <v>4.752617555555555E-2</v>
      </c>
      <c r="G3953" t="e">
        <f t="shared" si="491"/>
        <v>#DIV/0!</v>
      </c>
      <c r="J3953">
        <v>3.3241000000000001</v>
      </c>
      <c r="K3953">
        <v>90515983</v>
      </c>
      <c r="L3953">
        <f t="shared" si="495"/>
        <v>1047767</v>
      </c>
      <c r="M3953">
        <f t="shared" si="492"/>
        <v>0.2910463888888889</v>
      </c>
      <c r="O3953">
        <f t="shared" si="488"/>
        <v>5.0351025277777774E-2</v>
      </c>
      <c r="P3953" t="e">
        <f t="shared" si="493"/>
        <v>#DIV/0!</v>
      </c>
    </row>
    <row r="3954" spans="1:16" x14ac:dyDescent="0.3">
      <c r="A3954">
        <v>4.0372000000000003</v>
      </c>
      <c r="B3954">
        <v>88444820</v>
      </c>
      <c r="C3954">
        <f t="shared" si="494"/>
        <v>989215</v>
      </c>
      <c r="D3954">
        <f t="shared" si="489"/>
        <v>0.27478194444444443</v>
      </c>
      <c r="F3954">
        <f t="shared" si="490"/>
        <v>4.7537276388888883E-2</v>
      </c>
      <c r="G3954" t="e">
        <f t="shared" si="491"/>
        <v>#DIV/0!</v>
      </c>
      <c r="J3954">
        <v>3.3241000000000001</v>
      </c>
      <c r="K3954">
        <v>90516266</v>
      </c>
      <c r="L3954">
        <f t="shared" si="495"/>
        <v>1048050</v>
      </c>
      <c r="M3954">
        <f t="shared" si="492"/>
        <v>0.29112500000000002</v>
      </c>
      <c r="O3954">
        <f t="shared" si="488"/>
        <v>5.0364625000000003E-2</v>
      </c>
      <c r="P3954">
        <f t="shared" si="493"/>
        <v>-0.11100833333302529</v>
      </c>
    </row>
    <row r="3955" spans="1:16" x14ac:dyDescent="0.3">
      <c r="A3955">
        <v>4.0372000000000003</v>
      </c>
      <c r="B3955">
        <v>88445058</v>
      </c>
      <c r="C3955">
        <f t="shared" si="494"/>
        <v>989453</v>
      </c>
      <c r="D3955">
        <f t="shared" si="489"/>
        <v>0.27484805555555558</v>
      </c>
      <c r="F3955">
        <f t="shared" si="490"/>
        <v>4.7548713611111112E-2</v>
      </c>
      <c r="G3955">
        <f t="shared" si="491"/>
        <v>0.13311388888912415</v>
      </c>
      <c r="J3955">
        <v>3.3239999999999998</v>
      </c>
      <c r="K3955">
        <v>90516497</v>
      </c>
      <c r="L3955">
        <f t="shared" si="495"/>
        <v>1048281</v>
      </c>
      <c r="M3955">
        <f t="shared" si="492"/>
        <v>0.29118916666666667</v>
      </c>
      <c r="O3955">
        <f t="shared" si="488"/>
        <v>5.0375725833333329E-2</v>
      </c>
      <c r="P3955">
        <f t="shared" si="493"/>
        <v>-0.13695833333365881</v>
      </c>
    </row>
    <row r="3956" spans="1:16" x14ac:dyDescent="0.3">
      <c r="A3956">
        <v>4.0373000000000001</v>
      </c>
      <c r="B3956">
        <v>88445335</v>
      </c>
      <c r="C3956">
        <f t="shared" si="494"/>
        <v>989730</v>
      </c>
      <c r="D3956">
        <f t="shared" si="489"/>
        <v>0.27492499999999997</v>
      </c>
      <c r="F3956">
        <f t="shared" si="490"/>
        <v>4.7562024999999994E-2</v>
      </c>
      <c r="G3956" t="e">
        <f t="shared" si="491"/>
        <v>#DIV/0!</v>
      </c>
      <c r="J3956">
        <v>3.3239000000000001</v>
      </c>
      <c r="K3956">
        <v>90516782</v>
      </c>
      <c r="L3956">
        <f t="shared" si="495"/>
        <v>1048566</v>
      </c>
      <c r="M3956">
        <f t="shared" si="492"/>
        <v>0.29126833333333335</v>
      </c>
      <c r="O3956">
        <f t="shared" si="488"/>
        <v>5.0389421666666663E-2</v>
      </c>
      <c r="P3956" t="e">
        <f t="shared" si="493"/>
        <v>#DIV/0!</v>
      </c>
    </row>
    <row r="3957" spans="1:16" x14ac:dyDescent="0.3">
      <c r="A3957">
        <v>4.0373000000000001</v>
      </c>
      <c r="B3957">
        <v>88445613</v>
      </c>
      <c r="C3957">
        <f t="shared" si="494"/>
        <v>990008</v>
      </c>
      <c r="D3957">
        <f t="shared" si="489"/>
        <v>0.2750022222222222</v>
      </c>
      <c r="F3957">
        <f t="shared" si="490"/>
        <v>4.7575384444444438E-2</v>
      </c>
      <c r="G3957" t="e">
        <f t="shared" si="491"/>
        <v>#DIV/0!</v>
      </c>
      <c r="J3957">
        <v>3.3239000000000001</v>
      </c>
      <c r="K3957">
        <v>90517065</v>
      </c>
      <c r="L3957">
        <f t="shared" si="495"/>
        <v>1048849</v>
      </c>
      <c r="M3957">
        <f t="shared" si="492"/>
        <v>0.29134694444444442</v>
      </c>
      <c r="O3957">
        <f t="shared" si="488"/>
        <v>5.0403021388888879E-2</v>
      </c>
      <c r="P3957" t="e">
        <f t="shared" si="493"/>
        <v>#DIV/0!</v>
      </c>
    </row>
    <row r="3958" spans="1:16" x14ac:dyDescent="0.3">
      <c r="A3958">
        <v>4.0373000000000001</v>
      </c>
      <c r="B3958">
        <v>88445836</v>
      </c>
      <c r="C3958">
        <f t="shared" si="494"/>
        <v>990231</v>
      </c>
      <c r="D3958">
        <f t="shared" si="489"/>
        <v>0.27506416666666667</v>
      </c>
      <c r="F3958">
        <f t="shared" si="490"/>
        <v>4.7586100833333332E-2</v>
      </c>
      <c r="G3958" t="e">
        <f t="shared" si="491"/>
        <v>#DIV/0!</v>
      </c>
      <c r="J3958">
        <v>3.3239000000000001</v>
      </c>
      <c r="K3958">
        <v>90517296</v>
      </c>
      <c r="L3958">
        <f t="shared" si="495"/>
        <v>1049080</v>
      </c>
      <c r="M3958">
        <f t="shared" si="492"/>
        <v>0.29141111111111112</v>
      </c>
      <c r="O3958">
        <f t="shared" si="488"/>
        <v>5.0414122222222219E-2</v>
      </c>
      <c r="P3958" t="e">
        <f t="shared" si="493"/>
        <v>#DIV/0!</v>
      </c>
    </row>
    <row r="3959" spans="1:16" x14ac:dyDescent="0.3">
      <c r="A3959">
        <v>4.0373000000000001</v>
      </c>
      <c r="B3959">
        <v>88446060</v>
      </c>
      <c r="C3959">
        <f t="shared" si="494"/>
        <v>990455</v>
      </c>
      <c r="D3959">
        <f t="shared" si="489"/>
        <v>0.27512638888888891</v>
      </c>
      <c r="F3959">
        <f t="shared" si="490"/>
        <v>4.7596865277777775E-2</v>
      </c>
      <c r="G3959">
        <f t="shared" si="491"/>
        <v>6.75180555556784E-2</v>
      </c>
      <c r="J3959">
        <v>3.3239000000000001</v>
      </c>
      <c r="K3959">
        <v>90517586</v>
      </c>
      <c r="L3959">
        <f t="shared" si="495"/>
        <v>1049370</v>
      </c>
      <c r="M3959">
        <f t="shared" si="492"/>
        <v>0.29149166666666665</v>
      </c>
      <c r="O3959">
        <f t="shared" si="488"/>
        <v>5.0428058333333324E-2</v>
      </c>
      <c r="P3959" t="e">
        <f t="shared" si="493"/>
        <v>#DIV/0!</v>
      </c>
    </row>
    <row r="3960" spans="1:16" x14ac:dyDescent="0.3">
      <c r="A3960">
        <v>4.0374999999999996</v>
      </c>
      <c r="B3960">
        <v>88446341</v>
      </c>
      <c r="C3960">
        <f t="shared" si="494"/>
        <v>990736</v>
      </c>
      <c r="D3960">
        <f t="shared" si="489"/>
        <v>0.27520444444444442</v>
      </c>
      <c r="F3960">
        <f t="shared" si="490"/>
        <v>4.7610368888888879E-2</v>
      </c>
      <c r="G3960">
        <f t="shared" si="491"/>
        <v>-0.11917777777807634</v>
      </c>
      <c r="J3960">
        <v>3.3239000000000001</v>
      </c>
      <c r="K3960">
        <v>90517867</v>
      </c>
      <c r="L3960">
        <f t="shared" si="495"/>
        <v>1049651</v>
      </c>
      <c r="M3960">
        <f t="shared" si="492"/>
        <v>0.29156972222222222</v>
      </c>
      <c r="O3960">
        <f t="shared" si="488"/>
        <v>5.0441561944444442E-2</v>
      </c>
      <c r="P3960">
        <f t="shared" si="493"/>
        <v>-0.11100833333309468</v>
      </c>
    </row>
    <row r="3961" spans="1:16" x14ac:dyDescent="0.3">
      <c r="A3961">
        <v>4.0373999999999999</v>
      </c>
      <c r="B3961">
        <v>88446589</v>
      </c>
      <c r="C3961">
        <f t="shared" si="494"/>
        <v>990984</v>
      </c>
      <c r="D3961">
        <f t="shared" si="489"/>
        <v>0.27527333333333331</v>
      </c>
      <c r="F3961">
        <f t="shared" si="490"/>
        <v>4.7622286666666659E-2</v>
      </c>
      <c r="G3961" t="e">
        <f t="shared" si="491"/>
        <v>#DIV/0!</v>
      </c>
      <c r="J3961">
        <v>3.3237999999999999</v>
      </c>
      <c r="K3961">
        <v>90518098</v>
      </c>
      <c r="L3961">
        <f t="shared" si="495"/>
        <v>1049882</v>
      </c>
      <c r="M3961">
        <f t="shared" si="492"/>
        <v>0.29163388888888891</v>
      </c>
      <c r="O3961">
        <f t="shared" si="488"/>
        <v>5.0452662777777775E-2</v>
      </c>
      <c r="P3961" t="e">
        <f t="shared" si="493"/>
        <v>#DIV/0!</v>
      </c>
    </row>
    <row r="3962" spans="1:16" x14ac:dyDescent="0.3">
      <c r="A3962">
        <v>4.0373999999999999</v>
      </c>
      <c r="B3962">
        <v>88446825</v>
      </c>
      <c r="C3962">
        <f t="shared" si="494"/>
        <v>991220</v>
      </c>
      <c r="D3962">
        <f t="shared" si="489"/>
        <v>0.27533888888888891</v>
      </c>
      <c r="F3962">
        <f t="shared" si="490"/>
        <v>4.7633627777777778E-2</v>
      </c>
      <c r="G3962" t="e">
        <f t="shared" si="491"/>
        <v>#DIV/0!</v>
      </c>
      <c r="J3962">
        <v>3.3237999999999999</v>
      </c>
      <c r="K3962">
        <v>90518385</v>
      </c>
      <c r="L3962">
        <f t="shared" si="495"/>
        <v>1050169</v>
      </c>
      <c r="M3962">
        <f t="shared" si="492"/>
        <v>0.2917136111111111</v>
      </c>
      <c r="O3962">
        <f t="shared" si="488"/>
        <v>5.046645472222222E-2</v>
      </c>
      <c r="P3962" t="e">
        <f t="shared" si="493"/>
        <v>#DIV/0!</v>
      </c>
    </row>
    <row r="3963" spans="1:16" x14ac:dyDescent="0.3">
      <c r="A3963">
        <v>4.0373999999999999</v>
      </c>
      <c r="B3963">
        <v>88447059</v>
      </c>
      <c r="C3963">
        <f t="shared" si="494"/>
        <v>991454</v>
      </c>
      <c r="D3963">
        <f t="shared" si="489"/>
        <v>0.27540388888888889</v>
      </c>
      <c r="F3963">
        <f t="shared" si="490"/>
        <v>4.7644872777777778E-2</v>
      </c>
      <c r="G3963">
        <f t="shared" si="491"/>
        <v>6.6316666666523194E-2</v>
      </c>
      <c r="J3963">
        <v>3.3237999999999999</v>
      </c>
      <c r="K3963">
        <v>90518667</v>
      </c>
      <c r="L3963">
        <f t="shared" si="495"/>
        <v>1050451</v>
      </c>
      <c r="M3963">
        <f t="shared" si="492"/>
        <v>0.29179194444444445</v>
      </c>
      <c r="O3963">
        <f t="shared" si="488"/>
        <v>5.0480006388888887E-2</v>
      </c>
      <c r="P3963">
        <f t="shared" si="493"/>
        <v>-0.11100833333351826</v>
      </c>
    </row>
    <row r="3964" spans="1:16" x14ac:dyDescent="0.3">
      <c r="A3964">
        <v>4.0376000000000003</v>
      </c>
      <c r="B3964">
        <v>88447335</v>
      </c>
      <c r="C3964">
        <f t="shared" si="494"/>
        <v>991730</v>
      </c>
      <c r="D3964">
        <f t="shared" si="489"/>
        <v>0.27548055555555556</v>
      </c>
      <c r="F3964">
        <f t="shared" si="490"/>
        <v>4.765813611111111E-2</v>
      </c>
      <c r="G3964" t="e">
        <f t="shared" si="491"/>
        <v>#DIV/0!</v>
      </c>
      <c r="J3964">
        <v>3.3237000000000001</v>
      </c>
      <c r="K3964">
        <v>90518898</v>
      </c>
      <c r="L3964">
        <f t="shared" si="495"/>
        <v>1050682</v>
      </c>
      <c r="M3964">
        <f t="shared" si="492"/>
        <v>0.29185611111111109</v>
      </c>
      <c r="O3964">
        <f t="shared" si="488"/>
        <v>5.0491107222222213E-2</v>
      </c>
      <c r="P3964">
        <f t="shared" si="493"/>
        <v>-0.13647777777756395</v>
      </c>
    </row>
    <row r="3965" spans="1:16" x14ac:dyDescent="0.3">
      <c r="A3965">
        <v>4.0376000000000003</v>
      </c>
      <c r="B3965">
        <v>88447611</v>
      </c>
      <c r="C3965">
        <f t="shared" si="494"/>
        <v>992006</v>
      </c>
      <c r="D3965">
        <f t="shared" si="489"/>
        <v>0.27555722222222223</v>
      </c>
      <c r="F3965">
        <f t="shared" si="490"/>
        <v>4.7671399444444443E-2</v>
      </c>
      <c r="G3965">
        <f t="shared" si="491"/>
        <v>0.11052777777796011</v>
      </c>
      <c r="J3965">
        <v>3.3235999999999999</v>
      </c>
      <c r="K3965">
        <v>90519182</v>
      </c>
      <c r="L3965">
        <f t="shared" si="495"/>
        <v>1050966</v>
      </c>
      <c r="M3965">
        <f t="shared" si="492"/>
        <v>0.291935</v>
      </c>
      <c r="O3965">
        <f t="shared" si="488"/>
        <v>5.0504754999999998E-2</v>
      </c>
      <c r="P3965" t="e">
        <f t="shared" si="493"/>
        <v>#DIV/0!</v>
      </c>
    </row>
    <row r="3966" spans="1:16" x14ac:dyDescent="0.3">
      <c r="A3966">
        <v>4.0377000000000001</v>
      </c>
      <c r="B3966">
        <v>88447841</v>
      </c>
      <c r="C3966">
        <f t="shared" si="494"/>
        <v>992236</v>
      </c>
      <c r="D3966">
        <f t="shared" si="489"/>
        <v>0.27562111111111109</v>
      </c>
      <c r="F3966">
        <f t="shared" si="490"/>
        <v>4.7682452222222213E-2</v>
      </c>
      <c r="G3966" t="e">
        <f t="shared" si="491"/>
        <v>#DIV/0!</v>
      </c>
      <c r="J3966">
        <v>3.3235999999999999</v>
      </c>
      <c r="K3966">
        <v>90519464</v>
      </c>
      <c r="L3966">
        <f t="shared" si="495"/>
        <v>1051248</v>
      </c>
      <c r="M3966">
        <f t="shared" si="492"/>
        <v>0.29201333333333335</v>
      </c>
      <c r="O3966">
        <f t="shared" si="488"/>
        <v>5.0518306666666665E-2</v>
      </c>
      <c r="P3966" t="e">
        <f t="shared" si="493"/>
        <v>#DIV/0!</v>
      </c>
    </row>
    <row r="3967" spans="1:16" x14ac:dyDescent="0.3">
      <c r="A3967">
        <v>4.0377000000000001</v>
      </c>
      <c r="B3967">
        <v>88448112</v>
      </c>
      <c r="C3967">
        <f t="shared" si="494"/>
        <v>992507</v>
      </c>
      <c r="D3967">
        <f t="shared" si="489"/>
        <v>0.27569638888888887</v>
      </c>
      <c r="F3967">
        <f t="shared" si="490"/>
        <v>4.7695475277777767E-2</v>
      </c>
      <c r="G3967" t="e">
        <f t="shared" si="491"/>
        <v>#DIV/0!</v>
      </c>
      <c r="J3967">
        <v>3.3235999999999999</v>
      </c>
      <c r="K3967">
        <v>90519696</v>
      </c>
      <c r="L3967">
        <f t="shared" si="495"/>
        <v>1051480</v>
      </c>
      <c r="M3967">
        <f t="shared" si="492"/>
        <v>0.29207777777777777</v>
      </c>
      <c r="O3967">
        <f t="shared" si="488"/>
        <v>5.0529455555555547E-2</v>
      </c>
      <c r="P3967">
        <f t="shared" si="493"/>
        <v>-0.139361111111519</v>
      </c>
    </row>
    <row r="3968" spans="1:16" x14ac:dyDescent="0.3">
      <c r="A3968">
        <v>4.0377000000000001</v>
      </c>
      <c r="B3968">
        <v>88448345</v>
      </c>
      <c r="C3968">
        <f t="shared" si="494"/>
        <v>992740</v>
      </c>
      <c r="D3968">
        <f t="shared" si="489"/>
        <v>0.27576111111111112</v>
      </c>
      <c r="F3968">
        <f t="shared" si="490"/>
        <v>4.7706672222222218E-2</v>
      </c>
      <c r="G3968" t="e">
        <f t="shared" si="491"/>
        <v>#DIV/0!</v>
      </c>
      <c r="J3968">
        <v>3.3235000000000001</v>
      </c>
      <c r="K3968">
        <v>90519986</v>
      </c>
      <c r="L3968">
        <f t="shared" si="495"/>
        <v>1051770</v>
      </c>
      <c r="M3968">
        <f t="shared" si="492"/>
        <v>0.29215833333333335</v>
      </c>
      <c r="O3968">
        <f t="shared" si="488"/>
        <v>5.0543391666666666E-2</v>
      </c>
      <c r="P3968" t="e">
        <f t="shared" si="493"/>
        <v>#DIV/0!</v>
      </c>
    </row>
    <row r="3969" spans="1:16" x14ac:dyDescent="0.3">
      <c r="A3969">
        <v>4.0377000000000001</v>
      </c>
      <c r="B3969">
        <v>88448587</v>
      </c>
      <c r="C3969">
        <f t="shared" si="494"/>
        <v>992982</v>
      </c>
      <c r="D3969">
        <f t="shared" si="489"/>
        <v>0.27582833333333334</v>
      </c>
      <c r="F3969">
        <f t="shared" si="490"/>
        <v>4.7718301666666664E-2</v>
      </c>
      <c r="G3969" t="e">
        <f t="shared" si="491"/>
        <v>#DIV/0!</v>
      </c>
      <c r="J3969">
        <v>3.3235000000000001</v>
      </c>
      <c r="K3969">
        <v>90520266</v>
      </c>
      <c r="L3969">
        <f t="shared" si="495"/>
        <v>1052050</v>
      </c>
      <c r="M3969">
        <f t="shared" si="492"/>
        <v>0.29223611111111109</v>
      </c>
      <c r="O3969">
        <f t="shared" si="488"/>
        <v>5.0556847222222215E-2</v>
      </c>
      <c r="P3969" t="e">
        <f t="shared" si="493"/>
        <v>#DIV/0!</v>
      </c>
    </row>
    <row r="3970" spans="1:16" x14ac:dyDescent="0.3">
      <c r="A3970">
        <v>4.0377000000000001</v>
      </c>
      <c r="B3970">
        <v>88448818</v>
      </c>
      <c r="C3970">
        <f t="shared" si="494"/>
        <v>993213</v>
      </c>
      <c r="D3970">
        <f t="shared" si="489"/>
        <v>0.27589249999999998</v>
      </c>
      <c r="F3970">
        <f t="shared" si="490"/>
        <v>4.7729402499999997E-2</v>
      </c>
      <c r="G3970">
        <f t="shared" si="491"/>
        <v>0.11389166666700599</v>
      </c>
      <c r="J3970">
        <v>3.3235000000000001</v>
      </c>
      <c r="K3970">
        <v>90520496</v>
      </c>
      <c r="L3970">
        <f t="shared" si="495"/>
        <v>1052280</v>
      </c>
      <c r="M3970">
        <f t="shared" si="492"/>
        <v>0.2923</v>
      </c>
      <c r="O3970">
        <f t="shared" si="488"/>
        <v>5.0567899999999999E-2</v>
      </c>
      <c r="P3970" t="e">
        <f t="shared" si="493"/>
        <v>#DIV/0!</v>
      </c>
    </row>
    <row r="3971" spans="1:16" x14ac:dyDescent="0.3">
      <c r="A3971">
        <v>4.0377999999999998</v>
      </c>
      <c r="B3971">
        <v>88449055</v>
      </c>
      <c r="C3971">
        <f t="shared" si="494"/>
        <v>993450</v>
      </c>
      <c r="D3971">
        <f t="shared" si="489"/>
        <v>0.27595833333333336</v>
      </c>
      <c r="F3971">
        <f t="shared" si="490"/>
        <v>4.7740791666666671E-2</v>
      </c>
      <c r="G3971" t="e">
        <f t="shared" si="491"/>
        <v>#DIV/0!</v>
      </c>
      <c r="J3971">
        <v>3.3235000000000001</v>
      </c>
      <c r="K3971">
        <v>90520782</v>
      </c>
      <c r="L3971">
        <f t="shared" si="495"/>
        <v>1052566</v>
      </c>
      <c r="M3971">
        <f t="shared" si="492"/>
        <v>0.29237944444444447</v>
      </c>
      <c r="O3971">
        <f t="shared" ref="O3971:O4034" si="496">$N$10*M3971</f>
        <v>5.0581643888888889E-2</v>
      </c>
      <c r="P3971" t="e">
        <f t="shared" si="493"/>
        <v>#DIV/0!</v>
      </c>
    </row>
    <row r="3972" spans="1:16" x14ac:dyDescent="0.3">
      <c r="A3972">
        <v>4.0377999999999998</v>
      </c>
      <c r="B3972">
        <v>88449343</v>
      </c>
      <c r="C3972">
        <f t="shared" si="494"/>
        <v>993738</v>
      </c>
      <c r="D3972">
        <f t="shared" si="489"/>
        <v>0.27603833333333333</v>
      </c>
      <c r="F3972">
        <f t="shared" si="490"/>
        <v>4.7754631666666665E-2</v>
      </c>
      <c r="G3972" t="e">
        <f t="shared" si="491"/>
        <v>#DIV/0!</v>
      </c>
      <c r="J3972">
        <v>3.3235000000000001</v>
      </c>
      <c r="K3972">
        <v>90521065</v>
      </c>
      <c r="L3972">
        <f t="shared" si="495"/>
        <v>1052849</v>
      </c>
      <c r="M3972">
        <f t="shared" si="492"/>
        <v>0.29245805555555554</v>
      </c>
      <c r="O3972">
        <f t="shared" si="496"/>
        <v>5.0595243611111104E-2</v>
      </c>
      <c r="P3972">
        <f t="shared" si="493"/>
        <v>-0.11004722222205202</v>
      </c>
    </row>
    <row r="3973" spans="1:16" x14ac:dyDescent="0.3">
      <c r="A3973">
        <v>4.0377999999999998</v>
      </c>
      <c r="B3973">
        <v>88449612</v>
      </c>
      <c r="C3973">
        <f t="shared" si="494"/>
        <v>994007</v>
      </c>
      <c r="D3973">
        <f t="shared" si="489"/>
        <v>0.27611305555555554</v>
      </c>
      <c r="F3973">
        <f t="shared" si="490"/>
        <v>4.7767558611111108E-2</v>
      </c>
      <c r="G3973">
        <f t="shared" si="491"/>
        <v>0.11004722222247133</v>
      </c>
      <c r="J3973">
        <v>3.3233999999999999</v>
      </c>
      <c r="K3973">
        <v>90521294</v>
      </c>
      <c r="L3973">
        <f t="shared" si="495"/>
        <v>1053078</v>
      </c>
      <c r="M3973">
        <f t="shared" si="492"/>
        <v>0.29252166666666668</v>
      </c>
      <c r="O3973">
        <f t="shared" si="496"/>
        <v>5.0606248333333333E-2</v>
      </c>
      <c r="P3973">
        <f t="shared" si="493"/>
        <v>-0.14080277777805469</v>
      </c>
    </row>
    <row r="3974" spans="1:16" x14ac:dyDescent="0.3">
      <c r="A3974">
        <v>4.0378999999999996</v>
      </c>
      <c r="B3974">
        <v>88449841</v>
      </c>
      <c r="C3974">
        <f t="shared" si="494"/>
        <v>994236</v>
      </c>
      <c r="D3974">
        <f t="shared" si="489"/>
        <v>0.27617666666666668</v>
      </c>
      <c r="F3974">
        <f t="shared" si="490"/>
        <v>4.7778563333333329E-2</v>
      </c>
      <c r="G3974" t="e">
        <f t="shared" si="491"/>
        <v>#DIV/0!</v>
      </c>
      <c r="J3974">
        <v>3.3233000000000001</v>
      </c>
      <c r="K3974">
        <v>90521587</v>
      </c>
      <c r="L3974">
        <f t="shared" si="495"/>
        <v>1053371</v>
      </c>
      <c r="M3974">
        <f t="shared" si="492"/>
        <v>0.29260305555555555</v>
      </c>
      <c r="O3974">
        <f t="shared" si="496"/>
        <v>5.0620328611111105E-2</v>
      </c>
      <c r="P3974" t="e">
        <f t="shared" si="493"/>
        <v>#DIV/0!</v>
      </c>
    </row>
    <row r="3975" spans="1:16" x14ac:dyDescent="0.3">
      <c r="A3975">
        <v>4.0378999999999996</v>
      </c>
      <c r="B3975">
        <v>88450112</v>
      </c>
      <c r="C3975">
        <f t="shared" si="494"/>
        <v>994507</v>
      </c>
      <c r="D3975">
        <f t="shared" si="489"/>
        <v>0.27625194444444445</v>
      </c>
      <c r="F3975">
        <f t="shared" si="490"/>
        <v>4.7791586388888883E-2</v>
      </c>
      <c r="G3975">
        <f t="shared" si="491"/>
        <v>0.11437222222147893</v>
      </c>
      <c r="J3975">
        <v>3.3233000000000001</v>
      </c>
      <c r="K3975">
        <v>90521867</v>
      </c>
      <c r="L3975">
        <f t="shared" si="495"/>
        <v>1053651</v>
      </c>
      <c r="M3975">
        <f t="shared" si="492"/>
        <v>0.29268083333333333</v>
      </c>
      <c r="O3975">
        <f t="shared" si="496"/>
        <v>5.0633784166666661E-2</v>
      </c>
      <c r="P3975">
        <f t="shared" si="493"/>
        <v>-0.11052777777753865</v>
      </c>
    </row>
    <row r="3976" spans="1:16" x14ac:dyDescent="0.3">
      <c r="A3976">
        <v>4.0380000000000003</v>
      </c>
      <c r="B3976">
        <v>88450350</v>
      </c>
      <c r="C3976">
        <f t="shared" si="494"/>
        <v>994745</v>
      </c>
      <c r="D3976">
        <f t="shared" si="489"/>
        <v>0.27631805555555555</v>
      </c>
      <c r="F3976">
        <f t="shared" si="490"/>
        <v>4.7803023611111106E-2</v>
      </c>
      <c r="G3976" t="e">
        <f t="shared" si="491"/>
        <v>#DIV/0!</v>
      </c>
      <c r="J3976">
        <v>3.3231999999999999</v>
      </c>
      <c r="K3976">
        <v>90522097</v>
      </c>
      <c r="L3976">
        <f t="shared" si="495"/>
        <v>1053881</v>
      </c>
      <c r="M3976">
        <f t="shared" si="492"/>
        <v>0.2927447222222222</v>
      </c>
      <c r="O3976">
        <f t="shared" si="496"/>
        <v>5.0644836944444438E-2</v>
      </c>
      <c r="P3976" t="e">
        <f t="shared" si="493"/>
        <v>#DIV/0!</v>
      </c>
    </row>
    <row r="3977" spans="1:16" x14ac:dyDescent="0.3">
      <c r="A3977">
        <v>4.0380000000000003</v>
      </c>
      <c r="B3977">
        <v>88450590</v>
      </c>
      <c r="C3977">
        <f t="shared" si="494"/>
        <v>994985</v>
      </c>
      <c r="D3977">
        <f t="shared" si="489"/>
        <v>0.27638472222222221</v>
      </c>
      <c r="F3977">
        <f t="shared" si="490"/>
        <v>4.781455694444444E-2</v>
      </c>
      <c r="G3977" t="e">
        <f t="shared" si="491"/>
        <v>#DIV/0!</v>
      </c>
      <c r="J3977">
        <v>3.3231999999999999</v>
      </c>
      <c r="K3977">
        <v>90522382</v>
      </c>
      <c r="L3977">
        <f t="shared" si="495"/>
        <v>1054166</v>
      </c>
      <c r="M3977">
        <f t="shared" si="492"/>
        <v>0.29282388888888888</v>
      </c>
      <c r="O3977">
        <f t="shared" si="496"/>
        <v>5.0658532777777772E-2</v>
      </c>
      <c r="P3977" t="e">
        <f t="shared" si="493"/>
        <v>#DIV/0!</v>
      </c>
    </row>
    <row r="3978" spans="1:16" x14ac:dyDescent="0.3">
      <c r="A3978">
        <v>4.0380000000000003</v>
      </c>
      <c r="B3978">
        <v>88450825</v>
      </c>
      <c r="C3978">
        <f t="shared" si="494"/>
        <v>995220</v>
      </c>
      <c r="D3978">
        <f t="shared" si="489"/>
        <v>0.27644999999999997</v>
      </c>
      <c r="F3978">
        <f t="shared" si="490"/>
        <v>4.7825849999999989E-2</v>
      </c>
      <c r="G3978">
        <f t="shared" si="491"/>
        <v>0.11245000000033151</v>
      </c>
      <c r="J3978">
        <v>3.3231999999999999</v>
      </c>
      <c r="K3978">
        <v>90522664</v>
      </c>
      <c r="L3978">
        <f t="shared" si="495"/>
        <v>1054448</v>
      </c>
      <c r="M3978">
        <f t="shared" si="492"/>
        <v>0.29290222222222223</v>
      </c>
      <c r="O3978">
        <f t="shared" si="496"/>
        <v>5.0672084444444439E-2</v>
      </c>
      <c r="P3978" t="e">
        <f t="shared" si="493"/>
        <v>#DIV/0!</v>
      </c>
    </row>
    <row r="3979" spans="1:16" x14ac:dyDescent="0.3">
      <c r="A3979">
        <v>4.0381</v>
      </c>
      <c r="B3979">
        <v>88451059</v>
      </c>
      <c r="C3979">
        <f t="shared" si="494"/>
        <v>995454</v>
      </c>
      <c r="D3979">
        <f t="shared" si="489"/>
        <v>0.27651500000000001</v>
      </c>
      <c r="F3979">
        <f t="shared" si="490"/>
        <v>4.7837094999999996E-2</v>
      </c>
      <c r="G3979">
        <f t="shared" si="491"/>
        <v>0.13263333333363539</v>
      </c>
      <c r="J3979">
        <v>3.3231999999999999</v>
      </c>
      <c r="K3979">
        <v>90522894</v>
      </c>
      <c r="L3979">
        <f t="shared" si="495"/>
        <v>1054678</v>
      </c>
      <c r="M3979">
        <f t="shared" si="492"/>
        <v>0.29296611111111109</v>
      </c>
      <c r="O3979">
        <f t="shared" si="496"/>
        <v>5.0683137222222216E-2</v>
      </c>
      <c r="P3979">
        <f t="shared" si="493"/>
        <v>-0.13791944444477514</v>
      </c>
    </row>
    <row r="3980" spans="1:16" x14ac:dyDescent="0.3">
      <c r="A3980">
        <v>4.0381999999999998</v>
      </c>
      <c r="B3980">
        <v>88451335</v>
      </c>
      <c r="C3980">
        <f t="shared" si="494"/>
        <v>995730</v>
      </c>
      <c r="D3980">
        <f t="shared" si="489"/>
        <v>0.27659166666666668</v>
      </c>
      <c r="F3980">
        <f t="shared" si="490"/>
        <v>4.7850358333333329E-2</v>
      </c>
      <c r="G3980" t="e">
        <f t="shared" si="491"/>
        <v>#DIV/0!</v>
      </c>
      <c r="J3980">
        <v>3.3231000000000002</v>
      </c>
      <c r="K3980">
        <v>90523181</v>
      </c>
      <c r="L3980">
        <f t="shared" si="495"/>
        <v>1054965</v>
      </c>
      <c r="M3980">
        <f t="shared" si="492"/>
        <v>0.29304583333333334</v>
      </c>
      <c r="O3980">
        <f t="shared" si="496"/>
        <v>5.0696929166666661E-2</v>
      </c>
      <c r="P3980" t="e">
        <f t="shared" si="493"/>
        <v>#DIV/0!</v>
      </c>
    </row>
    <row r="3981" spans="1:16" x14ac:dyDescent="0.3">
      <c r="A3981">
        <v>4.0381999999999998</v>
      </c>
      <c r="B3981">
        <v>88451611</v>
      </c>
      <c r="C3981">
        <f t="shared" si="494"/>
        <v>996006</v>
      </c>
      <c r="D3981">
        <f t="shared" si="489"/>
        <v>0.27666833333333335</v>
      </c>
      <c r="F3981">
        <f t="shared" si="490"/>
        <v>4.7863621666666668E-2</v>
      </c>
      <c r="G3981">
        <f t="shared" si="491"/>
        <v>-0.10812500000016931</v>
      </c>
      <c r="J3981">
        <v>3.3231000000000002</v>
      </c>
      <c r="K3981">
        <v>90523460</v>
      </c>
      <c r="L3981">
        <f t="shared" si="495"/>
        <v>1055244</v>
      </c>
      <c r="M3981">
        <f t="shared" si="492"/>
        <v>0.29312333333333335</v>
      </c>
      <c r="O3981">
        <f t="shared" si="496"/>
        <v>5.0710336666666668E-2</v>
      </c>
      <c r="P3981">
        <f t="shared" si="493"/>
        <v>-0.11052777777746926</v>
      </c>
    </row>
    <row r="3982" spans="1:16" x14ac:dyDescent="0.3">
      <c r="A3982">
        <v>4.0381</v>
      </c>
      <c r="B3982">
        <v>88451836</v>
      </c>
      <c r="C3982">
        <f t="shared" si="494"/>
        <v>996231</v>
      </c>
      <c r="D3982">
        <f t="shared" ref="D3982:D4045" si="497">C3982/3600000</f>
        <v>0.27673083333333331</v>
      </c>
      <c r="F3982">
        <f t="shared" ref="F3982:F4045" si="498">$E$10*D3982</f>
        <v>4.787443416666666E-2</v>
      </c>
      <c r="G3982" t="e">
        <f t="shared" ref="G3982:G4045" si="499">(F3983-F3982)/(A3983-A3982)</f>
        <v>#DIV/0!</v>
      </c>
      <c r="J3982">
        <v>3.323</v>
      </c>
      <c r="K3982">
        <v>90523690</v>
      </c>
      <c r="L3982">
        <f t="shared" si="495"/>
        <v>1055474</v>
      </c>
      <c r="M3982">
        <f t="shared" ref="M3982:M4045" si="500">L3982/3600000</f>
        <v>0.29318722222222221</v>
      </c>
      <c r="O3982">
        <f t="shared" si="496"/>
        <v>5.0721389444444438E-2</v>
      </c>
      <c r="P3982" t="e">
        <f t="shared" ref="P3982:P4045" si="501">(O3983-O3982)/(J3983-J3982)</f>
        <v>#DIV/0!</v>
      </c>
    </row>
    <row r="3983" spans="1:16" x14ac:dyDescent="0.3">
      <c r="A3983">
        <v>4.0381</v>
      </c>
      <c r="B3983">
        <v>88452060</v>
      </c>
      <c r="C3983">
        <f t="shared" ref="C3983:C4046" si="502">B3983-$B$13</f>
        <v>996455</v>
      </c>
      <c r="D3983">
        <f t="shared" si="497"/>
        <v>0.27679305555555556</v>
      </c>
      <c r="F3983">
        <f t="shared" si="498"/>
        <v>4.788519861111111E-2</v>
      </c>
      <c r="G3983">
        <f t="shared" si="499"/>
        <v>0.13311388888919354</v>
      </c>
      <c r="J3983">
        <v>3.323</v>
      </c>
      <c r="K3983">
        <v>90523982</v>
      </c>
      <c r="L3983">
        <f t="shared" ref="L3983:L4046" si="503">K3983-$K$13</f>
        <v>1055766</v>
      </c>
      <c r="M3983">
        <f t="shared" si="500"/>
        <v>0.29326833333333335</v>
      </c>
      <c r="O3983">
        <f t="shared" si="496"/>
        <v>5.0735421666666669E-2</v>
      </c>
      <c r="P3983" t="e">
        <f t="shared" si="501"/>
        <v>#DIV/0!</v>
      </c>
    </row>
    <row r="3984" spans="1:16" x14ac:dyDescent="0.3">
      <c r="A3984">
        <v>4.0381999999999998</v>
      </c>
      <c r="B3984">
        <v>88452337</v>
      </c>
      <c r="C3984">
        <f t="shared" si="502"/>
        <v>996732</v>
      </c>
      <c r="D3984">
        <f t="shared" si="497"/>
        <v>0.27687</v>
      </c>
      <c r="F3984">
        <f t="shared" si="498"/>
        <v>4.7898509999999998E-2</v>
      </c>
      <c r="G3984">
        <f t="shared" si="499"/>
        <v>0.1196583333336345</v>
      </c>
      <c r="J3984">
        <v>3.323</v>
      </c>
      <c r="K3984">
        <v>90524265</v>
      </c>
      <c r="L3984">
        <f t="shared" si="503"/>
        <v>1056049</v>
      </c>
      <c r="M3984">
        <f t="shared" si="500"/>
        <v>0.29334694444444442</v>
      </c>
      <c r="O3984">
        <f t="shared" si="496"/>
        <v>5.0749021388888885E-2</v>
      </c>
      <c r="P3984">
        <f t="shared" si="501"/>
        <v>0.11004722222198263</v>
      </c>
    </row>
    <row r="3985" spans="1:16" x14ac:dyDescent="0.3">
      <c r="A3985">
        <v>4.0382999999999996</v>
      </c>
      <c r="B3985">
        <v>88452586</v>
      </c>
      <c r="C3985">
        <f t="shared" si="502"/>
        <v>996981</v>
      </c>
      <c r="D3985">
        <f t="shared" si="497"/>
        <v>0.27693916666666668</v>
      </c>
      <c r="F3985">
        <f t="shared" si="498"/>
        <v>4.7910475833333334E-2</v>
      </c>
      <c r="G3985" t="e">
        <f t="shared" si="499"/>
        <v>#DIV/0!</v>
      </c>
      <c r="J3985">
        <v>3.3231000000000002</v>
      </c>
      <c r="K3985">
        <v>90524494</v>
      </c>
      <c r="L3985">
        <f t="shared" si="503"/>
        <v>1056278</v>
      </c>
      <c r="M3985">
        <f t="shared" si="500"/>
        <v>0.29341055555555556</v>
      </c>
      <c r="O3985">
        <f t="shared" si="496"/>
        <v>5.0760026111111106E-2</v>
      </c>
      <c r="P3985">
        <f t="shared" si="501"/>
        <v>-6.9199999999978293E-2</v>
      </c>
    </row>
    <row r="3986" spans="1:16" x14ac:dyDescent="0.3">
      <c r="A3986">
        <v>4.0382999999999996</v>
      </c>
      <c r="B3986">
        <v>88452819</v>
      </c>
      <c r="C3986">
        <f t="shared" si="502"/>
        <v>997214</v>
      </c>
      <c r="D3986">
        <f t="shared" si="497"/>
        <v>0.27700388888888888</v>
      </c>
      <c r="F3986">
        <f t="shared" si="498"/>
        <v>4.7921672777777771E-2</v>
      </c>
      <c r="G3986">
        <f t="shared" si="499"/>
        <v>0.11148888888822497</v>
      </c>
      <c r="J3986">
        <v>3.3229000000000002</v>
      </c>
      <c r="K3986">
        <v>90524782</v>
      </c>
      <c r="L3986">
        <f t="shared" si="503"/>
        <v>1056566</v>
      </c>
      <c r="M3986">
        <f t="shared" si="500"/>
        <v>0.29349055555555553</v>
      </c>
      <c r="O3986">
        <f t="shared" si="496"/>
        <v>5.07738661111111E-2</v>
      </c>
      <c r="P3986" t="e">
        <f t="shared" si="501"/>
        <v>#DIV/0!</v>
      </c>
    </row>
    <row r="3987" spans="1:16" x14ac:dyDescent="0.3">
      <c r="A3987">
        <v>4.0384000000000002</v>
      </c>
      <c r="B3987">
        <v>88453051</v>
      </c>
      <c r="C3987">
        <f t="shared" si="502"/>
        <v>997446</v>
      </c>
      <c r="D3987">
        <f t="shared" si="497"/>
        <v>0.27706833333333336</v>
      </c>
      <c r="F3987">
        <f t="shared" si="498"/>
        <v>4.7932821666666667E-2</v>
      </c>
      <c r="G3987" t="e">
        <f t="shared" si="499"/>
        <v>#DIV/0!</v>
      </c>
      <c r="J3987">
        <v>3.3229000000000002</v>
      </c>
      <c r="K3987">
        <v>90525065</v>
      </c>
      <c r="L3987">
        <f t="shared" si="503"/>
        <v>1056849</v>
      </c>
      <c r="M3987">
        <f t="shared" si="500"/>
        <v>0.29356916666666666</v>
      </c>
      <c r="O3987">
        <f t="shared" si="496"/>
        <v>5.078746583333333E-2</v>
      </c>
      <c r="P3987">
        <f t="shared" si="501"/>
        <v>-0.11052777777760804</v>
      </c>
    </row>
    <row r="3988" spans="1:16" x14ac:dyDescent="0.3">
      <c r="A3988">
        <v>4.0384000000000002</v>
      </c>
      <c r="B3988">
        <v>88453340</v>
      </c>
      <c r="C3988">
        <f t="shared" si="502"/>
        <v>997735</v>
      </c>
      <c r="D3988">
        <f t="shared" si="497"/>
        <v>0.27714861111111111</v>
      </c>
      <c r="F3988">
        <f t="shared" si="498"/>
        <v>4.7946709722222217E-2</v>
      </c>
      <c r="G3988" t="e">
        <f t="shared" si="499"/>
        <v>#DIV/0!</v>
      </c>
      <c r="J3988">
        <v>3.3228</v>
      </c>
      <c r="K3988">
        <v>90525295</v>
      </c>
      <c r="L3988">
        <f t="shared" si="503"/>
        <v>1057079</v>
      </c>
      <c r="M3988">
        <f t="shared" si="500"/>
        <v>0.29363305555555558</v>
      </c>
      <c r="O3988">
        <f t="shared" si="496"/>
        <v>5.0798518611111114E-2</v>
      </c>
      <c r="P3988" t="e">
        <f t="shared" si="501"/>
        <v>#DIV/0!</v>
      </c>
    </row>
    <row r="3989" spans="1:16" x14ac:dyDescent="0.3">
      <c r="A3989">
        <v>4.0384000000000002</v>
      </c>
      <c r="B3989">
        <v>88453612</v>
      </c>
      <c r="C3989">
        <f t="shared" si="502"/>
        <v>998007</v>
      </c>
      <c r="D3989">
        <f t="shared" si="497"/>
        <v>0.27722416666666666</v>
      </c>
      <c r="F3989">
        <f t="shared" si="498"/>
        <v>4.7959780833333326E-2</v>
      </c>
      <c r="G3989">
        <f t="shared" si="499"/>
        <v>0.10764444444474992</v>
      </c>
      <c r="J3989">
        <v>3.3228</v>
      </c>
      <c r="K3989">
        <v>90525581</v>
      </c>
      <c r="L3989">
        <f t="shared" si="503"/>
        <v>1057365</v>
      </c>
      <c r="M3989">
        <f t="shared" si="500"/>
        <v>0.29371249999999999</v>
      </c>
      <c r="O3989">
        <f t="shared" si="496"/>
        <v>5.0812262499999997E-2</v>
      </c>
      <c r="P3989" t="e">
        <f t="shared" si="501"/>
        <v>#DIV/0!</v>
      </c>
    </row>
    <row r="3990" spans="1:16" x14ac:dyDescent="0.3">
      <c r="A3990">
        <v>4.0385</v>
      </c>
      <c r="B3990">
        <v>88453836</v>
      </c>
      <c r="C3990">
        <f t="shared" si="502"/>
        <v>998231</v>
      </c>
      <c r="D3990">
        <f t="shared" si="497"/>
        <v>0.2772863888888889</v>
      </c>
      <c r="F3990">
        <f t="shared" si="498"/>
        <v>4.7970545277777776E-2</v>
      </c>
      <c r="G3990" t="e">
        <f t="shared" si="499"/>
        <v>#DIV/0!</v>
      </c>
      <c r="J3990">
        <v>3.3228</v>
      </c>
      <c r="K3990">
        <v>90525862</v>
      </c>
      <c r="L3990">
        <f t="shared" si="503"/>
        <v>1057646</v>
      </c>
      <c r="M3990">
        <f t="shared" si="500"/>
        <v>0.29379055555555555</v>
      </c>
      <c r="O3990">
        <f t="shared" si="496"/>
        <v>5.0825766111111108E-2</v>
      </c>
      <c r="P3990">
        <f t="shared" si="501"/>
        <v>-0.11004722222254072</v>
      </c>
    </row>
    <row r="3991" spans="1:16" x14ac:dyDescent="0.3">
      <c r="A3991">
        <v>4.0385</v>
      </c>
      <c r="B3991">
        <v>88454109</v>
      </c>
      <c r="C3991">
        <f t="shared" si="502"/>
        <v>998504</v>
      </c>
      <c r="D3991">
        <f t="shared" si="497"/>
        <v>0.27736222222222223</v>
      </c>
      <c r="F3991">
        <f t="shared" si="498"/>
        <v>4.7983664444444442E-2</v>
      </c>
      <c r="G3991" t="e">
        <f t="shared" si="499"/>
        <v>#DIV/0!</v>
      </c>
      <c r="J3991">
        <v>3.3227000000000002</v>
      </c>
      <c r="K3991">
        <v>90526091</v>
      </c>
      <c r="L3991">
        <f t="shared" si="503"/>
        <v>1057875</v>
      </c>
      <c r="M3991">
        <f t="shared" si="500"/>
        <v>0.29385416666666669</v>
      </c>
      <c r="O3991">
        <f t="shared" si="496"/>
        <v>5.0836770833333336E-2</v>
      </c>
      <c r="P3991" t="e">
        <f t="shared" si="501"/>
        <v>#DIV/0!</v>
      </c>
    </row>
    <row r="3992" spans="1:16" x14ac:dyDescent="0.3">
      <c r="A3992">
        <v>4.0385</v>
      </c>
      <c r="B3992">
        <v>88454343</v>
      </c>
      <c r="C3992">
        <f t="shared" si="502"/>
        <v>998738</v>
      </c>
      <c r="D3992">
        <f t="shared" si="497"/>
        <v>0.27742722222222221</v>
      </c>
      <c r="F3992">
        <f t="shared" si="498"/>
        <v>4.7994909444444442E-2</v>
      </c>
      <c r="G3992">
        <f t="shared" si="499"/>
        <v>0.11773611111133248</v>
      </c>
      <c r="J3992">
        <v>3.3227000000000002</v>
      </c>
      <c r="K3992">
        <v>90526382</v>
      </c>
      <c r="L3992">
        <f t="shared" si="503"/>
        <v>1058166</v>
      </c>
      <c r="M3992">
        <f t="shared" si="500"/>
        <v>0.293935</v>
      </c>
      <c r="O3992">
        <f t="shared" si="496"/>
        <v>5.0850754999999997E-2</v>
      </c>
      <c r="P3992" t="e">
        <f t="shared" si="501"/>
        <v>#DIV/0!</v>
      </c>
    </row>
    <row r="3993" spans="1:16" x14ac:dyDescent="0.3">
      <c r="A3993">
        <v>4.0385999999999997</v>
      </c>
      <c r="B3993">
        <v>88454588</v>
      </c>
      <c r="C3993">
        <f t="shared" si="502"/>
        <v>998983</v>
      </c>
      <c r="D3993">
        <f t="shared" si="497"/>
        <v>0.27749527777777777</v>
      </c>
      <c r="F3993">
        <f t="shared" si="498"/>
        <v>4.8006683055555548E-2</v>
      </c>
      <c r="G3993" t="e">
        <f t="shared" si="499"/>
        <v>#DIV/0!</v>
      </c>
      <c r="J3993">
        <v>3.3227000000000002</v>
      </c>
      <c r="K3993">
        <v>90526662</v>
      </c>
      <c r="L3993">
        <f t="shared" si="503"/>
        <v>1058446</v>
      </c>
      <c r="M3993">
        <f t="shared" si="500"/>
        <v>0.29401277777777779</v>
      </c>
      <c r="O3993">
        <f t="shared" si="496"/>
        <v>5.0864210555555553E-2</v>
      </c>
      <c r="P3993" t="e">
        <f t="shared" si="501"/>
        <v>#DIV/0!</v>
      </c>
    </row>
    <row r="3994" spans="1:16" x14ac:dyDescent="0.3">
      <c r="A3994">
        <v>4.0385999999999997</v>
      </c>
      <c r="B3994">
        <v>88454824</v>
      </c>
      <c r="C3994">
        <f t="shared" si="502"/>
        <v>999219</v>
      </c>
      <c r="D3994">
        <f t="shared" si="497"/>
        <v>0.27756083333333331</v>
      </c>
      <c r="F3994">
        <f t="shared" si="498"/>
        <v>4.8018024166666659E-2</v>
      </c>
      <c r="G3994" t="e">
        <f t="shared" si="499"/>
        <v>#DIV/0!</v>
      </c>
      <c r="J3994">
        <v>3.3227000000000002</v>
      </c>
      <c r="K3994">
        <v>90526893</v>
      </c>
      <c r="L3994">
        <f t="shared" si="503"/>
        <v>1058677</v>
      </c>
      <c r="M3994">
        <f t="shared" si="500"/>
        <v>0.29407694444444443</v>
      </c>
      <c r="O3994">
        <f t="shared" si="496"/>
        <v>5.0875311388888886E-2</v>
      </c>
      <c r="P3994">
        <f t="shared" si="501"/>
        <v>-0.13984166666638675</v>
      </c>
    </row>
    <row r="3995" spans="1:16" x14ac:dyDescent="0.3">
      <c r="A3995">
        <v>4.0385999999999997</v>
      </c>
      <c r="B3995">
        <v>88455059</v>
      </c>
      <c r="C3995">
        <f t="shared" si="502"/>
        <v>999454</v>
      </c>
      <c r="D3995">
        <f t="shared" si="497"/>
        <v>0.27762611111111113</v>
      </c>
      <c r="F3995">
        <f t="shared" si="498"/>
        <v>4.8029317222222222E-2</v>
      </c>
      <c r="G3995">
        <f t="shared" si="499"/>
        <v>0.13263333333245736</v>
      </c>
      <c r="J3995">
        <v>3.3226</v>
      </c>
      <c r="K3995">
        <v>90527184</v>
      </c>
      <c r="L3995">
        <f t="shared" si="503"/>
        <v>1058968</v>
      </c>
      <c r="M3995">
        <f t="shared" si="500"/>
        <v>0.2941577777777778</v>
      </c>
      <c r="O3995">
        <f t="shared" si="496"/>
        <v>5.0889295555555554E-2</v>
      </c>
      <c r="P3995" t="e">
        <f t="shared" si="501"/>
        <v>#DIV/0!</v>
      </c>
    </row>
    <row r="3996" spans="1:16" x14ac:dyDescent="0.3">
      <c r="A3996">
        <v>4.0387000000000004</v>
      </c>
      <c r="B3996">
        <v>88455335</v>
      </c>
      <c r="C3996">
        <f t="shared" si="502"/>
        <v>999730</v>
      </c>
      <c r="D3996">
        <f t="shared" si="497"/>
        <v>0.2777027777777778</v>
      </c>
      <c r="F3996">
        <f t="shared" si="498"/>
        <v>4.8042580555555554E-2</v>
      </c>
      <c r="G3996" t="e">
        <f t="shared" si="499"/>
        <v>#DIV/0!</v>
      </c>
      <c r="J3996">
        <v>3.3226</v>
      </c>
      <c r="K3996">
        <v>90527465</v>
      </c>
      <c r="L3996">
        <f t="shared" si="503"/>
        <v>1059249</v>
      </c>
      <c r="M3996">
        <f t="shared" si="500"/>
        <v>0.29423583333333331</v>
      </c>
      <c r="O3996">
        <f t="shared" si="496"/>
        <v>5.0902799166666658E-2</v>
      </c>
      <c r="P3996">
        <f t="shared" si="501"/>
        <v>-0.11052777777760804</v>
      </c>
    </row>
    <row r="3997" spans="1:16" x14ac:dyDescent="0.3">
      <c r="A3997">
        <v>4.0387000000000004</v>
      </c>
      <c r="B3997">
        <v>88455611</v>
      </c>
      <c r="C3997">
        <f t="shared" si="502"/>
        <v>1000006</v>
      </c>
      <c r="D3997">
        <f t="shared" si="497"/>
        <v>0.27777944444444447</v>
      </c>
      <c r="F3997">
        <f t="shared" si="498"/>
        <v>4.8055843888888887E-2</v>
      </c>
      <c r="G3997">
        <f t="shared" si="499"/>
        <v>0.11100833333358764</v>
      </c>
      <c r="J3997">
        <v>3.3224999999999998</v>
      </c>
      <c r="K3997">
        <v>90527695</v>
      </c>
      <c r="L3997">
        <f t="shared" si="503"/>
        <v>1059479</v>
      </c>
      <c r="M3997">
        <f t="shared" si="500"/>
        <v>0.29429972222222223</v>
      </c>
      <c r="O3997">
        <f t="shared" si="496"/>
        <v>5.0913851944444442E-2</v>
      </c>
      <c r="P3997" t="e">
        <f t="shared" si="501"/>
        <v>#DIV/0!</v>
      </c>
    </row>
    <row r="3998" spans="1:16" x14ac:dyDescent="0.3">
      <c r="A3998">
        <v>4.0388000000000002</v>
      </c>
      <c r="B3998">
        <v>88455842</v>
      </c>
      <c r="C3998">
        <f t="shared" si="502"/>
        <v>1000237</v>
      </c>
      <c r="D3998">
        <f t="shared" si="497"/>
        <v>0.27784361111111111</v>
      </c>
      <c r="F3998">
        <f t="shared" si="498"/>
        <v>4.806694472222222E-2</v>
      </c>
      <c r="G3998" t="e">
        <f t="shared" si="499"/>
        <v>#DIV/0!</v>
      </c>
      <c r="J3998">
        <v>3.3224999999999998</v>
      </c>
      <c r="K3998">
        <v>90527984</v>
      </c>
      <c r="L3998">
        <f t="shared" si="503"/>
        <v>1059768</v>
      </c>
      <c r="M3998">
        <f t="shared" si="500"/>
        <v>0.29437999999999998</v>
      </c>
      <c r="O3998">
        <f t="shared" si="496"/>
        <v>5.0927739999999992E-2</v>
      </c>
      <c r="P3998" t="e">
        <f t="shared" si="501"/>
        <v>#DIV/0!</v>
      </c>
    </row>
    <row r="3999" spans="1:16" x14ac:dyDescent="0.3">
      <c r="A3999">
        <v>4.0388000000000002</v>
      </c>
      <c r="B3999">
        <v>88456126</v>
      </c>
      <c r="C3999">
        <f t="shared" si="502"/>
        <v>1000521</v>
      </c>
      <c r="D3999">
        <f t="shared" si="497"/>
        <v>0.27792250000000002</v>
      </c>
      <c r="F3999">
        <f t="shared" si="498"/>
        <v>4.8080592499999998E-2</v>
      </c>
      <c r="G3999" t="e">
        <f t="shared" si="499"/>
        <v>#DIV/0!</v>
      </c>
      <c r="J3999">
        <v>3.3224999999999998</v>
      </c>
      <c r="K3999">
        <v>90528265</v>
      </c>
      <c r="L3999">
        <f t="shared" si="503"/>
        <v>1060049</v>
      </c>
      <c r="M3999">
        <f t="shared" si="500"/>
        <v>0.29445805555555554</v>
      </c>
      <c r="O3999">
        <f t="shared" si="496"/>
        <v>5.0941243611111103E-2</v>
      </c>
      <c r="P3999">
        <f t="shared" si="501"/>
        <v>-0.10956666666698256</v>
      </c>
    </row>
    <row r="4000" spans="1:16" x14ac:dyDescent="0.3">
      <c r="A4000">
        <v>4.0388000000000002</v>
      </c>
      <c r="B4000">
        <v>88456409</v>
      </c>
      <c r="C4000">
        <f t="shared" si="502"/>
        <v>1000804</v>
      </c>
      <c r="D4000">
        <f t="shared" si="497"/>
        <v>0.27800111111111109</v>
      </c>
      <c r="F4000">
        <f t="shared" si="498"/>
        <v>4.8094192222222214E-2</v>
      </c>
      <c r="G4000">
        <f t="shared" si="499"/>
        <v>0.10860555555586625</v>
      </c>
      <c r="J4000">
        <v>3.3224</v>
      </c>
      <c r="K4000">
        <v>90528493</v>
      </c>
      <c r="L4000">
        <f t="shared" si="503"/>
        <v>1060277</v>
      </c>
      <c r="M4000">
        <f t="shared" si="500"/>
        <v>0.2945213888888889</v>
      </c>
      <c r="O4000">
        <f t="shared" si="496"/>
        <v>5.0952200277777776E-2</v>
      </c>
      <c r="P4000">
        <f t="shared" si="501"/>
        <v>-0.13839999999964928</v>
      </c>
    </row>
    <row r="4001" spans="1:16" x14ac:dyDescent="0.3">
      <c r="A4001">
        <v>4.0388999999999999</v>
      </c>
      <c r="B4001">
        <v>88456635</v>
      </c>
      <c r="C4001">
        <f t="shared" si="502"/>
        <v>1001030</v>
      </c>
      <c r="D4001">
        <f t="shared" si="497"/>
        <v>0.27806388888888889</v>
      </c>
      <c r="F4001">
        <f t="shared" si="498"/>
        <v>4.8105052777777775E-2</v>
      </c>
      <c r="G4001" t="e">
        <f t="shared" si="499"/>
        <v>#DIV/0!</v>
      </c>
      <c r="J4001">
        <v>3.3222999999999998</v>
      </c>
      <c r="K4001">
        <v>90528781</v>
      </c>
      <c r="L4001">
        <f t="shared" si="503"/>
        <v>1060565</v>
      </c>
      <c r="M4001">
        <f t="shared" si="500"/>
        <v>0.29460138888888887</v>
      </c>
      <c r="O4001">
        <f t="shared" si="496"/>
        <v>5.096604027777777E-2</v>
      </c>
      <c r="P4001" t="e">
        <f t="shared" si="501"/>
        <v>#DIV/0!</v>
      </c>
    </row>
    <row r="4002" spans="1:16" x14ac:dyDescent="0.3">
      <c r="A4002">
        <v>4.0388999999999999</v>
      </c>
      <c r="B4002">
        <v>88456907</v>
      </c>
      <c r="C4002">
        <f t="shared" si="502"/>
        <v>1001302</v>
      </c>
      <c r="D4002">
        <f t="shared" si="497"/>
        <v>0.27813944444444444</v>
      </c>
      <c r="F4002">
        <f t="shared" si="498"/>
        <v>4.8118123888888885E-2</v>
      </c>
      <c r="G4002" t="e">
        <f t="shared" si="499"/>
        <v>#DIV/0!</v>
      </c>
      <c r="J4002">
        <v>3.3222999999999998</v>
      </c>
      <c r="K4002">
        <v>90529063</v>
      </c>
      <c r="L4002">
        <f t="shared" si="503"/>
        <v>1060847</v>
      </c>
      <c r="M4002">
        <f t="shared" si="500"/>
        <v>0.29467972222222222</v>
      </c>
      <c r="O4002">
        <f t="shared" si="496"/>
        <v>5.0979591944444437E-2</v>
      </c>
      <c r="P4002" t="e">
        <f t="shared" si="501"/>
        <v>#DIV/0!</v>
      </c>
    </row>
    <row r="4003" spans="1:16" x14ac:dyDescent="0.3">
      <c r="A4003">
        <v>4.0388999999999999</v>
      </c>
      <c r="B4003">
        <v>88457142</v>
      </c>
      <c r="C4003">
        <f t="shared" si="502"/>
        <v>1001537</v>
      </c>
      <c r="D4003">
        <f t="shared" si="497"/>
        <v>0.2782047222222222</v>
      </c>
      <c r="F4003">
        <f t="shared" si="498"/>
        <v>4.8129416944444434E-2</v>
      </c>
      <c r="G4003">
        <f t="shared" si="499"/>
        <v>0.11869722222251819</v>
      </c>
      <c r="J4003">
        <v>3.3222999999999998</v>
      </c>
      <c r="K4003">
        <v>90529295</v>
      </c>
      <c r="L4003">
        <f t="shared" si="503"/>
        <v>1061079</v>
      </c>
      <c r="M4003">
        <f t="shared" si="500"/>
        <v>0.29474416666666664</v>
      </c>
      <c r="O4003">
        <f t="shared" si="496"/>
        <v>5.0990740833333326E-2</v>
      </c>
      <c r="P4003">
        <f t="shared" si="501"/>
        <v>-0.13936111111144961</v>
      </c>
    </row>
    <row r="4004" spans="1:16" x14ac:dyDescent="0.3">
      <c r="A4004">
        <v>4.0389999999999997</v>
      </c>
      <c r="B4004">
        <v>88457389</v>
      </c>
      <c r="C4004">
        <f t="shared" si="502"/>
        <v>1001784</v>
      </c>
      <c r="D4004">
        <f t="shared" si="497"/>
        <v>0.27827333333333332</v>
      </c>
      <c r="F4004">
        <f t="shared" si="498"/>
        <v>4.8141286666666658E-2</v>
      </c>
      <c r="G4004" t="e">
        <f t="shared" si="499"/>
        <v>#DIV/0!</v>
      </c>
      <c r="J4004">
        <v>3.3222</v>
      </c>
      <c r="K4004">
        <v>90529585</v>
      </c>
      <c r="L4004">
        <f t="shared" si="503"/>
        <v>1061369</v>
      </c>
      <c r="M4004">
        <f t="shared" si="500"/>
        <v>0.29482472222222222</v>
      </c>
      <c r="O4004">
        <f t="shared" si="496"/>
        <v>5.1004676944444438E-2</v>
      </c>
      <c r="P4004" t="e">
        <f t="shared" si="501"/>
        <v>#DIV/0!</v>
      </c>
    </row>
    <row r="4005" spans="1:16" x14ac:dyDescent="0.3">
      <c r="A4005">
        <v>4.0389999999999997</v>
      </c>
      <c r="B4005">
        <v>88457624</v>
      </c>
      <c r="C4005">
        <f t="shared" si="502"/>
        <v>1002019</v>
      </c>
      <c r="D4005">
        <f t="shared" si="497"/>
        <v>0.27833861111111113</v>
      </c>
      <c r="F4005">
        <f t="shared" si="498"/>
        <v>4.815257972222222E-2</v>
      </c>
      <c r="G4005" t="e">
        <f t="shared" si="499"/>
        <v>#DIV/0!</v>
      </c>
      <c r="J4005">
        <v>3.3222</v>
      </c>
      <c r="K4005">
        <v>90529865</v>
      </c>
      <c r="L4005">
        <f t="shared" si="503"/>
        <v>1061649</v>
      </c>
      <c r="M4005">
        <f t="shared" si="500"/>
        <v>0.29490250000000001</v>
      </c>
      <c r="O4005">
        <f t="shared" si="496"/>
        <v>5.10181325E-2</v>
      </c>
      <c r="P4005" t="e">
        <f t="shared" si="501"/>
        <v>#DIV/0!</v>
      </c>
    </row>
    <row r="4006" spans="1:16" x14ac:dyDescent="0.3">
      <c r="A4006">
        <v>4.0389999999999997</v>
      </c>
      <c r="B4006">
        <v>88457857</v>
      </c>
      <c r="C4006">
        <f t="shared" si="502"/>
        <v>1002252</v>
      </c>
      <c r="D4006">
        <f t="shared" si="497"/>
        <v>0.27840333333333334</v>
      </c>
      <c r="F4006">
        <f t="shared" si="498"/>
        <v>4.8163776666666665E-2</v>
      </c>
      <c r="G4006">
        <f t="shared" si="499"/>
        <v>0.13647777777688849</v>
      </c>
      <c r="J4006">
        <v>3.3222</v>
      </c>
      <c r="K4006">
        <v>90530096</v>
      </c>
      <c r="L4006">
        <f t="shared" si="503"/>
        <v>1061880</v>
      </c>
      <c r="M4006">
        <f t="shared" si="500"/>
        <v>0.29496666666666665</v>
      </c>
      <c r="O4006">
        <f t="shared" si="496"/>
        <v>5.1029233333333326E-2</v>
      </c>
      <c r="P4006" t="e">
        <f t="shared" si="501"/>
        <v>#DIV/0!</v>
      </c>
    </row>
    <row r="4007" spans="1:16" x14ac:dyDescent="0.3">
      <c r="A4007">
        <v>4.0391000000000004</v>
      </c>
      <c r="B4007">
        <v>88458141</v>
      </c>
      <c r="C4007">
        <f t="shared" si="502"/>
        <v>1002536</v>
      </c>
      <c r="D4007">
        <f t="shared" si="497"/>
        <v>0.27848222222222224</v>
      </c>
      <c r="F4007">
        <f t="shared" si="498"/>
        <v>4.8177424444444443E-2</v>
      </c>
      <c r="G4007" t="e">
        <f t="shared" si="499"/>
        <v>#DIV/0!</v>
      </c>
      <c r="J4007">
        <v>3.3222</v>
      </c>
      <c r="K4007">
        <v>90530382</v>
      </c>
      <c r="L4007">
        <f t="shared" si="503"/>
        <v>1062166</v>
      </c>
      <c r="M4007">
        <f t="shared" si="500"/>
        <v>0.29504611111111112</v>
      </c>
      <c r="O4007">
        <f t="shared" si="496"/>
        <v>5.1042977222222223E-2</v>
      </c>
      <c r="P4007" t="e">
        <f t="shared" si="501"/>
        <v>#DIV/0!</v>
      </c>
    </row>
    <row r="4008" spans="1:16" x14ac:dyDescent="0.3">
      <c r="A4008">
        <v>4.0391000000000004</v>
      </c>
      <c r="B4008">
        <v>88458412</v>
      </c>
      <c r="C4008">
        <f t="shared" si="502"/>
        <v>1002807</v>
      </c>
      <c r="D4008">
        <f t="shared" si="497"/>
        <v>0.27855750000000001</v>
      </c>
      <c r="F4008">
        <f t="shared" si="498"/>
        <v>4.8190447499999997E-2</v>
      </c>
      <c r="G4008" t="e">
        <f t="shared" si="499"/>
        <v>#DIV/0!</v>
      </c>
      <c r="J4008">
        <v>3.3222</v>
      </c>
      <c r="K4008">
        <v>90530662</v>
      </c>
      <c r="L4008">
        <f t="shared" si="503"/>
        <v>1062446</v>
      </c>
      <c r="M4008">
        <f t="shared" si="500"/>
        <v>0.29512388888888891</v>
      </c>
      <c r="O4008">
        <f t="shared" si="496"/>
        <v>5.1056432777777778E-2</v>
      </c>
      <c r="P4008">
        <f t="shared" si="501"/>
        <v>-0.11100833333302529</v>
      </c>
    </row>
    <row r="4009" spans="1:16" x14ac:dyDescent="0.3">
      <c r="A4009">
        <v>4.0391000000000004</v>
      </c>
      <c r="B4009">
        <v>88458642</v>
      </c>
      <c r="C4009">
        <f t="shared" si="502"/>
        <v>1003037</v>
      </c>
      <c r="D4009">
        <f t="shared" si="497"/>
        <v>0.27862138888888888</v>
      </c>
      <c r="F4009">
        <f t="shared" si="498"/>
        <v>4.8201500277777774E-2</v>
      </c>
      <c r="G4009">
        <f t="shared" si="499"/>
        <v>0.13695833333365881</v>
      </c>
      <c r="J4009">
        <v>3.3220999999999998</v>
      </c>
      <c r="K4009">
        <v>90530893</v>
      </c>
      <c r="L4009">
        <f t="shared" si="503"/>
        <v>1062677</v>
      </c>
      <c r="M4009">
        <f t="shared" si="500"/>
        <v>0.29518805555555555</v>
      </c>
      <c r="O4009">
        <f t="shared" si="496"/>
        <v>5.1067533611111104E-2</v>
      </c>
      <c r="P4009" t="e">
        <f t="shared" si="501"/>
        <v>#DIV/0!</v>
      </c>
    </row>
    <row r="4010" spans="1:16" x14ac:dyDescent="0.3">
      <c r="A4010">
        <v>4.0392000000000001</v>
      </c>
      <c r="B4010">
        <v>88458927</v>
      </c>
      <c r="C4010">
        <f t="shared" si="502"/>
        <v>1003322</v>
      </c>
      <c r="D4010">
        <f t="shared" si="497"/>
        <v>0.27870055555555556</v>
      </c>
      <c r="F4010">
        <f t="shared" si="498"/>
        <v>4.8215196111111108E-2</v>
      </c>
      <c r="G4010" t="e">
        <f t="shared" si="499"/>
        <v>#DIV/0!</v>
      </c>
      <c r="J4010">
        <v>3.3220999999999998</v>
      </c>
      <c r="K4010">
        <v>90531180</v>
      </c>
      <c r="L4010">
        <f t="shared" si="503"/>
        <v>1062964</v>
      </c>
      <c r="M4010">
        <f t="shared" si="500"/>
        <v>0.2952677777777778</v>
      </c>
      <c r="O4010">
        <f t="shared" si="496"/>
        <v>5.1081325555555557E-2</v>
      </c>
      <c r="P4010" t="e">
        <f t="shared" si="501"/>
        <v>#DIV/0!</v>
      </c>
    </row>
    <row r="4011" spans="1:16" x14ac:dyDescent="0.3">
      <c r="A4011">
        <v>4.0392000000000001</v>
      </c>
      <c r="B4011">
        <v>88459208</v>
      </c>
      <c r="C4011">
        <f t="shared" si="502"/>
        <v>1003603</v>
      </c>
      <c r="D4011">
        <f t="shared" si="497"/>
        <v>0.27877861111111113</v>
      </c>
      <c r="F4011">
        <f t="shared" si="498"/>
        <v>4.8228699722222219E-2</v>
      </c>
      <c r="G4011">
        <f t="shared" si="499"/>
        <v>0.10908611111135501</v>
      </c>
      <c r="J4011">
        <v>3.3220999999999998</v>
      </c>
      <c r="K4011">
        <v>90531459</v>
      </c>
      <c r="L4011">
        <f t="shared" si="503"/>
        <v>1063243</v>
      </c>
      <c r="M4011">
        <f t="shared" si="500"/>
        <v>0.2953452777777778</v>
      </c>
      <c r="O4011">
        <f t="shared" si="496"/>
        <v>5.1094733055555557E-2</v>
      </c>
      <c r="P4011">
        <f t="shared" si="501"/>
        <v>-0.11004722222240194</v>
      </c>
    </row>
    <row r="4012" spans="1:16" x14ac:dyDescent="0.3">
      <c r="A4012">
        <v>4.0392999999999999</v>
      </c>
      <c r="B4012">
        <v>88459435</v>
      </c>
      <c r="C4012">
        <f t="shared" si="502"/>
        <v>1003830</v>
      </c>
      <c r="D4012">
        <f t="shared" si="497"/>
        <v>0.27884166666666665</v>
      </c>
      <c r="F4012">
        <f t="shared" si="498"/>
        <v>4.8239608333333329E-2</v>
      </c>
      <c r="G4012" t="e">
        <f t="shared" si="499"/>
        <v>#DIV/0!</v>
      </c>
      <c r="J4012">
        <v>3.3220000000000001</v>
      </c>
      <c r="K4012">
        <v>90531688</v>
      </c>
      <c r="L4012">
        <f t="shared" si="503"/>
        <v>1063472</v>
      </c>
      <c r="M4012">
        <f t="shared" si="500"/>
        <v>0.29540888888888889</v>
      </c>
      <c r="O4012">
        <f t="shared" si="496"/>
        <v>5.1105737777777771E-2</v>
      </c>
      <c r="P4012" t="e">
        <f t="shared" si="501"/>
        <v>#DIV/0!</v>
      </c>
    </row>
    <row r="4013" spans="1:16" x14ac:dyDescent="0.3">
      <c r="A4013">
        <v>4.0392999999999999</v>
      </c>
      <c r="B4013">
        <v>88459710</v>
      </c>
      <c r="C4013">
        <f t="shared" si="502"/>
        <v>1004105</v>
      </c>
      <c r="D4013">
        <f t="shared" si="497"/>
        <v>0.27891805555555554</v>
      </c>
      <c r="F4013">
        <f t="shared" si="498"/>
        <v>4.8252823611111106E-2</v>
      </c>
      <c r="G4013" t="e">
        <f t="shared" si="499"/>
        <v>#DIV/0!</v>
      </c>
      <c r="J4013">
        <v>3.3220000000000001</v>
      </c>
      <c r="K4013">
        <v>90531982</v>
      </c>
      <c r="L4013">
        <f t="shared" si="503"/>
        <v>1063766</v>
      </c>
      <c r="M4013">
        <f t="shared" si="500"/>
        <v>0.29549055555555553</v>
      </c>
      <c r="O4013">
        <f t="shared" si="496"/>
        <v>5.1119866111111106E-2</v>
      </c>
      <c r="P4013" t="e">
        <f t="shared" si="501"/>
        <v>#DIV/0!</v>
      </c>
    </row>
    <row r="4014" spans="1:16" x14ac:dyDescent="0.3">
      <c r="A4014">
        <v>4.0392999999999999</v>
      </c>
      <c r="B4014">
        <v>88459949</v>
      </c>
      <c r="C4014">
        <f t="shared" si="502"/>
        <v>1004344</v>
      </c>
      <c r="D4014">
        <f t="shared" si="497"/>
        <v>0.27898444444444442</v>
      </c>
      <c r="F4014">
        <f t="shared" si="498"/>
        <v>4.8264308888888885E-2</v>
      </c>
      <c r="G4014" t="e">
        <f t="shared" si="499"/>
        <v>#DIV/0!</v>
      </c>
      <c r="J4014">
        <v>3.3220000000000001</v>
      </c>
      <c r="K4014">
        <v>90532263</v>
      </c>
      <c r="L4014">
        <f t="shared" si="503"/>
        <v>1064047</v>
      </c>
      <c r="M4014">
        <f t="shared" si="500"/>
        <v>0.2955686111111111</v>
      </c>
      <c r="O4014">
        <f t="shared" si="496"/>
        <v>5.1133369722222217E-2</v>
      </c>
      <c r="P4014">
        <f t="shared" si="501"/>
        <v>-0.11052777777760804</v>
      </c>
    </row>
    <row r="4015" spans="1:16" x14ac:dyDescent="0.3">
      <c r="A4015">
        <v>4.0392999999999999</v>
      </c>
      <c r="B4015">
        <v>88460189</v>
      </c>
      <c r="C4015">
        <f t="shared" si="502"/>
        <v>1004584</v>
      </c>
      <c r="D4015">
        <f t="shared" si="497"/>
        <v>0.27905111111111114</v>
      </c>
      <c r="F4015">
        <f t="shared" si="498"/>
        <v>4.8275842222222226E-2</v>
      </c>
      <c r="G4015" t="e">
        <f t="shared" si="499"/>
        <v>#DIV/0!</v>
      </c>
      <c r="J4015">
        <v>3.3218999999999999</v>
      </c>
      <c r="K4015">
        <v>90532493</v>
      </c>
      <c r="L4015">
        <f t="shared" si="503"/>
        <v>1064277</v>
      </c>
      <c r="M4015">
        <f t="shared" si="500"/>
        <v>0.29563250000000002</v>
      </c>
      <c r="O4015">
        <f t="shared" si="496"/>
        <v>5.1144422500000002E-2</v>
      </c>
      <c r="P4015">
        <f t="shared" si="501"/>
        <v>-0.1384000000002639</v>
      </c>
    </row>
    <row r="4016" spans="1:16" x14ac:dyDescent="0.3">
      <c r="A4016">
        <v>4.0392999999999999</v>
      </c>
      <c r="B4016">
        <v>88460424</v>
      </c>
      <c r="C4016">
        <f t="shared" si="502"/>
        <v>1004819</v>
      </c>
      <c r="D4016">
        <f t="shared" si="497"/>
        <v>0.2791163888888889</v>
      </c>
      <c r="F4016">
        <f t="shared" si="498"/>
        <v>4.8287135277777775E-2</v>
      </c>
      <c r="G4016">
        <f t="shared" si="499"/>
        <v>5.6465277777659383E-2</v>
      </c>
      <c r="J4016">
        <v>3.3218000000000001</v>
      </c>
      <c r="K4016">
        <v>90532781</v>
      </c>
      <c r="L4016">
        <f t="shared" si="503"/>
        <v>1064565</v>
      </c>
      <c r="M4016">
        <f t="shared" si="500"/>
        <v>0.29571249999999999</v>
      </c>
      <c r="O4016">
        <f t="shared" si="496"/>
        <v>5.1158262499999996E-2</v>
      </c>
      <c r="P4016" t="e">
        <f t="shared" si="501"/>
        <v>#DIV/0!</v>
      </c>
    </row>
    <row r="4017" spans="1:16" x14ac:dyDescent="0.3">
      <c r="A4017">
        <v>4.0395000000000003</v>
      </c>
      <c r="B4017">
        <v>88460659</v>
      </c>
      <c r="C4017">
        <f t="shared" si="502"/>
        <v>1005054</v>
      </c>
      <c r="D4017">
        <f t="shared" si="497"/>
        <v>0.27918166666666666</v>
      </c>
      <c r="F4017">
        <f t="shared" si="498"/>
        <v>4.8298428333333331E-2</v>
      </c>
      <c r="G4017" t="e">
        <f t="shared" si="499"/>
        <v>#DIV/0!</v>
      </c>
      <c r="J4017">
        <v>3.3218000000000001</v>
      </c>
      <c r="K4017">
        <v>90533063</v>
      </c>
      <c r="L4017">
        <f t="shared" si="503"/>
        <v>1064847</v>
      </c>
      <c r="M4017">
        <f t="shared" si="500"/>
        <v>0.29579083333333334</v>
      </c>
      <c r="O4017">
        <f t="shared" si="496"/>
        <v>5.1171814166666663E-2</v>
      </c>
      <c r="P4017" t="e">
        <f t="shared" si="501"/>
        <v>#DIV/0!</v>
      </c>
    </row>
    <row r="4018" spans="1:16" x14ac:dyDescent="0.3">
      <c r="A4018">
        <v>4.0395000000000003</v>
      </c>
      <c r="B4018">
        <v>88460934</v>
      </c>
      <c r="C4018">
        <f t="shared" si="502"/>
        <v>1005329</v>
      </c>
      <c r="D4018">
        <f t="shared" si="497"/>
        <v>0.27925805555555555</v>
      </c>
      <c r="F4018">
        <f t="shared" si="498"/>
        <v>4.8311643611111107E-2</v>
      </c>
      <c r="G4018" t="e">
        <f t="shared" si="499"/>
        <v>#DIV/0!</v>
      </c>
      <c r="J4018">
        <v>3.3218000000000001</v>
      </c>
      <c r="K4018">
        <v>90533293</v>
      </c>
      <c r="L4018">
        <f t="shared" si="503"/>
        <v>1065077</v>
      </c>
      <c r="M4018">
        <f t="shared" si="500"/>
        <v>0.2958547222222222</v>
      </c>
      <c r="O4018">
        <f t="shared" si="496"/>
        <v>5.118286694444444E-2</v>
      </c>
      <c r="P4018" t="e">
        <f t="shared" si="501"/>
        <v>#DIV/0!</v>
      </c>
    </row>
    <row r="4019" spans="1:16" x14ac:dyDescent="0.3">
      <c r="A4019">
        <v>4.0395000000000003</v>
      </c>
      <c r="B4019">
        <v>88461212</v>
      </c>
      <c r="C4019">
        <f t="shared" si="502"/>
        <v>1005607</v>
      </c>
      <c r="D4019">
        <f t="shared" si="497"/>
        <v>0.27933527777777778</v>
      </c>
      <c r="F4019">
        <f t="shared" si="498"/>
        <v>4.8325003055555552E-2</v>
      </c>
      <c r="G4019">
        <f t="shared" si="499"/>
        <v>0.11004722222247133</v>
      </c>
      <c r="J4019">
        <v>3.3218000000000001</v>
      </c>
      <c r="K4019">
        <v>90533580</v>
      </c>
      <c r="L4019">
        <f t="shared" si="503"/>
        <v>1065364</v>
      </c>
      <c r="M4019">
        <f t="shared" si="500"/>
        <v>0.29593444444444444</v>
      </c>
      <c r="O4019">
        <f t="shared" si="496"/>
        <v>5.1196658888888885E-2</v>
      </c>
      <c r="P4019" t="e">
        <f t="shared" si="501"/>
        <v>#DIV/0!</v>
      </c>
    </row>
    <row r="4020" spans="1:16" x14ac:dyDescent="0.3">
      <c r="A4020">
        <v>4.0396000000000001</v>
      </c>
      <c r="B4020">
        <v>88461441</v>
      </c>
      <c r="C4020">
        <f t="shared" si="502"/>
        <v>1005836</v>
      </c>
      <c r="D4020">
        <f t="shared" si="497"/>
        <v>0.27939888888888886</v>
      </c>
      <c r="F4020">
        <f t="shared" si="498"/>
        <v>4.8336007777777773E-2</v>
      </c>
      <c r="G4020" t="e">
        <f t="shared" si="499"/>
        <v>#DIV/0!</v>
      </c>
      <c r="J4020">
        <v>3.3218000000000001</v>
      </c>
      <c r="K4020">
        <v>90533859</v>
      </c>
      <c r="L4020">
        <f t="shared" si="503"/>
        <v>1065643</v>
      </c>
      <c r="M4020">
        <f t="shared" si="500"/>
        <v>0.29601194444444445</v>
      </c>
      <c r="O4020">
        <f t="shared" si="496"/>
        <v>5.1210066388888885E-2</v>
      </c>
      <c r="P4020">
        <f t="shared" si="501"/>
        <v>-0.11100833333309468</v>
      </c>
    </row>
    <row r="4021" spans="1:16" x14ac:dyDescent="0.3">
      <c r="A4021">
        <v>4.0396000000000001</v>
      </c>
      <c r="B4021">
        <v>88461710</v>
      </c>
      <c r="C4021">
        <f t="shared" si="502"/>
        <v>1006105</v>
      </c>
      <c r="D4021">
        <f t="shared" si="497"/>
        <v>0.27947361111111113</v>
      </c>
      <c r="F4021">
        <f t="shared" si="498"/>
        <v>4.8348934722222223E-2</v>
      </c>
      <c r="G4021" t="e">
        <f t="shared" si="499"/>
        <v>#DIV/0!</v>
      </c>
      <c r="J4021">
        <v>3.3216999999999999</v>
      </c>
      <c r="K4021">
        <v>90534090</v>
      </c>
      <c r="L4021">
        <f t="shared" si="503"/>
        <v>1065874</v>
      </c>
      <c r="M4021">
        <f t="shared" si="500"/>
        <v>0.2960761111111111</v>
      </c>
      <c r="O4021">
        <f t="shared" si="496"/>
        <v>5.1221167222222218E-2</v>
      </c>
      <c r="P4021" t="e">
        <f t="shared" si="501"/>
        <v>#DIV/0!</v>
      </c>
    </row>
    <row r="4022" spans="1:16" x14ac:dyDescent="0.3">
      <c r="A4022">
        <v>4.0396000000000001</v>
      </c>
      <c r="B4022">
        <v>88461944</v>
      </c>
      <c r="C4022">
        <f t="shared" si="502"/>
        <v>1006339</v>
      </c>
      <c r="D4022">
        <f t="shared" si="497"/>
        <v>0.27953861111111111</v>
      </c>
      <c r="F4022">
        <f t="shared" si="498"/>
        <v>4.8360179722222216E-2</v>
      </c>
      <c r="G4022">
        <f t="shared" si="499"/>
        <v>0.11629444444472739</v>
      </c>
      <c r="J4022">
        <v>3.3216999999999999</v>
      </c>
      <c r="K4022">
        <v>90534381</v>
      </c>
      <c r="L4022">
        <f t="shared" si="503"/>
        <v>1066165</v>
      </c>
      <c r="M4022">
        <f t="shared" si="500"/>
        <v>0.29615694444444446</v>
      </c>
      <c r="O4022">
        <f t="shared" si="496"/>
        <v>5.1235151388888886E-2</v>
      </c>
      <c r="P4022" t="e">
        <f t="shared" si="501"/>
        <v>#DIV/0!</v>
      </c>
    </row>
    <row r="4023" spans="1:16" x14ac:dyDescent="0.3">
      <c r="A4023">
        <v>4.0396999999999998</v>
      </c>
      <c r="B4023">
        <v>88462186</v>
      </c>
      <c r="C4023">
        <f t="shared" si="502"/>
        <v>1006581</v>
      </c>
      <c r="D4023">
        <f t="shared" si="497"/>
        <v>0.27960583333333333</v>
      </c>
      <c r="F4023">
        <f t="shared" si="498"/>
        <v>4.8371809166666661E-2</v>
      </c>
      <c r="G4023" t="e">
        <f t="shared" si="499"/>
        <v>#DIV/0!</v>
      </c>
      <c r="J4023">
        <v>3.3216999999999999</v>
      </c>
      <c r="K4023">
        <v>90534662</v>
      </c>
      <c r="L4023">
        <f t="shared" si="503"/>
        <v>1066446</v>
      </c>
      <c r="M4023">
        <f t="shared" si="500"/>
        <v>0.29623500000000003</v>
      </c>
      <c r="O4023">
        <f t="shared" si="496"/>
        <v>5.1248655000000004E-2</v>
      </c>
      <c r="P4023">
        <f t="shared" si="501"/>
        <v>-0.11100833333351826</v>
      </c>
    </row>
    <row r="4024" spans="1:16" x14ac:dyDescent="0.3">
      <c r="A4024">
        <v>4.0396999999999998</v>
      </c>
      <c r="B4024">
        <v>88462423</v>
      </c>
      <c r="C4024">
        <f t="shared" si="502"/>
        <v>1006818</v>
      </c>
      <c r="D4024">
        <f t="shared" si="497"/>
        <v>0.27967166666666665</v>
      </c>
      <c r="F4024">
        <f t="shared" si="498"/>
        <v>4.8383198333333328E-2</v>
      </c>
      <c r="G4024">
        <f t="shared" si="499"/>
        <v>0.11341111111144783</v>
      </c>
      <c r="J4024">
        <v>3.3216000000000001</v>
      </c>
      <c r="K4024">
        <v>90534893</v>
      </c>
      <c r="L4024">
        <f t="shared" si="503"/>
        <v>1066677</v>
      </c>
      <c r="M4024">
        <f t="shared" si="500"/>
        <v>0.29629916666666667</v>
      </c>
      <c r="O4024">
        <f t="shared" si="496"/>
        <v>5.125975583333333E-2</v>
      </c>
      <c r="P4024" t="e">
        <f t="shared" si="501"/>
        <v>#DIV/0!</v>
      </c>
    </row>
    <row r="4025" spans="1:16" x14ac:dyDescent="0.3">
      <c r="A4025">
        <v>4.0397999999999996</v>
      </c>
      <c r="B4025">
        <v>88462659</v>
      </c>
      <c r="C4025">
        <f t="shared" si="502"/>
        <v>1007054</v>
      </c>
      <c r="D4025">
        <f t="shared" si="497"/>
        <v>0.27973722222222225</v>
      </c>
      <c r="F4025">
        <f t="shared" si="498"/>
        <v>4.8394539444444447E-2</v>
      </c>
      <c r="G4025" t="e">
        <f t="shared" si="499"/>
        <v>#DIV/0!</v>
      </c>
      <c r="J4025">
        <v>3.3216000000000001</v>
      </c>
      <c r="K4025">
        <v>90535180</v>
      </c>
      <c r="L4025">
        <f t="shared" si="503"/>
        <v>1066964</v>
      </c>
      <c r="M4025">
        <f t="shared" si="500"/>
        <v>0.29637888888888891</v>
      </c>
      <c r="O4025">
        <f t="shared" si="496"/>
        <v>5.1273547777777775E-2</v>
      </c>
      <c r="P4025" t="e">
        <f t="shared" si="501"/>
        <v>#DIV/0!</v>
      </c>
    </row>
    <row r="4026" spans="1:16" x14ac:dyDescent="0.3">
      <c r="A4026">
        <v>4.0397999999999996</v>
      </c>
      <c r="B4026">
        <v>88462939</v>
      </c>
      <c r="C4026">
        <f t="shared" si="502"/>
        <v>1007334</v>
      </c>
      <c r="D4026">
        <f t="shared" si="497"/>
        <v>0.27981499999999998</v>
      </c>
      <c r="F4026">
        <f t="shared" si="498"/>
        <v>4.8407994999999995E-2</v>
      </c>
      <c r="G4026" t="e">
        <f t="shared" si="499"/>
        <v>#DIV/0!</v>
      </c>
      <c r="J4026">
        <v>3.3216000000000001</v>
      </c>
      <c r="K4026">
        <v>90535463</v>
      </c>
      <c r="L4026">
        <f t="shared" si="503"/>
        <v>1067247</v>
      </c>
      <c r="M4026">
        <f t="shared" si="500"/>
        <v>0.29645749999999998</v>
      </c>
      <c r="O4026">
        <f t="shared" si="496"/>
        <v>5.1287147499999991E-2</v>
      </c>
      <c r="P4026">
        <f t="shared" si="501"/>
        <v>-5.5023611111148181E-2</v>
      </c>
    </row>
    <row r="4027" spans="1:16" x14ac:dyDescent="0.3">
      <c r="A4027">
        <v>4.0397999999999996</v>
      </c>
      <c r="B4027">
        <v>88463210</v>
      </c>
      <c r="C4027">
        <f t="shared" si="502"/>
        <v>1007605</v>
      </c>
      <c r="D4027">
        <f t="shared" si="497"/>
        <v>0.27989027777777775</v>
      </c>
      <c r="F4027">
        <f t="shared" si="498"/>
        <v>4.8421018055555549E-2</v>
      </c>
      <c r="G4027">
        <f t="shared" si="499"/>
        <v>0.1105277777771172</v>
      </c>
      <c r="J4027">
        <v>3.3214000000000001</v>
      </c>
      <c r="K4027">
        <v>90535692</v>
      </c>
      <c r="L4027">
        <f t="shared" si="503"/>
        <v>1067476</v>
      </c>
      <c r="M4027">
        <f t="shared" si="500"/>
        <v>0.29652111111111112</v>
      </c>
      <c r="O4027">
        <f t="shared" si="496"/>
        <v>5.1298152222222219E-2</v>
      </c>
      <c r="P4027" t="e">
        <f t="shared" si="501"/>
        <v>#DIV/0!</v>
      </c>
    </row>
    <row r="4028" spans="1:16" x14ac:dyDescent="0.3">
      <c r="A4028">
        <v>4.0399000000000003</v>
      </c>
      <c r="B4028">
        <v>88463440</v>
      </c>
      <c r="C4028">
        <f t="shared" si="502"/>
        <v>1007835</v>
      </c>
      <c r="D4028">
        <f t="shared" si="497"/>
        <v>0.27995416666666667</v>
      </c>
      <c r="F4028">
        <f t="shared" si="498"/>
        <v>4.8432070833333334E-2</v>
      </c>
      <c r="G4028" t="e">
        <f t="shared" si="499"/>
        <v>#DIV/0!</v>
      </c>
      <c r="J4028">
        <v>3.3214000000000001</v>
      </c>
      <c r="K4028">
        <v>90535981</v>
      </c>
      <c r="L4028">
        <f t="shared" si="503"/>
        <v>1067765</v>
      </c>
      <c r="M4028">
        <f t="shared" si="500"/>
        <v>0.29660138888888887</v>
      </c>
      <c r="O4028">
        <f t="shared" si="496"/>
        <v>5.1312040277777769E-2</v>
      </c>
      <c r="P4028" t="e">
        <f t="shared" si="501"/>
        <v>#DIV/0!</v>
      </c>
    </row>
    <row r="4029" spans="1:16" x14ac:dyDescent="0.3">
      <c r="A4029">
        <v>4.0399000000000003</v>
      </c>
      <c r="B4029">
        <v>88463711</v>
      </c>
      <c r="C4029">
        <f t="shared" si="502"/>
        <v>1008106</v>
      </c>
      <c r="D4029">
        <f t="shared" si="497"/>
        <v>0.28002944444444444</v>
      </c>
      <c r="F4029">
        <f t="shared" si="498"/>
        <v>4.8445093888888888E-2</v>
      </c>
      <c r="G4029" t="e">
        <f t="shared" si="499"/>
        <v>#DIV/0!</v>
      </c>
      <c r="J4029">
        <v>3.3214000000000001</v>
      </c>
      <c r="K4029">
        <v>90536263</v>
      </c>
      <c r="L4029">
        <f t="shared" si="503"/>
        <v>1068047</v>
      </c>
      <c r="M4029">
        <f t="shared" si="500"/>
        <v>0.29667972222222222</v>
      </c>
      <c r="O4029">
        <f t="shared" si="496"/>
        <v>5.1325591944444443E-2</v>
      </c>
      <c r="P4029" t="e">
        <f t="shared" si="501"/>
        <v>#DIV/0!</v>
      </c>
    </row>
    <row r="4030" spans="1:16" x14ac:dyDescent="0.3">
      <c r="A4030">
        <v>4.0399000000000003</v>
      </c>
      <c r="B4030">
        <v>88463949</v>
      </c>
      <c r="C4030">
        <f t="shared" si="502"/>
        <v>1008344</v>
      </c>
      <c r="D4030">
        <f t="shared" si="497"/>
        <v>0.28009555555555554</v>
      </c>
      <c r="F4030">
        <f t="shared" si="498"/>
        <v>4.8456531111111104E-2</v>
      </c>
      <c r="G4030">
        <f t="shared" si="499"/>
        <v>0.11389166666693661</v>
      </c>
      <c r="J4030">
        <v>3.3214000000000001</v>
      </c>
      <c r="K4030">
        <v>90536492</v>
      </c>
      <c r="L4030">
        <f t="shared" si="503"/>
        <v>1068276</v>
      </c>
      <c r="M4030">
        <f t="shared" si="500"/>
        <v>0.29674333333333336</v>
      </c>
      <c r="O4030">
        <f t="shared" si="496"/>
        <v>5.1336596666666665E-2</v>
      </c>
      <c r="P4030">
        <f t="shared" si="501"/>
        <v>-0.13888055555520532</v>
      </c>
    </row>
    <row r="4031" spans="1:16" x14ac:dyDescent="0.3">
      <c r="A4031">
        <v>4.04</v>
      </c>
      <c r="B4031">
        <v>88464186</v>
      </c>
      <c r="C4031">
        <f t="shared" si="502"/>
        <v>1008581</v>
      </c>
      <c r="D4031">
        <f t="shared" si="497"/>
        <v>0.28016138888888886</v>
      </c>
      <c r="F4031">
        <f t="shared" si="498"/>
        <v>4.8467920277777771E-2</v>
      </c>
      <c r="G4031" t="e">
        <f t="shared" si="499"/>
        <v>#DIV/0!</v>
      </c>
      <c r="J4031">
        <v>3.3212999999999999</v>
      </c>
      <c r="K4031">
        <v>90536781</v>
      </c>
      <c r="L4031">
        <f t="shared" si="503"/>
        <v>1068565</v>
      </c>
      <c r="M4031">
        <f t="shared" si="500"/>
        <v>0.29682361111111111</v>
      </c>
      <c r="O4031">
        <f t="shared" si="496"/>
        <v>5.1350484722222214E-2</v>
      </c>
      <c r="P4031" t="e">
        <f t="shared" si="501"/>
        <v>#DIV/0!</v>
      </c>
    </row>
    <row r="4032" spans="1:16" x14ac:dyDescent="0.3">
      <c r="A4032">
        <v>4.04</v>
      </c>
      <c r="B4032">
        <v>88464419</v>
      </c>
      <c r="C4032">
        <f t="shared" si="502"/>
        <v>1008814</v>
      </c>
      <c r="D4032">
        <f t="shared" si="497"/>
        <v>0.28022611111111112</v>
      </c>
      <c r="F4032">
        <f t="shared" si="498"/>
        <v>4.8479117222222222E-2</v>
      </c>
      <c r="G4032" t="e">
        <f t="shared" si="499"/>
        <v>#DIV/0!</v>
      </c>
      <c r="J4032">
        <v>3.3212999999999999</v>
      </c>
      <c r="K4032">
        <v>90537064</v>
      </c>
      <c r="L4032">
        <f t="shared" si="503"/>
        <v>1068848</v>
      </c>
      <c r="M4032">
        <f t="shared" si="500"/>
        <v>0.29690222222222223</v>
      </c>
      <c r="O4032">
        <f t="shared" si="496"/>
        <v>5.1364084444444444E-2</v>
      </c>
      <c r="P4032" t="e">
        <f t="shared" si="501"/>
        <v>#DIV/0!</v>
      </c>
    </row>
    <row r="4033" spans="1:16" x14ac:dyDescent="0.3">
      <c r="A4033">
        <v>4.04</v>
      </c>
      <c r="B4033">
        <v>88464655</v>
      </c>
      <c r="C4033">
        <f t="shared" si="502"/>
        <v>1009050</v>
      </c>
      <c r="D4033">
        <f t="shared" si="497"/>
        <v>0.28029166666666666</v>
      </c>
      <c r="F4033">
        <f t="shared" si="498"/>
        <v>4.8490458333333326E-2</v>
      </c>
      <c r="G4033">
        <f t="shared" si="499"/>
        <v>0.13407500000037925</v>
      </c>
      <c r="J4033">
        <v>3.3212999999999999</v>
      </c>
      <c r="K4033">
        <v>90537294</v>
      </c>
      <c r="L4033">
        <f t="shared" si="503"/>
        <v>1069078</v>
      </c>
      <c r="M4033">
        <f t="shared" si="500"/>
        <v>0.2969661111111111</v>
      </c>
      <c r="O4033">
        <f t="shared" si="496"/>
        <v>5.1375137222222214E-2</v>
      </c>
      <c r="P4033">
        <f t="shared" si="501"/>
        <v>-0.13984166666707715</v>
      </c>
    </row>
    <row r="4034" spans="1:16" x14ac:dyDescent="0.3">
      <c r="A4034">
        <v>4.0400999999999998</v>
      </c>
      <c r="B4034">
        <v>88464934</v>
      </c>
      <c r="C4034">
        <f t="shared" si="502"/>
        <v>1009329</v>
      </c>
      <c r="D4034">
        <f t="shared" si="497"/>
        <v>0.28036916666666667</v>
      </c>
      <c r="F4034">
        <f t="shared" si="498"/>
        <v>4.8503865833333333E-2</v>
      </c>
      <c r="G4034" t="e">
        <f t="shared" si="499"/>
        <v>#DIV/0!</v>
      </c>
      <c r="J4034">
        <v>3.3212000000000002</v>
      </c>
      <c r="K4034">
        <v>90537585</v>
      </c>
      <c r="L4034">
        <f t="shared" si="503"/>
        <v>1069369</v>
      </c>
      <c r="M4034">
        <f t="shared" si="500"/>
        <v>0.29704694444444446</v>
      </c>
      <c r="O4034">
        <f t="shared" si="496"/>
        <v>5.1389121388888889E-2</v>
      </c>
      <c r="P4034" t="e">
        <f t="shared" si="501"/>
        <v>#DIV/0!</v>
      </c>
    </row>
    <row r="4035" spans="1:16" x14ac:dyDescent="0.3">
      <c r="A4035">
        <v>4.0400999999999998</v>
      </c>
      <c r="B4035">
        <v>88465210</v>
      </c>
      <c r="C4035">
        <f t="shared" si="502"/>
        <v>1009605</v>
      </c>
      <c r="D4035">
        <f t="shared" si="497"/>
        <v>0.28044583333333334</v>
      </c>
      <c r="F4035">
        <f t="shared" si="498"/>
        <v>4.8517129166666666E-2</v>
      </c>
      <c r="G4035">
        <f t="shared" si="499"/>
        <v>0.1081250000002387</v>
      </c>
      <c r="J4035">
        <v>3.3212000000000002</v>
      </c>
      <c r="K4035">
        <v>90537865</v>
      </c>
      <c r="L4035">
        <f t="shared" si="503"/>
        <v>1069649</v>
      </c>
      <c r="M4035">
        <f t="shared" si="500"/>
        <v>0.29712472222222225</v>
      </c>
      <c r="O4035">
        <f t="shared" ref="O4035:O4098" si="504">$N$10*M4035</f>
        <v>5.1402576944444445E-2</v>
      </c>
      <c r="P4035">
        <f t="shared" si="501"/>
        <v>0.11100833333358764</v>
      </c>
    </row>
    <row r="4036" spans="1:16" x14ac:dyDescent="0.3">
      <c r="A4036">
        <v>4.0401999999999996</v>
      </c>
      <c r="B4036">
        <v>88465435</v>
      </c>
      <c r="C4036">
        <f t="shared" si="502"/>
        <v>1009830</v>
      </c>
      <c r="D4036">
        <f t="shared" si="497"/>
        <v>0.28050833333333336</v>
      </c>
      <c r="F4036">
        <f t="shared" si="498"/>
        <v>4.8527941666666664E-2</v>
      </c>
      <c r="G4036" t="e">
        <f t="shared" si="499"/>
        <v>#DIV/0!</v>
      </c>
      <c r="J4036">
        <v>3.3212999999999999</v>
      </c>
      <c r="K4036">
        <v>90538096</v>
      </c>
      <c r="L4036">
        <f t="shared" si="503"/>
        <v>1069880</v>
      </c>
      <c r="M4036">
        <f t="shared" si="500"/>
        <v>0.29718888888888889</v>
      </c>
      <c r="O4036">
        <f t="shared" si="504"/>
        <v>5.1413677777777778E-2</v>
      </c>
      <c r="P4036">
        <f t="shared" si="501"/>
        <v>-0.13936111111138022</v>
      </c>
    </row>
    <row r="4037" spans="1:16" x14ac:dyDescent="0.3">
      <c r="A4037">
        <v>4.0401999999999996</v>
      </c>
      <c r="B4037">
        <v>88465661</v>
      </c>
      <c r="C4037">
        <f t="shared" si="502"/>
        <v>1010056</v>
      </c>
      <c r="D4037">
        <f t="shared" si="497"/>
        <v>0.2805711111111111</v>
      </c>
      <c r="F4037">
        <f t="shared" si="498"/>
        <v>4.8538802222222219E-2</v>
      </c>
      <c r="G4037" t="e">
        <f t="shared" si="499"/>
        <v>#DIV/0!</v>
      </c>
      <c r="J4037">
        <v>3.3212000000000002</v>
      </c>
      <c r="K4037">
        <v>90538386</v>
      </c>
      <c r="L4037">
        <f t="shared" si="503"/>
        <v>1070170</v>
      </c>
      <c r="M4037">
        <f t="shared" si="500"/>
        <v>0.29726944444444442</v>
      </c>
      <c r="O4037">
        <f t="shared" si="504"/>
        <v>5.1427613888888883E-2</v>
      </c>
      <c r="P4037" t="e">
        <f t="shared" si="501"/>
        <v>#DIV/0!</v>
      </c>
    </row>
    <row r="4038" spans="1:16" x14ac:dyDescent="0.3">
      <c r="A4038">
        <v>4.0401999999999996</v>
      </c>
      <c r="B4038">
        <v>88465942</v>
      </c>
      <c r="C4038">
        <f t="shared" si="502"/>
        <v>1010337</v>
      </c>
      <c r="D4038">
        <f t="shared" si="497"/>
        <v>0.28064916666666667</v>
      </c>
      <c r="F4038">
        <f t="shared" si="498"/>
        <v>4.855230583333333E-2</v>
      </c>
      <c r="G4038">
        <f t="shared" si="499"/>
        <v>0.11773611111035616</v>
      </c>
      <c r="J4038">
        <v>3.3212000000000002</v>
      </c>
      <c r="K4038">
        <v>90538665</v>
      </c>
      <c r="L4038">
        <f t="shared" si="503"/>
        <v>1070449</v>
      </c>
      <c r="M4038">
        <f t="shared" si="500"/>
        <v>0.29734694444444443</v>
      </c>
      <c r="O4038">
        <f t="shared" si="504"/>
        <v>5.1441021388888883E-2</v>
      </c>
      <c r="P4038">
        <f t="shared" si="501"/>
        <v>-0.11100833333316407</v>
      </c>
    </row>
    <row r="4039" spans="1:16" x14ac:dyDescent="0.3">
      <c r="A4039">
        <v>4.0403000000000002</v>
      </c>
      <c r="B4039">
        <v>88466187</v>
      </c>
      <c r="C4039">
        <f t="shared" si="502"/>
        <v>1010582</v>
      </c>
      <c r="D4039">
        <f t="shared" si="497"/>
        <v>0.28071722222222223</v>
      </c>
      <c r="F4039">
        <f t="shared" si="498"/>
        <v>4.8564079444444443E-2</v>
      </c>
      <c r="G4039" t="e">
        <f t="shared" si="499"/>
        <v>#DIV/0!</v>
      </c>
      <c r="J4039">
        <v>3.3210999999999999</v>
      </c>
      <c r="K4039">
        <v>90538896</v>
      </c>
      <c r="L4039">
        <f t="shared" si="503"/>
        <v>1070680</v>
      </c>
      <c r="M4039">
        <f t="shared" si="500"/>
        <v>0.29741111111111113</v>
      </c>
      <c r="O4039">
        <f t="shared" si="504"/>
        <v>5.1452122222222223E-2</v>
      </c>
      <c r="P4039">
        <f t="shared" si="501"/>
        <v>-0.1384000000002639</v>
      </c>
    </row>
    <row r="4040" spans="1:16" x14ac:dyDescent="0.3">
      <c r="A4040">
        <v>4.0403000000000002</v>
      </c>
      <c r="B4040">
        <v>88466418</v>
      </c>
      <c r="C4040">
        <f t="shared" si="502"/>
        <v>1010813</v>
      </c>
      <c r="D4040">
        <f t="shared" si="497"/>
        <v>0.28078138888888887</v>
      </c>
      <c r="F4040">
        <f t="shared" si="498"/>
        <v>4.8575180277777769E-2</v>
      </c>
      <c r="G4040" t="e">
        <f t="shared" si="499"/>
        <v>#DIV/0!</v>
      </c>
      <c r="J4040">
        <v>3.3210000000000002</v>
      </c>
      <c r="K4040">
        <v>90539184</v>
      </c>
      <c r="L4040">
        <f t="shared" si="503"/>
        <v>1070968</v>
      </c>
      <c r="M4040">
        <f t="shared" si="500"/>
        <v>0.2974911111111111</v>
      </c>
      <c r="O4040">
        <f t="shared" si="504"/>
        <v>5.1465962222222217E-2</v>
      </c>
      <c r="P4040" t="e">
        <f t="shared" si="501"/>
        <v>#DIV/0!</v>
      </c>
    </row>
    <row r="4041" spans="1:16" x14ac:dyDescent="0.3">
      <c r="A4041">
        <v>4.0403000000000002</v>
      </c>
      <c r="B4041">
        <v>88466652</v>
      </c>
      <c r="C4041">
        <f t="shared" si="502"/>
        <v>1011047</v>
      </c>
      <c r="D4041">
        <f t="shared" si="497"/>
        <v>0.28084638888888891</v>
      </c>
      <c r="F4041">
        <f t="shared" si="498"/>
        <v>4.8586425277777776E-2</v>
      </c>
      <c r="G4041">
        <f t="shared" si="499"/>
        <v>0.13791944444470575</v>
      </c>
      <c r="J4041">
        <v>3.3210000000000002</v>
      </c>
      <c r="K4041">
        <v>90539464</v>
      </c>
      <c r="L4041">
        <f t="shared" si="503"/>
        <v>1071248</v>
      </c>
      <c r="M4041">
        <f t="shared" si="500"/>
        <v>0.29756888888888888</v>
      </c>
      <c r="O4041">
        <f t="shared" si="504"/>
        <v>5.1479417777777772E-2</v>
      </c>
      <c r="P4041" t="e">
        <f t="shared" si="501"/>
        <v>#DIV/0!</v>
      </c>
    </row>
    <row r="4042" spans="1:16" x14ac:dyDescent="0.3">
      <c r="A4042">
        <v>4.0404</v>
      </c>
      <c r="B4042">
        <v>88466939</v>
      </c>
      <c r="C4042">
        <f t="shared" si="502"/>
        <v>1011334</v>
      </c>
      <c r="D4042">
        <f t="shared" si="497"/>
        <v>0.2809261111111111</v>
      </c>
      <c r="F4042">
        <f t="shared" si="498"/>
        <v>4.8600217222222214E-2</v>
      </c>
      <c r="G4042" t="e">
        <f t="shared" si="499"/>
        <v>#DIV/0!</v>
      </c>
      <c r="J4042">
        <v>3.3210000000000002</v>
      </c>
      <c r="K4042">
        <v>90539694</v>
      </c>
      <c r="L4042">
        <f t="shared" si="503"/>
        <v>1071478</v>
      </c>
      <c r="M4042">
        <f t="shared" si="500"/>
        <v>0.2976327777777778</v>
      </c>
      <c r="O4042">
        <f t="shared" si="504"/>
        <v>5.1490470555555556E-2</v>
      </c>
      <c r="P4042" t="e">
        <f t="shared" si="501"/>
        <v>#DIV/0!</v>
      </c>
    </row>
    <row r="4043" spans="1:16" x14ac:dyDescent="0.3">
      <c r="A4043">
        <v>4.0404</v>
      </c>
      <c r="B4043">
        <v>88467210</v>
      </c>
      <c r="C4043">
        <f t="shared" si="502"/>
        <v>1011605</v>
      </c>
      <c r="D4043">
        <f t="shared" si="497"/>
        <v>0.28100138888888887</v>
      </c>
      <c r="F4043">
        <f t="shared" si="498"/>
        <v>4.8613240277777768E-2</v>
      </c>
      <c r="G4043" t="e">
        <f t="shared" si="499"/>
        <v>#DIV/0!</v>
      </c>
      <c r="J4043">
        <v>3.3210000000000002</v>
      </c>
      <c r="K4043">
        <v>90539986</v>
      </c>
      <c r="L4043">
        <f t="shared" si="503"/>
        <v>1071770</v>
      </c>
      <c r="M4043">
        <f t="shared" si="500"/>
        <v>0.29771388888888889</v>
      </c>
      <c r="O4043">
        <f t="shared" si="504"/>
        <v>5.1504502777777773E-2</v>
      </c>
      <c r="P4043" t="e">
        <f t="shared" si="501"/>
        <v>#DIV/0!</v>
      </c>
    </row>
    <row r="4044" spans="1:16" x14ac:dyDescent="0.3">
      <c r="A4044">
        <v>4.0404</v>
      </c>
      <c r="B4044">
        <v>88467441</v>
      </c>
      <c r="C4044">
        <f t="shared" si="502"/>
        <v>1011836</v>
      </c>
      <c r="D4044">
        <f t="shared" si="497"/>
        <v>0.28106555555555557</v>
      </c>
      <c r="F4044">
        <f t="shared" si="498"/>
        <v>4.8624341111111108E-2</v>
      </c>
      <c r="G4044" t="e">
        <f t="shared" si="499"/>
        <v>#DIV/0!</v>
      </c>
      <c r="J4044">
        <v>3.3210000000000002</v>
      </c>
      <c r="K4044">
        <v>90540267</v>
      </c>
      <c r="L4044">
        <f t="shared" si="503"/>
        <v>1072051</v>
      </c>
      <c r="M4044">
        <f t="shared" si="500"/>
        <v>0.29779194444444446</v>
      </c>
      <c r="O4044">
        <f t="shared" si="504"/>
        <v>5.1518006388888885E-2</v>
      </c>
      <c r="P4044">
        <f t="shared" si="501"/>
        <v>-0.11004722222198263</v>
      </c>
    </row>
    <row r="4045" spans="1:16" x14ac:dyDescent="0.3">
      <c r="A4045">
        <v>4.0404</v>
      </c>
      <c r="B4045">
        <v>88467710</v>
      </c>
      <c r="C4045">
        <f t="shared" si="502"/>
        <v>1012105</v>
      </c>
      <c r="D4045">
        <f t="shared" si="497"/>
        <v>0.28114027777777778</v>
      </c>
      <c r="F4045">
        <f t="shared" si="498"/>
        <v>4.8637268055555551E-2</v>
      </c>
      <c r="G4045">
        <f t="shared" si="499"/>
        <v>0.11437222222249475</v>
      </c>
      <c r="J4045">
        <v>3.3209</v>
      </c>
      <c r="K4045">
        <v>90540496</v>
      </c>
      <c r="L4045">
        <f t="shared" si="503"/>
        <v>1072280</v>
      </c>
      <c r="M4045">
        <f t="shared" si="500"/>
        <v>0.29785555555555554</v>
      </c>
      <c r="O4045">
        <f t="shared" si="504"/>
        <v>5.1529011111111106E-2</v>
      </c>
      <c r="P4045" t="e">
        <f t="shared" si="501"/>
        <v>#DIV/0!</v>
      </c>
    </row>
    <row r="4046" spans="1:16" x14ac:dyDescent="0.3">
      <c r="A4046">
        <v>4.0404999999999998</v>
      </c>
      <c r="B4046">
        <v>88467948</v>
      </c>
      <c r="C4046">
        <f t="shared" si="502"/>
        <v>1012343</v>
      </c>
      <c r="D4046">
        <f t="shared" ref="D4046:D4109" si="505">C4046/3600000</f>
        <v>0.28120638888888888</v>
      </c>
      <c r="F4046">
        <f t="shared" ref="F4046:F4109" si="506">$E$10*D4046</f>
        <v>4.8648705277777773E-2</v>
      </c>
      <c r="G4046">
        <f t="shared" ref="G4046:G4109" si="507">(F4047-F4046)/(A4047-A4046)</f>
        <v>0.11485277777703282</v>
      </c>
      <c r="J4046">
        <v>3.3209</v>
      </c>
      <c r="K4046">
        <v>90540781</v>
      </c>
      <c r="L4046">
        <f t="shared" si="503"/>
        <v>1072565</v>
      </c>
      <c r="M4046">
        <f t="shared" ref="M4046:M4109" si="508">L4046/3600000</f>
        <v>0.29793472222222223</v>
      </c>
      <c r="O4046">
        <f t="shared" si="504"/>
        <v>5.154270694444444E-2</v>
      </c>
      <c r="P4046" t="e">
        <f t="shared" ref="P4046:P4109" si="509">(O4047-O4046)/(J4047-J4046)</f>
        <v>#DIV/0!</v>
      </c>
    </row>
    <row r="4047" spans="1:16" x14ac:dyDescent="0.3">
      <c r="A4047">
        <v>4.0406000000000004</v>
      </c>
      <c r="B4047">
        <v>88468187</v>
      </c>
      <c r="C4047">
        <f t="shared" ref="C4047:C4110" si="510">B4047-$B$13</f>
        <v>1012582</v>
      </c>
      <c r="D4047">
        <f t="shared" si="505"/>
        <v>0.28127277777777776</v>
      </c>
      <c r="F4047">
        <f t="shared" si="506"/>
        <v>4.8660190555555552E-2</v>
      </c>
      <c r="G4047" t="e">
        <f t="shared" si="507"/>
        <v>#DIV/0!</v>
      </c>
      <c r="J4047">
        <v>3.3209</v>
      </c>
      <c r="K4047">
        <v>90541062</v>
      </c>
      <c r="L4047">
        <f t="shared" ref="L4047:L4110" si="511">K4047-$K$13</f>
        <v>1072846</v>
      </c>
      <c r="M4047">
        <f t="shared" si="508"/>
        <v>0.29801277777777779</v>
      </c>
      <c r="O4047">
        <f t="shared" si="504"/>
        <v>5.1556210555555551E-2</v>
      </c>
      <c r="P4047">
        <f t="shared" si="509"/>
        <v>-5.5263888888892033E-2</v>
      </c>
    </row>
    <row r="4048" spans="1:16" x14ac:dyDescent="0.3">
      <c r="A4048">
        <v>4.0406000000000004</v>
      </c>
      <c r="B4048">
        <v>88468423</v>
      </c>
      <c r="C4048">
        <f t="shared" si="510"/>
        <v>1012818</v>
      </c>
      <c r="D4048">
        <f t="shared" si="505"/>
        <v>0.28133833333333336</v>
      </c>
      <c r="F4048">
        <f t="shared" si="506"/>
        <v>4.867153166666667E-2</v>
      </c>
      <c r="G4048" t="e">
        <f t="shared" si="507"/>
        <v>#DIV/0!</v>
      </c>
      <c r="J4048">
        <v>3.3207</v>
      </c>
      <c r="K4048">
        <v>90541292</v>
      </c>
      <c r="L4048">
        <f t="shared" si="511"/>
        <v>1073076</v>
      </c>
      <c r="M4048">
        <f t="shared" si="508"/>
        <v>0.29807666666666666</v>
      </c>
      <c r="O4048">
        <f t="shared" si="504"/>
        <v>5.1567263333333328E-2</v>
      </c>
      <c r="P4048" t="e">
        <f t="shared" si="509"/>
        <v>#DIV/0!</v>
      </c>
    </row>
    <row r="4049" spans="1:16" x14ac:dyDescent="0.3">
      <c r="A4049">
        <v>4.0406000000000004</v>
      </c>
      <c r="B4049">
        <v>88468657</v>
      </c>
      <c r="C4049">
        <f t="shared" si="510"/>
        <v>1013052</v>
      </c>
      <c r="D4049">
        <f t="shared" si="505"/>
        <v>0.28140333333333334</v>
      </c>
      <c r="F4049">
        <f t="shared" si="506"/>
        <v>4.8682776666666663E-2</v>
      </c>
      <c r="G4049">
        <f t="shared" si="507"/>
        <v>0.13359444444475171</v>
      </c>
      <c r="J4049">
        <v>3.3207</v>
      </c>
      <c r="K4049">
        <v>90541583</v>
      </c>
      <c r="L4049">
        <f t="shared" si="511"/>
        <v>1073367</v>
      </c>
      <c r="M4049">
        <f t="shared" si="508"/>
        <v>0.29815750000000002</v>
      </c>
      <c r="O4049">
        <f t="shared" si="504"/>
        <v>5.1581247499999996E-2</v>
      </c>
      <c r="P4049" t="e">
        <f t="shared" si="509"/>
        <v>#DIV/0!</v>
      </c>
    </row>
    <row r="4050" spans="1:16" x14ac:dyDescent="0.3">
      <c r="A4050">
        <v>4.0407000000000002</v>
      </c>
      <c r="B4050">
        <v>88468935</v>
      </c>
      <c r="C4050">
        <f t="shared" si="510"/>
        <v>1013330</v>
      </c>
      <c r="D4050">
        <f t="shared" si="505"/>
        <v>0.28148055555555557</v>
      </c>
      <c r="F4050">
        <f t="shared" si="506"/>
        <v>4.8696136111111107E-2</v>
      </c>
      <c r="G4050" t="e">
        <f t="shared" si="507"/>
        <v>#DIV/0!</v>
      </c>
      <c r="J4050">
        <v>3.3207</v>
      </c>
      <c r="K4050">
        <v>90541865</v>
      </c>
      <c r="L4050">
        <f t="shared" si="511"/>
        <v>1073649</v>
      </c>
      <c r="M4050">
        <f t="shared" si="508"/>
        <v>0.29823583333333331</v>
      </c>
      <c r="O4050">
        <f t="shared" si="504"/>
        <v>5.1594799166666656E-2</v>
      </c>
      <c r="P4050" t="e">
        <f t="shared" si="509"/>
        <v>#DIV/0!</v>
      </c>
    </row>
    <row r="4051" spans="1:16" x14ac:dyDescent="0.3">
      <c r="A4051">
        <v>4.0407000000000002</v>
      </c>
      <c r="B4051">
        <v>88469210</v>
      </c>
      <c r="C4051">
        <f t="shared" si="510"/>
        <v>1013605</v>
      </c>
      <c r="D4051">
        <f t="shared" si="505"/>
        <v>0.28155694444444446</v>
      </c>
      <c r="F4051">
        <f t="shared" si="506"/>
        <v>4.8709351388888884E-2</v>
      </c>
      <c r="G4051" t="e">
        <f t="shared" si="507"/>
        <v>#DIV/0!</v>
      </c>
      <c r="J4051">
        <v>3.3207</v>
      </c>
      <c r="K4051">
        <v>90542094</v>
      </c>
      <c r="L4051">
        <f t="shared" si="511"/>
        <v>1073878</v>
      </c>
      <c r="M4051">
        <f t="shared" si="508"/>
        <v>0.29829944444444445</v>
      </c>
      <c r="O4051">
        <f t="shared" si="504"/>
        <v>5.1605803888888885E-2</v>
      </c>
      <c r="P4051">
        <f t="shared" si="509"/>
        <v>-0.13791944444470575</v>
      </c>
    </row>
    <row r="4052" spans="1:16" x14ac:dyDescent="0.3">
      <c r="A4052">
        <v>4.0407000000000002</v>
      </c>
      <c r="B4052">
        <v>88469435</v>
      </c>
      <c r="C4052">
        <f t="shared" si="510"/>
        <v>1013830</v>
      </c>
      <c r="D4052">
        <f t="shared" si="505"/>
        <v>0.28161944444444442</v>
      </c>
      <c r="F4052">
        <f t="shared" si="506"/>
        <v>4.8720163888888883E-2</v>
      </c>
      <c r="G4052" t="e">
        <f t="shared" si="507"/>
        <v>#DIV/0!</v>
      </c>
      <c r="J4052">
        <v>3.3206000000000002</v>
      </c>
      <c r="K4052">
        <v>90542381</v>
      </c>
      <c r="L4052">
        <f t="shared" si="511"/>
        <v>1074165</v>
      </c>
      <c r="M4052">
        <f t="shared" si="508"/>
        <v>0.29837916666666664</v>
      </c>
      <c r="O4052">
        <f t="shared" si="504"/>
        <v>5.1619595833333323E-2</v>
      </c>
      <c r="P4052" t="e">
        <f t="shared" si="509"/>
        <v>#DIV/0!</v>
      </c>
    </row>
    <row r="4053" spans="1:16" x14ac:dyDescent="0.3">
      <c r="A4053">
        <v>4.0407000000000002</v>
      </c>
      <c r="B4053">
        <v>88469659</v>
      </c>
      <c r="C4053">
        <f t="shared" si="510"/>
        <v>1014054</v>
      </c>
      <c r="D4053">
        <f t="shared" si="505"/>
        <v>0.28168166666666666</v>
      </c>
      <c r="F4053">
        <f t="shared" si="506"/>
        <v>4.8730928333333326E-2</v>
      </c>
      <c r="G4053">
        <f t="shared" si="507"/>
        <v>0.13503611111149558</v>
      </c>
      <c r="J4053">
        <v>3.3206000000000002</v>
      </c>
      <c r="K4053">
        <v>90542664</v>
      </c>
      <c r="L4053">
        <f t="shared" si="511"/>
        <v>1074448</v>
      </c>
      <c r="M4053">
        <f t="shared" si="508"/>
        <v>0.29845777777777777</v>
      </c>
      <c r="O4053">
        <f t="shared" si="504"/>
        <v>5.1633195555555553E-2</v>
      </c>
      <c r="P4053" t="e">
        <f t="shared" si="509"/>
        <v>#DIV/0!</v>
      </c>
    </row>
    <row r="4054" spans="1:16" x14ac:dyDescent="0.3">
      <c r="A4054">
        <v>4.0407999999999999</v>
      </c>
      <c r="B4054">
        <v>88469940</v>
      </c>
      <c r="C4054">
        <f t="shared" si="510"/>
        <v>1014335</v>
      </c>
      <c r="D4054">
        <f t="shared" si="505"/>
        <v>0.28175972222222223</v>
      </c>
      <c r="F4054">
        <f t="shared" si="506"/>
        <v>4.8744431944444444E-2</v>
      </c>
      <c r="G4054">
        <f t="shared" si="507"/>
        <v>0.11917777777807634</v>
      </c>
      <c r="J4054">
        <v>3.3206000000000002</v>
      </c>
      <c r="K4054">
        <v>90542895</v>
      </c>
      <c r="L4054">
        <f t="shared" si="511"/>
        <v>1074679</v>
      </c>
      <c r="M4054">
        <f t="shared" si="508"/>
        <v>0.29852194444444446</v>
      </c>
      <c r="O4054">
        <f t="shared" si="504"/>
        <v>5.1644296388888886E-2</v>
      </c>
      <c r="P4054">
        <f t="shared" si="509"/>
        <v>-0.13695833333298121</v>
      </c>
    </row>
    <row r="4055" spans="1:16" x14ac:dyDescent="0.3">
      <c r="A4055">
        <v>4.0408999999999997</v>
      </c>
      <c r="B4055">
        <v>88470188</v>
      </c>
      <c r="C4055">
        <f t="shared" si="510"/>
        <v>1014583</v>
      </c>
      <c r="D4055">
        <f t="shared" si="505"/>
        <v>0.28182861111111113</v>
      </c>
      <c r="F4055">
        <f t="shared" si="506"/>
        <v>4.8756349722222224E-2</v>
      </c>
      <c r="G4055" t="e">
        <f t="shared" si="507"/>
        <v>#DIV/0!</v>
      </c>
      <c r="J4055">
        <v>3.3205</v>
      </c>
      <c r="K4055">
        <v>90543180</v>
      </c>
      <c r="L4055">
        <f t="shared" si="511"/>
        <v>1074964</v>
      </c>
      <c r="M4055">
        <f t="shared" si="508"/>
        <v>0.29860111111111109</v>
      </c>
      <c r="O4055">
        <f t="shared" si="504"/>
        <v>5.1657992222222213E-2</v>
      </c>
      <c r="P4055" t="e">
        <f t="shared" si="509"/>
        <v>#DIV/0!</v>
      </c>
    </row>
    <row r="4056" spans="1:16" x14ac:dyDescent="0.3">
      <c r="A4056">
        <v>4.0408999999999997</v>
      </c>
      <c r="B4056">
        <v>88470424</v>
      </c>
      <c r="C4056">
        <f t="shared" si="510"/>
        <v>1014819</v>
      </c>
      <c r="D4056">
        <f t="shared" si="505"/>
        <v>0.28189416666666667</v>
      </c>
      <c r="F4056">
        <f t="shared" si="506"/>
        <v>4.8767690833333328E-2</v>
      </c>
      <c r="G4056" t="e">
        <f t="shared" si="507"/>
        <v>#DIV/0!</v>
      </c>
      <c r="J4056">
        <v>3.3205</v>
      </c>
      <c r="K4056">
        <v>90543462</v>
      </c>
      <c r="L4056">
        <f t="shared" si="511"/>
        <v>1075246</v>
      </c>
      <c r="M4056">
        <f t="shared" si="508"/>
        <v>0.29867944444444444</v>
      </c>
      <c r="O4056">
        <f t="shared" si="504"/>
        <v>5.1671543888888886E-2</v>
      </c>
      <c r="P4056" t="e">
        <f t="shared" si="509"/>
        <v>#DIV/0!</v>
      </c>
    </row>
    <row r="4057" spans="1:16" x14ac:dyDescent="0.3">
      <c r="A4057">
        <v>4.0408999999999997</v>
      </c>
      <c r="B4057">
        <v>88470656</v>
      </c>
      <c r="C4057">
        <f t="shared" si="510"/>
        <v>1015051</v>
      </c>
      <c r="D4057">
        <f t="shared" si="505"/>
        <v>0.28195861111111109</v>
      </c>
      <c r="F4057">
        <f t="shared" si="506"/>
        <v>4.8778839722222217E-2</v>
      </c>
      <c r="G4057" t="e">
        <f t="shared" si="507"/>
        <v>#DIV/0!</v>
      </c>
      <c r="J4057">
        <v>3.3205</v>
      </c>
      <c r="K4057">
        <v>90543692</v>
      </c>
      <c r="L4057">
        <f t="shared" si="511"/>
        <v>1075476</v>
      </c>
      <c r="M4057">
        <f t="shared" si="508"/>
        <v>0.29874333333333336</v>
      </c>
      <c r="O4057">
        <f t="shared" si="504"/>
        <v>5.1682596666666671E-2</v>
      </c>
      <c r="P4057" t="e">
        <f t="shared" si="509"/>
        <v>#DIV/0!</v>
      </c>
    </row>
    <row r="4058" spans="1:16" x14ac:dyDescent="0.3">
      <c r="A4058">
        <v>4.0408999999999997</v>
      </c>
      <c r="B4058">
        <v>88470939</v>
      </c>
      <c r="C4058">
        <f t="shared" si="510"/>
        <v>1015334</v>
      </c>
      <c r="D4058">
        <f t="shared" si="505"/>
        <v>0.28203722222222222</v>
      </c>
      <c r="F4058">
        <f t="shared" si="506"/>
        <v>4.879243944444444E-2</v>
      </c>
      <c r="G4058" t="e">
        <f t="shared" si="507"/>
        <v>#DIV/0!</v>
      </c>
      <c r="J4058">
        <v>3.3205</v>
      </c>
      <c r="K4058">
        <v>90543981</v>
      </c>
      <c r="L4058">
        <f t="shared" si="511"/>
        <v>1075765</v>
      </c>
      <c r="M4058">
        <f t="shared" si="508"/>
        <v>0.29882361111111111</v>
      </c>
      <c r="O4058">
        <f t="shared" si="504"/>
        <v>5.169648472222222E-2</v>
      </c>
      <c r="P4058" t="e">
        <f t="shared" si="509"/>
        <v>#DIV/0!</v>
      </c>
    </row>
    <row r="4059" spans="1:16" x14ac:dyDescent="0.3">
      <c r="A4059">
        <v>4.0408999999999997</v>
      </c>
      <c r="B4059">
        <v>88471212</v>
      </c>
      <c r="C4059">
        <f t="shared" si="510"/>
        <v>1015607</v>
      </c>
      <c r="D4059">
        <f t="shared" si="505"/>
        <v>0.28211305555555555</v>
      </c>
      <c r="F4059">
        <f t="shared" si="506"/>
        <v>4.8805558611111105E-2</v>
      </c>
      <c r="G4059">
        <f t="shared" si="507"/>
        <v>0.11004722222156331</v>
      </c>
      <c r="J4059">
        <v>3.3205</v>
      </c>
      <c r="K4059">
        <v>90544263</v>
      </c>
      <c r="L4059">
        <f t="shared" si="511"/>
        <v>1076047</v>
      </c>
      <c r="M4059">
        <f t="shared" si="508"/>
        <v>0.29890194444444446</v>
      </c>
      <c r="O4059">
        <f t="shared" si="504"/>
        <v>5.1710036388888887E-2</v>
      </c>
      <c r="P4059">
        <f t="shared" si="509"/>
        <v>-0.11148888888858131</v>
      </c>
    </row>
    <row r="4060" spans="1:16" x14ac:dyDescent="0.3">
      <c r="A4060">
        <v>4.0410000000000004</v>
      </c>
      <c r="B4060">
        <v>88471441</v>
      </c>
      <c r="C4060">
        <f t="shared" si="510"/>
        <v>1015836</v>
      </c>
      <c r="D4060">
        <f t="shared" si="505"/>
        <v>0.28217666666666669</v>
      </c>
      <c r="F4060">
        <f t="shared" si="506"/>
        <v>4.8816563333333333E-2</v>
      </c>
      <c r="G4060">
        <f t="shared" si="507"/>
        <v>0.13455555555579862</v>
      </c>
      <c r="J4060">
        <v>3.3203999999999998</v>
      </c>
      <c r="K4060">
        <v>90544495</v>
      </c>
      <c r="L4060">
        <f t="shared" si="511"/>
        <v>1076279</v>
      </c>
      <c r="M4060">
        <f t="shared" si="508"/>
        <v>0.29896638888888888</v>
      </c>
      <c r="O4060">
        <f t="shared" si="504"/>
        <v>5.1721185277777769E-2</v>
      </c>
      <c r="P4060">
        <f t="shared" si="509"/>
        <v>-0.1369583333337282</v>
      </c>
    </row>
    <row r="4061" spans="1:16" x14ac:dyDescent="0.3">
      <c r="A4061">
        <v>4.0411000000000001</v>
      </c>
      <c r="B4061">
        <v>88471721</v>
      </c>
      <c r="C4061">
        <f t="shared" si="510"/>
        <v>1016116</v>
      </c>
      <c r="D4061">
        <f t="shared" si="505"/>
        <v>0.28225444444444442</v>
      </c>
      <c r="F4061">
        <f t="shared" si="506"/>
        <v>4.8830018888888882E-2</v>
      </c>
      <c r="G4061" t="e">
        <f t="shared" si="507"/>
        <v>#DIV/0!</v>
      </c>
      <c r="J4061">
        <v>3.3203</v>
      </c>
      <c r="K4061">
        <v>90544780</v>
      </c>
      <c r="L4061">
        <f t="shared" si="511"/>
        <v>1076564</v>
      </c>
      <c r="M4061">
        <f t="shared" si="508"/>
        <v>0.29904555555555556</v>
      </c>
      <c r="O4061">
        <f t="shared" si="504"/>
        <v>5.173488111111111E-2</v>
      </c>
      <c r="P4061" t="e">
        <f t="shared" si="509"/>
        <v>#DIV/0!</v>
      </c>
    </row>
    <row r="4062" spans="1:16" x14ac:dyDescent="0.3">
      <c r="A4062">
        <v>4.0411000000000001</v>
      </c>
      <c r="B4062">
        <v>88472002</v>
      </c>
      <c r="C4062">
        <f t="shared" si="510"/>
        <v>1016397</v>
      </c>
      <c r="D4062">
        <f t="shared" si="505"/>
        <v>0.28233249999999999</v>
      </c>
      <c r="F4062">
        <f t="shared" si="506"/>
        <v>4.8843522499999993E-2</v>
      </c>
      <c r="G4062">
        <f t="shared" si="507"/>
        <v>0.11004722222254072</v>
      </c>
      <c r="J4062">
        <v>3.3203</v>
      </c>
      <c r="K4062">
        <v>90545058</v>
      </c>
      <c r="L4062">
        <f t="shared" si="511"/>
        <v>1076842</v>
      </c>
      <c r="M4062">
        <f t="shared" si="508"/>
        <v>0.29912277777777779</v>
      </c>
      <c r="O4062">
        <f t="shared" si="504"/>
        <v>5.1748240555555554E-2</v>
      </c>
      <c r="P4062" t="e">
        <f t="shared" si="509"/>
        <v>#DIV/0!</v>
      </c>
    </row>
    <row r="4063" spans="1:16" x14ac:dyDescent="0.3">
      <c r="A4063">
        <v>4.0411999999999999</v>
      </c>
      <c r="B4063">
        <v>88472231</v>
      </c>
      <c r="C4063">
        <f t="shared" si="510"/>
        <v>1016626</v>
      </c>
      <c r="D4063">
        <f t="shared" si="505"/>
        <v>0.28239611111111113</v>
      </c>
      <c r="F4063">
        <f t="shared" si="506"/>
        <v>4.8854527222222222E-2</v>
      </c>
      <c r="G4063" t="e">
        <f t="shared" si="507"/>
        <v>#DIV/0!</v>
      </c>
      <c r="J4063">
        <v>3.3203</v>
      </c>
      <c r="K4063">
        <v>90545289</v>
      </c>
      <c r="L4063">
        <f t="shared" si="511"/>
        <v>1077073</v>
      </c>
      <c r="M4063">
        <f t="shared" si="508"/>
        <v>0.29918694444444444</v>
      </c>
      <c r="O4063">
        <f t="shared" si="504"/>
        <v>5.1759341388888887E-2</v>
      </c>
      <c r="P4063">
        <f t="shared" si="509"/>
        <v>-0.13984166666638675</v>
      </c>
    </row>
    <row r="4064" spans="1:16" x14ac:dyDescent="0.3">
      <c r="A4064">
        <v>4.0411999999999999</v>
      </c>
      <c r="B4064">
        <v>88472460</v>
      </c>
      <c r="C4064">
        <f t="shared" si="510"/>
        <v>1016855</v>
      </c>
      <c r="D4064">
        <f t="shared" si="505"/>
        <v>0.28245972222222221</v>
      </c>
      <c r="F4064">
        <f t="shared" si="506"/>
        <v>4.8865531944444436E-2</v>
      </c>
      <c r="G4064" t="e">
        <f t="shared" si="507"/>
        <v>#DIV/0!</v>
      </c>
      <c r="J4064">
        <v>3.3201999999999998</v>
      </c>
      <c r="K4064">
        <v>90545580</v>
      </c>
      <c r="L4064">
        <f t="shared" si="511"/>
        <v>1077364</v>
      </c>
      <c r="M4064">
        <f t="shared" si="508"/>
        <v>0.2992677777777778</v>
      </c>
      <c r="O4064">
        <f t="shared" si="504"/>
        <v>5.1773325555555555E-2</v>
      </c>
      <c r="P4064" t="e">
        <f t="shared" si="509"/>
        <v>#DIV/0!</v>
      </c>
    </row>
    <row r="4065" spans="1:16" x14ac:dyDescent="0.3">
      <c r="A4065">
        <v>4.0411999999999999</v>
      </c>
      <c r="B4065">
        <v>88472735</v>
      </c>
      <c r="C4065">
        <f t="shared" si="510"/>
        <v>1017130</v>
      </c>
      <c r="D4065">
        <f t="shared" si="505"/>
        <v>0.2825361111111111</v>
      </c>
      <c r="F4065">
        <f t="shared" si="506"/>
        <v>4.8878747222222213E-2</v>
      </c>
      <c r="G4065" t="e">
        <f t="shared" si="507"/>
        <v>#DIV/0!</v>
      </c>
      <c r="J4065">
        <v>3.3201999999999998</v>
      </c>
      <c r="K4065">
        <v>90545863</v>
      </c>
      <c r="L4065">
        <f t="shared" si="511"/>
        <v>1077647</v>
      </c>
      <c r="M4065">
        <f t="shared" si="508"/>
        <v>0.29934638888888887</v>
      </c>
      <c r="O4065">
        <f t="shared" si="504"/>
        <v>5.1786925277777771E-2</v>
      </c>
      <c r="P4065" t="e">
        <f t="shared" si="509"/>
        <v>#DIV/0!</v>
      </c>
    </row>
    <row r="4066" spans="1:16" x14ac:dyDescent="0.3">
      <c r="A4066">
        <v>4.0411999999999999</v>
      </c>
      <c r="B4066">
        <v>88472988</v>
      </c>
      <c r="C4066">
        <f t="shared" si="510"/>
        <v>1017383</v>
      </c>
      <c r="D4066">
        <f t="shared" si="505"/>
        <v>0.28260638888888889</v>
      </c>
      <c r="F4066">
        <f t="shared" si="506"/>
        <v>4.8890905277777771E-2</v>
      </c>
      <c r="G4066" t="e">
        <f t="shared" si="507"/>
        <v>#DIV/0!</v>
      </c>
      <c r="J4066">
        <v>3.3201999999999998</v>
      </c>
      <c r="K4066">
        <v>90546097</v>
      </c>
      <c r="L4066">
        <f t="shared" si="511"/>
        <v>1077881</v>
      </c>
      <c r="M4066">
        <f t="shared" si="508"/>
        <v>0.29941138888888891</v>
      </c>
      <c r="O4066">
        <f t="shared" si="504"/>
        <v>5.1798170277777777E-2</v>
      </c>
      <c r="P4066">
        <f t="shared" si="509"/>
        <v>-0.1359972222224731</v>
      </c>
    </row>
    <row r="4067" spans="1:16" x14ac:dyDescent="0.3">
      <c r="A4067">
        <v>4.0411999999999999</v>
      </c>
      <c r="B4067">
        <v>88473223</v>
      </c>
      <c r="C4067">
        <f t="shared" si="510"/>
        <v>1017618</v>
      </c>
      <c r="D4067">
        <f t="shared" si="505"/>
        <v>0.28267166666666665</v>
      </c>
      <c r="F4067">
        <f t="shared" si="506"/>
        <v>4.8902198333333327E-2</v>
      </c>
      <c r="G4067">
        <f t="shared" si="507"/>
        <v>0.11196944444477336</v>
      </c>
      <c r="J4067">
        <v>3.3201000000000001</v>
      </c>
      <c r="K4067">
        <v>90546380</v>
      </c>
      <c r="L4067">
        <f t="shared" si="511"/>
        <v>1078164</v>
      </c>
      <c r="M4067">
        <f t="shared" si="508"/>
        <v>0.29948999999999998</v>
      </c>
      <c r="O4067">
        <f t="shared" si="504"/>
        <v>5.1811769999999993E-2</v>
      </c>
      <c r="P4067" t="e">
        <f t="shared" si="509"/>
        <v>#DIV/0!</v>
      </c>
    </row>
    <row r="4068" spans="1:16" x14ac:dyDescent="0.3">
      <c r="A4068">
        <v>4.0412999999999997</v>
      </c>
      <c r="B4068">
        <v>88473456</v>
      </c>
      <c r="C4068">
        <f t="shared" si="510"/>
        <v>1017851</v>
      </c>
      <c r="D4068">
        <f t="shared" si="505"/>
        <v>0.28273638888888891</v>
      </c>
      <c r="F4068">
        <f t="shared" si="506"/>
        <v>4.8913395277777778E-2</v>
      </c>
      <c r="G4068" t="e">
        <f t="shared" si="507"/>
        <v>#DIV/0!</v>
      </c>
      <c r="J4068">
        <v>3.3201000000000001</v>
      </c>
      <c r="K4068">
        <v>90546663</v>
      </c>
      <c r="L4068">
        <f t="shared" si="511"/>
        <v>1078447</v>
      </c>
      <c r="M4068">
        <f t="shared" si="508"/>
        <v>0.2995686111111111</v>
      </c>
      <c r="O4068">
        <f t="shared" si="504"/>
        <v>5.1825369722222216E-2</v>
      </c>
      <c r="P4068">
        <f t="shared" si="509"/>
        <v>-0.11196944444420671</v>
      </c>
    </row>
    <row r="4069" spans="1:16" x14ac:dyDescent="0.3">
      <c r="A4069">
        <v>4.0412999999999997</v>
      </c>
      <c r="B4069">
        <v>88473735</v>
      </c>
      <c r="C4069">
        <f t="shared" si="510"/>
        <v>1018130</v>
      </c>
      <c r="D4069">
        <f t="shared" si="505"/>
        <v>0.28281388888888886</v>
      </c>
      <c r="F4069">
        <f t="shared" si="506"/>
        <v>4.8926802777777771E-2</v>
      </c>
      <c r="G4069" t="e">
        <f t="shared" si="507"/>
        <v>#DIV/0!</v>
      </c>
      <c r="J4069">
        <v>3.32</v>
      </c>
      <c r="K4069">
        <v>90546896</v>
      </c>
      <c r="L4069">
        <f t="shared" si="511"/>
        <v>1078680</v>
      </c>
      <c r="M4069">
        <f t="shared" si="508"/>
        <v>0.29963333333333331</v>
      </c>
      <c r="O4069">
        <f t="shared" si="504"/>
        <v>5.183656666666666E-2</v>
      </c>
      <c r="P4069" t="e">
        <f t="shared" si="509"/>
        <v>#DIV/0!</v>
      </c>
    </row>
    <row r="4070" spans="1:16" x14ac:dyDescent="0.3">
      <c r="A4070">
        <v>4.0412999999999997</v>
      </c>
      <c r="B4070">
        <v>88474011</v>
      </c>
      <c r="C4070">
        <f t="shared" si="510"/>
        <v>1018406</v>
      </c>
      <c r="D4070">
        <f t="shared" si="505"/>
        <v>0.28289055555555553</v>
      </c>
      <c r="F4070">
        <f t="shared" si="506"/>
        <v>4.8940066111111104E-2</v>
      </c>
      <c r="G4070">
        <f t="shared" si="507"/>
        <v>0.11100833333267109</v>
      </c>
      <c r="J4070">
        <v>3.32</v>
      </c>
      <c r="K4070">
        <v>90547180</v>
      </c>
      <c r="L4070">
        <f t="shared" si="511"/>
        <v>1078964</v>
      </c>
      <c r="M4070">
        <f t="shared" si="508"/>
        <v>0.29971222222222221</v>
      </c>
      <c r="O4070">
        <f t="shared" si="504"/>
        <v>5.1850214444444438E-2</v>
      </c>
      <c r="P4070" t="e">
        <f t="shared" si="509"/>
        <v>#DIV/0!</v>
      </c>
    </row>
    <row r="4071" spans="1:16" x14ac:dyDescent="0.3">
      <c r="A4071">
        <v>4.0414000000000003</v>
      </c>
      <c r="B4071">
        <v>88474242</v>
      </c>
      <c r="C4071">
        <f t="shared" si="510"/>
        <v>1018637</v>
      </c>
      <c r="D4071">
        <f t="shared" si="505"/>
        <v>0.28295472222222223</v>
      </c>
      <c r="F4071">
        <f t="shared" si="506"/>
        <v>4.8951166944444444E-2</v>
      </c>
      <c r="G4071" t="e">
        <f t="shared" si="507"/>
        <v>#DIV/0!</v>
      </c>
      <c r="J4071">
        <v>3.32</v>
      </c>
      <c r="K4071">
        <v>90547462</v>
      </c>
      <c r="L4071">
        <f t="shared" si="511"/>
        <v>1079246</v>
      </c>
      <c r="M4071">
        <f t="shared" si="508"/>
        <v>0.29979055555555556</v>
      </c>
      <c r="O4071">
        <f t="shared" si="504"/>
        <v>5.1863766111111105E-2</v>
      </c>
      <c r="P4071" t="e">
        <f t="shared" si="509"/>
        <v>#DIV/0!</v>
      </c>
    </row>
    <row r="4072" spans="1:16" x14ac:dyDescent="0.3">
      <c r="A4072">
        <v>4.0414000000000003</v>
      </c>
      <c r="B4072">
        <v>88474533</v>
      </c>
      <c r="C4072">
        <f t="shared" si="510"/>
        <v>1018928</v>
      </c>
      <c r="D4072">
        <f t="shared" si="505"/>
        <v>0.28303555555555554</v>
      </c>
      <c r="F4072">
        <f t="shared" si="506"/>
        <v>4.8965151111111105E-2</v>
      </c>
      <c r="G4072" t="e">
        <f t="shared" si="507"/>
        <v>#DIV/0!</v>
      </c>
      <c r="J4072">
        <v>3.32</v>
      </c>
      <c r="K4072">
        <v>90547692</v>
      </c>
      <c r="L4072">
        <f t="shared" si="511"/>
        <v>1079476</v>
      </c>
      <c r="M4072">
        <f t="shared" si="508"/>
        <v>0.29985444444444442</v>
      </c>
      <c r="O4072">
        <f t="shared" si="504"/>
        <v>5.1874818888888882E-2</v>
      </c>
      <c r="P4072">
        <f t="shared" si="509"/>
        <v>-0.13984166666700776</v>
      </c>
    </row>
    <row r="4073" spans="1:16" x14ac:dyDescent="0.3">
      <c r="A4073">
        <v>4.0414000000000003</v>
      </c>
      <c r="B4073">
        <v>88474810</v>
      </c>
      <c r="C4073">
        <f t="shared" si="510"/>
        <v>1019205</v>
      </c>
      <c r="D4073">
        <f t="shared" si="505"/>
        <v>0.28311249999999999</v>
      </c>
      <c r="F4073">
        <f t="shared" si="506"/>
        <v>4.8978462499999993E-2</v>
      </c>
      <c r="G4073">
        <f t="shared" si="507"/>
        <v>0.10812500000030809</v>
      </c>
      <c r="J4073">
        <v>3.3199000000000001</v>
      </c>
      <c r="K4073">
        <v>90547983</v>
      </c>
      <c r="L4073">
        <f t="shared" si="511"/>
        <v>1079767</v>
      </c>
      <c r="M4073">
        <f t="shared" si="508"/>
        <v>0.29993527777777779</v>
      </c>
      <c r="O4073">
        <f t="shared" si="504"/>
        <v>5.188880305555555E-2</v>
      </c>
      <c r="P4073" t="e">
        <f t="shared" si="509"/>
        <v>#DIV/0!</v>
      </c>
    </row>
    <row r="4074" spans="1:16" x14ac:dyDescent="0.3">
      <c r="A4074">
        <v>4.0415000000000001</v>
      </c>
      <c r="B4074">
        <v>88475035</v>
      </c>
      <c r="C4074">
        <f t="shared" si="510"/>
        <v>1019430</v>
      </c>
      <c r="D4074">
        <f t="shared" si="505"/>
        <v>0.28317500000000001</v>
      </c>
      <c r="F4074">
        <f t="shared" si="506"/>
        <v>4.8989274999999999E-2</v>
      </c>
      <c r="G4074" t="e">
        <f t="shared" si="507"/>
        <v>#DIV/0!</v>
      </c>
      <c r="J4074">
        <v>3.3199000000000001</v>
      </c>
      <c r="K4074">
        <v>90548265</v>
      </c>
      <c r="L4074">
        <f t="shared" si="511"/>
        <v>1080049</v>
      </c>
      <c r="M4074">
        <f t="shared" si="508"/>
        <v>0.30001361111111113</v>
      </c>
      <c r="O4074">
        <f t="shared" si="504"/>
        <v>5.1902354722222224E-2</v>
      </c>
      <c r="P4074">
        <f t="shared" si="509"/>
        <v>-0.11148888888858131</v>
      </c>
    </row>
    <row r="4075" spans="1:16" x14ac:dyDescent="0.3">
      <c r="A4075">
        <v>4.0415000000000001</v>
      </c>
      <c r="B4075">
        <v>88475309</v>
      </c>
      <c r="C4075">
        <f t="shared" si="510"/>
        <v>1019704</v>
      </c>
      <c r="D4075">
        <f t="shared" si="505"/>
        <v>0.28325111111111112</v>
      </c>
      <c r="F4075">
        <f t="shared" si="506"/>
        <v>4.900244222222222E-2</v>
      </c>
      <c r="G4075">
        <f t="shared" si="507"/>
        <v>0.11052777777796011</v>
      </c>
      <c r="J4075">
        <v>3.3197999999999999</v>
      </c>
      <c r="K4075">
        <v>90548497</v>
      </c>
      <c r="L4075">
        <f t="shared" si="511"/>
        <v>1080281</v>
      </c>
      <c r="M4075">
        <f t="shared" si="508"/>
        <v>0.30007805555555556</v>
      </c>
      <c r="O4075">
        <f t="shared" si="504"/>
        <v>5.1913503611111106E-2</v>
      </c>
      <c r="P4075" t="e">
        <f t="shared" si="509"/>
        <v>#DIV/0!</v>
      </c>
    </row>
    <row r="4076" spans="1:16" x14ac:dyDescent="0.3">
      <c r="A4076">
        <v>4.0415999999999999</v>
      </c>
      <c r="B4076">
        <v>88475539</v>
      </c>
      <c r="C4076">
        <f t="shared" si="510"/>
        <v>1019934</v>
      </c>
      <c r="D4076">
        <f t="shared" si="505"/>
        <v>0.28331499999999998</v>
      </c>
      <c r="F4076">
        <f t="shared" si="506"/>
        <v>4.901349499999999E-2</v>
      </c>
      <c r="G4076">
        <f t="shared" si="507"/>
        <v>0.11869722222251819</v>
      </c>
      <c r="J4076">
        <v>3.3197999999999999</v>
      </c>
      <c r="K4076">
        <v>90548780</v>
      </c>
      <c r="L4076">
        <f t="shared" si="511"/>
        <v>1080564</v>
      </c>
      <c r="M4076">
        <f t="shared" si="508"/>
        <v>0.30015666666666668</v>
      </c>
      <c r="O4076">
        <f t="shared" si="504"/>
        <v>5.1927103333333335E-2</v>
      </c>
      <c r="P4076" t="e">
        <f t="shared" si="509"/>
        <v>#DIV/0!</v>
      </c>
    </row>
    <row r="4077" spans="1:16" x14ac:dyDescent="0.3">
      <c r="A4077">
        <v>4.0416999999999996</v>
      </c>
      <c r="B4077">
        <v>88475786</v>
      </c>
      <c r="C4077">
        <f t="shared" si="510"/>
        <v>1020181</v>
      </c>
      <c r="D4077">
        <f t="shared" si="505"/>
        <v>0.2833836111111111</v>
      </c>
      <c r="F4077">
        <f t="shared" si="506"/>
        <v>4.9025364722222214E-2</v>
      </c>
      <c r="G4077" t="e">
        <f t="shared" si="507"/>
        <v>#DIV/0!</v>
      </c>
      <c r="J4077">
        <v>3.3197999999999999</v>
      </c>
      <c r="K4077">
        <v>90549062</v>
      </c>
      <c r="L4077">
        <f t="shared" si="511"/>
        <v>1080846</v>
      </c>
      <c r="M4077">
        <f t="shared" si="508"/>
        <v>0.30023499999999997</v>
      </c>
      <c r="O4077">
        <f t="shared" si="504"/>
        <v>5.1940654999999988E-2</v>
      </c>
      <c r="P4077">
        <f t="shared" si="509"/>
        <v>-0.11100833333365703</v>
      </c>
    </row>
    <row r="4078" spans="1:16" x14ac:dyDescent="0.3">
      <c r="A4078">
        <v>4.0416999999999996</v>
      </c>
      <c r="B4078">
        <v>88476017</v>
      </c>
      <c r="C4078">
        <f t="shared" si="510"/>
        <v>1020412</v>
      </c>
      <c r="D4078">
        <f t="shared" si="505"/>
        <v>0.2834477777777778</v>
      </c>
      <c r="F4078">
        <f t="shared" si="506"/>
        <v>4.9036465555555554E-2</v>
      </c>
      <c r="G4078" t="e">
        <f t="shared" si="507"/>
        <v>#DIV/0!</v>
      </c>
      <c r="J4078">
        <v>3.3197000000000001</v>
      </c>
      <c r="K4078">
        <v>90549293</v>
      </c>
      <c r="L4078">
        <f t="shared" si="511"/>
        <v>1081077</v>
      </c>
      <c r="M4078">
        <f t="shared" si="508"/>
        <v>0.30029916666666667</v>
      </c>
      <c r="O4078">
        <f t="shared" si="504"/>
        <v>5.1951755833333328E-2</v>
      </c>
      <c r="P4078">
        <f t="shared" si="509"/>
        <v>-0.13936111111076133</v>
      </c>
    </row>
    <row r="4079" spans="1:16" x14ac:dyDescent="0.3">
      <c r="A4079">
        <v>4.0416999999999996</v>
      </c>
      <c r="B4079">
        <v>88476251</v>
      </c>
      <c r="C4079">
        <f t="shared" si="510"/>
        <v>1020646</v>
      </c>
      <c r="D4079">
        <f t="shared" si="505"/>
        <v>0.28351277777777778</v>
      </c>
      <c r="F4079">
        <f t="shared" si="506"/>
        <v>4.9047710555555554E-2</v>
      </c>
      <c r="G4079" t="e">
        <f t="shared" si="507"/>
        <v>#DIV/0!</v>
      </c>
      <c r="J4079">
        <v>3.3195999999999999</v>
      </c>
      <c r="K4079">
        <v>90549583</v>
      </c>
      <c r="L4079">
        <f t="shared" si="511"/>
        <v>1081367</v>
      </c>
      <c r="M4079">
        <f t="shared" si="508"/>
        <v>0.3003797222222222</v>
      </c>
      <c r="O4079">
        <f t="shared" si="504"/>
        <v>5.1965691944444434E-2</v>
      </c>
      <c r="P4079" t="e">
        <f t="shared" si="509"/>
        <v>#DIV/0!</v>
      </c>
    </row>
    <row r="4080" spans="1:16" x14ac:dyDescent="0.3">
      <c r="A4080">
        <v>4.0416999999999996</v>
      </c>
      <c r="B4080">
        <v>88476540</v>
      </c>
      <c r="C4080">
        <f t="shared" si="510"/>
        <v>1020935</v>
      </c>
      <c r="D4080">
        <f t="shared" si="505"/>
        <v>0.28359305555555553</v>
      </c>
      <c r="F4080">
        <f t="shared" si="506"/>
        <v>4.9061598611111104E-2</v>
      </c>
      <c r="G4080" t="e">
        <f t="shared" si="507"/>
        <v>#DIV/0!</v>
      </c>
      <c r="J4080">
        <v>3.3195999999999999</v>
      </c>
      <c r="K4080">
        <v>90549866</v>
      </c>
      <c r="L4080">
        <f t="shared" si="511"/>
        <v>1081650</v>
      </c>
      <c r="M4080">
        <f t="shared" si="508"/>
        <v>0.30045833333333333</v>
      </c>
      <c r="O4080">
        <f t="shared" si="504"/>
        <v>5.1979291666666663E-2</v>
      </c>
      <c r="P4080" t="e">
        <f t="shared" si="509"/>
        <v>#DIV/0!</v>
      </c>
    </row>
    <row r="4081" spans="1:16" x14ac:dyDescent="0.3">
      <c r="A4081">
        <v>4.0416999999999996</v>
      </c>
      <c r="B4081">
        <v>88476809</v>
      </c>
      <c r="C4081">
        <f t="shared" si="510"/>
        <v>1021204</v>
      </c>
      <c r="D4081">
        <f t="shared" si="505"/>
        <v>0.2836677777777778</v>
      </c>
      <c r="F4081">
        <f t="shared" si="506"/>
        <v>4.9074525555555554E-2</v>
      </c>
      <c r="G4081">
        <f t="shared" si="507"/>
        <v>0.10716388888810119</v>
      </c>
      <c r="J4081">
        <v>3.3195999999999999</v>
      </c>
      <c r="K4081">
        <v>90550097</v>
      </c>
      <c r="L4081">
        <f t="shared" si="511"/>
        <v>1081881</v>
      </c>
      <c r="M4081">
        <f t="shared" si="508"/>
        <v>0.30052250000000003</v>
      </c>
      <c r="O4081">
        <f t="shared" si="504"/>
        <v>5.1990392500000003E-2</v>
      </c>
      <c r="P4081">
        <f t="shared" si="509"/>
        <v>-0.1359972222224731</v>
      </c>
    </row>
    <row r="4082" spans="1:16" x14ac:dyDescent="0.3">
      <c r="A4082">
        <v>4.0418000000000003</v>
      </c>
      <c r="B4082">
        <v>88477032</v>
      </c>
      <c r="C4082">
        <f t="shared" si="510"/>
        <v>1021427</v>
      </c>
      <c r="D4082">
        <f t="shared" si="505"/>
        <v>0.2837297222222222</v>
      </c>
      <c r="F4082">
        <f t="shared" si="506"/>
        <v>4.9085241944444434E-2</v>
      </c>
      <c r="G4082" t="e">
        <f t="shared" si="507"/>
        <v>#DIV/0!</v>
      </c>
      <c r="J4082">
        <v>3.3195000000000001</v>
      </c>
      <c r="K4082">
        <v>90550380</v>
      </c>
      <c r="L4082">
        <f t="shared" si="511"/>
        <v>1082164</v>
      </c>
      <c r="M4082">
        <f t="shared" si="508"/>
        <v>0.3006011111111111</v>
      </c>
      <c r="O4082">
        <f t="shared" si="504"/>
        <v>5.2003992222222219E-2</v>
      </c>
      <c r="P4082" t="e">
        <f t="shared" si="509"/>
        <v>#DIV/0!</v>
      </c>
    </row>
    <row r="4083" spans="1:16" x14ac:dyDescent="0.3">
      <c r="A4083">
        <v>4.0418000000000003</v>
      </c>
      <c r="B4083">
        <v>88477258</v>
      </c>
      <c r="C4083">
        <f t="shared" si="510"/>
        <v>1021653</v>
      </c>
      <c r="D4083">
        <f t="shared" si="505"/>
        <v>0.2837925</v>
      </c>
      <c r="F4083">
        <f t="shared" si="506"/>
        <v>4.9096102499999995E-2</v>
      </c>
      <c r="G4083" t="e">
        <f t="shared" si="507"/>
        <v>#DIV/0!</v>
      </c>
      <c r="J4083">
        <v>3.3195000000000001</v>
      </c>
      <c r="K4083">
        <v>90550662</v>
      </c>
      <c r="L4083">
        <f t="shared" si="511"/>
        <v>1082446</v>
      </c>
      <c r="M4083">
        <f t="shared" si="508"/>
        <v>0.30067944444444444</v>
      </c>
      <c r="O4083">
        <f t="shared" si="504"/>
        <v>5.2017543888888886E-2</v>
      </c>
      <c r="P4083" t="e">
        <f t="shared" si="509"/>
        <v>#DIV/0!</v>
      </c>
    </row>
    <row r="4084" spans="1:16" x14ac:dyDescent="0.3">
      <c r="A4084">
        <v>4.0418000000000003</v>
      </c>
      <c r="B4084">
        <v>88477534</v>
      </c>
      <c r="C4084">
        <f t="shared" si="510"/>
        <v>1021929</v>
      </c>
      <c r="D4084">
        <f t="shared" si="505"/>
        <v>0.28386916666666667</v>
      </c>
      <c r="F4084">
        <f t="shared" si="506"/>
        <v>4.9109365833333328E-2</v>
      </c>
      <c r="G4084">
        <f t="shared" si="507"/>
        <v>6.0309722222375406E-2</v>
      </c>
      <c r="J4084">
        <v>3.3195000000000001</v>
      </c>
      <c r="K4084">
        <v>90550894</v>
      </c>
      <c r="L4084">
        <f t="shared" si="511"/>
        <v>1082678</v>
      </c>
      <c r="M4084">
        <f t="shared" si="508"/>
        <v>0.30074388888888887</v>
      </c>
      <c r="O4084">
        <f t="shared" si="504"/>
        <v>5.2028692777777767E-2</v>
      </c>
      <c r="P4084">
        <f t="shared" si="509"/>
        <v>0.13840000000040267</v>
      </c>
    </row>
    <row r="4085" spans="1:16" x14ac:dyDescent="0.3">
      <c r="A4085">
        <v>4.0419999999999998</v>
      </c>
      <c r="B4085">
        <v>88477785</v>
      </c>
      <c r="C4085">
        <f t="shared" si="510"/>
        <v>1022180</v>
      </c>
      <c r="D4085">
        <f t="shared" si="505"/>
        <v>0.28393888888888891</v>
      </c>
      <c r="F4085">
        <f t="shared" si="506"/>
        <v>4.9121427777777775E-2</v>
      </c>
      <c r="G4085" t="e">
        <f t="shared" si="507"/>
        <v>#DIV/0!</v>
      </c>
      <c r="J4085">
        <v>3.3195999999999999</v>
      </c>
      <c r="K4085">
        <v>90551182</v>
      </c>
      <c r="L4085">
        <f t="shared" si="511"/>
        <v>1082966</v>
      </c>
      <c r="M4085">
        <f t="shared" si="508"/>
        <v>0.30082388888888889</v>
      </c>
      <c r="O4085">
        <f t="shared" si="504"/>
        <v>5.2042532777777775E-2</v>
      </c>
      <c r="P4085" t="e">
        <f t="shared" si="509"/>
        <v>#DIV/0!</v>
      </c>
    </row>
    <row r="4086" spans="1:16" x14ac:dyDescent="0.3">
      <c r="A4086">
        <v>4.0419999999999998</v>
      </c>
      <c r="B4086">
        <v>88478022</v>
      </c>
      <c r="C4086">
        <f t="shared" si="510"/>
        <v>1022417</v>
      </c>
      <c r="D4086">
        <f t="shared" si="505"/>
        <v>0.28400472222222223</v>
      </c>
      <c r="F4086">
        <f t="shared" si="506"/>
        <v>4.9132816944444442E-2</v>
      </c>
      <c r="G4086" t="e">
        <f t="shared" si="507"/>
        <v>#DIV/0!</v>
      </c>
      <c r="J4086">
        <v>3.3195999999999999</v>
      </c>
      <c r="K4086">
        <v>90551464</v>
      </c>
      <c r="L4086">
        <f t="shared" si="511"/>
        <v>1083248</v>
      </c>
      <c r="M4086">
        <f t="shared" si="508"/>
        <v>0.30090222222222224</v>
      </c>
      <c r="O4086">
        <f t="shared" si="504"/>
        <v>5.2056084444444442E-2</v>
      </c>
      <c r="P4086">
        <f t="shared" si="509"/>
        <v>-5.5263888888892033E-2</v>
      </c>
    </row>
    <row r="4087" spans="1:16" x14ac:dyDescent="0.3">
      <c r="A4087">
        <v>4.0419999999999998</v>
      </c>
      <c r="B4087">
        <v>88478256</v>
      </c>
      <c r="C4087">
        <f t="shared" si="510"/>
        <v>1022651</v>
      </c>
      <c r="D4087">
        <f t="shared" si="505"/>
        <v>0.28406972222222221</v>
      </c>
      <c r="F4087">
        <f t="shared" si="506"/>
        <v>4.9144061944444435E-2</v>
      </c>
      <c r="G4087" t="e">
        <f t="shared" si="507"/>
        <v>#DIV/0!</v>
      </c>
      <c r="J4087">
        <v>3.3193999999999999</v>
      </c>
      <c r="K4087">
        <v>90551694</v>
      </c>
      <c r="L4087">
        <f t="shared" si="511"/>
        <v>1083478</v>
      </c>
      <c r="M4087">
        <f t="shared" si="508"/>
        <v>0.3009661111111111</v>
      </c>
      <c r="O4087">
        <f t="shared" si="504"/>
        <v>5.2067137222222219E-2</v>
      </c>
      <c r="P4087" t="e">
        <f t="shared" si="509"/>
        <v>#DIV/0!</v>
      </c>
    </row>
    <row r="4088" spans="1:16" x14ac:dyDescent="0.3">
      <c r="A4088">
        <v>4.0419999999999998</v>
      </c>
      <c r="B4088">
        <v>88478533</v>
      </c>
      <c r="C4088">
        <f t="shared" si="510"/>
        <v>1022928</v>
      </c>
      <c r="D4088">
        <f t="shared" si="505"/>
        <v>0.28414666666666666</v>
      </c>
      <c r="F4088">
        <f t="shared" si="506"/>
        <v>4.915737333333333E-2</v>
      </c>
      <c r="G4088" t="e">
        <f t="shared" si="507"/>
        <v>#DIV/0!</v>
      </c>
      <c r="J4088">
        <v>3.3193999999999999</v>
      </c>
      <c r="K4088">
        <v>90551984</v>
      </c>
      <c r="L4088">
        <f t="shared" si="511"/>
        <v>1083768</v>
      </c>
      <c r="M4088">
        <f t="shared" si="508"/>
        <v>0.30104666666666668</v>
      </c>
      <c r="O4088">
        <f t="shared" si="504"/>
        <v>5.2081073333333332E-2</v>
      </c>
      <c r="P4088" t="e">
        <f t="shared" si="509"/>
        <v>#DIV/0!</v>
      </c>
    </row>
    <row r="4089" spans="1:16" x14ac:dyDescent="0.3">
      <c r="A4089">
        <v>4.0419999999999998</v>
      </c>
      <c r="B4089">
        <v>88478808</v>
      </c>
      <c r="C4089">
        <f t="shared" si="510"/>
        <v>1023203</v>
      </c>
      <c r="D4089">
        <f t="shared" si="505"/>
        <v>0.28422305555555555</v>
      </c>
      <c r="F4089">
        <f t="shared" si="506"/>
        <v>4.9170588611111107E-2</v>
      </c>
      <c r="G4089">
        <f t="shared" si="507"/>
        <v>0.10812500000030809</v>
      </c>
      <c r="J4089">
        <v>3.3193999999999999</v>
      </c>
      <c r="K4089">
        <v>90552263</v>
      </c>
      <c r="L4089">
        <f t="shared" si="511"/>
        <v>1084047</v>
      </c>
      <c r="M4089">
        <f t="shared" si="508"/>
        <v>0.30112416666666669</v>
      </c>
      <c r="O4089">
        <f t="shared" si="504"/>
        <v>5.2094480833333331E-2</v>
      </c>
      <c r="P4089" t="e">
        <f t="shared" si="509"/>
        <v>#DIV/0!</v>
      </c>
    </row>
    <row r="4090" spans="1:16" x14ac:dyDescent="0.3">
      <c r="A4090">
        <v>4.0420999999999996</v>
      </c>
      <c r="B4090">
        <v>88479033</v>
      </c>
      <c r="C4090">
        <f t="shared" si="510"/>
        <v>1023428</v>
      </c>
      <c r="D4090">
        <f t="shared" si="505"/>
        <v>0.28428555555555557</v>
      </c>
      <c r="F4090">
        <f t="shared" si="506"/>
        <v>4.9181401111111113E-2</v>
      </c>
      <c r="G4090" t="e">
        <f t="shared" si="507"/>
        <v>#DIV/0!</v>
      </c>
      <c r="J4090">
        <v>3.3193999999999999</v>
      </c>
      <c r="K4090">
        <v>90552494</v>
      </c>
      <c r="L4090">
        <f t="shared" si="511"/>
        <v>1084278</v>
      </c>
      <c r="M4090">
        <f t="shared" si="508"/>
        <v>0.30118833333333334</v>
      </c>
      <c r="O4090">
        <f t="shared" si="504"/>
        <v>5.2105581666666664E-2</v>
      </c>
      <c r="P4090">
        <f t="shared" si="509"/>
        <v>-0.13936111111138022</v>
      </c>
    </row>
    <row r="4091" spans="1:16" x14ac:dyDescent="0.3">
      <c r="A4091">
        <v>4.0420999999999996</v>
      </c>
      <c r="B4091">
        <v>88479257</v>
      </c>
      <c r="C4091">
        <f t="shared" si="510"/>
        <v>1023652</v>
      </c>
      <c r="D4091">
        <f t="shared" si="505"/>
        <v>0.28434777777777775</v>
      </c>
      <c r="F4091">
        <f t="shared" si="506"/>
        <v>4.9192165555555549E-2</v>
      </c>
      <c r="G4091" t="e">
        <f t="shared" si="507"/>
        <v>#DIV/0!</v>
      </c>
      <c r="J4091">
        <v>3.3193000000000001</v>
      </c>
      <c r="K4091">
        <v>90552784</v>
      </c>
      <c r="L4091">
        <f t="shared" si="511"/>
        <v>1084568</v>
      </c>
      <c r="M4091">
        <f t="shared" si="508"/>
        <v>0.30126888888888886</v>
      </c>
      <c r="O4091">
        <f t="shared" si="504"/>
        <v>5.211951777777777E-2</v>
      </c>
      <c r="P4091" t="e">
        <f t="shared" si="509"/>
        <v>#DIV/0!</v>
      </c>
    </row>
    <row r="4092" spans="1:16" x14ac:dyDescent="0.3">
      <c r="A4092">
        <v>4.0420999999999996</v>
      </c>
      <c r="B4092">
        <v>88479539</v>
      </c>
      <c r="C4092">
        <f t="shared" si="510"/>
        <v>1023934</v>
      </c>
      <c r="D4092">
        <f t="shared" si="505"/>
        <v>0.2844261111111111</v>
      </c>
      <c r="F4092">
        <f t="shared" si="506"/>
        <v>4.9205717222222216E-2</v>
      </c>
      <c r="G4092">
        <f t="shared" si="507"/>
        <v>0.11965833333257173</v>
      </c>
      <c r="J4092">
        <v>3.3193000000000001</v>
      </c>
      <c r="K4092">
        <v>90553062</v>
      </c>
      <c r="L4092">
        <f t="shared" si="511"/>
        <v>1084846</v>
      </c>
      <c r="M4092">
        <f t="shared" si="508"/>
        <v>0.30134611111111109</v>
      </c>
      <c r="O4092">
        <f t="shared" si="504"/>
        <v>5.2132877222222214E-2</v>
      </c>
      <c r="P4092">
        <f t="shared" si="509"/>
        <v>-0.11148888888872009</v>
      </c>
    </row>
    <row r="4093" spans="1:16" x14ac:dyDescent="0.3">
      <c r="A4093">
        <v>4.0422000000000002</v>
      </c>
      <c r="B4093">
        <v>88479788</v>
      </c>
      <c r="C4093">
        <f t="shared" si="510"/>
        <v>1024183</v>
      </c>
      <c r="D4093">
        <f t="shared" si="505"/>
        <v>0.28449527777777778</v>
      </c>
      <c r="F4093">
        <f t="shared" si="506"/>
        <v>4.9217683055555551E-2</v>
      </c>
      <c r="G4093" t="e">
        <f t="shared" si="507"/>
        <v>#DIV/0!</v>
      </c>
      <c r="J4093">
        <v>3.3191999999999999</v>
      </c>
      <c r="K4093">
        <v>90553294</v>
      </c>
      <c r="L4093">
        <f t="shared" si="511"/>
        <v>1085078</v>
      </c>
      <c r="M4093">
        <f t="shared" si="508"/>
        <v>0.30141055555555557</v>
      </c>
      <c r="O4093">
        <f t="shared" si="504"/>
        <v>5.2144026111111109E-2</v>
      </c>
      <c r="P4093" t="e">
        <f t="shared" si="509"/>
        <v>#DIV/0!</v>
      </c>
    </row>
    <row r="4094" spans="1:16" x14ac:dyDescent="0.3">
      <c r="A4094">
        <v>4.0422000000000002</v>
      </c>
      <c r="B4094">
        <v>88480023</v>
      </c>
      <c r="C4094">
        <f t="shared" si="510"/>
        <v>1024418</v>
      </c>
      <c r="D4094">
        <f t="shared" si="505"/>
        <v>0.28456055555555554</v>
      </c>
      <c r="F4094">
        <f t="shared" si="506"/>
        <v>4.9228976111111107E-2</v>
      </c>
      <c r="G4094" t="e">
        <f t="shared" si="507"/>
        <v>#DIV/0!</v>
      </c>
      <c r="J4094">
        <v>3.3191999999999999</v>
      </c>
      <c r="K4094">
        <v>90553580</v>
      </c>
      <c r="L4094">
        <f t="shared" si="511"/>
        <v>1085364</v>
      </c>
      <c r="M4094">
        <f t="shared" si="508"/>
        <v>0.30148999999999998</v>
      </c>
      <c r="O4094">
        <f t="shared" si="504"/>
        <v>5.2157769999999992E-2</v>
      </c>
      <c r="P4094" t="e">
        <f t="shared" si="509"/>
        <v>#DIV/0!</v>
      </c>
    </row>
    <row r="4095" spans="1:16" x14ac:dyDescent="0.3">
      <c r="A4095">
        <v>4.0422000000000002</v>
      </c>
      <c r="B4095">
        <v>88480256</v>
      </c>
      <c r="C4095">
        <f t="shared" si="510"/>
        <v>1024651</v>
      </c>
      <c r="D4095">
        <f t="shared" si="505"/>
        <v>0.2846252777777778</v>
      </c>
      <c r="F4095">
        <f t="shared" si="506"/>
        <v>4.9240173055555558E-2</v>
      </c>
      <c r="G4095">
        <f t="shared" si="507"/>
        <v>0.13599722222240371</v>
      </c>
      <c r="J4095">
        <v>3.3191999999999999</v>
      </c>
      <c r="K4095">
        <v>90553862</v>
      </c>
      <c r="L4095">
        <f t="shared" si="511"/>
        <v>1085646</v>
      </c>
      <c r="M4095">
        <f t="shared" si="508"/>
        <v>0.30156833333333333</v>
      </c>
      <c r="O4095">
        <f t="shared" si="504"/>
        <v>5.2171321666666659E-2</v>
      </c>
      <c r="P4095" t="e">
        <f t="shared" si="509"/>
        <v>#DIV/0!</v>
      </c>
    </row>
    <row r="4096" spans="1:16" x14ac:dyDescent="0.3">
      <c r="A4096">
        <v>4.0423</v>
      </c>
      <c r="B4096">
        <v>88480539</v>
      </c>
      <c r="C4096">
        <f t="shared" si="510"/>
        <v>1024934</v>
      </c>
      <c r="D4096">
        <f t="shared" si="505"/>
        <v>0.28470388888888887</v>
      </c>
      <c r="F4096">
        <f t="shared" si="506"/>
        <v>4.9253772777777767E-2</v>
      </c>
      <c r="G4096" t="e">
        <f t="shared" si="507"/>
        <v>#DIV/0!</v>
      </c>
      <c r="J4096">
        <v>3.3191999999999999</v>
      </c>
      <c r="K4096">
        <v>90554094</v>
      </c>
      <c r="L4096">
        <f t="shared" si="511"/>
        <v>1085878</v>
      </c>
      <c r="M4096">
        <f t="shared" si="508"/>
        <v>0.30163277777777781</v>
      </c>
      <c r="O4096">
        <f t="shared" si="504"/>
        <v>5.2182470555555555E-2</v>
      </c>
      <c r="P4096" t="e">
        <f t="shared" si="509"/>
        <v>#DIV/0!</v>
      </c>
    </row>
    <row r="4097" spans="1:16" x14ac:dyDescent="0.3">
      <c r="A4097">
        <v>4.0423</v>
      </c>
      <c r="B4097">
        <v>88480809</v>
      </c>
      <c r="C4097">
        <f t="shared" si="510"/>
        <v>1025204</v>
      </c>
      <c r="D4097">
        <f t="shared" si="505"/>
        <v>0.28477888888888891</v>
      </c>
      <c r="F4097">
        <f t="shared" si="506"/>
        <v>4.9266747777777779E-2</v>
      </c>
      <c r="G4097">
        <f t="shared" si="507"/>
        <v>0.11052777777796011</v>
      </c>
      <c r="J4097">
        <v>3.3191999999999999</v>
      </c>
      <c r="K4097">
        <v>90554384</v>
      </c>
      <c r="L4097">
        <f t="shared" si="511"/>
        <v>1086168</v>
      </c>
      <c r="M4097">
        <f t="shared" si="508"/>
        <v>0.30171333333333333</v>
      </c>
      <c r="O4097">
        <f t="shared" si="504"/>
        <v>5.219640666666666E-2</v>
      </c>
      <c r="P4097" t="e">
        <f t="shared" si="509"/>
        <v>#DIV/0!</v>
      </c>
    </row>
    <row r="4098" spans="1:16" x14ac:dyDescent="0.3">
      <c r="A4098">
        <v>4.0423999999999998</v>
      </c>
      <c r="B4098">
        <v>88481039</v>
      </c>
      <c r="C4098">
        <f t="shared" si="510"/>
        <v>1025434</v>
      </c>
      <c r="D4098">
        <f t="shared" si="505"/>
        <v>0.28484277777777778</v>
      </c>
      <c r="F4098">
        <f t="shared" si="506"/>
        <v>4.927780055555555E-2</v>
      </c>
      <c r="G4098" t="e">
        <f t="shared" si="507"/>
        <v>#DIV/0!</v>
      </c>
      <c r="J4098">
        <v>3.3191999999999999</v>
      </c>
      <c r="K4098">
        <v>90554663</v>
      </c>
      <c r="L4098">
        <f t="shared" si="511"/>
        <v>1086447</v>
      </c>
      <c r="M4098">
        <f t="shared" si="508"/>
        <v>0.30179083333333334</v>
      </c>
      <c r="O4098">
        <f t="shared" si="504"/>
        <v>5.2209814166666667E-2</v>
      </c>
      <c r="P4098">
        <f t="shared" si="509"/>
        <v>-5.5263888888857339E-2</v>
      </c>
    </row>
    <row r="4099" spans="1:16" x14ac:dyDescent="0.3">
      <c r="A4099">
        <v>4.0423999999999998</v>
      </c>
      <c r="B4099">
        <v>88481310</v>
      </c>
      <c r="C4099">
        <f t="shared" si="510"/>
        <v>1025705</v>
      </c>
      <c r="D4099">
        <f t="shared" si="505"/>
        <v>0.28491805555555555</v>
      </c>
      <c r="F4099">
        <f t="shared" si="506"/>
        <v>4.9290823611111104E-2</v>
      </c>
      <c r="G4099" t="e">
        <f t="shared" si="507"/>
        <v>#DIV/0!</v>
      </c>
      <c r="J4099">
        <v>3.319</v>
      </c>
      <c r="K4099">
        <v>90554893</v>
      </c>
      <c r="L4099">
        <f t="shared" si="511"/>
        <v>1086677</v>
      </c>
      <c r="M4099">
        <f t="shared" si="508"/>
        <v>0.3018547222222222</v>
      </c>
      <c r="O4099">
        <f t="shared" ref="O4099:O4162" si="512">$N$10*M4099</f>
        <v>5.2220866944444437E-2</v>
      </c>
      <c r="P4099">
        <f t="shared" si="509"/>
        <v>0.1393611111109001</v>
      </c>
    </row>
    <row r="4100" spans="1:16" x14ac:dyDescent="0.3">
      <c r="A4100">
        <v>4.0423999999999998</v>
      </c>
      <c r="B4100">
        <v>88481547</v>
      </c>
      <c r="C4100">
        <f t="shared" si="510"/>
        <v>1025942</v>
      </c>
      <c r="D4100">
        <f t="shared" si="505"/>
        <v>0.28498388888888887</v>
      </c>
      <c r="F4100">
        <f t="shared" si="506"/>
        <v>4.9302212777777771E-2</v>
      </c>
      <c r="G4100">
        <f t="shared" si="507"/>
        <v>0.1153333333325867</v>
      </c>
      <c r="J4100">
        <v>3.3191000000000002</v>
      </c>
      <c r="K4100">
        <v>90555183</v>
      </c>
      <c r="L4100">
        <f t="shared" si="511"/>
        <v>1086967</v>
      </c>
      <c r="M4100">
        <f t="shared" si="508"/>
        <v>0.30193527777777779</v>
      </c>
      <c r="O4100">
        <f t="shared" si="512"/>
        <v>5.2234803055555556E-2</v>
      </c>
      <c r="P4100" t="e">
        <f t="shared" si="509"/>
        <v>#DIV/0!</v>
      </c>
    </row>
    <row r="4101" spans="1:16" x14ac:dyDescent="0.3">
      <c r="A4101">
        <v>4.0425000000000004</v>
      </c>
      <c r="B4101">
        <v>88481787</v>
      </c>
      <c r="C4101">
        <f t="shared" si="510"/>
        <v>1026182</v>
      </c>
      <c r="D4101">
        <f t="shared" si="505"/>
        <v>0.28505055555555553</v>
      </c>
      <c r="F4101">
        <f t="shared" si="506"/>
        <v>4.9313746111111105E-2</v>
      </c>
      <c r="G4101" t="e">
        <f t="shared" si="507"/>
        <v>#DIV/0!</v>
      </c>
      <c r="J4101">
        <v>3.3191000000000002</v>
      </c>
      <c r="K4101">
        <v>90555463</v>
      </c>
      <c r="L4101">
        <f t="shared" si="511"/>
        <v>1087247</v>
      </c>
      <c r="M4101">
        <f t="shared" si="508"/>
        <v>0.30201305555555558</v>
      </c>
      <c r="O4101">
        <f t="shared" si="512"/>
        <v>5.2248258611111112E-2</v>
      </c>
      <c r="P4101">
        <f t="shared" si="509"/>
        <v>-0.11100833333302529</v>
      </c>
    </row>
    <row r="4102" spans="1:16" x14ac:dyDescent="0.3">
      <c r="A4102">
        <v>4.0425000000000004</v>
      </c>
      <c r="B4102">
        <v>88482022</v>
      </c>
      <c r="C4102">
        <f t="shared" si="510"/>
        <v>1026417</v>
      </c>
      <c r="D4102">
        <f t="shared" si="505"/>
        <v>0.28511583333333335</v>
      </c>
      <c r="F4102">
        <f t="shared" si="506"/>
        <v>4.9325039166666668E-2</v>
      </c>
      <c r="G4102" t="e">
        <f t="shared" si="507"/>
        <v>#DIV/0!</v>
      </c>
      <c r="J4102">
        <v>3.319</v>
      </c>
      <c r="K4102">
        <v>90555694</v>
      </c>
      <c r="L4102">
        <f t="shared" si="511"/>
        <v>1087478</v>
      </c>
      <c r="M4102">
        <f t="shared" si="508"/>
        <v>0.30207722222222222</v>
      </c>
      <c r="O4102">
        <f t="shared" si="512"/>
        <v>5.2259359444444438E-2</v>
      </c>
      <c r="P4102">
        <f t="shared" si="509"/>
        <v>-0.139361111111519</v>
      </c>
    </row>
    <row r="4103" spans="1:16" x14ac:dyDescent="0.3">
      <c r="A4103">
        <v>4.0425000000000004</v>
      </c>
      <c r="B4103">
        <v>88482256</v>
      </c>
      <c r="C4103">
        <f t="shared" si="510"/>
        <v>1026651</v>
      </c>
      <c r="D4103">
        <f t="shared" si="505"/>
        <v>0.28518083333333333</v>
      </c>
      <c r="F4103">
        <f t="shared" si="506"/>
        <v>4.9336284166666661E-2</v>
      </c>
      <c r="G4103">
        <f t="shared" si="507"/>
        <v>0.13263333333363539</v>
      </c>
      <c r="J4103">
        <v>3.3189000000000002</v>
      </c>
      <c r="K4103">
        <v>90555984</v>
      </c>
      <c r="L4103">
        <f t="shared" si="511"/>
        <v>1087768</v>
      </c>
      <c r="M4103">
        <f t="shared" si="508"/>
        <v>0.3021577777777778</v>
      </c>
      <c r="O4103">
        <f t="shared" si="512"/>
        <v>5.2273295555555557E-2</v>
      </c>
      <c r="P4103" t="e">
        <f t="shared" si="509"/>
        <v>#DIV/0!</v>
      </c>
    </row>
    <row r="4104" spans="1:16" x14ac:dyDescent="0.3">
      <c r="A4104">
        <v>4.0426000000000002</v>
      </c>
      <c r="B4104">
        <v>88482532</v>
      </c>
      <c r="C4104">
        <f t="shared" si="510"/>
        <v>1026927</v>
      </c>
      <c r="D4104">
        <f t="shared" si="505"/>
        <v>0.2852575</v>
      </c>
      <c r="F4104">
        <f t="shared" si="506"/>
        <v>4.9349547499999993E-2</v>
      </c>
      <c r="G4104" t="e">
        <f t="shared" si="507"/>
        <v>#DIV/0!</v>
      </c>
      <c r="J4104">
        <v>3.3189000000000002</v>
      </c>
      <c r="K4104">
        <v>90556265</v>
      </c>
      <c r="L4104">
        <f t="shared" si="511"/>
        <v>1088049</v>
      </c>
      <c r="M4104">
        <f t="shared" si="508"/>
        <v>0.30223583333333331</v>
      </c>
      <c r="O4104">
        <f t="shared" si="512"/>
        <v>5.2286799166666661E-2</v>
      </c>
      <c r="P4104" t="e">
        <f t="shared" si="509"/>
        <v>#DIV/0!</v>
      </c>
    </row>
    <row r="4105" spans="1:16" x14ac:dyDescent="0.3">
      <c r="A4105">
        <v>4.0426000000000002</v>
      </c>
      <c r="B4105">
        <v>88482809</v>
      </c>
      <c r="C4105">
        <f t="shared" si="510"/>
        <v>1027204</v>
      </c>
      <c r="D4105">
        <f t="shared" si="505"/>
        <v>0.28533444444444445</v>
      </c>
      <c r="F4105">
        <f t="shared" si="506"/>
        <v>4.9362858888888889E-2</v>
      </c>
      <c r="G4105">
        <f t="shared" si="507"/>
        <v>0.1081250000002387</v>
      </c>
      <c r="J4105">
        <v>3.3189000000000002</v>
      </c>
      <c r="K4105">
        <v>90556495</v>
      </c>
      <c r="L4105">
        <f t="shared" si="511"/>
        <v>1088279</v>
      </c>
      <c r="M4105">
        <f t="shared" si="508"/>
        <v>0.30229972222222223</v>
      </c>
      <c r="O4105">
        <f t="shared" si="512"/>
        <v>5.2297851944444446E-2</v>
      </c>
      <c r="P4105">
        <f t="shared" si="509"/>
        <v>-0.13839999999964928</v>
      </c>
    </row>
    <row r="4106" spans="1:16" x14ac:dyDescent="0.3">
      <c r="A4106">
        <v>4.0427</v>
      </c>
      <c r="B4106">
        <v>88483034</v>
      </c>
      <c r="C4106">
        <f t="shared" si="510"/>
        <v>1027429</v>
      </c>
      <c r="D4106">
        <f t="shared" si="505"/>
        <v>0.28539694444444447</v>
      </c>
      <c r="F4106">
        <f t="shared" si="506"/>
        <v>4.9373671388888887E-2</v>
      </c>
      <c r="G4106" t="e">
        <f t="shared" si="507"/>
        <v>#DIV/0!</v>
      </c>
      <c r="J4106">
        <v>3.3188</v>
      </c>
      <c r="K4106">
        <v>90556783</v>
      </c>
      <c r="L4106">
        <f t="shared" si="511"/>
        <v>1088567</v>
      </c>
      <c r="M4106">
        <f t="shared" si="508"/>
        <v>0.3023797222222222</v>
      </c>
      <c r="O4106">
        <f t="shared" si="512"/>
        <v>5.231169194444444E-2</v>
      </c>
      <c r="P4106" t="e">
        <f t="shared" si="509"/>
        <v>#DIV/0!</v>
      </c>
    </row>
    <row r="4107" spans="1:16" x14ac:dyDescent="0.3">
      <c r="A4107">
        <v>4.0427</v>
      </c>
      <c r="B4107">
        <v>88483307</v>
      </c>
      <c r="C4107">
        <f t="shared" si="510"/>
        <v>1027702</v>
      </c>
      <c r="D4107">
        <f t="shared" si="505"/>
        <v>0.2854727777777778</v>
      </c>
      <c r="F4107">
        <f t="shared" si="506"/>
        <v>4.9386790555555553E-2</v>
      </c>
      <c r="G4107" t="e">
        <f t="shared" si="507"/>
        <v>#DIV/0!</v>
      </c>
      <c r="J4107">
        <v>3.3188</v>
      </c>
      <c r="K4107">
        <v>90557065</v>
      </c>
      <c r="L4107">
        <f t="shared" si="511"/>
        <v>1088849</v>
      </c>
      <c r="M4107">
        <f t="shared" si="508"/>
        <v>0.30245805555555555</v>
      </c>
      <c r="O4107">
        <f t="shared" si="512"/>
        <v>5.2325243611111107E-2</v>
      </c>
      <c r="P4107" t="e">
        <f t="shared" si="509"/>
        <v>#DIV/0!</v>
      </c>
    </row>
    <row r="4108" spans="1:16" x14ac:dyDescent="0.3">
      <c r="A4108">
        <v>4.0427</v>
      </c>
      <c r="B4108">
        <v>88483538</v>
      </c>
      <c r="C4108">
        <f t="shared" si="510"/>
        <v>1027933</v>
      </c>
      <c r="D4108">
        <f t="shared" si="505"/>
        <v>0.28553694444444444</v>
      </c>
      <c r="F4108">
        <f t="shared" si="506"/>
        <v>4.9397891388888886E-2</v>
      </c>
      <c r="G4108">
        <f t="shared" si="507"/>
        <v>0.12013888888919266</v>
      </c>
      <c r="J4108">
        <v>3.3188</v>
      </c>
      <c r="K4108">
        <v>90557296</v>
      </c>
      <c r="L4108">
        <f t="shared" si="511"/>
        <v>1089080</v>
      </c>
      <c r="M4108">
        <f t="shared" si="508"/>
        <v>0.30252222222222225</v>
      </c>
      <c r="O4108">
        <f t="shared" si="512"/>
        <v>5.2336344444444446E-2</v>
      </c>
      <c r="P4108">
        <f t="shared" si="509"/>
        <v>-0.1359972222224731</v>
      </c>
    </row>
    <row r="4109" spans="1:16" x14ac:dyDescent="0.3">
      <c r="A4109">
        <v>4.0427999999999997</v>
      </c>
      <c r="B4109">
        <v>88483788</v>
      </c>
      <c r="C4109">
        <f t="shared" si="510"/>
        <v>1028183</v>
      </c>
      <c r="D4109">
        <f t="shared" si="505"/>
        <v>0.2856063888888889</v>
      </c>
      <c r="F4109">
        <f t="shared" si="506"/>
        <v>4.9409905277777777E-2</v>
      </c>
      <c r="G4109" t="e">
        <f t="shared" si="507"/>
        <v>#DIV/0!</v>
      </c>
      <c r="J4109">
        <v>3.3187000000000002</v>
      </c>
      <c r="K4109">
        <v>90557579</v>
      </c>
      <c r="L4109">
        <f t="shared" si="511"/>
        <v>1089363</v>
      </c>
      <c r="M4109">
        <f t="shared" si="508"/>
        <v>0.30260083333333332</v>
      </c>
      <c r="O4109">
        <f t="shared" si="512"/>
        <v>5.2349944166666662E-2</v>
      </c>
      <c r="P4109" t="e">
        <f t="shared" si="509"/>
        <v>#DIV/0!</v>
      </c>
    </row>
    <row r="4110" spans="1:16" x14ac:dyDescent="0.3">
      <c r="A4110">
        <v>4.0427999999999997</v>
      </c>
      <c r="B4110">
        <v>88484023</v>
      </c>
      <c r="C4110">
        <f t="shared" si="510"/>
        <v>1028418</v>
      </c>
      <c r="D4110">
        <f t="shared" ref="D4110:D4173" si="513">C4110/3600000</f>
        <v>0.28567166666666666</v>
      </c>
      <c r="F4110">
        <f t="shared" ref="F4110:F4173" si="514">$E$10*D4110</f>
        <v>4.9421198333333326E-2</v>
      </c>
      <c r="G4110" t="e">
        <f t="shared" ref="G4110:G4173" si="515">(F4111-F4110)/(A4111-A4110)</f>
        <v>#DIV/0!</v>
      </c>
      <c r="J4110">
        <v>3.3187000000000002</v>
      </c>
      <c r="K4110">
        <v>90557862</v>
      </c>
      <c r="L4110">
        <f t="shared" si="511"/>
        <v>1089646</v>
      </c>
      <c r="M4110">
        <f t="shared" ref="M4110:M4173" si="516">L4110/3600000</f>
        <v>0.30267944444444445</v>
      </c>
      <c r="O4110">
        <f t="shared" si="512"/>
        <v>5.2363543888888885E-2</v>
      </c>
      <c r="P4110" t="e">
        <f t="shared" ref="P4110:P4173" si="517">(O4111-O4110)/(J4111-J4110)</f>
        <v>#DIV/0!</v>
      </c>
    </row>
    <row r="4111" spans="1:16" x14ac:dyDescent="0.3">
      <c r="A4111">
        <v>4.0427999999999997</v>
      </c>
      <c r="B4111">
        <v>88484257</v>
      </c>
      <c r="C4111">
        <f t="shared" ref="C4111:C4174" si="518">B4111-$B$13</f>
        <v>1028652</v>
      </c>
      <c r="D4111">
        <f t="shared" si="513"/>
        <v>0.28573666666666669</v>
      </c>
      <c r="F4111">
        <f t="shared" si="514"/>
        <v>4.9432443333333333E-2</v>
      </c>
      <c r="G4111">
        <f t="shared" si="515"/>
        <v>0.13263333333238797</v>
      </c>
      <c r="J4111">
        <v>3.3187000000000002</v>
      </c>
      <c r="K4111">
        <v>90558092</v>
      </c>
      <c r="L4111">
        <f t="shared" ref="L4111:L4174" si="519">K4111-$K$13</f>
        <v>1089876</v>
      </c>
      <c r="M4111">
        <f t="shared" si="516"/>
        <v>0.30274333333333331</v>
      </c>
      <c r="O4111">
        <f t="shared" si="512"/>
        <v>5.2374596666666662E-2</v>
      </c>
      <c r="P4111">
        <f t="shared" si="517"/>
        <v>-0.14032222222194277</v>
      </c>
    </row>
    <row r="4112" spans="1:16" x14ac:dyDescent="0.3">
      <c r="A4112">
        <v>4.0429000000000004</v>
      </c>
      <c r="B4112">
        <v>88484533</v>
      </c>
      <c r="C4112">
        <f t="shared" si="518"/>
        <v>1028928</v>
      </c>
      <c r="D4112">
        <f t="shared" si="513"/>
        <v>0.28581333333333331</v>
      </c>
      <c r="F4112">
        <f t="shared" si="514"/>
        <v>4.9445706666666658E-2</v>
      </c>
      <c r="G4112" t="e">
        <f t="shared" si="515"/>
        <v>#DIV/0!</v>
      </c>
      <c r="J4112">
        <v>3.3186</v>
      </c>
      <c r="K4112">
        <v>90558384</v>
      </c>
      <c r="L4112">
        <f t="shared" si="519"/>
        <v>1090168</v>
      </c>
      <c r="M4112">
        <f t="shared" si="516"/>
        <v>0.30282444444444445</v>
      </c>
      <c r="O4112">
        <f t="shared" si="512"/>
        <v>5.2388628888888886E-2</v>
      </c>
      <c r="P4112" t="e">
        <f t="shared" si="517"/>
        <v>#DIV/0!</v>
      </c>
    </row>
    <row r="4113" spans="1:16" x14ac:dyDescent="0.3">
      <c r="A4113">
        <v>4.0429000000000004</v>
      </c>
      <c r="B4113">
        <v>88484809</v>
      </c>
      <c r="C4113">
        <f t="shared" si="518"/>
        <v>1029204</v>
      </c>
      <c r="D4113">
        <f t="shared" si="513"/>
        <v>0.28588999999999998</v>
      </c>
      <c r="F4113">
        <f t="shared" si="514"/>
        <v>4.9458969999999991E-2</v>
      </c>
      <c r="G4113" t="e">
        <f t="shared" si="515"/>
        <v>#DIV/0!</v>
      </c>
      <c r="J4113">
        <v>3.3186</v>
      </c>
      <c r="K4113">
        <v>90558665</v>
      </c>
      <c r="L4113">
        <f t="shared" si="519"/>
        <v>1090449</v>
      </c>
      <c r="M4113">
        <f t="shared" si="516"/>
        <v>0.30290250000000002</v>
      </c>
      <c r="O4113">
        <f t="shared" si="512"/>
        <v>5.2402132499999997E-2</v>
      </c>
      <c r="P4113" t="e">
        <f t="shared" si="517"/>
        <v>#DIV/0!</v>
      </c>
    </row>
    <row r="4114" spans="1:16" x14ac:dyDescent="0.3">
      <c r="A4114">
        <v>4.0429000000000004</v>
      </c>
      <c r="B4114">
        <v>88485034</v>
      </c>
      <c r="C4114">
        <f t="shared" si="518"/>
        <v>1029429</v>
      </c>
      <c r="D4114">
        <f t="shared" si="513"/>
        <v>0.2859525</v>
      </c>
      <c r="F4114">
        <f t="shared" si="514"/>
        <v>4.9469782499999997E-2</v>
      </c>
      <c r="G4114" t="e">
        <f t="shared" si="515"/>
        <v>#DIV/0!</v>
      </c>
      <c r="J4114">
        <v>3.3186</v>
      </c>
      <c r="K4114">
        <v>90558896</v>
      </c>
      <c r="L4114">
        <f t="shared" si="519"/>
        <v>1090680</v>
      </c>
      <c r="M4114">
        <f t="shared" si="516"/>
        <v>0.30296666666666666</v>
      </c>
      <c r="O4114">
        <f t="shared" si="512"/>
        <v>5.241323333333333E-2</v>
      </c>
      <c r="P4114">
        <f t="shared" si="517"/>
        <v>-0.13647777777749456</v>
      </c>
    </row>
    <row r="4115" spans="1:16" x14ac:dyDescent="0.3">
      <c r="A4115">
        <v>4.0429000000000004</v>
      </c>
      <c r="B4115">
        <v>88485308</v>
      </c>
      <c r="C4115">
        <f t="shared" si="518"/>
        <v>1029703</v>
      </c>
      <c r="D4115">
        <f t="shared" si="513"/>
        <v>0.28602861111111111</v>
      </c>
      <c r="F4115">
        <f t="shared" si="514"/>
        <v>4.9482949722222218E-2</v>
      </c>
      <c r="G4115" t="e">
        <f t="shared" si="515"/>
        <v>#DIV/0!</v>
      </c>
      <c r="J4115">
        <v>3.3184999999999998</v>
      </c>
      <c r="K4115">
        <v>90559180</v>
      </c>
      <c r="L4115">
        <f t="shared" si="519"/>
        <v>1090964</v>
      </c>
      <c r="M4115">
        <f t="shared" si="516"/>
        <v>0.30304555555555557</v>
      </c>
      <c r="O4115">
        <f t="shared" si="512"/>
        <v>5.2426881111111108E-2</v>
      </c>
      <c r="P4115" t="e">
        <f t="shared" si="517"/>
        <v>#DIV/0!</v>
      </c>
    </row>
    <row r="4116" spans="1:16" x14ac:dyDescent="0.3">
      <c r="A4116">
        <v>4.0429000000000004</v>
      </c>
      <c r="B4116">
        <v>88485542</v>
      </c>
      <c r="C4116">
        <f t="shared" si="518"/>
        <v>1029937</v>
      </c>
      <c r="D4116">
        <f t="shared" si="513"/>
        <v>0.28609361111111109</v>
      </c>
      <c r="F4116">
        <f t="shared" si="514"/>
        <v>4.9494194722222218E-2</v>
      </c>
      <c r="G4116">
        <f t="shared" si="515"/>
        <v>5.8147222222329001E-2</v>
      </c>
      <c r="J4116">
        <v>3.3184999999999998</v>
      </c>
      <c r="K4116">
        <v>90559463</v>
      </c>
      <c r="L4116">
        <f t="shared" si="519"/>
        <v>1091247</v>
      </c>
      <c r="M4116">
        <f t="shared" si="516"/>
        <v>0.30312416666666664</v>
      </c>
      <c r="O4116">
        <f t="shared" si="512"/>
        <v>5.2440480833333324E-2</v>
      </c>
      <c r="P4116" t="e">
        <f t="shared" si="517"/>
        <v>#DIV/0!</v>
      </c>
    </row>
    <row r="4117" spans="1:16" x14ac:dyDescent="0.3">
      <c r="A4117">
        <v>4.0430999999999999</v>
      </c>
      <c r="B4117">
        <v>88485784</v>
      </c>
      <c r="C4117">
        <f t="shared" si="518"/>
        <v>1030179</v>
      </c>
      <c r="D4117">
        <f t="shared" si="513"/>
        <v>0.28616083333333331</v>
      </c>
      <c r="F4117">
        <f t="shared" si="514"/>
        <v>4.9505824166666657E-2</v>
      </c>
      <c r="G4117" t="e">
        <f t="shared" si="515"/>
        <v>#DIV/0!</v>
      </c>
      <c r="J4117">
        <v>3.3184999999999998</v>
      </c>
      <c r="K4117">
        <v>90559693</v>
      </c>
      <c r="L4117">
        <f t="shared" si="519"/>
        <v>1091477</v>
      </c>
      <c r="M4117">
        <f t="shared" si="516"/>
        <v>0.30318805555555556</v>
      </c>
      <c r="O4117">
        <f t="shared" si="512"/>
        <v>5.2451533611111108E-2</v>
      </c>
      <c r="P4117">
        <f t="shared" si="517"/>
        <v>-0.13936111111138022</v>
      </c>
    </row>
    <row r="4118" spans="1:16" x14ac:dyDescent="0.3">
      <c r="A4118">
        <v>4.0430999999999999</v>
      </c>
      <c r="B4118">
        <v>88486017</v>
      </c>
      <c r="C4118">
        <f t="shared" si="518"/>
        <v>1030412</v>
      </c>
      <c r="D4118">
        <f t="shared" si="513"/>
        <v>0.28622555555555557</v>
      </c>
      <c r="F4118">
        <f t="shared" si="514"/>
        <v>4.9517021111111108E-2</v>
      </c>
      <c r="G4118" t="e">
        <f t="shared" si="515"/>
        <v>#DIV/0!</v>
      </c>
      <c r="J4118">
        <v>3.3184</v>
      </c>
      <c r="K4118">
        <v>90559983</v>
      </c>
      <c r="L4118">
        <f t="shared" si="519"/>
        <v>1091767</v>
      </c>
      <c r="M4118">
        <f t="shared" si="516"/>
        <v>0.30326861111111109</v>
      </c>
      <c r="O4118">
        <f t="shared" si="512"/>
        <v>5.2465469722222213E-2</v>
      </c>
      <c r="P4118" t="e">
        <f t="shared" si="517"/>
        <v>#DIV/0!</v>
      </c>
    </row>
    <row r="4119" spans="1:16" x14ac:dyDescent="0.3">
      <c r="A4119">
        <v>4.0430999999999999</v>
      </c>
      <c r="B4119">
        <v>88486255</v>
      </c>
      <c r="C4119">
        <f t="shared" si="518"/>
        <v>1030650</v>
      </c>
      <c r="D4119">
        <f t="shared" si="513"/>
        <v>0.28629166666666667</v>
      </c>
      <c r="F4119">
        <f t="shared" si="514"/>
        <v>4.9528458333333331E-2</v>
      </c>
      <c r="G4119">
        <f t="shared" si="515"/>
        <v>0.13311388888919354</v>
      </c>
      <c r="J4119">
        <v>3.3184</v>
      </c>
      <c r="K4119">
        <v>90560268</v>
      </c>
      <c r="L4119">
        <f t="shared" si="519"/>
        <v>1092052</v>
      </c>
      <c r="M4119">
        <f t="shared" si="516"/>
        <v>0.30334777777777777</v>
      </c>
      <c r="O4119">
        <f t="shared" si="512"/>
        <v>5.2479165555555547E-2</v>
      </c>
      <c r="P4119">
        <f t="shared" si="517"/>
        <v>-0.10908611111093997</v>
      </c>
    </row>
    <row r="4120" spans="1:16" x14ac:dyDescent="0.3">
      <c r="A4120">
        <v>4.0431999999999997</v>
      </c>
      <c r="B4120">
        <v>88486532</v>
      </c>
      <c r="C4120">
        <f t="shared" si="518"/>
        <v>1030927</v>
      </c>
      <c r="D4120">
        <f t="shared" si="513"/>
        <v>0.28636861111111112</v>
      </c>
      <c r="F4120">
        <f t="shared" si="514"/>
        <v>4.9541769722222219E-2</v>
      </c>
      <c r="G4120" t="e">
        <f t="shared" si="515"/>
        <v>#DIV/0!</v>
      </c>
      <c r="J4120">
        <v>3.3182999999999998</v>
      </c>
      <c r="K4120">
        <v>90560495</v>
      </c>
      <c r="L4120">
        <f t="shared" si="519"/>
        <v>1092279</v>
      </c>
      <c r="M4120">
        <f t="shared" si="516"/>
        <v>0.30341083333333335</v>
      </c>
      <c r="O4120">
        <f t="shared" si="512"/>
        <v>5.2490074166666664E-2</v>
      </c>
      <c r="P4120" t="e">
        <f t="shared" si="517"/>
        <v>#DIV/0!</v>
      </c>
    </row>
    <row r="4121" spans="1:16" x14ac:dyDescent="0.3">
      <c r="A4121">
        <v>4.0431999999999997</v>
      </c>
      <c r="B4121">
        <v>88486809</v>
      </c>
      <c r="C4121">
        <f t="shared" si="518"/>
        <v>1031204</v>
      </c>
      <c r="D4121">
        <f t="shared" si="513"/>
        <v>0.28644555555555556</v>
      </c>
      <c r="F4121">
        <f t="shared" si="514"/>
        <v>4.9555081111111107E-2</v>
      </c>
      <c r="G4121" t="e">
        <f t="shared" si="515"/>
        <v>#DIV/0!</v>
      </c>
      <c r="J4121">
        <v>3.3182999999999998</v>
      </c>
      <c r="K4121">
        <v>90560783</v>
      </c>
      <c r="L4121">
        <f t="shared" si="519"/>
        <v>1092567</v>
      </c>
      <c r="M4121">
        <f t="shared" si="516"/>
        <v>0.30349083333333332</v>
      </c>
      <c r="O4121">
        <f t="shared" si="512"/>
        <v>5.2503914166666658E-2</v>
      </c>
      <c r="P4121" t="e">
        <f t="shared" si="517"/>
        <v>#DIV/0!</v>
      </c>
    </row>
    <row r="4122" spans="1:16" x14ac:dyDescent="0.3">
      <c r="A4122">
        <v>4.0431999999999997</v>
      </c>
      <c r="B4122">
        <v>88487040</v>
      </c>
      <c r="C4122">
        <f t="shared" si="518"/>
        <v>1031435</v>
      </c>
      <c r="D4122">
        <f t="shared" si="513"/>
        <v>0.28650972222222221</v>
      </c>
      <c r="F4122">
        <f t="shared" si="514"/>
        <v>4.956618194444444E-2</v>
      </c>
      <c r="G4122" t="e">
        <f t="shared" si="515"/>
        <v>#DIV/0!</v>
      </c>
      <c r="J4122">
        <v>3.3182999999999998</v>
      </c>
      <c r="K4122">
        <v>90561063</v>
      </c>
      <c r="L4122">
        <f t="shared" si="519"/>
        <v>1092847</v>
      </c>
      <c r="M4122">
        <f t="shared" si="516"/>
        <v>0.30356861111111111</v>
      </c>
      <c r="O4122">
        <f t="shared" si="512"/>
        <v>5.2517369722222221E-2</v>
      </c>
      <c r="P4122" t="e">
        <f t="shared" si="517"/>
        <v>#DIV/0!</v>
      </c>
    </row>
    <row r="4123" spans="1:16" x14ac:dyDescent="0.3">
      <c r="A4123">
        <v>4.0431999999999997</v>
      </c>
      <c r="B4123">
        <v>88487324</v>
      </c>
      <c r="C4123">
        <f t="shared" si="518"/>
        <v>1031719</v>
      </c>
      <c r="D4123">
        <f t="shared" si="513"/>
        <v>0.28658861111111111</v>
      </c>
      <c r="F4123">
        <f t="shared" si="514"/>
        <v>4.9579829722222218E-2</v>
      </c>
      <c r="G4123" t="e">
        <f t="shared" si="515"/>
        <v>#DIV/0!</v>
      </c>
      <c r="J4123">
        <v>3.3182999999999998</v>
      </c>
      <c r="K4123">
        <v>90561291</v>
      </c>
      <c r="L4123">
        <f t="shared" si="519"/>
        <v>1093075</v>
      </c>
      <c r="M4123">
        <f t="shared" si="516"/>
        <v>0.30363194444444447</v>
      </c>
      <c r="O4123">
        <f t="shared" si="512"/>
        <v>5.2528326388888887E-2</v>
      </c>
      <c r="P4123" t="e">
        <f t="shared" si="517"/>
        <v>#DIV/0!</v>
      </c>
    </row>
    <row r="4124" spans="1:16" x14ac:dyDescent="0.3">
      <c r="A4124">
        <v>4.0431999999999997</v>
      </c>
      <c r="B4124">
        <v>88487603</v>
      </c>
      <c r="C4124">
        <f t="shared" si="518"/>
        <v>1031998</v>
      </c>
      <c r="D4124">
        <f t="shared" si="513"/>
        <v>0.28666611111111112</v>
      </c>
      <c r="F4124">
        <f t="shared" si="514"/>
        <v>4.9593237222222218E-2</v>
      </c>
      <c r="G4124">
        <f t="shared" si="515"/>
        <v>0.11148888888815559</v>
      </c>
      <c r="J4124">
        <v>3.3182999999999998</v>
      </c>
      <c r="K4124">
        <v>90561583</v>
      </c>
      <c r="L4124">
        <f t="shared" si="519"/>
        <v>1093367</v>
      </c>
      <c r="M4124">
        <f t="shared" si="516"/>
        <v>0.30371305555555556</v>
      </c>
      <c r="O4124">
        <f t="shared" si="512"/>
        <v>5.254235861111111E-2</v>
      </c>
      <c r="P4124" t="e">
        <f t="shared" si="517"/>
        <v>#DIV/0!</v>
      </c>
    </row>
    <row r="4125" spans="1:16" x14ac:dyDescent="0.3">
      <c r="A4125">
        <v>4.0433000000000003</v>
      </c>
      <c r="B4125">
        <v>88487835</v>
      </c>
      <c r="C4125">
        <f t="shared" si="518"/>
        <v>1032230</v>
      </c>
      <c r="D4125">
        <f t="shared" si="513"/>
        <v>0.28673055555555554</v>
      </c>
      <c r="F4125">
        <f t="shared" si="514"/>
        <v>4.9604386111111107E-2</v>
      </c>
      <c r="G4125" t="e">
        <f t="shared" si="515"/>
        <v>#DIV/0!</v>
      </c>
      <c r="J4125">
        <v>3.3182999999999998</v>
      </c>
      <c r="K4125">
        <v>90561862</v>
      </c>
      <c r="L4125">
        <f t="shared" si="519"/>
        <v>1093646</v>
      </c>
      <c r="M4125">
        <f t="shared" si="516"/>
        <v>0.30379055555555556</v>
      </c>
      <c r="O4125">
        <f t="shared" si="512"/>
        <v>5.255576611111111E-2</v>
      </c>
      <c r="P4125">
        <f t="shared" si="517"/>
        <v>-0.11100833333351826</v>
      </c>
    </row>
    <row r="4126" spans="1:16" x14ac:dyDescent="0.3">
      <c r="A4126">
        <v>4.0433000000000003</v>
      </c>
      <c r="B4126">
        <v>88488107</v>
      </c>
      <c r="C4126">
        <f t="shared" si="518"/>
        <v>1032502</v>
      </c>
      <c r="D4126">
        <f t="shared" si="513"/>
        <v>0.2868061111111111</v>
      </c>
      <c r="F4126">
        <f t="shared" si="514"/>
        <v>4.9617457222222217E-2</v>
      </c>
      <c r="G4126">
        <f t="shared" si="515"/>
        <v>0.11293055555588967</v>
      </c>
      <c r="J4126">
        <v>3.3182</v>
      </c>
      <c r="K4126">
        <v>90562093</v>
      </c>
      <c r="L4126">
        <f t="shared" si="519"/>
        <v>1093877</v>
      </c>
      <c r="M4126">
        <f t="shared" si="516"/>
        <v>0.30385472222222221</v>
      </c>
      <c r="O4126">
        <f t="shared" si="512"/>
        <v>5.2566866944444436E-2</v>
      </c>
      <c r="P4126">
        <f t="shared" si="517"/>
        <v>-0.137438888888676</v>
      </c>
    </row>
    <row r="4127" spans="1:16" x14ac:dyDescent="0.3">
      <c r="A4127">
        <v>4.0434000000000001</v>
      </c>
      <c r="B4127">
        <v>88488342</v>
      </c>
      <c r="C4127">
        <f t="shared" si="518"/>
        <v>1032737</v>
      </c>
      <c r="D4127">
        <f t="shared" si="513"/>
        <v>0.28687138888888891</v>
      </c>
      <c r="F4127">
        <f t="shared" si="514"/>
        <v>4.9628750277777779E-2</v>
      </c>
      <c r="G4127" t="e">
        <f t="shared" si="515"/>
        <v>#DIV/0!</v>
      </c>
      <c r="J4127">
        <v>3.3180999999999998</v>
      </c>
      <c r="K4127">
        <v>90562379</v>
      </c>
      <c r="L4127">
        <f t="shared" si="519"/>
        <v>1094163</v>
      </c>
      <c r="M4127">
        <f t="shared" si="516"/>
        <v>0.30393416666666667</v>
      </c>
      <c r="O4127">
        <f t="shared" si="512"/>
        <v>5.2580610833333333E-2</v>
      </c>
      <c r="P4127" t="e">
        <f t="shared" si="517"/>
        <v>#DIV/0!</v>
      </c>
    </row>
    <row r="4128" spans="1:16" x14ac:dyDescent="0.3">
      <c r="A4128">
        <v>4.0434000000000001</v>
      </c>
      <c r="B4128">
        <v>88488585</v>
      </c>
      <c r="C4128">
        <f t="shared" si="518"/>
        <v>1032980</v>
      </c>
      <c r="D4128">
        <f t="shared" si="513"/>
        <v>0.28693888888888891</v>
      </c>
      <c r="F4128">
        <f t="shared" si="514"/>
        <v>4.9640427777777781E-2</v>
      </c>
      <c r="G4128" t="e">
        <f t="shared" si="515"/>
        <v>#DIV/0!</v>
      </c>
      <c r="J4128">
        <v>3.3180999999999998</v>
      </c>
      <c r="K4128">
        <v>90562660</v>
      </c>
      <c r="L4128">
        <f t="shared" si="519"/>
        <v>1094444</v>
      </c>
      <c r="M4128">
        <f t="shared" si="516"/>
        <v>0.30401222222222224</v>
      </c>
      <c r="O4128">
        <f t="shared" si="512"/>
        <v>5.2594114444444444E-2</v>
      </c>
      <c r="P4128" t="e">
        <f t="shared" si="517"/>
        <v>#DIV/0!</v>
      </c>
    </row>
    <row r="4129" spans="1:16" x14ac:dyDescent="0.3">
      <c r="A4129">
        <v>4.0434000000000001</v>
      </c>
      <c r="B4129">
        <v>88488821</v>
      </c>
      <c r="C4129">
        <f t="shared" si="518"/>
        <v>1033216</v>
      </c>
      <c r="D4129">
        <f t="shared" si="513"/>
        <v>0.28700444444444445</v>
      </c>
      <c r="F4129">
        <f t="shared" si="514"/>
        <v>4.9651768888888885E-2</v>
      </c>
      <c r="G4129">
        <f t="shared" si="515"/>
        <v>0.11293055555582028</v>
      </c>
      <c r="J4129">
        <v>3.3180999999999998</v>
      </c>
      <c r="K4129">
        <v>90562888</v>
      </c>
      <c r="L4129">
        <f t="shared" si="519"/>
        <v>1094672</v>
      </c>
      <c r="M4129">
        <f t="shared" si="516"/>
        <v>0.30407555555555554</v>
      </c>
      <c r="O4129">
        <f t="shared" si="512"/>
        <v>5.2605071111111103E-2</v>
      </c>
      <c r="P4129">
        <f t="shared" si="517"/>
        <v>-0.14128333333375162</v>
      </c>
    </row>
    <row r="4130" spans="1:16" x14ac:dyDescent="0.3">
      <c r="A4130">
        <v>4.0434999999999999</v>
      </c>
      <c r="B4130">
        <v>88489056</v>
      </c>
      <c r="C4130">
        <f t="shared" si="518"/>
        <v>1033451</v>
      </c>
      <c r="D4130">
        <f t="shared" si="513"/>
        <v>0.28706972222222221</v>
      </c>
      <c r="F4130">
        <f t="shared" si="514"/>
        <v>4.9663061944444441E-2</v>
      </c>
      <c r="G4130">
        <f t="shared" si="515"/>
        <v>0.13311388888919354</v>
      </c>
      <c r="J4130">
        <v>3.3180000000000001</v>
      </c>
      <c r="K4130">
        <v>90563182</v>
      </c>
      <c r="L4130">
        <f t="shared" si="519"/>
        <v>1094966</v>
      </c>
      <c r="M4130">
        <f t="shared" si="516"/>
        <v>0.30415722222222225</v>
      </c>
      <c r="O4130">
        <f t="shared" si="512"/>
        <v>5.2619199444444445E-2</v>
      </c>
      <c r="P4130" t="e">
        <f t="shared" si="517"/>
        <v>#DIV/0!</v>
      </c>
    </row>
    <row r="4131" spans="1:16" x14ac:dyDescent="0.3">
      <c r="A4131">
        <v>4.0435999999999996</v>
      </c>
      <c r="B4131">
        <v>88489333</v>
      </c>
      <c r="C4131">
        <f t="shared" si="518"/>
        <v>1033728</v>
      </c>
      <c r="D4131">
        <f t="shared" si="513"/>
        <v>0.28714666666666666</v>
      </c>
      <c r="F4131">
        <f t="shared" si="514"/>
        <v>4.9676373333333329E-2</v>
      </c>
      <c r="G4131" t="e">
        <f t="shared" si="515"/>
        <v>#DIV/0!</v>
      </c>
      <c r="J4131">
        <v>3.3180000000000001</v>
      </c>
      <c r="K4131">
        <v>90563462</v>
      </c>
      <c r="L4131">
        <f t="shared" si="519"/>
        <v>1095246</v>
      </c>
      <c r="M4131">
        <f t="shared" si="516"/>
        <v>0.30423499999999998</v>
      </c>
      <c r="O4131">
        <f t="shared" si="512"/>
        <v>5.2632654999999993E-2</v>
      </c>
      <c r="P4131" t="e">
        <f t="shared" si="517"/>
        <v>#DIV/0!</v>
      </c>
    </row>
    <row r="4132" spans="1:16" x14ac:dyDescent="0.3">
      <c r="A4132">
        <v>4.0435999999999996</v>
      </c>
      <c r="B4132">
        <v>88489610</v>
      </c>
      <c r="C4132">
        <f t="shared" si="518"/>
        <v>1034005</v>
      </c>
      <c r="D4132">
        <f t="shared" si="513"/>
        <v>0.28722361111111111</v>
      </c>
      <c r="F4132">
        <f t="shared" si="514"/>
        <v>4.9689684722222217E-2</v>
      </c>
      <c r="G4132" t="e">
        <f t="shared" si="515"/>
        <v>#DIV/0!</v>
      </c>
      <c r="J4132">
        <v>3.3180000000000001</v>
      </c>
      <c r="K4132">
        <v>90563693</v>
      </c>
      <c r="L4132">
        <f t="shared" si="519"/>
        <v>1095477</v>
      </c>
      <c r="M4132">
        <f t="shared" si="516"/>
        <v>0.30429916666666668</v>
      </c>
      <c r="O4132">
        <f t="shared" si="512"/>
        <v>5.2643755833333333E-2</v>
      </c>
      <c r="P4132">
        <f t="shared" si="517"/>
        <v>-0.13936111111076133</v>
      </c>
    </row>
    <row r="4133" spans="1:16" x14ac:dyDescent="0.3">
      <c r="A4133">
        <v>4.0435999999999996</v>
      </c>
      <c r="B4133">
        <v>88489841</v>
      </c>
      <c r="C4133">
        <f t="shared" si="518"/>
        <v>1034236</v>
      </c>
      <c r="D4133">
        <f t="shared" si="513"/>
        <v>0.28728777777777775</v>
      </c>
      <c r="F4133">
        <f t="shared" si="514"/>
        <v>4.970078555555555E-2</v>
      </c>
      <c r="G4133" t="e">
        <f t="shared" si="515"/>
        <v>#DIV/0!</v>
      </c>
      <c r="J4133">
        <v>3.3178999999999998</v>
      </c>
      <c r="K4133">
        <v>90563983</v>
      </c>
      <c r="L4133">
        <f t="shared" si="519"/>
        <v>1095767</v>
      </c>
      <c r="M4133">
        <f t="shared" si="516"/>
        <v>0.3043797222222222</v>
      </c>
      <c r="O4133">
        <f t="shared" si="512"/>
        <v>5.2657691944444439E-2</v>
      </c>
      <c r="P4133" t="e">
        <f t="shared" si="517"/>
        <v>#DIV/0!</v>
      </c>
    </row>
    <row r="4134" spans="1:16" x14ac:dyDescent="0.3">
      <c r="A4134">
        <v>4.0435999999999996</v>
      </c>
      <c r="B4134">
        <v>88490124</v>
      </c>
      <c r="C4134">
        <f t="shared" si="518"/>
        <v>1034519</v>
      </c>
      <c r="D4134">
        <f t="shared" si="513"/>
        <v>0.28736638888888888</v>
      </c>
      <c r="F4134">
        <f t="shared" si="514"/>
        <v>4.9714385277777773E-2</v>
      </c>
      <c r="G4134" t="e">
        <f t="shared" si="515"/>
        <v>#DIV/0!</v>
      </c>
      <c r="J4134">
        <v>3.3178999999999998</v>
      </c>
      <c r="K4134">
        <v>90564264</v>
      </c>
      <c r="L4134">
        <f t="shared" si="519"/>
        <v>1096048</v>
      </c>
      <c r="M4134">
        <f t="shared" si="516"/>
        <v>0.30445777777777777</v>
      </c>
      <c r="O4134">
        <f t="shared" si="512"/>
        <v>5.267119555555555E-2</v>
      </c>
      <c r="P4134" t="e">
        <f t="shared" si="517"/>
        <v>#DIV/0!</v>
      </c>
    </row>
    <row r="4135" spans="1:16" x14ac:dyDescent="0.3">
      <c r="A4135">
        <v>4.0435999999999996</v>
      </c>
      <c r="B4135">
        <v>88490402</v>
      </c>
      <c r="C4135">
        <f t="shared" si="518"/>
        <v>1034797</v>
      </c>
      <c r="D4135">
        <f t="shared" si="513"/>
        <v>0.28744361111111111</v>
      </c>
      <c r="F4135">
        <f t="shared" si="514"/>
        <v>4.9727744722222217E-2</v>
      </c>
      <c r="G4135">
        <f t="shared" si="515"/>
        <v>5.5023611111026008E-2</v>
      </c>
      <c r="J4135">
        <v>3.3178999999999998</v>
      </c>
      <c r="K4135">
        <v>90564495</v>
      </c>
      <c r="L4135">
        <f t="shared" si="519"/>
        <v>1096279</v>
      </c>
      <c r="M4135">
        <f t="shared" si="516"/>
        <v>0.30452194444444447</v>
      </c>
      <c r="O4135">
        <f t="shared" si="512"/>
        <v>5.268229638888889E-2</v>
      </c>
      <c r="P4135">
        <f t="shared" si="517"/>
        <v>-0.13647777777803127</v>
      </c>
    </row>
    <row r="4136" spans="1:16" x14ac:dyDescent="0.3">
      <c r="A4136">
        <v>4.0438000000000001</v>
      </c>
      <c r="B4136">
        <v>88490631</v>
      </c>
      <c r="C4136">
        <f t="shared" si="518"/>
        <v>1035026</v>
      </c>
      <c r="D4136">
        <f t="shared" si="513"/>
        <v>0.28750722222222225</v>
      </c>
      <c r="F4136">
        <f t="shared" si="514"/>
        <v>4.9738749444444445E-2</v>
      </c>
      <c r="G4136" t="e">
        <f t="shared" si="515"/>
        <v>#DIV/0!</v>
      </c>
      <c r="J4136">
        <v>3.3178000000000001</v>
      </c>
      <c r="K4136">
        <v>90564779</v>
      </c>
      <c r="L4136">
        <f t="shared" si="519"/>
        <v>1096563</v>
      </c>
      <c r="M4136">
        <f t="shared" si="516"/>
        <v>0.30460083333333332</v>
      </c>
      <c r="O4136">
        <f t="shared" si="512"/>
        <v>5.2695944166666661E-2</v>
      </c>
      <c r="P4136" t="e">
        <f t="shared" si="517"/>
        <v>#DIV/0!</v>
      </c>
    </row>
    <row r="4137" spans="1:16" x14ac:dyDescent="0.3">
      <c r="A4137">
        <v>4.0438000000000001</v>
      </c>
      <c r="B4137">
        <v>88490858</v>
      </c>
      <c r="C4137">
        <f t="shared" si="518"/>
        <v>1035253</v>
      </c>
      <c r="D4137">
        <f t="shared" si="513"/>
        <v>0.28757027777777777</v>
      </c>
      <c r="F4137">
        <f t="shared" si="514"/>
        <v>4.9749658055555548E-2</v>
      </c>
      <c r="G4137" t="e">
        <f t="shared" si="515"/>
        <v>#DIV/0!</v>
      </c>
      <c r="J4137">
        <v>3.3178000000000001</v>
      </c>
      <c r="K4137">
        <v>90565060</v>
      </c>
      <c r="L4137">
        <f t="shared" si="519"/>
        <v>1096844</v>
      </c>
      <c r="M4137">
        <f t="shared" si="516"/>
        <v>0.30467888888888889</v>
      </c>
      <c r="O4137">
        <f t="shared" si="512"/>
        <v>5.2709447777777772E-2</v>
      </c>
      <c r="P4137">
        <f t="shared" si="517"/>
        <v>-0.11004722222205202</v>
      </c>
    </row>
    <row r="4138" spans="1:16" x14ac:dyDescent="0.3">
      <c r="A4138">
        <v>4.0438000000000001</v>
      </c>
      <c r="B4138">
        <v>88491138</v>
      </c>
      <c r="C4138">
        <f t="shared" si="518"/>
        <v>1035533</v>
      </c>
      <c r="D4138">
        <f t="shared" si="513"/>
        <v>0.28764805555555556</v>
      </c>
      <c r="F4138">
        <f t="shared" si="514"/>
        <v>4.9763113611111111E-2</v>
      </c>
      <c r="G4138" t="e">
        <f t="shared" si="515"/>
        <v>#DIV/0!</v>
      </c>
      <c r="J4138">
        <v>3.3176999999999999</v>
      </c>
      <c r="K4138">
        <v>90565289</v>
      </c>
      <c r="L4138">
        <f t="shared" si="519"/>
        <v>1097073</v>
      </c>
      <c r="M4138">
        <f t="shared" si="516"/>
        <v>0.30474250000000003</v>
      </c>
      <c r="O4138">
        <f t="shared" si="512"/>
        <v>5.2720452500000001E-2</v>
      </c>
      <c r="P4138" t="e">
        <f t="shared" si="517"/>
        <v>#DIV/0!</v>
      </c>
    </row>
    <row r="4139" spans="1:16" x14ac:dyDescent="0.3">
      <c r="A4139">
        <v>4.0438000000000001</v>
      </c>
      <c r="B4139">
        <v>88491384</v>
      </c>
      <c r="C4139">
        <f t="shared" si="518"/>
        <v>1035779</v>
      </c>
      <c r="D4139">
        <f t="shared" si="513"/>
        <v>0.2877163888888889</v>
      </c>
      <c r="F4139">
        <f t="shared" si="514"/>
        <v>4.9774935277777772E-2</v>
      </c>
      <c r="G4139" t="e">
        <f t="shared" si="515"/>
        <v>#DIV/0!</v>
      </c>
      <c r="J4139">
        <v>3.3176999999999999</v>
      </c>
      <c r="K4139">
        <v>90565582</v>
      </c>
      <c r="L4139">
        <f t="shared" si="519"/>
        <v>1097366</v>
      </c>
      <c r="M4139">
        <f t="shared" si="516"/>
        <v>0.30482388888888889</v>
      </c>
      <c r="O4139">
        <f t="shared" si="512"/>
        <v>5.2734532777777773E-2</v>
      </c>
      <c r="P4139" t="e">
        <f t="shared" si="517"/>
        <v>#DIV/0!</v>
      </c>
    </row>
    <row r="4140" spans="1:16" x14ac:dyDescent="0.3">
      <c r="A4140">
        <v>4.0438000000000001</v>
      </c>
      <c r="B4140">
        <v>88491621</v>
      </c>
      <c r="C4140">
        <f t="shared" si="518"/>
        <v>1036016</v>
      </c>
      <c r="D4140">
        <f t="shared" si="513"/>
        <v>0.28778222222222222</v>
      </c>
      <c r="F4140">
        <f t="shared" si="514"/>
        <v>4.9786324444444439E-2</v>
      </c>
      <c r="G4140">
        <f t="shared" si="515"/>
        <v>0.11245000000026212</v>
      </c>
      <c r="J4140">
        <v>3.3176999999999999</v>
      </c>
      <c r="K4140">
        <v>90565861</v>
      </c>
      <c r="L4140">
        <f t="shared" si="519"/>
        <v>1097645</v>
      </c>
      <c r="M4140">
        <f t="shared" si="516"/>
        <v>0.3049013888888889</v>
      </c>
      <c r="O4140">
        <f t="shared" si="512"/>
        <v>5.2747940277777773E-2</v>
      </c>
      <c r="P4140" t="e">
        <f t="shared" si="517"/>
        <v>#DIV/0!</v>
      </c>
    </row>
    <row r="4141" spans="1:16" x14ac:dyDescent="0.3">
      <c r="A4141">
        <v>4.0438999999999998</v>
      </c>
      <c r="B4141">
        <v>88491855</v>
      </c>
      <c r="C4141">
        <f t="shared" si="518"/>
        <v>1036250</v>
      </c>
      <c r="D4141">
        <f t="shared" si="513"/>
        <v>0.2878472222222222</v>
      </c>
      <c r="F4141">
        <f t="shared" si="514"/>
        <v>4.9797569444444439E-2</v>
      </c>
      <c r="G4141" t="e">
        <f t="shared" si="515"/>
        <v>#DIV/0!</v>
      </c>
      <c r="J4141">
        <v>3.3176999999999999</v>
      </c>
      <c r="K4141">
        <v>90566094</v>
      </c>
      <c r="L4141">
        <f t="shared" si="519"/>
        <v>1097878</v>
      </c>
      <c r="M4141">
        <f t="shared" si="516"/>
        <v>0.3049661111111111</v>
      </c>
      <c r="O4141">
        <f t="shared" si="512"/>
        <v>5.2759137222222217E-2</v>
      </c>
      <c r="P4141">
        <f t="shared" si="517"/>
        <v>-0.13743888888921696</v>
      </c>
    </row>
    <row r="4142" spans="1:16" x14ac:dyDescent="0.3">
      <c r="A4142">
        <v>4.0438999999999998</v>
      </c>
      <c r="B4142">
        <v>88492132</v>
      </c>
      <c r="C4142">
        <f t="shared" si="518"/>
        <v>1036527</v>
      </c>
      <c r="D4142">
        <f t="shared" si="513"/>
        <v>0.28792416666666665</v>
      </c>
      <c r="F4142">
        <f t="shared" si="514"/>
        <v>4.9810880833333328E-2</v>
      </c>
      <c r="G4142" t="e">
        <f t="shared" si="515"/>
        <v>#DIV/0!</v>
      </c>
      <c r="J4142">
        <v>3.3176000000000001</v>
      </c>
      <c r="K4142">
        <v>90566380</v>
      </c>
      <c r="L4142">
        <f t="shared" si="519"/>
        <v>1098164</v>
      </c>
      <c r="M4142">
        <f t="shared" si="516"/>
        <v>0.30504555555555557</v>
      </c>
      <c r="O4142">
        <f t="shared" si="512"/>
        <v>5.2772881111111107E-2</v>
      </c>
      <c r="P4142" t="e">
        <f t="shared" si="517"/>
        <v>#DIV/0!</v>
      </c>
    </row>
    <row r="4143" spans="1:16" x14ac:dyDescent="0.3">
      <c r="A4143">
        <v>4.0438999999999998</v>
      </c>
      <c r="B4143">
        <v>88492407</v>
      </c>
      <c r="C4143">
        <f t="shared" si="518"/>
        <v>1036802</v>
      </c>
      <c r="D4143">
        <f t="shared" si="513"/>
        <v>0.28800055555555554</v>
      </c>
      <c r="F4143">
        <f t="shared" si="514"/>
        <v>4.9824096111111105E-2</v>
      </c>
      <c r="G4143">
        <f t="shared" si="515"/>
        <v>0.10812500000030809</v>
      </c>
      <c r="J4143">
        <v>3.3176000000000001</v>
      </c>
      <c r="K4143">
        <v>90566662</v>
      </c>
      <c r="L4143">
        <f t="shared" si="519"/>
        <v>1098446</v>
      </c>
      <c r="M4143">
        <f t="shared" si="516"/>
        <v>0.30512388888888886</v>
      </c>
      <c r="O4143">
        <f t="shared" si="512"/>
        <v>5.2786432777777767E-2</v>
      </c>
      <c r="P4143" t="e">
        <f t="shared" si="517"/>
        <v>#DIV/0!</v>
      </c>
    </row>
    <row r="4144" spans="1:16" x14ac:dyDescent="0.3">
      <c r="A4144">
        <v>4.0439999999999996</v>
      </c>
      <c r="B4144">
        <v>88492632</v>
      </c>
      <c r="C4144">
        <f t="shared" si="518"/>
        <v>1037027</v>
      </c>
      <c r="D4144">
        <f t="shared" si="513"/>
        <v>0.28806305555555556</v>
      </c>
      <c r="F4144">
        <f t="shared" si="514"/>
        <v>4.983490861111111E-2</v>
      </c>
      <c r="G4144" t="e">
        <f t="shared" si="515"/>
        <v>#DIV/0!</v>
      </c>
      <c r="J4144">
        <v>3.3176000000000001</v>
      </c>
      <c r="K4144">
        <v>90566895</v>
      </c>
      <c r="L4144">
        <f t="shared" si="519"/>
        <v>1098679</v>
      </c>
      <c r="M4144">
        <f t="shared" si="516"/>
        <v>0.30518861111111112</v>
      </c>
      <c r="O4144">
        <f t="shared" si="512"/>
        <v>5.2797629722222218E-2</v>
      </c>
      <c r="P4144">
        <f t="shared" si="517"/>
        <v>-0.13647777777756395</v>
      </c>
    </row>
    <row r="4145" spans="1:16" x14ac:dyDescent="0.3">
      <c r="A4145">
        <v>4.0439999999999996</v>
      </c>
      <c r="B4145">
        <v>88492856</v>
      </c>
      <c r="C4145">
        <f t="shared" si="518"/>
        <v>1037251</v>
      </c>
      <c r="D4145">
        <f t="shared" si="513"/>
        <v>0.2881252777777778</v>
      </c>
      <c r="F4145">
        <f t="shared" si="514"/>
        <v>4.9845673055555553E-2</v>
      </c>
      <c r="G4145">
        <f t="shared" si="515"/>
        <v>0.13263333333252675</v>
      </c>
      <c r="J4145">
        <v>3.3174999999999999</v>
      </c>
      <c r="K4145">
        <v>90567179</v>
      </c>
      <c r="L4145">
        <f t="shared" si="519"/>
        <v>1098963</v>
      </c>
      <c r="M4145">
        <f t="shared" si="516"/>
        <v>0.30526750000000002</v>
      </c>
      <c r="O4145">
        <f t="shared" si="512"/>
        <v>5.2811277500000003E-2</v>
      </c>
      <c r="P4145" t="e">
        <f t="shared" si="517"/>
        <v>#DIV/0!</v>
      </c>
    </row>
    <row r="4146" spans="1:16" x14ac:dyDescent="0.3">
      <c r="A4146">
        <v>4.0441000000000003</v>
      </c>
      <c r="B4146">
        <v>88493132</v>
      </c>
      <c r="C4146">
        <f t="shared" si="518"/>
        <v>1037527</v>
      </c>
      <c r="D4146">
        <f t="shared" si="513"/>
        <v>0.28820194444444447</v>
      </c>
      <c r="F4146">
        <f t="shared" si="514"/>
        <v>4.9858936388888893E-2</v>
      </c>
      <c r="G4146">
        <f t="shared" si="515"/>
        <v>0.12254166666684467</v>
      </c>
      <c r="J4146">
        <v>3.3174999999999999</v>
      </c>
      <c r="K4146">
        <v>90567461</v>
      </c>
      <c r="L4146">
        <f t="shared" si="519"/>
        <v>1099245</v>
      </c>
      <c r="M4146">
        <f t="shared" si="516"/>
        <v>0.30534583333333332</v>
      </c>
      <c r="O4146">
        <f t="shared" si="512"/>
        <v>5.2824829166666656E-2</v>
      </c>
      <c r="P4146" t="e">
        <f t="shared" si="517"/>
        <v>#DIV/0!</v>
      </c>
    </row>
    <row r="4147" spans="1:16" x14ac:dyDescent="0.3">
      <c r="A4147">
        <v>4.0442</v>
      </c>
      <c r="B4147">
        <v>88493387</v>
      </c>
      <c r="C4147">
        <f t="shared" si="518"/>
        <v>1037782</v>
      </c>
      <c r="D4147">
        <f t="shared" si="513"/>
        <v>0.28827277777777777</v>
      </c>
      <c r="F4147">
        <f t="shared" si="514"/>
        <v>4.9871190555555549E-2</v>
      </c>
      <c r="G4147" t="e">
        <f t="shared" si="515"/>
        <v>#DIV/0!</v>
      </c>
      <c r="J4147">
        <v>3.3174999999999999</v>
      </c>
      <c r="K4147">
        <v>90567691</v>
      </c>
      <c r="L4147">
        <f t="shared" si="519"/>
        <v>1099475</v>
      </c>
      <c r="M4147">
        <f t="shared" si="516"/>
        <v>0.30540972222222224</v>
      </c>
      <c r="O4147">
        <f t="shared" si="512"/>
        <v>5.2835881944444441E-2</v>
      </c>
      <c r="P4147" t="e">
        <f t="shared" si="517"/>
        <v>#DIV/0!</v>
      </c>
    </row>
    <row r="4148" spans="1:16" x14ac:dyDescent="0.3">
      <c r="A4148">
        <v>4.0442</v>
      </c>
      <c r="B4148">
        <v>88493622</v>
      </c>
      <c r="C4148">
        <f t="shared" si="518"/>
        <v>1038017</v>
      </c>
      <c r="D4148">
        <f t="shared" si="513"/>
        <v>0.28833805555555553</v>
      </c>
      <c r="F4148">
        <f t="shared" si="514"/>
        <v>4.9882483611111104E-2</v>
      </c>
      <c r="G4148" t="e">
        <f t="shared" si="515"/>
        <v>#DIV/0!</v>
      </c>
      <c r="J4148">
        <v>3.3174999999999999</v>
      </c>
      <c r="K4148">
        <v>90567978</v>
      </c>
      <c r="L4148">
        <f t="shared" si="519"/>
        <v>1099762</v>
      </c>
      <c r="M4148">
        <f t="shared" si="516"/>
        <v>0.30548944444444442</v>
      </c>
      <c r="O4148">
        <f t="shared" si="512"/>
        <v>5.2849673888888879E-2</v>
      </c>
      <c r="P4148" t="e">
        <f t="shared" si="517"/>
        <v>#DIV/0!</v>
      </c>
    </row>
    <row r="4149" spans="1:16" x14ac:dyDescent="0.3">
      <c r="A4149">
        <v>4.0442</v>
      </c>
      <c r="B4149">
        <v>88493854</v>
      </c>
      <c r="C4149">
        <f t="shared" si="518"/>
        <v>1038249</v>
      </c>
      <c r="D4149">
        <f t="shared" si="513"/>
        <v>0.28840250000000001</v>
      </c>
      <c r="F4149">
        <f t="shared" si="514"/>
        <v>4.98936325E-2</v>
      </c>
      <c r="G4149" t="e">
        <f t="shared" si="515"/>
        <v>#DIV/0!</v>
      </c>
      <c r="J4149">
        <v>3.3174999999999999</v>
      </c>
      <c r="K4149">
        <v>90568257</v>
      </c>
      <c r="L4149">
        <f t="shared" si="519"/>
        <v>1100041</v>
      </c>
      <c r="M4149">
        <f t="shared" si="516"/>
        <v>0.30556694444444443</v>
      </c>
      <c r="O4149">
        <f t="shared" si="512"/>
        <v>5.2863081388888886E-2</v>
      </c>
      <c r="P4149">
        <f t="shared" si="517"/>
        <v>-0.1105277777780295</v>
      </c>
    </row>
    <row r="4150" spans="1:16" x14ac:dyDescent="0.3">
      <c r="A4150">
        <v>4.0442</v>
      </c>
      <c r="B4150">
        <v>88494133</v>
      </c>
      <c r="C4150">
        <f t="shared" si="518"/>
        <v>1038528</v>
      </c>
      <c r="D4150">
        <f t="shared" si="513"/>
        <v>0.28848000000000001</v>
      </c>
      <c r="F4150">
        <f t="shared" si="514"/>
        <v>4.990704E-2</v>
      </c>
      <c r="G4150" t="e">
        <f t="shared" si="515"/>
        <v>#DIV/0!</v>
      </c>
      <c r="J4150">
        <v>3.3174000000000001</v>
      </c>
      <c r="K4150">
        <v>90568487</v>
      </c>
      <c r="L4150">
        <f t="shared" si="519"/>
        <v>1100271</v>
      </c>
      <c r="M4150">
        <f t="shared" si="516"/>
        <v>0.30563083333333335</v>
      </c>
      <c r="O4150">
        <f t="shared" si="512"/>
        <v>5.2874134166666663E-2</v>
      </c>
      <c r="P4150">
        <f t="shared" si="517"/>
        <v>-0.14032222222194277</v>
      </c>
    </row>
    <row r="4151" spans="1:16" x14ac:dyDescent="0.3">
      <c r="A4151">
        <v>4.0442</v>
      </c>
      <c r="B4151">
        <v>88494410</v>
      </c>
      <c r="C4151">
        <f t="shared" si="518"/>
        <v>1038805</v>
      </c>
      <c r="D4151">
        <f t="shared" si="513"/>
        <v>0.28855694444444446</v>
      </c>
      <c r="F4151">
        <f t="shared" si="514"/>
        <v>4.9920351388888888E-2</v>
      </c>
      <c r="G4151">
        <f t="shared" si="515"/>
        <v>0.10908611111128562</v>
      </c>
      <c r="J4151">
        <v>3.3172999999999999</v>
      </c>
      <c r="K4151">
        <v>90568779</v>
      </c>
      <c r="L4151">
        <f t="shared" si="519"/>
        <v>1100563</v>
      </c>
      <c r="M4151">
        <f t="shared" si="516"/>
        <v>0.30571194444444444</v>
      </c>
      <c r="O4151">
        <f t="shared" si="512"/>
        <v>5.2888166388888887E-2</v>
      </c>
      <c r="P4151" t="e">
        <f t="shared" si="517"/>
        <v>#DIV/0!</v>
      </c>
    </row>
    <row r="4152" spans="1:16" x14ac:dyDescent="0.3">
      <c r="A4152">
        <v>4.0442999999999998</v>
      </c>
      <c r="B4152">
        <v>88494637</v>
      </c>
      <c r="C4152">
        <f t="shared" si="518"/>
        <v>1039032</v>
      </c>
      <c r="D4152">
        <f t="shared" si="513"/>
        <v>0.28861999999999999</v>
      </c>
      <c r="F4152">
        <f t="shared" si="514"/>
        <v>4.9931259999999991E-2</v>
      </c>
      <c r="G4152" t="e">
        <f t="shared" si="515"/>
        <v>#DIV/0!</v>
      </c>
      <c r="J4152">
        <v>3.3172999999999999</v>
      </c>
      <c r="K4152">
        <v>90569062</v>
      </c>
      <c r="L4152">
        <f t="shared" si="519"/>
        <v>1100846</v>
      </c>
      <c r="M4152">
        <f t="shared" si="516"/>
        <v>0.30579055555555557</v>
      </c>
      <c r="O4152">
        <f t="shared" si="512"/>
        <v>5.2901766111111109E-2</v>
      </c>
      <c r="P4152" t="e">
        <f t="shared" si="517"/>
        <v>#DIV/0!</v>
      </c>
    </row>
    <row r="4153" spans="1:16" x14ac:dyDescent="0.3">
      <c r="A4153">
        <v>4.0442999999999998</v>
      </c>
      <c r="B4153">
        <v>88494907</v>
      </c>
      <c r="C4153">
        <f t="shared" si="518"/>
        <v>1039302</v>
      </c>
      <c r="D4153">
        <f t="shared" si="513"/>
        <v>0.28869499999999998</v>
      </c>
      <c r="F4153">
        <f t="shared" si="514"/>
        <v>4.994423499999999E-2</v>
      </c>
      <c r="G4153" t="e">
        <f t="shared" si="515"/>
        <v>#DIV/0!</v>
      </c>
      <c r="J4153">
        <v>3.3172999999999999</v>
      </c>
      <c r="K4153">
        <v>90569293</v>
      </c>
      <c r="L4153">
        <f t="shared" si="519"/>
        <v>1101077</v>
      </c>
      <c r="M4153">
        <f t="shared" si="516"/>
        <v>0.30585472222222221</v>
      </c>
      <c r="O4153">
        <f t="shared" si="512"/>
        <v>5.2912866944444435E-2</v>
      </c>
      <c r="P4153">
        <f t="shared" si="517"/>
        <v>-0.1369583333337282</v>
      </c>
    </row>
    <row r="4154" spans="1:16" x14ac:dyDescent="0.3">
      <c r="A4154">
        <v>4.0442999999999998</v>
      </c>
      <c r="B4154">
        <v>88495146</v>
      </c>
      <c r="C4154">
        <f t="shared" si="518"/>
        <v>1039541</v>
      </c>
      <c r="D4154">
        <f t="shared" si="513"/>
        <v>0.28876138888888891</v>
      </c>
      <c r="F4154">
        <f t="shared" si="514"/>
        <v>4.9955720277777775E-2</v>
      </c>
      <c r="G4154">
        <f t="shared" si="515"/>
        <v>0.11485277777703282</v>
      </c>
      <c r="J4154">
        <v>3.3172000000000001</v>
      </c>
      <c r="K4154">
        <v>90569578</v>
      </c>
      <c r="L4154">
        <f t="shared" si="519"/>
        <v>1101362</v>
      </c>
      <c r="M4154">
        <f t="shared" si="516"/>
        <v>0.30593388888888889</v>
      </c>
      <c r="O4154">
        <f t="shared" si="512"/>
        <v>5.2926562777777776E-2</v>
      </c>
      <c r="P4154" t="e">
        <f t="shared" si="517"/>
        <v>#DIV/0!</v>
      </c>
    </row>
    <row r="4155" spans="1:16" x14ac:dyDescent="0.3">
      <c r="A4155">
        <v>4.0444000000000004</v>
      </c>
      <c r="B4155">
        <v>88495385</v>
      </c>
      <c r="C4155">
        <f t="shared" si="518"/>
        <v>1039780</v>
      </c>
      <c r="D4155">
        <f t="shared" si="513"/>
        <v>0.28882777777777779</v>
      </c>
      <c r="F4155">
        <f t="shared" si="514"/>
        <v>4.9967205555555554E-2</v>
      </c>
      <c r="G4155" t="e">
        <f t="shared" si="515"/>
        <v>#DIV/0!</v>
      </c>
      <c r="J4155">
        <v>3.3172000000000001</v>
      </c>
      <c r="K4155">
        <v>90569857</v>
      </c>
      <c r="L4155">
        <f t="shared" si="519"/>
        <v>1101641</v>
      </c>
      <c r="M4155">
        <f t="shared" si="516"/>
        <v>0.3060113888888889</v>
      </c>
      <c r="O4155">
        <f t="shared" si="512"/>
        <v>5.2939970277777776E-2</v>
      </c>
      <c r="P4155" t="e">
        <f t="shared" si="517"/>
        <v>#DIV/0!</v>
      </c>
    </row>
    <row r="4156" spans="1:16" x14ac:dyDescent="0.3">
      <c r="A4156">
        <v>4.0444000000000004</v>
      </c>
      <c r="B4156">
        <v>88495621</v>
      </c>
      <c r="C4156">
        <f t="shared" si="518"/>
        <v>1040016</v>
      </c>
      <c r="D4156">
        <f t="shared" si="513"/>
        <v>0.28889333333333334</v>
      </c>
      <c r="F4156">
        <f t="shared" si="514"/>
        <v>4.9978546666666665E-2</v>
      </c>
      <c r="G4156">
        <f t="shared" si="515"/>
        <v>0.11245000000019273</v>
      </c>
      <c r="J4156">
        <v>3.3172000000000001</v>
      </c>
      <c r="K4156">
        <v>90570086</v>
      </c>
      <c r="L4156">
        <f t="shared" si="519"/>
        <v>1101870</v>
      </c>
      <c r="M4156">
        <f t="shared" si="516"/>
        <v>0.30607499999999999</v>
      </c>
      <c r="O4156">
        <f t="shared" si="512"/>
        <v>5.295097499999999E-2</v>
      </c>
      <c r="P4156">
        <f t="shared" si="517"/>
        <v>-0.14032222222201216</v>
      </c>
    </row>
    <row r="4157" spans="1:16" x14ac:dyDescent="0.3">
      <c r="A4157">
        <v>4.0445000000000002</v>
      </c>
      <c r="B4157">
        <v>88495855</v>
      </c>
      <c r="C4157">
        <f t="shared" si="518"/>
        <v>1040250</v>
      </c>
      <c r="D4157">
        <f t="shared" si="513"/>
        <v>0.28895833333333332</v>
      </c>
      <c r="F4157">
        <f t="shared" si="514"/>
        <v>4.9989791666666658E-2</v>
      </c>
      <c r="G4157" t="e">
        <f t="shared" si="515"/>
        <v>#DIV/0!</v>
      </c>
      <c r="J4157">
        <v>3.3170999999999999</v>
      </c>
      <c r="K4157">
        <v>90570378</v>
      </c>
      <c r="L4157">
        <f t="shared" si="519"/>
        <v>1102162</v>
      </c>
      <c r="M4157">
        <f t="shared" si="516"/>
        <v>0.30615611111111113</v>
      </c>
      <c r="O4157">
        <f t="shared" si="512"/>
        <v>5.2965007222222221E-2</v>
      </c>
      <c r="P4157" t="e">
        <f t="shared" si="517"/>
        <v>#DIV/0!</v>
      </c>
    </row>
    <row r="4158" spans="1:16" x14ac:dyDescent="0.3">
      <c r="A4158">
        <v>4.0445000000000002</v>
      </c>
      <c r="B4158">
        <v>88496133</v>
      </c>
      <c r="C4158">
        <f t="shared" si="518"/>
        <v>1040528</v>
      </c>
      <c r="D4158">
        <f t="shared" si="513"/>
        <v>0.28903555555555555</v>
      </c>
      <c r="F4158">
        <f t="shared" si="514"/>
        <v>5.0003151111111109E-2</v>
      </c>
      <c r="G4158" t="e">
        <f t="shared" si="515"/>
        <v>#DIV/0!</v>
      </c>
      <c r="J4158">
        <v>3.3170999999999999</v>
      </c>
      <c r="K4158">
        <v>90570661</v>
      </c>
      <c r="L4158">
        <f t="shared" si="519"/>
        <v>1102445</v>
      </c>
      <c r="M4158">
        <f t="shared" si="516"/>
        <v>0.3062347222222222</v>
      </c>
      <c r="O4158">
        <f t="shared" si="512"/>
        <v>5.2978606944444437E-2</v>
      </c>
      <c r="P4158" t="e">
        <f t="shared" si="517"/>
        <v>#DIV/0!</v>
      </c>
    </row>
    <row r="4159" spans="1:16" x14ac:dyDescent="0.3">
      <c r="A4159">
        <v>4.0445000000000002</v>
      </c>
      <c r="B4159">
        <v>88496410</v>
      </c>
      <c r="C4159">
        <f t="shared" si="518"/>
        <v>1040805</v>
      </c>
      <c r="D4159">
        <f t="shared" si="513"/>
        <v>0.28911249999999999</v>
      </c>
      <c r="F4159">
        <f t="shared" si="514"/>
        <v>5.0016462499999997E-2</v>
      </c>
      <c r="G4159">
        <f t="shared" si="515"/>
        <v>0.11004722222254072</v>
      </c>
      <c r="J4159">
        <v>3.3170999999999999</v>
      </c>
      <c r="K4159">
        <v>90570891</v>
      </c>
      <c r="L4159">
        <f t="shared" si="519"/>
        <v>1102675</v>
      </c>
      <c r="M4159">
        <f t="shared" si="516"/>
        <v>0.30629861111111112</v>
      </c>
      <c r="O4159">
        <f t="shared" si="512"/>
        <v>5.2989659722222221E-2</v>
      </c>
      <c r="P4159">
        <f t="shared" si="517"/>
        <v>-0.13791944444470575</v>
      </c>
    </row>
    <row r="4160" spans="1:16" x14ac:dyDescent="0.3">
      <c r="A4160">
        <v>4.0446</v>
      </c>
      <c r="B4160">
        <v>88496639</v>
      </c>
      <c r="C4160">
        <f t="shared" si="518"/>
        <v>1041034</v>
      </c>
      <c r="D4160">
        <f t="shared" si="513"/>
        <v>0.28917611111111113</v>
      </c>
      <c r="F4160">
        <f t="shared" si="514"/>
        <v>5.0027467222222226E-2</v>
      </c>
      <c r="G4160">
        <f t="shared" si="515"/>
        <v>0.13599722222240371</v>
      </c>
      <c r="J4160">
        <v>3.3170000000000002</v>
      </c>
      <c r="K4160">
        <v>90571178</v>
      </c>
      <c r="L4160">
        <f t="shared" si="519"/>
        <v>1102962</v>
      </c>
      <c r="M4160">
        <f t="shared" si="516"/>
        <v>0.30637833333333331</v>
      </c>
      <c r="O4160">
        <f t="shared" si="512"/>
        <v>5.3003451666666659E-2</v>
      </c>
      <c r="P4160" t="e">
        <f t="shared" si="517"/>
        <v>#DIV/0!</v>
      </c>
    </row>
    <row r="4161" spans="1:16" x14ac:dyDescent="0.3">
      <c r="A4161">
        <v>4.0446999999999997</v>
      </c>
      <c r="B4161">
        <v>88496922</v>
      </c>
      <c r="C4161">
        <f t="shared" si="518"/>
        <v>1041317</v>
      </c>
      <c r="D4161">
        <f t="shared" si="513"/>
        <v>0.2892547222222222</v>
      </c>
      <c r="F4161">
        <f t="shared" si="514"/>
        <v>5.0041066944444434E-2</v>
      </c>
      <c r="G4161" t="e">
        <f t="shared" si="515"/>
        <v>#DIV/0!</v>
      </c>
      <c r="J4161">
        <v>3.3170000000000002</v>
      </c>
      <c r="K4161">
        <v>90571460</v>
      </c>
      <c r="L4161">
        <f t="shared" si="519"/>
        <v>1103244</v>
      </c>
      <c r="M4161">
        <f t="shared" si="516"/>
        <v>0.30645666666666666</v>
      </c>
      <c r="O4161">
        <f t="shared" si="512"/>
        <v>5.3017003333333326E-2</v>
      </c>
      <c r="P4161" t="e">
        <f t="shared" si="517"/>
        <v>#DIV/0!</v>
      </c>
    </row>
    <row r="4162" spans="1:16" x14ac:dyDescent="0.3">
      <c r="A4162">
        <v>4.0446999999999997</v>
      </c>
      <c r="B4162">
        <v>88497202</v>
      </c>
      <c r="C4162">
        <f t="shared" si="518"/>
        <v>1041597</v>
      </c>
      <c r="D4162">
        <f t="shared" si="513"/>
        <v>0.28933249999999999</v>
      </c>
      <c r="F4162">
        <f t="shared" si="514"/>
        <v>5.0054522499999997E-2</v>
      </c>
      <c r="G4162" t="e">
        <f t="shared" si="515"/>
        <v>#DIV/0!</v>
      </c>
      <c r="J4162">
        <v>3.3170000000000002</v>
      </c>
      <c r="K4162">
        <v>90571691</v>
      </c>
      <c r="L4162">
        <f t="shared" si="519"/>
        <v>1103475</v>
      </c>
      <c r="M4162">
        <f t="shared" si="516"/>
        <v>0.30652083333333335</v>
      </c>
      <c r="O4162">
        <f t="shared" si="512"/>
        <v>5.3028104166666666E-2</v>
      </c>
      <c r="P4162" t="e">
        <f t="shared" si="517"/>
        <v>#DIV/0!</v>
      </c>
    </row>
    <row r="4163" spans="1:16" x14ac:dyDescent="0.3">
      <c r="A4163">
        <v>4.0446999999999997</v>
      </c>
      <c r="B4163">
        <v>88497432</v>
      </c>
      <c r="C4163">
        <f t="shared" si="518"/>
        <v>1041827</v>
      </c>
      <c r="D4163">
        <f t="shared" si="513"/>
        <v>0.28939638888888891</v>
      </c>
      <c r="F4163">
        <f t="shared" si="514"/>
        <v>5.0065575277777781E-2</v>
      </c>
      <c r="G4163" t="e">
        <f t="shared" si="515"/>
        <v>#DIV/0!</v>
      </c>
      <c r="J4163">
        <v>3.3170000000000002</v>
      </c>
      <c r="K4163">
        <v>90571978</v>
      </c>
      <c r="L4163">
        <f t="shared" si="519"/>
        <v>1103762</v>
      </c>
      <c r="M4163">
        <f t="shared" si="516"/>
        <v>0.30660055555555554</v>
      </c>
      <c r="O4163">
        <f t="shared" ref="O4163:O4226" si="520">$N$10*M4163</f>
        <v>5.3041896111111105E-2</v>
      </c>
      <c r="P4163" t="e">
        <f t="shared" si="517"/>
        <v>#DIV/0!</v>
      </c>
    </row>
    <row r="4164" spans="1:16" x14ac:dyDescent="0.3">
      <c r="A4164">
        <v>4.0446999999999997</v>
      </c>
      <c r="B4164">
        <v>88497658</v>
      </c>
      <c r="C4164">
        <f t="shared" si="518"/>
        <v>1042053</v>
      </c>
      <c r="D4164">
        <f t="shared" si="513"/>
        <v>0.28945916666666666</v>
      </c>
      <c r="F4164">
        <f t="shared" si="514"/>
        <v>5.0076435833333328E-2</v>
      </c>
      <c r="G4164">
        <f t="shared" si="515"/>
        <v>0.13503611111022681</v>
      </c>
      <c r="J4164">
        <v>3.3170000000000002</v>
      </c>
      <c r="K4164">
        <v>90572256</v>
      </c>
      <c r="L4164">
        <f t="shared" si="519"/>
        <v>1104040</v>
      </c>
      <c r="M4164">
        <f t="shared" si="516"/>
        <v>0.30667777777777777</v>
      </c>
      <c r="O4164">
        <f t="shared" si="520"/>
        <v>5.3055255555555549E-2</v>
      </c>
      <c r="P4164">
        <f t="shared" si="517"/>
        <v>-0.11052777777760804</v>
      </c>
    </row>
    <row r="4165" spans="1:16" x14ac:dyDescent="0.3">
      <c r="A4165">
        <v>4.0448000000000004</v>
      </c>
      <c r="B4165">
        <v>88497939</v>
      </c>
      <c r="C4165">
        <f t="shared" si="518"/>
        <v>1042334</v>
      </c>
      <c r="D4165">
        <f t="shared" si="513"/>
        <v>0.28953722222222222</v>
      </c>
      <c r="F4165">
        <f t="shared" si="514"/>
        <v>5.008993944444444E-2</v>
      </c>
      <c r="G4165" t="e">
        <f t="shared" si="515"/>
        <v>#DIV/0!</v>
      </c>
      <c r="J4165">
        <v>3.3169</v>
      </c>
      <c r="K4165">
        <v>90572486</v>
      </c>
      <c r="L4165">
        <f t="shared" si="519"/>
        <v>1104270</v>
      </c>
      <c r="M4165">
        <f t="shared" si="516"/>
        <v>0.30674166666666669</v>
      </c>
      <c r="O4165">
        <f t="shared" si="520"/>
        <v>5.3066308333333333E-2</v>
      </c>
      <c r="P4165">
        <f t="shared" si="517"/>
        <v>-0.14032222222249655</v>
      </c>
    </row>
    <row r="4166" spans="1:16" x14ac:dyDescent="0.3">
      <c r="A4166">
        <v>4.0448000000000004</v>
      </c>
      <c r="B4166">
        <v>88498186</v>
      </c>
      <c r="C4166">
        <f t="shared" si="518"/>
        <v>1042581</v>
      </c>
      <c r="D4166">
        <f t="shared" si="513"/>
        <v>0.28960583333333334</v>
      </c>
      <c r="F4166">
        <f t="shared" si="514"/>
        <v>5.0101809166666664E-2</v>
      </c>
      <c r="G4166" t="e">
        <f t="shared" si="515"/>
        <v>#DIV/0!</v>
      </c>
      <c r="J4166">
        <v>3.3168000000000002</v>
      </c>
      <c r="K4166">
        <v>90572778</v>
      </c>
      <c r="L4166">
        <f t="shared" si="519"/>
        <v>1104562</v>
      </c>
      <c r="M4166">
        <f t="shared" si="516"/>
        <v>0.30682277777777778</v>
      </c>
      <c r="O4166">
        <f t="shared" si="520"/>
        <v>5.308034055555555E-2</v>
      </c>
      <c r="P4166" t="e">
        <f t="shared" si="517"/>
        <v>#DIV/0!</v>
      </c>
    </row>
    <row r="4167" spans="1:16" x14ac:dyDescent="0.3">
      <c r="A4167">
        <v>4.0448000000000004</v>
      </c>
      <c r="B4167">
        <v>88498421</v>
      </c>
      <c r="C4167">
        <f t="shared" si="518"/>
        <v>1042816</v>
      </c>
      <c r="D4167">
        <f t="shared" si="513"/>
        <v>0.2896711111111111</v>
      </c>
      <c r="F4167">
        <f t="shared" si="514"/>
        <v>5.0113102222222219E-2</v>
      </c>
      <c r="G4167">
        <f t="shared" si="515"/>
        <v>0.11245000000033151</v>
      </c>
      <c r="J4167">
        <v>3.3168000000000002</v>
      </c>
      <c r="K4167">
        <v>90573061</v>
      </c>
      <c r="L4167">
        <f t="shared" si="519"/>
        <v>1104845</v>
      </c>
      <c r="M4167">
        <f t="shared" si="516"/>
        <v>0.3069013888888889</v>
      </c>
      <c r="O4167">
        <f t="shared" si="520"/>
        <v>5.3093940277777779E-2</v>
      </c>
      <c r="P4167">
        <f t="shared" si="517"/>
        <v>-0.11004722222191324</v>
      </c>
    </row>
    <row r="4168" spans="1:16" x14ac:dyDescent="0.3">
      <c r="A4168">
        <v>4.0449000000000002</v>
      </c>
      <c r="B4168">
        <v>88498655</v>
      </c>
      <c r="C4168">
        <f t="shared" si="518"/>
        <v>1043050</v>
      </c>
      <c r="D4168">
        <f t="shared" si="513"/>
        <v>0.28973611111111114</v>
      </c>
      <c r="F4168">
        <f t="shared" si="514"/>
        <v>5.0124347222222226E-2</v>
      </c>
      <c r="G4168">
        <f t="shared" si="515"/>
        <v>0.13311388888905476</v>
      </c>
      <c r="J4168">
        <v>3.3167</v>
      </c>
      <c r="K4168">
        <v>90573290</v>
      </c>
      <c r="L4168">
        <f t="shared" si="519"/>
        <v>1105074</v>
      </c>
      <c r="M4168">
        <f t="shared" si="516"/>
        <v>0.30696499999999999</v>
      </c>
      <c r="O4168">
        <f t="shared" si="520"/>
        <v>5.3104944999999994E-2</v>
      </c>
      <c r="P4168" t="e">
        <f t="shared" si="517"/>
        <v>#DIV/0!</v>
      </c>
    </row>
    <row r="4169" spans="1:16" x14ac:dyDescent="0.3">
      <c r="A4169">
        <v>4.0449999999999999</v>
      </c>
      <c r="B4169">
        <v>88498932</v>
      </c>
      <c r="C4169">
        <f t="shared" si="518"/>
        <v>1043327</v>
      </c>
      <c r="D4169">
        <f t="shared" si="513"/>
        <v>0.28981305555555553</v>
      </c>
      <c r="F4169">
        <f t="shared" si="514"/>
        <v>5.0137658611111101E-2</v>
      </c>
      <c r="G4169" t="e">
        <f t="shared" si="515"/>
        <v>#DIV/0!</v>
      </c>
      <c r="J4169">
        <v>3.3167</v>
      </c>
      <c r="K4169">
        <v>90573579</v>
      </c>
      <c r="L4169">
        <f t="shared" si="519"/>
        <v>1105363</v>
      </c>
      <c r="M4169">
        <f t="shared" si="516"/>
        <v>0.30704527777777779</v>
      </c>
      <c r="O4169">
        <f t="shared" si="520"/>
        <v>5.3118833055555557E-2</v>
      </c>
      <c r="P4169" t="e">
        <f t="shared" si="517"/>
        <v>#DIV/0!</v>
      </c>
    </row>
    <row r="4170" spans="1:16" x14ac:dyDescent="0.3">
      <c r="A4170">
        <v>4.0449999999999999</v>
      </c>
      <c r="B4170">
        <v>88499206</v>
      </c>
      <c r="C4170">
        <f t="shared" si="518"/>
        <v>1043601</v>
      </c>
      <c r="D4170">
        <f t="shared" si="513"/>
        <v>0.28988916666666664</v>
      </c>
      <c r="F4170">
        <f t="shared" si="514"/>
        <v>5.0150825833333322E-2</v>
      </c>
      <c r="G4170" t="e">
        <f t="shared" si="515"/>
        <v>#DIV/0!</v>
      </c>
      <c r="J4170">
        <v>3.3167</v>
      </c>
      <c r="K4170">
        <v>90573861</v>
      </c>
      <c r="L4170">
        <f t="shared" si="519"/>
        <v>1105645</v>
      </c>
      <c r="M4170">
        <f t="shared" si="516"/>
        <v>0.30712361111111108</v>
      </c>
      <c r="O4170">
        <f t="shared" si="520"/>
        <v>5.313238472222221E-2</v>
      </c>
      <c r="P4170">
        <f t="shared" si="517"/>
        <v>-0.11052777777809888</v>
      </c>
    </row>
    <row r="4171" spans="1:16" x14ac:dyDescent="0.3">
      <c r="A4171">
        <v>4.0449999999999999</v>
      </c>
      <c r="B4171">
        <v>88499432</v>
      </c>
      <c r="C4171">
        <f t="shared" si="518"/>
        <v>1043827</v>
      </c>
      <c r="D4171">
        <f t="shared" si="513"/>
        <v>0.28995194444444444</v>
      </c>
      <c r="F4171">
        <f t="shared" si="514"/>
        <v>5.0161686388888883E-2</v>
      </c>
      <c r="G4171" t="e">
        <f t="shared" si="515"/>
        <v>#DIV/0!</v>
      </c>
      <c r="J4171">
        <v>3.3166000000000002</v>
      </c>
      <c r="K4171">
        <v>90574091</v>
      </c>
      <c r="L4171">
        <f t="shared" si="519"/>
        <v>1105875</v>
      </c>
      <c r="M4171">
        <f t="shared" si="516"/>
        <v>0.3071875</v>
      </c>
      <c r="O4171">
        <f t="shared" si="520"/>
        <v>5.3143437499999994E-2</v>
      </c>
      <c r="P4171">
        <f t="shared" si="517"/>
        <v>0.13791944444484452</v>
      </c>
    </row>
    <row r="4172" spans="1:16" x14ac:dyDescent="0.3">
      <c r="A4172">
        <v>4.0449999999999999</v>
      </c>
      <c r="B4172">
        <v>88499705</v>
      </c>
      <c r="C4172">
        <f t="shared" si="518"/>
        <v>1044100</v>
      </c>
      <c r="D4172">
        <f t="shared" si="513"/>
        <v>0.29002777777777777</v>
      </c>
      <c r="F4172">
        <f t="shared" si="514"/>
        <v>5.0174805555555549E-2</v>
      </c>
      <c r="G4172">
        <f t="shared" si="515"/>
        <v>0.11293055555582028</v>
      </c>
      <c r="J4172">
        <v>3.3167</v>
      </c>
      <c r="K4172">
        <v>90574378</v>
      </c>
      <c r="L4172">
        <f t="shared" si="519"/>
        <v>1106162</v>
      </c>
      <c r="M4172">
        <f t="shared" si="516"/>
        <v>0.30726722222222225</v>
      </c>
      <c r="O4172">
        <f t="shared" si="520"/>
        <v>5.3157229444444447E-2</v>
      </c>
      <c r="P4172" t="e">
        <f t="shared" si="517"/>
        <v>#DIV/0!</v>
      </c>
    </row>
    <row r="4173" spans="1:16" x14ac:dyDescent="0.3">
      <c r="A4173">
        <v>4.0450999999999997</v>
      </c>
      <c r="B4173">
        <v>88499940</v>
      </c>
      <c r="C4173">
        <f t="shared" si="518"/>
        <v>1044335</v>
      </c>
      <c r="D4173">
        <f t="shared" si="513"/>
        <v>0.29009305555555553</v>
      </c>
      <c r="F4173">
        <f t="shared" si="514"/>
        <v>5.0186098611111105E-2</v>
      </c>
      <c r="G4173" t="e">
        <f t="shared" si="515"/>
        <v>#DIV/0!</v>
      </c>
      <c r="J4173">
        <v>3.3167</v>
      </c>
      <c r="K4173">
        <v>90574659</v>
      </c>
      <c r="L4173">
        <f t="shared" si="519"/>
        <v>1106443</v>
      </c>
      <c r="M4173">
        <f t="shared" si="516"/>
        <v>0.30734527777777776</v>
      </c>
      <c r="O4173">
        <f t="shared" si="520"/>
        <v>5.3170733055555551E-2</v>
      </c>
      <c r="P4173">
        <f t="shared" si="517"/>
        <v>-0.10908611111135501</v>
      </c>
    </row>
    <row r="4174" spans="1:16" x14ac:dyDescent="0.3">
      <c r="A4174">
        <v>4.0450999999999997</v>
      </c>
      <c r="B4174">
        <v>88500185</v>
      </c>
      <c r="C4174">
        <f t="shared" si="518"/>
        <v>1044580</v>
      </c>
      <c r="D4174">
        <f t="shared" ref="D4174:D4237" si="521">C4174/3600000</f>
        <v>0.29016111111111109</v>
      </c>
      <c r="F4174">
        <f t="shared" ref="F4174:F4237" si="522">$E$10*D4174</f>
        <v>5.0197872222222217E-2</v>
      </c>
      <c r="G4174" t="e">
        <f t="shared" ref="G4174:G4237" si="523">(F4175-F4174)/(A4175-A4174)</f>
        <v>#DIV/0!</v>
      </c>
      <c r="J4174">
        <v>3.3166000000000002</v>
      </c>
      <c r="K4174">
        <v>90574886</v>
      </c>
      <c r="L4174">
        <f t="shared" si="519"/>
        <v>1106670</v>
      </c>
      <c r="M4174">
        <f t="shared" ref="M4174:M4237" si="524">L4174/3600000</f>
        <v>0.30740833333333334</v>
      </c>
      <c r="O4174">
        <f t="shared" si="520"/>
        <v>5.3181641666666661E-2</v>
      </c>
      <c r="P4174">
        <f t="shared" ref="P4174:P4237" si="525">(O4175-O4174)/(J4175-J4174)</f>
        <v>-0.13984166666638675</v>
      </c>
    </row>
    <row r="4175" spans="1:16" x14ac:dyDescent="0.3">
      <c r="A4175">
        <v>4.0450999999999997</v>
      </c>
      <c r="B4175">
        <v>88500421</v>
      </c>
      <c r="C4175">
        <f t="shared" ref="C4175:C4238" si="526">B4175-$B$13</f>
        <v>1044816</v>
      </c>
      <c r="D4175">
        <f t="shared" si="521"/>
        <v>0.29022666666666669</v>
      </c>
      <c r="F4175">
        <f t="shared" si="522"/>
        <v>5.0209213333333336E-2</v>
      </c>
      <c r="G4175">
        <f t="shared" si="523"/>
        <v>0.11244999999919397</v>
      </c>
      <c r="J4175">
        <v>3.3165</v>
      </c>
      <c r="K4175">
        <v>90575177</v>
      </c>
      <c r="L4175">
        <f t="shared" ref="L4175:L4238" si="527">K4175-$K$13</f>
        <v>1106961</v>
      </c>
      <c r="M4175">
        <f t="shared" si="524"/>
        <v>0.30748916666666665</v>
      </c>
      <c r="O4175">
        <f t="shared" si="520"/>
        <v>5.3195625833333329E-2</v>
      </c>
      <c r="P4175" t="e">
        <f t="shared" si="525"/>
        <v>#DIV/0!</v>
      </c>
    </row>
    <row r="4176" spans="1:16" x14ac:dyDescent="0.3">
      <c r="A4176">
        <v>4.0452000000000004</v>
      </c>
      <c r="B4176">
        <v>88500655</v>
      </c>
      <c r="C4176">
        <f t="shared" si="526"/>
        <v>1045050</v>
      </c>
      <c r="D4176">
        <f t="shared" si="521"/>
        <v>0.29029166666666667</v>
      </c>
      <c r="F4176">
        <f t="shared" si="522"/>
        <v>5.0220458333333329E-2</v>
      </c>
      <c r="G4176" t="e">
        <f t="shared" si="523"/>
        <v>#DIV/0!</v>
      </c>
      <c r="J4176">
        <v>3.3165</v>
      </c>
      <c r="K4176">
        <v>90575456</v>
      </c>
      <c r="L4176">
        <f t="shared" si="527"/>
        <v>1107240</v>
      </c>
      <c r="M4176">
        <f t="shared" si="524"/>
        <v>0.30756666666666665</v>
      </c>
      <c r="O4176">
        <f t="shared" si="520"/>
        <v>5.3209033333333329E-2</v>
      </c>
      <c r="P4176" t="e">
        <f t="shared" si="525"/>
        <v>#DIV/0!</v>
      </c>
    </row>
    <row r="4177" spans="1:16" x14ac:dyDescent="0.3">
      <c r="A4177">
        <v>4.0452000000000004</v>
      </c>
      <c r="B4177">
        <v>88500932</v>
      </c>
      <c r="C4177">
        <f t="shared" si="526"/>
        <v>1045327</v>
      </c>
      <c r="D4177">
        <f t="shared" si="521"/>
        <v>0.29036861111111112</v>
      </c>
      <c r="F4177">
        <f t="shared" si="522"/>
        <v>5.0233769722222217E-2</v>
      </c>
      <c r="G4177" t="e">
        <f t="shared" si="523"/>
        <v>#DIV/0!</v>
      </c>
      <c r="J4177">
        <v>3.3165</v>
      </c>
      <c r="K4177">
        <v>90575686</v>
      </c>
      <c r="L4177">
        <f t="shared" si="527"/>
        <v>1107470</v>
      </c>
      <c r="M4177">
        <f t="shared" si="524"/>
        <v>0.30763055555555557</v>
      </c>
      <c r="O4177">
        <f t="shared" si="520"/>
        <v>5.3220086111111113E-2</v>
      </c>
      <c r="P4177">
        <f t="shared" si="525"/>
        <v>-0.14032222222187338</v>
      </c>
    </row>
    <row r="4178" spans="1:16" x14ac:dyDescent="0.3">
      <c r="A4178">
        <v>4.0452000000000004</v>
      </c>
      <c r="B4178">
        <v>88501210</v>
      </c>
      <c r="C4178">
        <f t="shared" si="526"/>
        <v>1045605</v>
      </c>
      <c r="D4178">
        <f t="shared" si="521"/>
        <v>0.29044583333333335</v>
      </c>
      <c r="F4178">
        <f t="shared" si="522"/>
        <v>5.0247129166666668E-2</v>
      </c>
      <c r="G4178">
        <f t="shared" si="523"/>
        <v>0.11100833333351826</v>
      </c>
      <c r="J4178">
        <v>3.3163999999999998</v>
      </c>
      <c r="K4178">
        <v>90575978</v>
      </c>
      <c r="L4178">
        <f t="shared" si="527"/>
        <v>1107762</v>
      </c>
      <c r="M4178">
        <f t="shared" si="524"/>
        <v>0.30771166666666666</v>
      </c>
      <c r="O4178">
        <f t="shared" si="520"/>
        <v>5.323411833333333E-2</v>
      </c>
      <c r="P4178" t="e">
        <f t="shared" si="525"/>
        <v>#DIV/0!</v>
      </c>
    </row>
    <row r="4179" spans="1:16" x14ac:dyDescent="0.3">
      <c r="A4179">
        <v>4.0453000000000001</v>
      </c>
      <c r="B4179">
        <v>88501441</v>
      </c>
      <c r="C4179">
        <f t="shared" si="526"/>
        <v>1045836</v>
      </c>
      <c r="D4179">
        <f t="shared" si="521"/>
        <v>0.29050999999999999</v>
      </c>
      <c r="F4179">
        <f t="shared" si="522"/>
        <v>5.0258229999999994E-2</v>
      </c>
      <c r="G4179">
        <f t="shared" si="523"/>
        <v>0.13840000000040267</v>
      </c>
      <c r="J4179">
        <v>3.3163999999999998</v>
      </c>
      <c r="K4179">
        <v>90576259</v>
      </c>
      <c r="L4179">
        <f t="shared" si="527"/>
        <v>1108043</v>
      </c>
      <c r="M4179">
        <f t="shared" si="524"/>
        <v>0.30778972222222223</v>
      </c>
      <c r="O4179">
        <f t="shared" si="520"/>
        <v>5.3247621944444441E-2</v>
      </c>
      <c r="P4179" t="e">
        <f t="shared" si="525"/>
        <v>#DIV/0!</v>
      </c>
    </row>
    <row r="4180" spans="1:16" x14ac:dyDescent="0.3">
      <c r="A4180">
        <v>4.0453999999999999</v>
      </c>
      <c r="B4180">
        <v>88501729</v>
      </c>
      <c r="C4180">
        <f t="shared" si="526"/>
        <v>1046124</v>
      </c>
      <c r="D4180">
        <f t="shared" si="521"/>
        <v>0.29059000000000001</v>
      </c>
      <c r="F4180">
        <f t="shared" si="522"/>
        <v>5.0272070000000002E-2</v>
      </c>
      <c r="G4180" t="e">
        <f t="shared" si="523"/>
        <v>#DIV/0!</v>
      </c>
      <c r="J4180">
        <v>3.3163999999999998</v>
      </c>
      <c r="K4180">
        <v>90576490</v>
      </c>
      <c r="L4180">
        <f t="shared" si="527"/>
        <v>1108274</v>
      </c>
      <c r="M4180">
        <f t="shared" si="524"/>
        <v>0.30785388888888887</v>
      </c>
      <c r="O4180">
        <f t="shared" si="520"/>
        <v>5.3258722777777774E-2</v>
      </c>
      <c r="P4180">
        <f t="shared" si="525"/>
        <v>-0.13840000000033328</v>
      </c>
    </row>
    <row r="4181" spans="1:16" x14ac:dyDescent="0.3">
      <c r="A4181">
        <v>4.0453999999999999</v>
      </c>
      <c r="B4181">
        <v>88502006</v>
      </c>
      <c r="C4181">
        <f t="shared" si="526"/>
        <v>1046401</v>
      </c>
      <c r="D4181">
        <f t="shared" si="521"/>
        <v>0.29066694444444446</v>
      </c>
      <c r="F4181">
        <f t="shared" si="522"/>
        <v>5.028538138888889E-2</v>
      </c>
      <c r="G4181">
        <f t="shared" si="523"/>
        <v>0.10860555555572747</v>
      </c>
      <c r="J4181">
        <v>3.3163</v>
      </c>
      <c r="K4181">
        <v>90576778</v>
      </c>
      <c r="L4181">
        <f t="shared" si="527"/>
        <v>1108562</v>
      </c>
      <c r="M4181">
        <f t="shared" si="524"/>
        <v>0.3079338888888889</v>
      </c>
      <c r="O4181">
        <f t="shared" si="520"/>
        <v>5.3272562777777775E-2</v>
      </c>
      <c r="P4181" t="e">
        <f t="shared" si="525"/>
        <v>#DIV/0!</v>
      </c>
    </row>
    <row r="4182" spans="1:16" x14ac:dyDescent="0.3">
      <c r="A4182">
        <v>4.0454999999999997</v>
      </c>
      <c r="B4182">
        <v>88502232</v>
      </c>
      <c r="C4182">
        <f t="shared" si="526"/>
        <v>1046627</v>
      </c>
      <c r="D4182">
        <f t="shared" si="521"/>
        <v>0.29072972222222221</v>
      </c>
      <c r="F4182">
        <f t="shared" si="522"/>
        <v>5.0296241944444438E-2</v>
      </c>
      <c r="G4182" t="e">
        <f t="shared" si="523"/>
        <v>#DIV/0!</v>
      </c>
      <c r="J4182">
        <v>3.3163</v>
      </c>
      <c r="K4182">
        <v>90577060</v>
      </c>
      <c r="L4182">
        <f t="shared" si="527"/>
        <v>1108844</v>
      </c>
      <c r="M4182">
        <f t="shared" si="524"/>
        <v>0.30801222222222224</v>
      </c>
      <c r="O4182">
        <f t="shared" si="520"/>
        <v>5.3286114444444442E-2</v>
      </c>
      <c r="P4182" t="e">
        <f t="shared" si="525"/>
        <v>#DIV/0!</v>
      </c>
    </row>
    <row r="4183" spans="1:16" x14ac:dyDescent="0.3">
      <c r="A4183">
        <v>4.0454999999999997</v>
      </c>
      <c r="B4183">
        <v>88502505</v>
      </c>
      <c r="C4183">
        <f t="shared" si="526"/>
        <v>1046900</v>
      </c>
      <c r="D4183">
        <f t="shared" si="521"/>
        <v>0.29080555555555554</v>
      </c>
      <c r="F4183">
        <f t="shared" si="522"/>
        <v>5.0309361111111103E-2</v>
      </c>
      <c r="G4183">
        <f t="shared" si="523"/>
        <v>-5.6465277777944835E-2</v>
      </c>
      <c r="J4183">
        <v>3.3163</v>
      </c>
      <c r="K4183">
        <v>90577290</v>
      </c>
      <c r="L4183">
        <f t="shared" si="527"/>
        <v>1109074</v>
      </c>
      <c r="M4183">
        <f t="shared" si="524"/>
        <v>0.30807611111111111</v>
      </c>
      <c r="O4183">
        <f t="shared" si="520"/>
        <v>5.3297167222222219E-2</v>
      </c>
      <c r="P4183">
        <f t="shared" si="525"/>
        <v>-0.13791944444416265</v>
      </c>
    </row>
    <row r="4184" spans="1:16" x14ac:dyDescent="0.3">
      <c r="A4184">
        <v>4.0453000000000001</v>
      </c>
      <c r="B4184">
        <v>88502740</v>
      </c>
      <c r="C4184">
        <f t="shared" si="526"/>
        <v>1047135</v>
      </c>
      <c r="D4184">
        <f t="shared" si="521"/>
        <v>0.29087083333333336</v>
      </c>
      <c r="F4184">
        <f t="shared" si="522"/>
        <v>5.0320654166666666E-2</v>
      </c>
      <c r="G4184">
        <f t="shared" si="523"/>
        <v>5.8627777777921851E-2</v>
      </c>
      <c r="J4184">
        <v>3.3161999999999998</v>
      </c>
      <c r="K4184">
        <v>90577577</v>
      </c>
      <c r="L4184">
        <f t="shared" si="527"/>
        <v>1109361</v>
      </c>
      <c r="M4184">
        <f t="shared" si="524"/>
        <v>0.30815583333333335</v>
      </c>
      <c r="O4184">
        <f t="shared" si="520"/>
        <v>5.3310959166666665E-2</v>
      </c>
      <c r="P4184" t="e">
        <f t="shared" si="525"/>
        <v>#DIV/0!</v>
      </c>
    </row>
    <row r="4185" spans="1:16" x14ac:dyDescent="0.3">
      <c r="A4185">
        <v>4.0454999999999997</v>
      </c>
      <c r="B4185">
        <v>88502984</v>
      </c>
      <c r="C4185">
        <f t="shared" si="526"/>
        <v>1047379</v>
      </c>
      <c r="D4185">
        <f t="shared" si="521"/>
        <v>0.29093861111111113</v>
      </c>
      <c r="F4185">
        <f t="shared" si="522"/>
        <v>5.0332379722222223E-2</v>
      </c>
      <c r="G4185" t="e">
        <f t="shared" si="523"/>
        <v>#DIV/0!</v>
      </c>
      <c r="J4185">
        <v>3.3161999999999998</v>
      </c>
      <c r="K4185">
        <v>90577856</v>
      </c>
      <c r="L4185">
        <f t="shared" si="527"/>
        <v>1109640</v>
      </c>
      <c r="M4185">
        <f t="shared" si="524"/>
        <v>0.30823333333333336</v>
      </c>
      <c r="O4185">
        <f t="shared" si="520"/>
        <v>5.3324366666666664E-2</v>
      </c>
      <c r="P4185" t="e">
        <f t="shared" si="525"/>
        <v>#DIV/0!</v>
      </c>
    </row>
    <row r="4186" spans="1:16" x14ac:dyDescent="0.3">
      <c r="A4186">
        <v>4.0454999999999997</v>
      </c>
      <c r="B4186">
        <v>88503220</v>
      </c>
      <c r="C4186">
        <f t="shared" si="526"/>
        <v>1047615</v>
      </c>
      <c r="D4186">
        <f t="shared" si="521"/>
        <v>0.29100416666666667</v>
      </c>
      <c r="F4186">
        <f t="shared" si="522"/>
        <v>5.0343720833333334E-2</v>
      </c>
      <c r="G4186">
        <f t="shared" si="523"/>
        <v>0.11293055555474787</v>
      </c>
      <c r="J4186">
        <v>3.3161999999999998</v>
      </c>
      <c r="K4186">
        <v>90578085</v>
      </c>
      <c r="L4186">
        <f t="shared" si="527"/>
        <v>1109869</v>
      </c>
      <c r="M4186">
        <f t="shared" si="524"/>
        <v>0.30829694444444444</v>
      </c>
      <c r="O4186">
        <f t="shared" si="520"/>
        <v>5.3335371388888886E-2</v>
      </c>
      <c r="P4186" t="e">
        <f t="shared" si="525"/>
        <v>#DIV/0!</v>
      </c>
    </row>
    <row r="4187" spans="1:16" x14ac:dyDescent="0.3">
      <c r="A4187">
        <v>4.0456000000000003</v>
      </c>
      <c r="B4187">
        <v>88503455</v>
      </c>
      <c r="C4187">
        <f t="shared" si="526"/>
        <v>1047850</v>
      </c>
      <c r="D4187">
        <f t="shared" si="521"/>
        <v>0.29106944444444444</v>
      </c>
      <c r="F4187">
        <f t="shared" si="522"/>
        <v>5.0355013888888883E-2</v>
      </c>
      <c r="G4187" t="e">
        <f t="shared" si="523"/>
        <v>#DIV/0!</v>
      </c>
      <c r="J4187">
        <v>3.3161999999999998</v>
      </c>
      <c r="K4187">
        <v>90578378</v>
      </c>
      <c r="L4187">
        <f t="shared" si="527"/>
        <v>1110162</v>
      </c>
      <c r="M4187">
        <f t="shared" si="524"/>
        <v>0.30837833333333331</v>
      </c>
      <c r="O4187">
        <f t="shared" si="520"/>
        <v>5.3349451666666659E-2</v>
      </c>
      <c r="P4187" t="e">
        <f t="shared" si="525"/>
        <v>#DIV/0!</v>
      </c>
    </row>
    <row r="4188" spans="1:16" x14ac:dyDescent="0.3">
      <c r="A4188">
        <v>4.0456000000000003</v>
      </c>
      <c r="B4188">
        <v>88503731</v>
      </c>
      <c r="C4188">
        <f t="shared" si="526"/>
        <v>1048126</v>
      </c>
      <c r="D4188">
        <f t="shared" si="521"/>
        <v>0.29114611111111111</v>
      </c>
      <c r="F4188">
        <f t="shared" si="522"/>
        <v>5.0368277222222216E-2</v>
      </c>
      <c r="G4188" t="e">
        <f t="shared" si="523"/>
        <v>#DIV/0!</v>
      </c>
      <c r="J4188">
        <v>3.3161999999999998</v>
      </c>
      <c r="K4188">
        <v>90578660</v>
      </c>
      <c r="L4188">
        <f t="shared" si="527"/>
        <v>1110444</v>
      </c>
      <c r="M4188">
        <f t="shared" si="524"/>
        <v>0.30845666666666666</v>
      </c>
      <c r="O4188">
        <f t="shared" si="520"/>
        <v>5.3363003333333325E-2</v>
      </c>
      <c r="P4188">
        <f t="shared" si="525"/>
        <v>-5.5263888888926728E-2</v>
      </c>
    </row>
    <row r="4189" spans="1:16" x14ac:dyDescent="0.3">
      <c r="A4189">
        <v>4.0456000000000003</v>
      </c>
      <c r="B4189">
        <v>88504009</v>
      </c>
      <c r="C4189">
        <f t="shared" si="526"/>
        <v>1048404</v>
      </c>
      <c r="D4189">
        <f t="shared" si="521"/>
        <v>0.29122333333333333</v>
      </c>
      <c r="F4189">
        <f t="shared" si="522"/>
        <v>5.038163666666666E-2</v>
      </c>
      <c r="G4189" t="e">
        <f t="shared" si="523"/>
        <v>#DIV/0!</v>
      </c>
      <c r="J4189">
        <v>3.3159999999999998</v>
      </c>
      <c r="K4189">
        <v>90578890</v>
      </c>
      <c r="L4189">
        <f t="shared" si="527"/>
        <v>1110674</v>
      </c>
      <c r="M4189">
        <f t="shared" si="524"/>
        <v>0.30852055555555558</v>
      </c>
      <c r="O4189">
        <f t="shared" si="520"/>
        <v>5.3374056111111109E-2</v>
      </c>
      <c r="P4189" t="e">
        <f t="shared" si="525"/>
        <v>#DIV/0!</v>
      </c>
    </row>
    <row r="4190" spans="1:16" x14ac:dyDescent="0.3">
      <c r="A4190">
        <v>4.0456000000000003</v>
      </c>
      <c r="B4190">
        <v>88504239</v>
      </c>
      <c r="C4190">
        <f t="shared" si="526"/>
        <v>1048634</v>
      </c>
      <c r="D4190">
        <f t="shared" si="521"/>
        <v>0.2912872222222222</v>
      </c>
      <c r="F4190">
        <f t="shared" si="522"/>
        <v>5.0392689444444437E-2</v>
      </c>
      <c r="G4190">
        <f t="shared" si="523"/>
        <v>0.13599722222254249</v>
      </c>
      <c r="J4190">
        <v>3.3159999999999998</v>
      </c>
      <c r="K4190">
        <v>90579177</v>
      </c>
      <c r="L4190">
        <f t="shared" si="527"/>
        <v>1110961</v>
      </c>
      <c r="M4190">
        <f t="shared" si="524"/>
        <v>0.30860027777777777</v>
      </c>
      <c r="O4190">
        <f t="shared" si="520"/>
        <v>5.3387848055555548E-2</v>
      </c>
      <c r="P4190" t="e">
        <f t="shared" si="525"/>
        <v>#DIV/0!</v>
      </c>
    </row>
    <row r="4191" spans="1:16" x14ac:dyDescent="0.3">
      <c r="A4191">
        <v>4.0457000000000001</v>
      </c>
      <c r="B4191">
        <v>88504522</v>
      </c>
      <c r="C4191">
        <f t="shared" si="526"/>
        <v>1048917</v>
      </c>
      <c r="D4191">
        <f t="shared" si="521"/>
        <v>0.29136583333333332</v>
      </c>
      <c r="F4191">
        <f t="shared" si="522"/>
        <v>5.040628916666666E-2</v>
      </c>
      <c r="G4191" t="e">
        <f t="shared" si="523"/>
        <v>#DIV/0!</v>
      </c>
      <c r="J4191">
        <v>3.3159999999999998</v>
      </c>
      <c r="K4191">
        <v>90579455</v>
      </c>
      <c r="L4191">
        <f t="shared" si="527"/>
        <v>1111239</v>
      </c>
      <c r="M4191">
        <f t="shared" si="524"/>
        <v>0.30867749999999999</v>
      </c>
      <c r="O4191">
        <f t="shared" si="520"/>
        <v>5.3401207499999992E-2</v>
      </c>
      <c r="P4191" t="e">
        <f t="shared" si="525"/>
        <v>#DIV/0!</v>
      </c>
    </row>
    <row r="4192" spans="1:16" x14ac:dyDescent="0.3">
      <c r="A4192">
        <v>4.0457000000000001</v>
      </c>
      <c r="B4192">
        <v>88504802</v>
      </c>
      <c r="C4192">
        <f t="shared" si="526"/>
        <v>1049197</v>
      </c>
      <c r="D4192">
        <f t="shared" si="521"/>
        <v>0.29144361111111111</v>
      </c>
      <c r="F4192">
        <f t="shared" si="522"/>
        <v>5.0419744722222222E-2</v>
      </c>
      <c r="G4192">
        <f t="shared" si="523"/>
        <v>0.11004722222240194</v>
      </c>
      <c r="J4192">
        <v>3.3159999999999998</v>
      </c>
      <c r="K4192">
        <v>90579687</v>
      </c>
      <c r="L4192">
        <f t="shared" si="527"/>
        <v>1111471</v>
      </c>
      <c r="M4192">
        <f t="shared" si="524"/>
        <v>0.30874194444444447</v>
      </c>
      <c r="O4192">
        <f t="shared" si="520"/>
        <v>5.3412356388888887E-2</v>
      </c>
      <c r="P4192" t="e">
        <f t="shared" si="525"/>
        <v>#DIV/0!</v>
      </c>
    </row>
    <row r="4193" spans="1:16" x14ac:dyDescent="0.3">
      <c r="A4193">
        <v>4.0457999999999998</v>
      </c>
      <c r="B4193">
        <v>88505031</v>
      </c>
      <c r="C4193">
        <f t="shared" si="526"/>
        <v>1049426</v>
      </c>
      <c r="D4193">
        <f t="shared" si="521"/>
        <v>0.2915072222222222</v>
      </c>
      <c r="F4193">
        <f t="shared" si="522"/>
        <v>5.0430749444444437E-2</v>
      </c>
      <c r="G4193" t="e">
        <f t="shared" si="523"/>
        <v>#DIV/0!</v>
      </c>
      <c r="J4193">
        <v>3.3159999999999998</v>
      </c>
      <c r="K4193">
        <v>90579977</v>
      </c>
      <c r="L4193">
        <f t="shared" si="527"/>
        <v>1111761</v>
      </c>
      <c r="M4193">
        <f t="shared" si="524"/>
        <v>0.3088225</v>
      </c>
      <c r="O4193">
        <f t="shared" si="520"/>
        <v>5.3426292499999993E-2</v>
      </c>
      <c r="P4193" t="e">
        <f t="shared" si="525"/>
        <v>#DIV/0!</v>
      </c>
    </row>
    <row r="4194" spans="1:16" x14ac:dyDescent="0.3">
      <c r="A4194">
        <v>4.0457999999999998</v>
      </c>
      <c r="B4194">
        <v>88505255</v>
      </c>
      <c r="C4194">
        <f t="shared" si="526"/>
        <v>1049650</v>
      </c>
      <c r="D4194">
        <f t="shared" si="521"/>
        <v>0.29156944444444444</v>
      </c>
      <c r="F4194">
        <f t="shared" si="522"/>
        <v>5.0441513888888886E-2</v>
      </c>
      <c r="G4194">
        <f t="shared" si="523"/>
        <v>0.13263333333363539</v>
      </c>
      <c r="J4194">
        <v>3.3159999999999998</v>
      </c>
      <c r="K4194">
        <v>90580261</v>
      </c>
      <c r="L4194">
        <f t="shared" si="527"/>
        <v>1112045</v>
      </c>
      <c r="M4194">
        <f t="shared" si="524"/>
        <v>0.30890138888888891</v>
      </c>
      <c r="O4194">
        <f t="shared" si="520"/>
        <v>5.3439940277777778E-2</v>
      </c>
      <c r="P4194">
        <f t="shared" si="525"/>
        <v>-0.11004722222240194</v>
      </c>
    </row>
    <row r="4195" spans="1:16" x14ac:dyDescent="0.3">
      <c r="A4195">
        <v>4.0458999999999996</v>
      </c>
      <c r="B4195">
        <v>88505531</v>
      </c>
      <c r="C4195">
        <f t="shared" si="526"/>
        <v>1049926</v>
      </c>
      <c r="D4195">
        <f t="shared" si="521"/>
        <v>0.29164611111111111</v>
      </c>
      <c r="F4195">
        <f t="shared" si="522"/>
        <v>5.0454777222222219E-2</v>
      </c>
      <c r="G4195" t="e">
        <f t="shared" si="523"/>
        <v>#DIV/0!</v>
      </c>
      <c r="J4195">
        <v>3.3159000000000001</v>
      </c>
      <c r="K4195">
        <v>90580490</v>
      </c>
      <c r="L4195">
        <f t="shared" si="527"/>
        <v>1112274</v>
      </c>
      <c r="M4195">
        <f t="shared" si="524"/>
        <v>0.30896499999999999</v>
      </c>
      <c r="O4195">
        <f t="shared" si="520"/>
        <v>5.3450944999999993E-2</v>
      </c>
      <c r="P4195">
        <f t="shared" si="525"/>
        <v>-0.13791944444423204</v>
      </c>
    </row>
    <row r="4196" spans="1:16" x14ac:dyDescent="0.3">
      <c r="A4196">
        <v>4.0458999999999996</v>
      </c>
      <c r="B4196">
        <v>88505785</v>
      </c>
      <c r="C4196">
        <f t="shared" si="526"/>
        <v>1050180</v>
      </c>
      <c r="D4196">
        <f t="shared" si="521"/>
        <v>0.29171666666666668</v>
      </c>
      <c r="F4196">
        <f t="shared" si="522"/>
        <v>5.0466983333333333E-2</v>
      </c>
      <c r="G4196" t="e">
        <f t="shared" si="523"/>
        <v>#DIV/0!</v>
      </c>
      <c r="J4196">
        <v>3.3157999999999999</v>
      </c>
      <c r="K4196">
        <v>90580777</v>
      </c>
      <c r="L4196">
        <f t="shared" si="527"/>
        <v>1112561</v>
      </c>
      <c r="M4196">
        <f t="shared" si="524"/>
        <v>0.30904472222222223</v>
      </c>
      <c r="O4196">
        <f t="shared" si="520"/>
        <v>5.3464736944444445E-2</v>
      </c>
      <c r="P4196" t="e">
        <f t="shared" si="525"/>
        <v>#DIV/0!</v>
      </c>
    </row>
    <row r="4197" spans="1:16" x14ac:dyDescent="0.3">
      <c r="A4197">
        <v>4.0458999999999996</v>
      </c>
      <c r="B4197">
        <v>88506021</v>
      </c>
      <c r="C4197">
        <f t="shared" si="526"/>
        <v>1050416</v>
      </c>
      <c r="D4197">
        <f t="shared" si="521"/>
        <v>0.29178222222222222</v>
      </c>
      <c r="F4197">
        <f t="shared" si="522"/>
        <v>5.0478324444444438E-2</v>
      </c>
      <c r="G4197">
        <f t="shared" si="523"/>
        <v>0.11196944444370947</v>
      </c>
      <c r="J4197">
        <v>3.3157999999999999</v>
      </c>
      <c r="K4197">
        <v>90581055</v>
      </c>
      <c r="L4197">
        <f t="shared" si="527"/>
        <v>1112839</v>
      </c>
      <c r="M4197">
        <f t="shared" si="524"/>
        <v>0.30912194444444446</v>
      </c>
      <c r="O4197">
        <f t="shared" si="520"/>
        <v>5.3478096388888889E-2</v>
      </c>
      <c r="P4197">
        <f t="shared" si="525"/>
        <v>-0.11148888888907642</v>
      </c>
    </row>
    <row r="4198" spans="1:16" x14ac:dyDescent="0.3">
      <c r="A4198">
        <v>4.0460000000000003</v>
      </c>
      <c r="B4198">
        <v>88506254</v>
      </c>
      <c r="C4198">
        <f t="shared" si="526"/>
        <v>1050649</v>
      </c>
      <c r="D4198">
        <f t="shared" si="521"/>
        <v>0.29184694444444442</v>
      </c>
      <c r="F4198">
        <f t="shared" si="522"/>
        <v>5.0489521388888882E-2</v>
      </c>
      <c r="G4198" t="e">
        <f t="shared" si="523"/>
        <v>#DIV/0!</v>
      </c>
      <c r="J4198">
        <v>3.3157000000000001</v>
      </c>
      <c r="K4198">
        <v>90581287</v>
      </c>
      <c r="L4198">
        <f t="shared" si="527"/>
        <v>1113071</v>
      </c>
      <c r="M4198">
        <f t="shared" si="524"/>
        <v>0.30918638888888889</v>
      </c>
      <c r="O4198">
        <f t="shared" si="520"/>
        <v>5.3489245277777771E-2</v>
      </c>
      <c r="P4198" t="e">
        <f t="shared" si="525"/>
        <v>#DIV/0!</v>
      </c>
    </row>
    <row r="4199" spans="1:16" x14ac:dyDescent="0.3">
      <c r="A4199">
        <v>4.0460000000000003</v>
      </c>
      <c r="B4199">
        <v>88506536</v>
      </c>
      <c r="C4199">
        <f t="shared" si="526"/>
        <v>1050931</v>
      </c>
      <c r="D4199">
        <f t="shared" si="521"/>
        <v>0.29192527777777777</v>
      </c>
      <c r="F4199">
        <f t="shared" si="522"/>
        <v>5.0503073055555549E-2</v>
      </c>
      <c r="G4199" t="e">
        <f t="shared" si="523"/>
        <v>#DIV/0!</v>
      </c>
      <c r="J4199">
        <v>3.3157000000000001</v>
      </c>
      <c r="K4199">
        <v>90581577</v>
      </c>
      <c r="L4199">
        <f t="shared" si="527"/>
        <v>1113361</v>
      </c>
      <c r="M4199">
        <f t="shared" si="524"/>
        <v>0.30926694444444447</v>
      </c>
      <c r="O4199">
        <f t="shared" si="520"/>
        <v>5.350318138888889E-2</v>
      </c>
      <c r="P4199" t="e">
        <f t="shared" si="525"/>
        <v>#DIV/0!</v>
      </c>
    </row>
    <row r="4200" spans="1:16" x14ac:dyDescent="0.3">
      <c r="A4200">
        <v>4.0460000000000003</v>
      </c>
      <c r="B4200">
        <v>88506809</v>
      </c>
      <c r="C4200">
        <f t="shared" si="526"/>
        <v>1051204</v>
      </c>
      <c r="D4200">
        <f t="shared" si="521"/>
        <v>0.2920011111111111</v>
      </c>
      <c r="F4200">
        <f t="shared" si="522"/>
        <v>5.0516192222222214E-2</v>
      </c>
      <c r="G4200">
        <f t="shared" si="523"/>
        <v>0.11004722222254072</v>
      </c>
      <c r="J4200">
        <v>3.3157000000000001</v>
      </c>
      <c r="K4200">
        <v>90581859</v>
      </c>
      <c r="L4200">
        <f t="shared" si="527"/>
        <v>1113643</v>
      </c>
      <c r="M4200">
        <f t="shared" si="524"/>
        <v>0.30934527777777776</v>
      </c>
      <c r="O4200">
        <f t="shared" si="520"/>
        <v>5.351673305555555E-2</v>
      </c>
      <c r="P4200" t="e">
        <f t="shared" si="525"/>
        <v>#DIV/0!</v>
      </c>
    </row>
    <row r="4201" spans="1:16" x14ac:dyDescent="0.3">
      <c r="A4201">
        <v>4.0461</v>
      </c>
      <c r="B4201">
        <v>88507038</v>
      </c>
      <c r="C4201">
        <f t="shared" si="526"/>
        <v>1051433</v>
      </c>
      <c r="D4201">
        <f t="shared" si="521"/>
        <v>0.29206472222222224</v>
      </c>
      <c r="F4201">
        <f t="shared" si="522"/>
        <v>5.0527196944444443E-2</v>
      </c>
      <c r="G4201" t="e">
        <f t="shared" si="523"/>
        <v>#DIV/0!</v>
      </c>
      <c r="J4201">
        <v>3.3157000000000001</v>
      </c>
      <c r="K4201">
        <v>90582089</v>
      </c>
      <c r="L4201">
        <f t="shared" si="527"/>
        <v>1113873</v>
      </c>
      <c r="M4201">
        <f t="shared" si="524"/>
        <v>0.30940916666666668</v>
      </c>
      <c r="O4201">
        <f t="shared" si="520"/>
        <v>5.3527785833333334E-2</v>
      </c>
      <c r="P4201">
        <f t="shared" si="525"/>
        <v>-0.13839999999964928</v>
      </c>
    </row>
    <row r="4202" spans="1:16" x14ac:dyDescent="0.3">
      <c r="A4202">
        <v>4.0461</v>
      </c>
      <c r="B4202">
        <v>88507322</v>
      </c>
      <c r="C4202">
        <f t="shared" si="526"/>
        <v>1051717</v>
      </c>
      <c r="D4202">
        <f t="shared" si="521"/>
        <v>0.29214361111111109</v>
      </c>
      <c r="F4202">
        <f t="shared" si="522"/>
        <v>5.0540844722222214E-2</v>
      </c>
      <c r="G4202" t="e">
        <f t="shared" si="523"/>
        <v>#DIV/0!</v>
      </c>
      <c r="J4202">
        <v>3.3155999999999999</v>
      </c>
      <c r="K4202">
        <v>90582377</v>
      </c>
      <c r="L4202">
        <f t="shared" si="527"/>
        <v>1114161</v>
      </c>
      <c r="M4202">
        <f t="shared" si="524"/>
        <v>0.30948916666666665</v>
      </c>
      <c r="O4202">
        <f t="shared" si="520"/>
        <v>5.3541625833333328E-2</v>
      </c>
      <c r="P4202" t="e">
        <f t="shared" si="525"/>
        <v>#DIV/0!</v>
      </c>
    </row>
    <row r="4203" spans="1:16" x14ac:dyDescent="0.3">
      <c r="A4203">
        <v>4.0461</v>
      </c>
      <c r="B4203">
        <v>88507601</v>
      </c>
      <c r="C4203">
        <f t="shared" si="526"/>
        <v>1051996</v>
      </c>
      <c r="D4203">
        <f t="shared" si="521"/>
        <v>0.2922211111111111</v>
      </c>
      <c r="F4203">
        <f t="shared" si="522"/>
        <v>5.0554252222222214E-2</v>
      </c>
      <c r="G4203">
        <f t="shared" si="523"/>
        <v>0.10956666666698256</v>
      </c>
      <c r="J4203">
        <v>3.3155999999999999</v>
      </c>
      <c r="K4203">
        <v>90582656</v>
      </c>
      <c r="L4203">
        <f t="shared" si="527"/>
        <v>1114440</v>
      </c>
      <c r="M4203">
        <f t="shared" si="524"/>
        <v>0.30956666666666666</v>
      </c>
      <c r="O4203">
        <f t="shared" si="520"/>
        <v>5.3555033333333328E-2</v>
      </c>
      <c r="P4203" t="e">
        <f t="shared" si="525"/>
        <v>#DIV/0!</v>
      </c>
    </row>
    <row r="4204" spans="1:16" x14ac:dyDescent="0.3">
      <c r="A4204">
        <v>4.0461999999999998</v>
      </c>
      <c r="B4204">
        <v>88507829</v>
      </c>
      <c r="C4204">
        <f t="shared" si="526"/>
        <v>1052224</v>
      </c>
      <c r="D4204">
        <f t="shared" si="521"/>
        <v>0.29228444444444446</v>
      </c>
      <c r="F4204">
        <f t="shared" si="522"/>
        <v>5.0565208888888886E-2</v>
      </c>
      <c r="G4204" t="e">
        <f t="shared" si="523"/>
        <v>#DIV/0!</v>
      </c>
      <c r="J4204">
        <v>3.3155999999999999</v>
      </c>
      <c r="K4204">
        <v>90582889</v>
      </c>
      <c r="L4204">
        <f t="shared" si="527"/>
        <v>1114673</v>
      </c>
      <c r="M4204">
        <f t="shared" si="524"/>
        <v>0.30963138888888891</v>
      </c>
      <c r="O4204">
        <f t="shared" si="520"/>
        <v>5.3566230277777779E-2</v>
      </c>
      <c r="P4204">
        <f t="shared" si="525"/>
        <v>-0.13936111111138022</v>
      </c>
    </row>
    <row r="4205" spans="1:16" x14ac:dyDescent="0.3">
      <c r="A4205">
        <v>4.0461999999999998</v>
      </c>
      <c r="B4205">
        <v>88508056</v>
      </c>
      <c r="C4205">
        <f t="shared" si="526"/>
        <v>1052451</v>
      </c>
      <c r="D4205">
        <f t="shared" si="521"/>
        <v>0.29234749999999998</v>
      </c>
      <c r="F4205">
        <f t="shared" si="522"/>
        <v>5.0576117499999997E-2</v>
      </c>
      <c r="G4205">
        <f t="shared" si="523"/>
        <v>0.13263333333363539</v>
      </c>
      <c r="J4205">
        <v>3.3155000000000001</v>
      </c>
      <c r="K4205">
        <v>90583179</v>
      </c>
      <c r="L4205">
        <f t="shared" si="527"/>
        <v>1114963</v>
      </c>
      <c r="M4205">
        <f t="shared" si="524"/>
        <v>0.30971194444444444</v>
      </c>
      <c r="O4205">
        <f t="shared" si="520"/>
        <v>5.3580166388888885E-2</v>
      </c>
      <c r="P4205" t="e">
        <f t="shared" si="525"/>
        <v>#DIV/0!</v>
      </c>
    </row>
    <row r="4206" spans="1:16" x14ac:dyDescent="0.3">
      <c r="A4206">
        <v>4.0462999999999996</v>
      </c>
      <c r="B4206">
        <v>88508332</v>
      </c>
      <c r="C4206">
        <f t="shared" si="526"/>
        <v>1052727</v>
      </c>
      <c r="D4206">
        <f t="shared" si="521"/>
        <v>0.29242416666666665</v>
      </c>
      <c r="F4206">
        <f t="shared" si="522"/>
        <v>5.0589380833333329E-2</v>
      </c>
      <c r="G4206">
        <f t="shared" si="523"/>
        <v>0.1206194444436795</v>
      </c>
      <c r="J4206">
        <v>3.3155000000000001</v>
      </c>
      <c r="K4206">
        <v>90583462</v>
      </c>
      <c r="L4206">
        <f t="shared" si="527"/>
        <v>1115246</v>
      </c>
      <c r="M4206">
        <f t="shared" si="524"/>
        <v>0.30979055555555557</v>
      </c>
      <c r="O4206">
        <f t="shared" si="520"/>
        <v>5.3593766111111107E-2</v>
      </c>
      <c r="P4206" t="e">
        <f t="shared" si="525"/>
        <v>#DIV/0!</v>
      </c>
    </row>
    <row r="4207" spans="1:16" x14ac:dyDescent="0.3">
      <c r="A4207">
        <v>4.0464000000000002</v>
      </c>
      <c r="B4207">
        <v>88508583</v>
      </c>
      <c r="C4207">
        <f t="shared" si="526"/>
        <v>1052978</v>
      </c>
      <c r="D4207">
        <f t="shared" si="521"/>
        <v>0.29249388888888889</v>
      </c>
      <c r="F4207">
        <f t="shared" si="522"/>
        <v>5.0601442777777776E-2</v>
      </c>
      <c r="G4207" t="e">
        <f t="shared" si="523"/>
        <v>#DIV/0!</v>
      </c>
      <c r="J4207">
        <v>3.3155000000000001</v>
      </c>
      <c r="K4207">
        <v>90583692</v>
      </c>
      <c r="L4207">
        <f t="shared" si="527"/>
        <v>1115476</v>
      </c>
      <c r="M4207">
        <f t="shared" si="524"/>
        <v>0.30985444444444443</v>
      </c>
      <c r="O4207">
        <f t="shared" si="520"/>
        <v>5.3604818888888885E-2</v>
      </c>
      <c r="P4207">
        <f t="shared" si="525"/>
        <v>-0.1369583333330506</v>
      </c>
    </row>
    <row r="4208" spans="1:16" x14ac:dyDescent="0.3">
      <c r="A4208">
        <v>4.0464000000000002</v>
      </c>
      <c r="B4208">
        <v>88508820</v>
      </c>
      <c r="C4208">
        <f t="shared" si="526"/>
        <v>1053215</v>
      </c>
      <c r="D4208">
        <f t="shared" si="521"/>
        <v>0.29255972222222221</v>
      </c>
      <c r="F4208">
        <f t="shared" si="522"/>
        <v>5.0612831944444436E-2</v>
      </c>
      <c r="G4208" t="e">
        <f t="shared" si="523"/>
        <v>#DIV/0!</v>
      </c>
      <c r="J4208">
        <v>3.3153999999999999</v>
      </c>
      <c r="K4208">
        <v>90583977</v>
      </c>
      <c r="L4208">
        <f t="shared" si="527"/>
        <v>1115761</v>
      </c>
      <c r="M4208">
        <f t="shared" si="524"/>
        <v>0.30993361111111112</v>
      </c>
      <c r="O4208">
        <f t="shared" si="520"/>
        <v>5.3618514722222219E-2</v>
      </c>
      <c r="P4208" t="e">
        <f t="shared" si="525"/>
        <v>#DIV/0!</v>
      </c>
    </row>
    <row r="4209" spans="1:16" x14ac:dyDescent="0.3">
      <c r="A4209">
        <v>4.0464000000000002</v>
      </c>
      <c r="B4209">
        <v>88509054</v>
      </c>
      <c r="C4209">
        <f t="shared" si="526"/>
        <v>1053449</v>
      </c>
      <c r="D4209">
        <f t="shared" si="521"/>
        <v>0.29262472222222224</v>
      </c>
      <c r="F4209">
        <f t="shared" si="522"/>
        <v>5.0624076944444443E-2</v>
      </c>
      <c r="G4209" t="e">
        <f t="shared" si="523"/>
        <v>#DIV/0!</v>
      </c>
      <c r="J4209">
        <v>3.3153999999999999</v>
      </c>
      <c r="K4209">
        <v>90584258</v>
      </c>
      <c r="L4209">
        <f t="shared" si="527"/>
        <v>1116042</v>
      </c>
      <c r="M4209">
        <f t="shared" si="524"/>
        <v>0.31001166666666669</v>
      </c>
      <c r="O4209">
        <f t="shared" si="520"/>
        <v>5.363201833333333E-2</v>
      </c>
      <c r="P4209" t="e">
        <f t="shared" si="525"/>
        <v>#DIV/0!</v>
      </c>
    </row>
    <row r="4210" spans="1:16" x14ac:dyDescent="0.3">
      <c r="A4210">
        <v>4.0464000000000002</v>
      </c>
      <c r="B4210">
        <v>88509332</v>
      </c>
      <c r="C4210">
        <f t="shared" si="526"/>
        <v>1053727</v>
      </c>
      <c r="D4210">
        <f t="shared" si="521"/>
        <v>0.29270194444444442</v>
      </c>
      <c r="F4210">
        <f t="shared" si="522"/>
        <v>5.063743638888888E-2</v>
      </c>
      <c r="G4210" t="e">
        <f t="shared" si="523"/>
        <v>#DIV/0!</v>
      </c>
      <c r="J4210">
        <v>3.3153999999999999</v>
      </c>
      <c r="K4210">
        <v>90584487</v>
      </c>
      <c r="L4210">
        <f t="shared" si="527"/>
        <v>1116271</v>
      </c>
      <c r="M4210">
        <f t="shared" si="524"/>
        <v>0.31007527777777777</v>
      </c>
      <c r="O4210">
        <f t="shared" si="520"/>
        <v>5.3643023055555551E-2</v>
      </c>
      <c r="P4210">
        <f t="shared" si="525"/>
        <v>-0.14032222222256593</v>
      </c>
    </row>
    <row r="4211" spans="1:16" x14ac:dyDescent="0.3">
      <c r="A4211">
        <v>4.0464000000000002</v>
      </c>
      <c r="B4211">
        <v>88509606</v>
      </c>
      <c r="C4211">
        <f t="shared" si="526"/>
        <v>1054001</v>
      </c>
      <c r="D4211">
        <f t="shared" si="521"/>
        <v>0.29277805555555558</v>
      </c>
      <c r="F4211">
        <f t="shared" si="522"/>
        <v>5.0650603611111115E-2</v>
      </c>
      <c r="G4211">
        <f t="shared" si="523"/>
        <v>0.10812500000016931</v>
      </c>
      <c r="J4211">
        <v>3.3153000000000001</v>
      </c>
      <c r="K4211">
        <v>90584779</v>
      </c>
      <c r="L4211">
        <f t="shared" si="527"/>
        <v>1116563</v>
      </c>
      <c r="M4211">
        <f t="shared" si="524"/>
        <v>0.31015638888888891</v>
      </c>
      <c r="O4211">
        <f t="shared" si="520"/>
        <v>5.3657055277777775E-2</v>
      </c>
      <c r="P4211" t="e">
        <f t="shared" si="525"/>
        <v>#DIV/0!</v>
      </c>
    </row>
    <row r="4212" spans="1:16" x14ac:dyDescent="0.3">
      <c r="A4212">
        <v>4.0465</v>
      </c>
      <c r="B4212">
        <v>88509831</v>
      </c>
      <c r="C4212">
        <f t="shared" si="526"/>
        <v>1054226</v>
      </c>
      <c r="D4212">
        <f t="shared" si="521"/>
        <v>0.29284055555555555</v>
      </c>
      <c r="F4212">
        <f t="shared" si="522"/>
        <v>5.0661416111111107E-2</v>
      </c>
      <c r="G4212" t="e">
        <f t="shared" si="523"/>
        <v>#DIV/0!</v>
      </c>
      <c r="J4212">
        <v>3.3153000000000001</v>
      </c>
      <c r="K4212">
        <v>90585061</v>
      </c>
      <c r="L4212">
        <f t="shared" si="527"/>
        <v>1116845</v>
      </c>
      <c r="M4212">
        <f t="shared" si="524"/>
        <v>0.3102347222222222</v>
      </c>
      <c r="O4212">
        <f t="shared" si="520"/>
        <v>5.3670606944444435E-2</v>
      </c>
      <c r="P4212">
        <f t="shared" si="525"/>
        <v>0.1114888888892152</v>
      </c>
    </row>
    <row r="4213" spans="1:16" x14ac:dyDescent="0.3">
      <c r="A4213">
        <v>4.0465</v>
      </c>
      <c r="B4213">
        <v>88510056</v>
      </c>
      <c r="C4213">
        <f t="shared" si="526"/>
        <v>1054451</v>
      </c>
      <c r="D4213">
        <f t="shared" si="521"/>
        <v>0.29290305555555557</v>
      </c>
      <c r="F4213">
        <f t="shared" si="522"/>
        <v>5.0672228611111113E-2</v>
      </c>
      <c r="G4213" t="e">
        <f t="shared" si="523"/>
        <v>#DIV/0!</v>
      </c>
      <c r="J4213">
        <v>3.3153999999999999</v>
      </c>
      <c r="K4213">
        <v>90585293</v>
      </c>
      <c r="L4213">
        <f t="shared" si="527"/>
        <v>1117077</v>
      </c>
      <c r="M4213">
        <f t="shared" si="524"/>
        <v>0.31029916666666668</v>
      </c>
      <c r="O4213">
        <f t="shared" si="520"/>
        <v>5.3681755833333331E-2</v>
      </c>
      <c r="P4213">
        <f t="shared" si="525"/>
        <v>-6.8238888888864119E-2</v>
      </c>
    </row>
    <row r="4214" spans="1:16" x14ac:dyDescent="0.3">
      <c r="A4214">
        <v>4.0465</v>
      </c>
      <c r="B4214">
        <v>88510337</v>
      </c>
      <c r="C4214">
        <f t="shared" si="526"/>
        <v>1054732</v>
      </c>
      <c r="D4214">
        <f t="shared" si="521"/>
        <v>0.29298111111111114</v>
      </c>
      <c r="F4214">
        <f t="shared" si="522"/>
        <v>5.0685732222222224E-2</v>
      </c>
      <c r="G4214">
        <f t="shared" si="523"/>
        <v>0.11965833333349572</v>
      </c>
      <c r="J4214">
        <v>3.3151999999999999</v>
      </c>
      <c r="K4214">
        <v>90585577</v>
      </c>
      <c r="L4214">
        <f t="shared" si="527"/>
        <v>1117361</v>
      </c>
      <c r="M4214">
        <f t="shared" si="524"/>
        <v>0.31037805555555553</v>
      </c>
      <c r="O4214">
        <f t="shared" si="520"/>
        <v>5.3695403611111102E-2</v>
      </c>
      <c r="P4214" t="e">
        <f t="shared" si="525"/>
        <v>#DIV/0!</v>
      </c>
    </row>
    <row r="4215" spans="1:16" x14ac:dyDescent="0.3">
      <c r="A4215">
        <v>4.0465999999999998</v>
      </c>
      <c r="B4215">
        <v>88510586</v>
      </c>
      <c r="C4215">
        <f t="shared" si="526"/>
        <v>1054981</v>
      </c>
      <c r="D4215">
        <f t="shared" si="521"/>
        <v>0.29305027777777776</v>
      </c>
      <c r="F4215">
        <f t="shared" si="522"/>
        <v>5.0697698055555546E-2</v>
      </c>
      <c r="G4215" t="e">
        <f t="shared" si="523"/>
        <v>#DIV/0!</v>
      </c>
      <c r="J4215">
        <v>3.3151999999999999</v>
      </c>
      <c r="K4215">
        <v>90585860</v>
      </c>
      <c r="L4215">
        <f t="shared" si="527"/>
        <v>1117644</v>
      </c>
      <c r="M4215">
        <f t="shared" si="524"/>
        <v>0.31045666666666666</v>
      </c>
      <c r="O4215">
        <f t="shared" si="520"/>
        <v>5.3709003333333331E-2</v>
      </c>
      <c r="P4215" t="e">
        <f t="shared" si="525"/>
        <v>#DIV/0!</v>
      </c>
    </row>
    <row r="4216" spans="1:16" x14ac:dyDescent="0.3">
      <c r="A4216">
        <v>4.0465999999999998</v>
      </c>
      <c r="B4216">
        <v>88510821</v>
      </c>
      <c r="C4216">
        <f t="shared" si="526"/>
        <v>1055216</v>
      </c>
      <c r="D4216">
        <f t="shared" si="521"/>
        <v>0.29311555555555557</v>
      </c>
      <c r="F4216">
        <f t="shared" si="522"/>
        <v>5.0708991111111108E-2</v>
      </c>
      <c r="G4216" t="e">
        <f t="shared" si="523"/>
        <v>#DIV/0!</v>
      </c>
      <c r="J4216">
        <v>3.3151999999999999</v>
      </c>
      <c r="K4216">
        <v>90586089</v>
      </c>
      <c r="L4216">
        <f t="shared" si="527"/>
        <v>1117873</v>
      </c>
      <c r="M4216">
        <f t="shared" si="524"/>
        <v>0.3105202777777778</v>
      </c>
      <c r="O4216">
        <f t="shared" si="520"/>
        <v>5.3720008055555553E-2</v>
      </c>
      <c r="P4216" t="e">
        <f t="shared" si="525"/>
        <v>#DIV/0!</v>
      </c>
    </row>
    <row r="4217" spans="1:16" x14ac:dyDescent="0.3">
      <c r="A4217">
        <v>4.0465999999999998</v>
      </c>
      <c r="B4217">
        <v>88511053</v>
      </c>
      <c r="C4217">
        <f t="shared" si="526"/>
        <v>1055448</v>
      </c>
      <c r="D4217">
        <f t="shared" si="521"/>
        <v>0.29318</v>
      </c>
      <c r="F4217">
        <f t="shared" si="522"/>
        <v>5.0720139999999997E-2</v>
      </c>
      <c r="G4217">
        <f t="shared" si="523"/>
        <v>6.7037499999857225E-2</v>
      </c>
      <c r="J4217">
        <v>3.3151999999999999</v>
      </c>
      <c r="K4217">
        <v>90586380</v>
      </c>
      <c r="L4217">
        <f t="shared" si="527"/>
        <v>1118164</v>
      </c>
      <c r="M4217">
        <f t="shared" si="524"/>
        <v>0.31060111111111111</v>
      </c>
      <c r="O4217">
        <f t="shared" si="520"/>
        <v>5.3733992222222214E-2</v>
      </c>
      <c r="P4217" t="e">
        <f t="shared" si="525"/>
        <v>#DIV/0!</v>
      </c>
    </row>
    <row r="4218" spans="1:16" x14ac:dyDescent="0.3">
      <c r="A4218">
        <v>4.0468000000000002</v>
      </c>
      <c r="B4218">
        <v>88511332</v>
      </c>
      <c r="C4218">
        <f t="shared" si="526"/>
        <v>1055727</v>
      </c>
      <c r="D4218">
        <f t="shared" si="521"/>
        <v>0.2932575</v>
      </c>
      <c r="F4218">
        <f t="shared" si="522"/>
        <v>5.0733547499999997E-2</v>
      </c>
      <c r="G4218" t="e">
        <f t="shared" si="523"/>
        <v>#DIV/0!</v>
      </c>
      <c r="J4218">
        <v>3.3151999999999999</v>
      </c>
      <c r="K4218">
        <v>90586660</v>
      </c>
      <c r="L4218">
        <f t="shared" si="527"/>
        <v>1118444</v>
      </c>
      <c r="M4218">
        <f t="shared" si="524"/>
        <v>0.31067888888888889</v>
      </c>
      <c r="O4218">
        <f t="shared" si="520"/>
        <v>5.3747447777777776E-2</v>
      </c>
      <c r="P4218">
        <f t="shared" si="525"/>
        <v>-0.11100833333351826</v>
      </c>
    </row>
    <row r="4219" spans="1:16" x14ac:dyDescent="0.3">
      <c r="A4219">
        <v>4.0468000000000002</v>
      </c>
      <c r="B4219">
        <v>88511606</v>
      </c>
      <c r="C4219">
        <f t="shared" si="526"/>
        <v>1056001</v>
      </c>
      <c r="D4219">
        <f t="shared" si="521"/>
        <v>0.29333361111111111</v>
      </c>
      <c r="F4219">
        <f t="shared" si="522"/>
        <v>5.0746714722222218E-2</v>
      </c>
      <c r="G4219" t="e">
        <f t="shared" si="523"/>
        <v>#DIV/0!</v>
      </c>
      <c r="J4219">
        <v>3.3151000000000002</v>
      </c>
      <c r="K4219">
        <v>90586891</v>
      </c>
      <c r="L4219">
        <f t="shared" si="527"/>
        <v>1118675</v>
      </c>
      <c r="M4219">
        <f t="shared" si="524"/>
        <v>0.31074305555555554</v>
      </c>
      <c r="O4219">
        <f t="shared" si="520"/>
        <v>5.3758548611111102E-2</v>
      </c>
      <c r="P4219">
        <f t="shared" si="525"/>
        <v>-0.1393611111109001</v>
      </c>
    </row>
    <row r="4220" spans="1:16" x14ac:dyDescent="0.3">
      <c r="A4220">
        <v>4.0468000000000002</v>
      </c>
      <c r="B4220">
        <v>88511832</v>
      </c>
      <c r="C4220">
        <f t="shared" si="526"/>
        <v>1056227</v>
      </c>
      <c r="D4220">
        <f t="shared" si="521"/>
        <v>0.29339638888888891</v>
      </c>
      <c r="F4220">
        <f t="shared" si="522"/>
        <v>5.0757575277777779E-2</v>
      </c>
      <c r="G4220" t="e">
        <f t="shared" si="523"/>
        <v>#DIV/0!</v>
      </c>
      <c r="J4220">
        <v>3.3149999999999999</v>
      </c>
      <c r="K4220">
        <v>90587181</v>
      </c>
      <c r="L4220">
        <f t="shared" si="527"/>
        <v>1118965</v>
      </c>
      <c r="M4220">
        <f t="shared" si="524"/>
        <v>0.31082361111111112</v>
      </c>
      <c r="O4220">
        <f t="shared" si="520"/>
        <v>5.3772484722222222E-2</v>
      </c>
      <c r="P4220" t="e">
        <f t="shared" si="525"/>
        <v>#DIV/0!</v>
      </c>
    </row>
    <row r="4221" spans="1:16" x14ac:dyDescent="0.3">
      <c r="A4221">
        <v>4.0468000000000002</v>
      </c>
      <c r="B4221">
        <v>88512104</v>
      </c>
      <c r="C4221">
        <f t="shared" si="526"/>
        <v>1056499</v>
      </c>
      <c r="D4221">
        <f t="shared" si="521"/>
        <v>0.29347194444444447</v>
      </c>
      <c r="F4221">
        <f t="shared" si="522"/>
        <v>5.0770646388888889E-2</v>
      </c>
      <c r="G4221" t="e">
        <f t="shared" si="523"/>
        <v>#DIV/0!</v>
      </c>
      <c r="J4221">
        <v>3.3149999999999999</v>
      </c>
      <c r="K4221">
        <v>90587462</v>
      </c>
      <c r="L4221">
        <f t="shared" si="527"/>
        <v>1119246</v>
      </c>
      <c r="M4221">
        <f t="shared" si="524"/>
        <v>0.31090166666666669</v>
      </c>
      <c r="O4221">
        <f t="shared" si="520"/>
        <v>5.3785988333333333E-2</v>
      </c>
      <c r="P4221">
        <f t="shared" si="525"/>
        <v>0.11100833333302529</v>
      </c>
    </row>
    <row r="4222" spans="1:16" x14ac:dyDescent="0.3">
      <c r="A4222">
        <v>4.0468000000000002</v>
      </c>
      <c r="B4222">
        <v>88512339</v>
      </c>
      <c r="C4222">
        <f t="shared" si="526"/>
        <v>1056734</v>
      </c>
      <c r="D4222">
        <f t="shared" si="521"/>
        <v>0.29353722222222223</v>
      </c>
      <c r="F4222">
        <f t="shared" si="522"/>
        <v>5.0781939444444445E-2</v>
      </c>
      <c r="G4222">
        <f t="shared" si="523"/>
        <v>0.11725555555577431</v>
      </c>
      <c r="J4222">
        <v>3.3151000000000002</v>
      </c>
      <c r="K4222">
        <v>90587693</v>
      </c>
      <c r="L4222">
        <f t="shared" si="527"/>
        <v>1119477</v>
      </c>
      <c r="M4222">
        <f t="shared" si="524"/>
        <v>0.31096583333333333</v>
      </c>
      <c r="O4222">
        <f t="shared" si="520"/>
        <v>5.3797089166666659E-2</v>
      </c>
      <c r="P4222">
        <f t="shared" si="525"/>
        <v>-6.9200000000047682E-2</v>
      </c>
    </row>
    <row r="4223" spans="1:16" x14ac:dyDescent="0.3">
      <c r="A4223">
        <v>4.0468999999999999</v>
      </c>
      <c r="B4223">
        <v>88512583</v>
      </c>
      <c r="C4223">
        <f t="shared" si="526"/>
        <v>1056978</v>
      </c>
      <c r="D4223">
        <f t="shared" si="521"/>
        <v>0.293605</v>
      </c>
      <c r="F4223">
        <f t="shared" si="522"/>
        <v>5.0793664999999995E-2</v>
      </c>
      <c r="G4223" t="e">
        <f t="shared" si="523"/>
        <v>#DIV/0!</v>
      </c>
      <c r="J4223">
        <v>3.3149000000000002</v>
      </c>
      <c r="K4223">
        <v>90587981</v>
      </c>
      <c r="L4223">
        <f t="shared" si="527"/>
        <v>1119765</v>
      </c>
      <c r="M4223">
        <f t="shared" si="524"/>
        <v>0.31104583333333335</v>
      </c>
      <c r="O4223">
        <f t="shared" si="520"/>
        <v>5.3810929166666667E-2</v>
      </c>
      <c r="P4223" t="e">
        <f t="shared" si="525"/>
        <v>#DIV/0!</v>
      </c>
    </row>
    <row r="4224" spans="1:16" x14ac:dyDescent="0.3">
      <c r="A4224">
        <v>4.0468999999999999</v>
      </c>
      <c r="B4224">
        <v>88512814</v>
      </c>
      <c r="C4224">
        <f t="shared" si="526"/>
        <v>1057209</v>
      </c>
      <c r="D4224">
        <f t="shared" si="521"/>
        <v>0.29366916666666665</v>
      </c>
      <c r="F4224">
        <f t="shared" si="522"/>
        <v>5.0804765833333328E-2</v>
      </c>
      <c r="G4224">
        <f t="shared" si="523"/>
        <v>0.11293055555588967</v>
      </c>
      <c r="J4224">
        <v>3.3149000000000002</v>
      </c>
      <c r="K4224">
        <v>90588262</v>
      </c>
      <c r="L4224">
        <f t="shared" si="527"/>
        <v>1120046</v>
      </c>
      <c r="M4224">
        <f t="shared" si="524"/>
        <v>0.31112388888888887</v>
      </c>
      <c r="O4224">
        <f t="shared" si="520"/>
        <v>5.3824432777777771E-2</v>
      </c>
      <c r="P4224">
        <f t="shared" si="525"/>
        <v>-0.11100833333316407</v>
      </c>
    </row>
    <row r="4225" spans="1:16" x14ac:dyDescent="0.3">
      <c r="A4225">
        <v>4.0469999999999997</v>
      </c>
      <c r="B4225">
        <v>88513049</v>
      </c>
      <c r="C4225">
        <f t="shared" si="526"/>
        <v>1057444</v>
      </c>
      <c r="D4225">
        <f t="shared" si="521"/>
        <v>0.29373444444444446</v>
      </c>
      <c r="F4225">
        <f t="shared" si="522"/>
        <v>5.081605888888889E-2</v>
      </c>
      <c r="G4225" t="e">
        <f t="shared" si="523"/>
        <v>#DIV/0!</v>
      </c>
      <c r="J4225">
        <v>3.3148</v>
      </c>
      <c r="K4225">
        <v>90588493</v>
      </c>
      <c r="L4225">
        <f t="shared" si="527"/>
        <v>1120277</v>
      </c>
      <c r="M4225">
        <f t="shared" si="524"/>
        <v>0.31118805555555556</v>
      </c>
      <c r="O4225">
        <f t="shared" si="520"/>
        <v>5.3835533611111111E-2</v>
      </c>
      <c r="P4225" t="e">
        <f t="shared" si="525"/>
        <v>#DIV/0!</v>
      </c>
    </row>
    <row r="4226" spans="1:16" x14ac:dyDescent="0.3">
      <c r="A4226">
        <v>4.0469999999999997</v>
      </c>
      <c r="B4226">
        <v>88513330</v>
      </c>
      <c r="C4226">
        <f t="shared" si="526"/>
        <v>1057725</v>
      </c>
      <c r="D4226">
        <f t="shared" si="521"/>
        <v>0.29381249999999998</v>
      </c>
      <c r="F4226">
        <f t="shared" si="522"/>
        <v>5.0829562499999995E-2</v>
      </c>
      <c r="G4226" t="e">
        <f t="shared" si="523"/>
        <v>#DIV/0!</v>
      </c>
      <c r="J4226">
        <v>3.3148</v>
      </c>
      <c r="K4226">
        <v>90588780</v>
      </c>
      <c r="L4226">
        <f t="shared" si="527"/>
        <v>1120564</v>
      </c>
      <c r="M4226">
        <f t="shared" si="524"/>
        <v>0.31126777777777775</v>
      </c>
      <c r="O4226">
        <f t="shared" si="520"/>
        <v>5.3849325555555549E-2</v>
      </c>
      <c r="P4226" t="e">
        <f t="shared" si="525"/>
        <v>#DIV/0!</v>
      </c>
    </row>
    <row r="4227" spans="1:16" x14ac:dyDescent="0.3">
      <c r="A4227">
        <v>4.0469999999999997</v>
      </c>
      <c r="B4227">
        <v>88513608</v>
      </c>
      <c r="C4227">
        <f t="shared" si="526"/>
        <v>1058003</v>
      </c>
      <c r="D4227">
        <f t="shared" si="521"/>
        <v>0.2938897222222222</v>
      </c>
      <c r="F4227">
        <f t="shared" si="522"/>
        <v>5.0842921944444439E-2</v>
      </c>
      <c r="G4227">
        <f t="shared" si="523"/>
        <v>0.1105277777771172</v>
      </c>
      <c r="J4227">
        <v>3.3148</v>
      </c>
      <c r="K4227">
        <v>90589063</v>
      </c>
      <c r="L4227">
        <f t="shared" si="527"/>
        <v>1120847</v>
      </c>
      <c r="M4227">
        <f t="shared" si="524"/>
        <v>0.31134638888888888</v>
      </c>
      <c r="O4227">
        <f t="shared" ref="O4227:O4290" si="528">$N$10*M4227</f>
        <v>5.3862925277777772E-2</v>
      </c>
      <c r="P4227">
        <f t="shared" si="525"/>
        <v>0.11052777777760804</v>
      </c>
    </row>
    <row r="4228" spans="1:16" x14ac:dyDescent="0.3">
      <c r="A4228">
        <v>4.0471000000000004</v>
      </c>
      <c r="B4228">
        <v>88513838</v>
      </c>
      <c r="C4228">
        <f t="shared" si="526"/>
        <v>1058233</v>
      </c>
      <c r="D4228">
        <f t="shared" si="521"/>
        <v>0.29395361111111112</v>
      </c>
      <c r="F4228">
        <f t="shared" si="522"/>
        <v>5.0853974722222223E-2</v>
      </c>
      <c r="G4228" t="e">
        <f t="shared" si="523"/>
        <v>#DIV/0!</v>
      </c>
      <c r="J4228">
        <v>3.3149000000000002</v>
      </c>
      <c r="K4228">
        <v>90589293</v>
      </c>
      <c r="L4228">
        <f t="shared" si="527"/>
        <v>1121077</v>
      </c>
      <c r="M4228">
        <f t="shared" si="524"/>
        <v>0.3114102777777778</v>
      </c>
      <c r="O4228">
        <f t="shared" si="528"/>
        <v>5.3873978055555556E-2</v>
      </c>
      <c r="P4228">
        <f t="shared" si="525"/>
        <v>-0.13647777777742517</v>
      </c>
    </row>
    <row r="4229" spans="1:16" x14ac:dyDescent="0.3">
      <c r="A4229">
        <v>4.0471000000000004</v>
      </c>
      <c r="B4229">
        <v>88514117</v>
      </c>
      <c r="C4229">
        <f t="shared" si="526"/>
        <v>1058512</v>
      </c>
      <c r="D4229">
        <f t="shared" si="521"/>
        <v>0.29403111111111113</v>
      </c>
      <c r="F4229">
        <f t="shared" si="522"/>
        <v>5.0867382222222222E-2</v>
      </c>
      <c r="G4229" t="e">
        <f t="shared" si="523"/>
        <v>#DIV/0!</v>
      </c>
      <c r="J4229">
        <v>3.3148</v>
      </c>
      <c r="K4229">
        <v>90589577</v>
      </c>
      <c r="L4229">
        <f t="shared" si="527"/>
        <v>1121361</v>
      </c>
      <c r="M4229">
        <f t="shared" si="524"/>
        <v>0.31148916666666665</v>
      </c>
      <c r="O4229">
        <f t="shared" si="528"/>
        <v>5.3887625833333327E-2</v>
      </c>
      <c r="P4229" t="e">
        <f t="shared" si="525"/>
        <v>#DIV/0!</v>
      </c>
    </row>
    <row r="4230" spans="1:16" x14ac:dyDescent="0.3">
      <c r="A4230">
        <v>4.0471000000000004</v>
      </c>
      <c r="B4230">
        <v>88514395</v>
      </c>
      <c r="C4230">
        <f t="shared" si="526"/>
        <v>1058790</v>
      </c>
      <c r="D4230">
        <f t="shared" si="521"/>
        <v>0.29410833333333336</v>
      </c>
      <c r="F4230">
        <f t="shared" si="522"/>
        <v>5.0880741666666666E-2</v>
      </c>
      <c r="G4230">
        <f t="shared" si="523"/>
        <v>0.11245000000026212</v>
      </c>
      <c r="J4230">
        <v>3.3148</v>
      </c>
      <c r="K4230">
        <v>90589860</v>
      </c>
      <c r="L4230">
        <f t="shared" si="527"/>
        <v>1121644</v>
      </c>
      <c r="M4230">
        <f t="shared" si="524"/>
        <v>0.31156777777777778</v>
      </c>
      <c r="O4230">
        <f t="shared" si="528"/>
        <v>5.390122555555555E-2</v>
      </c>
      <c r="P4230">
        <f t="shared" si="525"/>
        <v>-5.5263888888892033E-2</v>
      </c>
    </row>
    <row r="4231" spans="1:16" x14ac:dyDescent="0.3">
      <c r="A4231">
        <v>4.0472000000000001</v>
      </c>
      <c r="B4231">
        <v>88514629</v>
      </c>
      <c r="C4231">
        <f t="shared" si="526"/>
        <v>1059024</v>
      </c>
      <c r="D4231">
        <f t="shared" si="521"/>
        <v>0.29417333333333334</v>
      </c>
      <c r="F4231">
        <f t="shared" si="522"/>
        <v>5.0891986666666666E-2</v>
      </c>
      <c r="G4231" t="e">
        <f t="shared" si="523"/>
        <v>#DIV/0!</v>
      </c>
      <c r="J4231">
        <v>3.3146</v>
      </c>
      <c r="K4231">
        <v>90590090</v>
      </c>
      <c r="L4231">
        <f t="shared" si="527"/>
        <v>1121874</v>
      </c>
      <c r="M4231">
        <f t="shared" si="524"/>
        <v>0.31163166666666664</v>
      </c>
      <c r="O4231">
        <f t="shared" si="528"/>
        <v>5.3912278333333327E-2</v>
      </c>
      <c r="P4231" t="e">
        <f t="shared" si="525"/>
        <v>#DIV/0!</v>
      </c>
    </row>
    <row r="4232" spans="1:16" x14ac:dyDescent="0.3">
      <c r="A4232">
        <v>4.0472000000000001</v>
      </c>
      <c r="B4232">
        <v>88514855</v>
      </c>
      <c r="C4232">
        <f t="shared" si="526"/>
        <v>1059250</v>
      </c>
      <c r="D4232">
        <f t="shared" si="521"/>
        <v>0.29423611111111109</v>
      </c>
      <c r="F4232">
        <f t="shared" si="522"/>
        <v>5.0902847222222214E-2</v>
      </c>
      <c r="G4232" t="e">
        <f t="shared" si="523"/>
        <v>#DIV/0!</v>
      </c>
      <c r="J4232">
        <v>3.3146</v>
      </c>
      <c r="K4232">
        <v>90590376</v>
      </c>
      <c r="L4232">
        <f t="shared" si="527"/>
        <v>1122160</v>
      </c>
      <c r="M4232">
        <f t="shared" si="524"/>
        <v>0.31171111111111111</v>
      </c>
      <c r="O4232">
        <f t="shared" si="528"/>
        <v>5.3926022222222217E-2</v>
      </c>
      <c r="P4232" t="e">
        <f t="shared" si="525"/>
        <v>#DIV/0!</v>
      </c>
    </row>
    <row r="4233" spans="1:16" x14ac:dyDescent="0.3">
      <c r="A4233">
        <v>4.0472000000000001</v>
      </c>
      <c r="B4233">
        <v>88515136</v>
      </c>
      <c r="C4233">
        <f t="shared" si="526"/>
        <v>1059531</v>
      </c>
      <c r="D4233">
        <f t="shared" si="521"/>
        <v>0.29431416666666665</v>
      </c>
      <c r="F4233">
        <f t="shared" si="522"/>
        <v>5.0916350833333325E-2</v>
      </c>
      <c r="G4233">
        <f t="shared" si="523"/>
        <v>0.11821666666696003</v>
      </c>
      <c r="J4233">
        <v>3.3146</v>
      </c>
      <c r="K4233">
        <v>90590659</v>
      </c>
      <c r="L4233">
        <f t="shared" si="527"/>
        <v>1122443</v>
      </c>
      <c r="M4233">
        <f t="shared" si="524"/>
        <v>0.31178972222222223</v>
      </c>
      <c r="O4233">
        <f t="shared" si="528"/>
        <v>5.3939621944444439E-2</v>
      </c>
      <c r="P4233" t="e">
        <f t="shared" si="525"/>
        <v>#DIV/0!</v>
      </c>
    </row>
    <row r="4234" spans="1:16" x14ac:dyDescent="0.3">
      <c r="A4234">
        <v>4.0472999999999999</v>
      </c>
      <c r="B4234">
        <v>88515382</v>
      </c>
      <c r="C4234">
        <f t="shared" si="526"/>
        <v>1059777</v>
      </c>
      <c r="D4234">
        <f t="shared" si="521"/>
        <v>0.29438249999999999</v>
      </c>
      <c r="F4234">
        <f t="shared" si="522"/>
        <v>5.0928172499999994E-2</v>
      </c>
      <c r="G4234" t="e">
        <f t="shared" si="523"/>
        <v>#DIV/0!</v>
      </c>
      <c r="J4234">
        <v>3.3146</v>
      </c>
      <c r="K4234">
        <v>90590890</v>
      </c>
      <c r="L4234">
        <f t="shared" si="527"/>
        <v>1122674</v>
      </c>
      <c r="M4234">
        <f t="shared" si="524"/>
        <v>0.31185388888888887</v>
      </c>
      <c r="O4234">
        <f t="shared" si="528"/>
        <v>5.3950722777777772E-2</v>
      </c>
      <c r="P4234">
        <f t="shared" si="525"/>
        <v>-0.13839999999971866</v>
      </c>
    </row>
    <row r="4235" spans="1:16" x14ac:dyDescent="0.3">
      <c r="A4235">
        <v>4.0472999999999999</v>
      </c>
      <c r="B4235">
        <v>88515619</v>
      </c>
      <c r="C4235">
        <f t="shared" si="526"/>
        <v>1060014</v>
      </c>
      <c r="D4235">
        <f t="shared" si="521"/>
        <v>0.29444833333333331</v>
      </c>
      <c r="F4235">
        <f t="shared" si="522"/>
        <v>5.0939561666666661E-2</v>
      </c>
      <c r="G4235">
        <f t="shared" si="523"/>
        <v>0.11196944444477336</v>
      </c>
      <c r="J4235">
        <v>3.3144999999999998</v>
      </c>
      <c r="K4235">
        <v>90591178</v>
      </c>
      <c r="L4235">
        <f t="shared" si="527"/>
        <v>1122962</v>
      </c>
      <c r="M4235">
        <f t="shared" si="524"/>
        <v>0.3119338888888889</v>
      </c>
      <c r="O4235">
        <f t="shared" si="528"/>
        <v>5.3964562777777773E-2</v>
      </c>
      <c r="P4235" t="e">
        <f t="shared" si="525"/>
        <v>#DIV/0!</v>
      </c>
    </row>
    <row r="4236" spans="1:16" x14ac:dyDescent="0.3">
      <c r="A4236">
        <v>4.0473999999999997</v>
      </c>
      <c r="B4236">
        <v>88515852</v>
      </c>
      <c r="C4236">
        <f t="shared" si="526"/>
        <v>1060247</v>
      </c>
      <c r="D4236">
        <f t="shared" si="521"/>
        <v>0.29451305555555557</v>
      </c>
      <c r="F4236">
        <f t="shared" si="522"/>
        <v>5.0950758611111112E-2</v>
      </c>
      <c r="G4236">
        <f t="shared" si="523"/>
        <v>0.13695833333237298</v>
      </c>
      <c r="J4236">
        <v>3.3144999999999998</v>
      </c>
      <c r="K4236">
        <v>90591460</v>
      </c>
      <c r="L4236">
        <f t="shared" si="527"/>
        <v>1123244</v>
      </c>
      <c r="M4236">
        <f t="shared" si="524"/>
        <v>0.31201222222222225</v>
      </c>
      <c r="O4236">
        <f t="shared" si="528"/>
        <v>5.3978114444444447E-2</v>
      </c>
      <c r="P4236" t="e">
        <f t="shared" si="525"/>
        <v>#DIV/0!</v>
      </c>
    </row>
    <row r="4237" spans="1:16" x14ac:dyDescent="0.3">
      <c r="A4237">
        <v>4.0475000000000003</v>
      </c>
      <c r="B4237">
        <v>88516137</v>
      </c>
      <c r="C4237">
        <f t="shared" si="526"/>
        <v>1060532</v>
      </c>
      <c r="D4237">
        <f t="shared" si="521"/>
        <v>0.2945922222222222</v>
      </c>
      <c r="F4237">
        <f t="shared" si="522"/>
        <v>5.0964454444444439E-2</v>
      </c>
      <c r="G4237" t="e">
        <f t="shared" si="523"/>
        <v>#DIV/0!</v>
      </c>
      <c r="J4237">
        <v>3.3144999999999998</v>
      </c>
      <c r="K4237">
        <v>90591690</v>
      </c>
      <c r="L4237">
        <f t="shared" si="527"/>
        <v>1123474</v>
      </c>
      <c r="M4237">
        <f t="shared" si="524"/>
        <v>0.31207611111111111</v>
      </c>
      <c r="O4237">
        <f t="shared" si="528"/>
        <v>5.3989167222222217E-2</v>
      </c>
      <c r="P4237">
        <f t="shared" si="525"/>
        <v>-0.139361111111519</v>
      </c>
    </row>
    <row r="4238" spans="1:16" x14ac:dyDescent="0.3">
      <c r="A4238">
        <v>4.0475000000000003</v>
      </c>
      <c r="B4238">
        <v>88516406</v>
      </c>
      <c r="C4238">
        <f t="shared" si="526"/>
        <v>1060801</v>
      </c>
      <c r="D4238">
        <f t="shared" ref="D4238:D4301" si="529">C4238/3600000</f>
        <v>0.29466694444444447</v>
      </c>
      <c r="F4238">
        <f t="shared" ref="F4238:F4301" si="530">$E$10*D4238</f>
        <v>5.0977381388888889E-2</v>
      </c>
      <c r="G4238">
        <f t="shared" ref="G4238:G4301" si="531">(F4239-F4238)/(A4239-A4238)</f>
        <v>-0.10812499999920896</v>
      </c>
      <c r="J4238">
        <v>3.3144</v>
      </c>
      <c r="K4238">
        <v>90591980</v>
      </c>
      <c r="L4238">
        <f t="shared" si="527"/>
        <v>1123764</v>
      </c>
      <c r="M4238">
        <f t="shared" ref="M4238:M4301" si="532">L4238/3600000</f>
        <v>0.31215666666666669</v>
      </c>
      <c r="O4238">
        <f t="shared" si="528"/>
        <v>5.4003103333333337E-2</v>
      </c>
      <c r="P4238" t="e">
        <f t="shared" ref="P4238:P4301" si="533">(O4239-O4238)/(J4239-J4238)</f>
        <v>#DIV/0!</v>
      </c>
    </row>
    <row r="4239" spans="1:16" x14ac:dyDescent="0.3">
      <c r="A4239">
        <v>4.0473999999999997</v>
      </c>
      <c r="B4239">
        <v>88516631</v>
      </c>
      <c r="C4239">
        <f t="shared" ref="C4239:C4302" si="534">B4239-$B$13</f>
        <v>1061026</v>
      </c>
      <c r="D4239">
        <f t="shared" si="529"/>
        <v>0.29472944444444443</v>
      </c>
      <c r="F4239">
        <f t="shared" si="530"/>
        <v>5.098819388888888E-2</v>
      </c>
      <c r="G4239" t="e">
        <f t="shared" si="531"/>
        <v>#DIV/0!</v>
      </c>
      <c r="J4239">
        <v>3.3144</v>
      </c>
      <c r="K4239">
        <v>90592262</v>
      </c>
      <c r="L4239">
        <f t="shared" ref="L4239:L4302" si="535">K4239-$K$13</f>
        <v>1124046</v>
      </c>
      <c r="M4239">
        <f t="shared" si="532"/>
        <v>0.31223499999999998</v>
      </c>
      <c r="O4239">
        <f t="shared" si="528"/>
        <v>5.4016654999999997E-2</v>
      </c>
      <c r="P4239" t="e">
        <f t="shared" si="533"/>
        <v>#DIV/0!</v>
      </c>
    </row>
    <row r="4240" spans="1:16" x14ac:dyDescent="0.3">
      <c r="A4240">
        <v>4.0473999999999997</v>
      </c>
      <c r="B4240">
        <v>88516856</v>
      </c>
      <c r="C4240">
        <f t="shared" si="534"/>
        <v>1061251</v>
      </c>
      <c r="D4240">
        <f t="shared" si="529"/>
        <v>0.29479194444444445</v>
      </c>
      <c r="F4240">
        <f t="shared" si="530"/>
        <v>5.0999006388888886E-2</v>
      </c>
      <c r="G4240">
        <f t="shared" si="531"/>
        <v>6.7518055555413251E-2</v>
      </c>
      <c r="J4240">
        <v>3.3144</v>
      </c>
      <c r="K4240">
        <v>90592490</v>
      </c>
      <c r="L4240">
        <f t="shared" si="535"/>
        <v>1124274</v>
      </c>
      <c r="M4240">
        <f t="shared" si="532"/>
        <v>0.31229833333333334</v>
      </c>
      <c r="O4240">
        <f t="shared" si="528"/>
        <v>5.4027611666666663E-2</v>
      </c>
      <c r="P4240" t="e">
        <f t="shared" si="533"/>
        <v>#DIV/0!</v>
      </c>
    </row>
    <row r="4241" spans="1:16" x14ac:dyDescent="0.3">
      <c r="A4241">
        <v>4.0476000000000001</v>
      </c>
      <c r="B4241">
        <v>88517137</v>
      </c>
      <c r="C4241">
        <f t="shared" si="534"/>
        <v>1061532</v>
      </c>
      <c r="D4241">
        <f t="shared" si="529"/>
        <v>0.29487000000000002</v>
      </c>
      <c r="F4241">
        <f t="shared" si="530"/>
        <v>5.1012509999999997E-2</v>
      </c>
      <c r="G4241" t="e">
        <f t="shared" si="531"/>
        <v>#DIV/0!</v>
      </c>
      <c r="J4241">
        <v>3.3144</v>
      </c>
      <c r="K4241">
        <v>90592776</v>
      </c>
      <c r="L4241">
        <f t="shared" si="535"/>
        <v>1124560</v>
      </c>
      <c r="M4241">
        <f t="shared" si="532"/>
        <v>0.31237777777777775</v>
      </c>
      <c r="O4241">
        <f t="shared" si="528"/>
        <v>5.4041355555555545E-2</v>
      </c>
      <c r="P4241" t="e">
        <f t="shared" si="533"/>
        <v>#DIV/0!</v>
      </c>
    </row>
    <row r="4242" spans="1:16" x14ac:dyDescent="0.3">
      <c r="A4242">
        <v>4.0476000000000001</v>
      </c>
      <c r="B4242">
        <v>88517384</v>
      </c>
      <c r="C4242">
        <f t="shared" si="534"/>
        <v>1061779</v>
      </c>
      <c r="D4242">
        <f t="shared" si="529"/>
        <v>0.29493861111111114</v>
      </c>
      <c r="F4242">
        <f t="shared" si="530"/>
        <v>5.1024379722222221E-2</v>
      </c>
      <c r="G4242" t="e">
        <f t="shared" si="531"/>
        <v>#DIV/0!</v>
      </c>
      <c r="J4242">
        <v>3.3144</v>
      </c>
      <c r="K4242">
        <v>90593054</v>
      </c>
      <c r="L4242">
        <f t="shared" si="535"/>
        <v>1124838</v>
      </c>
      <c r="M4242">
        <f t="shared" si="532"/>
        <v>0.31245499999999998</v>
      </c>
      <c r="O4242">
        <f t="shared" si="528"/>
        <v>5.4054714999999996E-2</v>
      </c>
      <c r="P4242" t="e">
        <f t="shared" si="533"/>
        <v>#DIV/0!</v>
      </c>
    </row>
    <row r="4243" spans="1:16" x14ac:dyDescent="0.3">
      <c r="A4243">
        <v>4.0476000000000001</v>
      </c>
      <c r="B4243">
        <v>88517616</v>
      </c>
      <c r="C4243">
        <f t="shared" si="534"/>
        <v>1062011</v>
      </c>
      <c r="D4243">
        <f t="shared" si="529"/>
        <v>0.29500305555555556</v>
      </c>
      <c r="F4243">
        <f t="shared" si="530"/>
        <v>5.103552861111111E-2</v>
      </c>
      <c r="G4243" t="e">
        <f t="shared" si="531"/>
        <v>#DIV/0!</v>
      </c>
      <c r="J4243">
        <v>3.3144</v>
      </c>
      <c r="K4243">
        <v>90593284</v>
      </c>
      <c r="L4243">
        <f t="shared" si="535"/>
        <v>1125068</v>
      </c>
      <c r="M4243">
        <f t="shared" si="532"/>
        <v>0.3125188888888889</v>
      </c>
      <c r="O4243">
        <f t="shared" si="528"/>
        <v>5.4065767777777773E-2</v>
      </c>
      <c r="P4243">
        <f t="shared" si="533"/>
        <v>-7.0161111111127175E-2</v>
      </c>
    </row>
    <row r="4244" spans="1:16" x14ac:dyDescent="0.3">
      <c r="A4244">
        <v>4.0476000000000001</v>
      </c>
      <c r="B4244">
        <v>88517853</v>
      </c>
      <c r="C4244">
        <f t="shared" si="534"/>
        <v>1062248</v>
      </c>
      <c r="D4244">
        <f t="shared" si="529"/>
        <v>0.29506888888888888</v>
      </c>
      <c r="F4244">
        <f t="shared" si="530"/>
        <v>5.104691777777777E-2</v>
      </c>
      <c r="G4244" t="e">
        <f t="shared" si="531"/>
        <v>#DIV/0!</v>
      </c>
      <c r="J4244">
        <v>3.3142</v>
      </c>
      <c r="K4244">
        <v>90593576</v>
      </c>
      <c r="L4244">
        <f t="shared" si="535"/>
        <v>1125360</v>
      </c>
      <c r="M4244">
        <f t="shared" si="532"/>
        <v>0.31259999999999999</v>
      </c>
      <c r="O4244">
        <f t="shared" si="528"/>
        <v>5.4079799999999997E-2</v>
      </c>
      <c r="P4244" t="e">
        <f t="shared" si="533"/>
        <v>#DIV/0!</v>
      </c>
    </row>
    <row r="4245" spans="1:16" x14ac:dyDescent="0.3">
      <c r="A4245">
        <v>4.0476000000000001</v>
      </c>
      <c r="B4245">
        <v>88518131</v>
      </c>
      <c r="C4245">
        <f t="shared" si="534"/>
        <v>1062526</v>
      </c>
      <c r="D4245">
        <f t="shared" si="529"/>
        <v>0.29514611111111111</v>
      </c>
      <c r="F4245">
        <f t="shared" si="530"/>
        <v>5.1060277222222221E-2</v>
      </c>
      <c r="G4245" t="e">
        <f t="shared" si="531"/>
        <v>#DIV/0!</v>
      </c>
      <c r="J4245">
        <v>3.3142</v>
      </c>
      <c r="K4245">
        <v>90593858</v>
      </c>
      <c r="L4245">
        <f t="shared" si="535"/>
        <v>1125642</v>
      </c>
      <c r="M4245">
        <f t="shared" si="532"/>
        <v>0.31267833333333334</v>
      </c>
      <c r="O4245">
        <f t="shared" si="528"/>
        <v>5.4093351666666664E-2</v>
      </c>
      <c r="P4245" t="e">
        <f t="shared" si="533"/>
        <v>#DIV/0!</v>
      </c>
    </row>
    <row r="4246" spans="1:16" x14ac:dyDescent="0.3">
      <c r="A4246">
        <v>4.0476000000000001</v>
      </c>
      <c r="B4246">
        <v>88518409</v>
      </c>
      <c r="C4246">
        <f t="shared" si="534"/>
        <v>1062804</v>
      </c>
      <c r="D4246">
        <f t="shared" si="529"/>
        <v>0.29522333333333334</v>
      </c>
      <c r="F4246">
        <f t="shared" si="530"/>
        <v>5.1073636666666665E-2</v>
      </c>
      <c r="G4246">
        <f t="shared" si="531"/>
        <v>5.5023611111200972E-2</v>
      </c>
      <c r="J4246">
        <v>3.3142</v>
      </c>
      <c r="K4246">
        <v>90594090</v>
      </c>
      <c r="L4246">
        <f t="shared" si="535"/>
        <v>1125874</v>
      </c>
      <c r="M4246">
        <f t="shared" si="532"/>
        <v>0.31274277777777776</v>
      </c>
      <c r="O4246">
        <f t="shared" si="528"/>
        <v>5.4104500555555546E-2</v>
      </c>
      <c r="P4246">
        <f t="shared" si="533"/>
        <v>-0.137438888888676</v>
      </c>
    </row>
    <row r="4247" spans="1:16" x14ac:dyDescent="0.3">
      <c r="A4247">
        <v>4.0477999999999996</v>
      </c>
      <c r="B4247">
        <v>88518638</v>
      </c>
      <c r="C4247">
        <f t="shared" si="534"/>
        <v>1063033</v>
      </c>
      <c r="D4247">
        <f t="shared" si="529"/>
        <v>0.29528694444444442</v>
      </c>
      <c r="F4247">
        <f t="shared" si="530"/>
        <v>5.108464138888888E-2</v>
      </c>
      <c r="G4247" t="e">
        <f t="shared" si="531"/>
        <v>#DIV/0!</v>
      </c>
      <c r="J4247">
        <v>3.3140999999999998</v>
      </c>
      <c r="K4247">
        <v>90594376</v>
      </c>
      <c r="L4247">
        <f t="shared" si="535"/>
        <v>1126160</v>
      </c>
      <c r="M4247">
        <f t="shared" si="532"/>
        <v>0.31282222222222222</v>
      </c>
      <c r="O4247">
        <f t="shared" si="528"/>
        <v>5.4118244444444442E-2</v>
      </c>
      <c r="P4247" t="e">
        <f t="shared" si="533"/>
        <v>#DIV/0!</v>
      </c>
    </row>
    <row r="4248" spans="1:16" x14ac:dyDescent="0.3">
      <c r="A4248">
        <v>4.0477999999999996</v>
      </c>
      <c r="B4248">
        <v>88518921</v>
      </c>
      <c r="C4248">
        <f t="shared" si="534"/>
        <v>1063316</v>
      </c>
      <c r="D4248">
        <f t="shared" si="529"/>
        <v>0.29536555555555555</v>
      </c>
      <c r="F4248">
        <f t="shared" si="530"/>
        <v>5.1098241111111109E-2</v>
      </c>
      <c r="G4248" t="e">
        <f t="shared" si="531"/>
        <v>#DIV/0!</v>
      </c>
      <c r="J4248">
        <v>3.3140999999999998</v>
      </c>
      <c r="K4248">
        <v>90594655</v>
      </c>
      <c r="L4248">
        <f t="shared" si="535"/>
        <v>1126439</v>
      </c>
      <c r="M4248">
        <f t="shared" si="532"/>
        <v>0.31289972222222223</v>
      </c>
      <c r="O4248">
        <f t="shared" si="528"/>
        <v>5.4131651944444442E-2</v>
      </c>
      <c r="P4248" t="e">
        <f t="shared" si="533"/>
        <v>#DIV/0!</v>
      </c>
    </row>
    <row r="4249" spans="1:16" x14ac:dyDescent="0.3">
      <c r="A4249">
        <v>4.0477999999999996</v>
      </c>
      <c r="B4249">
        <v>88519200</v>
      </c>
      <c r="C4249">
        <f t="shared" si="534"/>
        <v>1063595</v>
      </c>
      <c r="D4249">
        <f t="shared" si="529"/>
        <v>0.29544305555555556</v>
      </c>
      <c r="F4249">
        <f t="shared" si="530"/>
        <v>5.1111648611111109E-2</v>
      </c>
      <c r="G4249">
        <f t="shared" si="531"/>
        <v>0.11004722222142453</v>
      </c>
      <c r="J4249">
        <v>3.3140999999999998</v>
      </c>
      <c r="K4249">
        <v>90594885</v>
      </c>
      <c r="L4249">
        <f t="shared" si="535"/>
        <v>1126669</v>
      </c>
      <c r="M4249">
        <f t="shared" si="532"/>
        <v>0.3129636111111111</v>
      </c>
      <c r="O4249">
        <f t="shared" si="528"/>
        <v>5.4142704722222212E-2</v>
      </c>
      <c r="P4249" t="e">
        <f t="shared" si="533"/>
        <v>#DIV/0!</v>
      </c>
    </row>
    <row r="4250" spans="1:16" x14ac:dyDescent="0.3">
      <c r="A4250">
        <v>4.0479000000000003</v>
      </c>
      <c r="B4250">
        <v>88519429</v>
      </c>
      <c r="C4250">
        <f t="shared" si="534"/>
        <v>1063824</v>
      </c>
      <c r="D4250">
        <f t="shared" si="529"/>
        <v>0.29550666666666664</v>
      </c>
      <c r="F4250">
        <f t="shared" si="530"/>
        <v>5.1122653333333323E-2</v>
      </c>
      <c r="G4250" t="e">
        <f t="shared" si="531"/>
        <v>#DIV/0!</v>
      </c>
      <c r="J4250">
        <v>3.3140999999999998</v>
      </c>
      <c r="K4250">
        <v>90595179</v>
      </c>
      <c r="L4250">
        <f t="shared" si="535"/>
        <v>1126963</v>
      </c>
      <c r="M4250">
        <f t="shared" si="532"/>
        <v>0.3130452777777778</v>
      </c>
      <c r="O4250">
        <f t="shared" si="528"/>
        <v>5.4156833055555555E-2</v>
      </c>
      <c r="P4250" t="e">
        <f t="shared" si="533"/>
        <v>#DIV/0!</v>
      </c>
    </row>
    <row r="4251" spans="1:16" x14ac:dyDescent="0.3">
      <c r="A4251">
        <v>4.0479000000000003</v>
      </c>
      <c r="B4251">
        <v>88519655</v>
      </c>
      <c r="C4251">
        <f t="shared" si="534"/>
        <v>1064050</v>
      </c>
      <c r="D4251">
        <f t="shared" si="529"/>
        <v>0.29556944444444444</v>
      </c>
      <c r="F4251">
        <f t="shared" si="530"/>
        <v>5.1133513888888885E-2</v>
      </c>
      <c r="G4251">
        <f t="shared" si="531"/>
        <v>0.13407500000030986</v>
      </c>
      <c r="J4251">
        <v>3.3140999999999998</v>
      </c>
      <c r="K4251">
        <v>90595460</v>
      </c>
      <c r="L4251">
        <f t="shared" si="535"/>
        <v>1127244</v>
      </c>
      <c r="M4251">
        <f t="shared" si="532"/>
        <v>0.31312333333333331</v>
      </c>
      <c r="O4251">
        <f t="shared" si="528"/>
        <v>5.4170336666666659E-2</v>
      </c>
      <c r="P4251">
        <f t="shared" si="533"/>
        <v>-0.11052777777809888</v>
      </c>
    </row>
    <row r="4252" spans="1:16" x14ac:dyDescent="0.3">
      <c r="A4252">
        <v>4.048</v>
      </c>
      <c r="B4252">
        <v>88519934</v>
      </c>
      <c r="C4252">
        <f t="shared" si="534"/>
        <v>1064329</v>
      </c>
      <c r="D4252">
        <f t="shared" si="529"/>
        <v>0.29564694444444445</v>
      </c>
      <c r="F4252">
        <f t="shared" si="530"/>
        <v>5.1146921388888884E-2</v>
      </c>
      <c r="G4252" t="e">
        <f t="shared" si="531"/>
        <v>#DIV/0!</v>
      </c>
      <c r="J4252">
        <v>3.3140000000000001</v>
      </c>
      <c r="K4252">
        <v>90595690</v>
      </c>
      <c r="L4252">
        <f t="shared" si="535"/>
        <v>1127474</v>
      </c>
      <c r="M4252">
        <f t="shared" si="532"/>
        <v>0.31318722222222223</v>
      </c>
      <c r="O4252">
        <f t="shared" si="528"/>
        <v>5.4181389444444443E-2</v>
      </c>
      <c r="P4252" t="e">
        <f t="shared" si="533"/>
        <v>#DIV/0!</v>
      </c>
    </row>
    <row r="4253" spans="1:16" x14ac:dyDescent="0.3">
      <c r="A4253">
        <v>4.048</v>
      </c>
      <c r="B4253">
        <v>88520185</v>
      </c>
      <c r="C4253">
        <f t="shared" si="534"/>
        <v>1064580</v>
      </c>
      <c r="D4253">
        <f t="shared" si="529"/>
        <v>0.29571666666666668</v>
      </c>
      <c r="F4253">
        <f t="shared" si="530"/>
        <v>5.1158983333333331E-2</v>
      </c>
      <c r="G4253" t="e">
        <f t="shared" si="531"/>
        <v>#DIV/0!</v>
      </c>
      <c r="J4253">
        <v>3.3140000000000001</v>
      </c>
      <c r="K4253">
        <v>90595976</v>
      </c>
      <c r="L4253">
        <f t="shared" si="535"/>
        <v>1127760</v>
      </c>
      <c r="M4253">
        <f t="shared" si="532"/>
        <v>0.31326666666666669</v>
      </c>
      <c r="O4253">
        <f t="shared" si="528"/>
        <v>5.4195133333333333E-2</v>
      </c>
      <c r="P4253" t="e">
        <f t="shared" si="533"/>
        <v>#DIV/0!</v>
      </c>
    </row>
    <row r="4254" spans="1:16" x14ac:dyDescent="0.3">
      <c r="A4254">
        <v>4.048</v>
      </c>
      <c r="B4254">
        <v>88520420</v>
      </c>
      <c r="C4254">
        <f t="shared" si="534"/>
        <v>1064815</v>
      </c>
      <c r="D4254">
        <f t="shared" si="529"/>
        <v>0.29578194444444444</v>
      </c>
      <c r="F4254">
        <f t="shared" si="530"/>
        <v>5.1170276388888887E-2</v>
      </c>
      <c r="G4254">
        <f t="shared" si="531"/>
        <v>0.11196944444463458</v>
      </c>
      <c r="J4254">
        <v>3.3140000000000001</v>
      </c>
      <c r="K4254">
        <v>90596259</v>
      </c>
      <c r="L4254">
        <f t="shared" si="535"/>
        <v>1128043</v>
      </c>
      <c r="M4254">
        <f t="shared" si="532"/>
        <v>0.31334527777777776</v>
      </c>
      <c r="O4254">
        <f t="shared" si="528"/>
        <v>5.4208733055555548E-2</v>
      </c>
      <c r="P4254">
        <f t="shared" si="533"/>
        <v>-0.11100833333316407</v>
      </c>
    </row>
    <row r="4255" spans="1:16" x14ac:dyDescent="0.3">
      <c r="A4255">
        <v>4.0480999999999998</v>
      </c>
      <c r="B4255">
        <v>88520653</v>
      </c>
      <c r="C4255">
        <f t="shared" si="534"/>
        <v>1065048</v>
      </c>
      <c r="D4255">
        <f t="shared" si="529"/>
        <v>0.29584666666666665</v>
      </c>
      <c r="F4255">
        <f t="shared" si="530"/>
        <v>5.1181473333333324E-2</v>
      </c>
      <c r="G4255" t="e">
        <f t="shared" si="531"/>
        <v>#DIV/0!</v>
      </c>
      <c r="J4255">
        <v>3.3138999999999998</v>
      </c>
      <c r="K4255">
        <v>90596490</v>
      </c>
      <c r="L4255">
        <f t="shared" si="535"/>
        <v>1128274</v>
      </c>
      <c r="M4255">
        <f t="shared" si="532"/>
        <v>0.31340944444444446</v>
      </c>
      <c r="O4255">
        <f t="shared" si="528"/>
        <v>5.4219833888888888E-2</v>
      </c>
      <c r="P4255">
        <f t="shared" si="533"/>
        <v>-0.13743888888914757</v>
      </c>
    </row>
    <row r="4256" spans="1:16" x14ac:dyDescent="0.3">
      <c r="A4256">
        <v>4.0480999999999998</v>
      </c>
      <c r="B4256">
        <v>88520937</v>
      </c>
      <c r="C4256">
        <f t="shared" si="534"/>
        <v>1065332</v>
      </c>
      <c r="D4256">
        <f t="shared" si="529"/>
        <v>0.29592555555555555</v>
      </c>
      <c r="F4256">
        <f t="shared" si="530"/>
        <v>5.119512111111111E-2</v>
      </c>
      <c r="G4256" t="e">
        <f t="shared" si="531"/>
        <v>#DIV/0!</v>
      </c>
      <c r="J4256">
        <v>3.3138000000000001</v>
      </c>
      <c r="K4256">
        <v>90596776</v>
      </c>
      <c r="L4256">
        <f t="shared" si="535"/>
        <v>1128560</v>
      </c>
      <c r="M4256">
        <f t="shared" si="532"/>
        <v>0.31348888888888887</v>
      </c>
      <c r="O4256">
        <f t="shared" si="528"/>
        <v>5.4233577777777771E-2</v>
      </c>
      <c r="P4256" t="e">
        <f t="shared" si="533"/>
        <v>#DIV/0!</v>
      </c>
    </row>
    <row r="4257" spans="1:16" x14ac:dyDescent="0.3">
      <c r="A4257">
        <v>4.0480999999999998</v>
      </c>
      <c r="B4257">
        <v>88521206</v>
      </c>
      <c r="C4257">
        <f t="shared" si="534"/>
        <v>1065601</v>
      </c>
      <c r="D4257">
        <f t="shared" si="529"/>
        <v>0.29600027777777776</v>
      </c>
      <c r="F4257">
        <f t="shared" si="530"/>
        <v>5.1208048055555552E-2</v>
      </c>
      <c r="G4257">
        <f t="shared" si="531"/>
        <v>0.11004722222247133</v>
      </c>
      <c r="J4257">
        <v>3.3138000000000001</v>
      </c>
      <c r="K4257">
        <v>90597060</v>
      </c>
      <c r="L4257">
        <f t="shared" si="535"/>
        <v>1128844</v>
      </c>
      <c r="M4257">
        <f t="shared" si="532"/>
        <v>0.31356777777777778</v>
      </c>
      <c r="O4257">
        <f t="shared" si="528"/>
        <v>5.4247225555555549E-2</v>
      </c>
      <c r="P4257">
        <f t="shared" si="533"/>
        <v>-0.11004722222198263</v>
      </c>
    </row>
    <row r="4258" spans="1:16" x14ac:dyDescent="0.3">
      <c r="A4258">
        <v>4.0481999999999996</v>
      </c>
      <c r="B4258">
        <v>88521435</v>
      </c>
      <c r="C4258">
        <f t="shared" si="534"/>
        <v>1065830</v>
      </c>
      <c r="D4258">
        <f t="shared" si="529"/>
        <v>0.2960638888888889</v>
      </c>
      <c r="F4258">
        <f t="shared" si="530"/>
        <v>5.1219052777777774E-2</v>
      </c>
      <c r="G4258" t="e">
        <f t="shared" si="531"/>
        <v>#DIV/0!</v>
      </c>
      <c r="J4258">
        <v>3.3136999999999999</v>
      </c>
      <c r="K4258">
        <v>90597289</v>
      </c>
      <c r="L4258">
        <f t="shared" si="535"/>
        <v>1129073</v>
      </c>
      <c r="M4258">
        <f t="shared" si="532"/>
        <v>0.31363138888888886</v>
      </c>
      <c r="O4258">
        <f t="shared" si="528"/>
        <v>5.4258230277777771E-2</v>
      </c>
      <c r="P4258" t="e">
        <f t="shared" si="533"/>
        <v>#DIV/0!</v>
      </c>
    </row>
    <row r="4259" spans="1:16" x14ac:dyDescent="0.3">
      <c r="A4259">
        <v>4.0481999999999996</v>
      </c>
      <c r="B4259">
        <v>88521706</v>
      </c>
      <c r="C4259">
        <f t="shared" si="534"/>
        <v>1066101</v>
      </c>
      <c r="D4259">
        <f t="shared" si="529"/>
        <v>0.29613916666666668</v>
      </c>
      <c r="F4259">
        <f t="shared" si="530"/>
        <v>5.1232075833333328E-2</v>
      </c>
      <c r="G4259" t="e">
        <f t="shared" si="531"/>
        <v>#DIV/0!</v>
      </c>
      <c r="J4259">
        <v>3.3136999999999999</v>
      </c>
      <c r="K4259">
        <v>90597577</v>
      </c>
      <c r="L4259">
        <f t="shared" si="535"/>
        <v>1129361</v>
      </c>
      <c r="M4259">
        <f t="shared" si="532"/>
        <v>0.31371138888888889</v>
      </c>
      <c r="O4259">
        <f t="shared" si="528"/>
        <v>5.4272070277777772E-2</v>
      </c>
      <c r="P4259" t="e">
        <f t="shared" si="533"/>
        <v>#DIV/0!</v>
      </c>
    </row>
    <row r="4260" spans="1:16" x14ac:dyDescent="0.3">
      <c r="A4260">
        <v>4.0481999999999996</v>
      </c>
      <c r="B4260">
        <v>88521940</v>
      </c>
      <c r="C4260">
        <f t="shared" si="534"/>
        <v>1066335</v>
      </c>
      <c r="D4260">
        <f t="shared" si="529"/>
        <v>0.29620416666666666</v>
      </c>
      <c r="F4260">
        <f t="shared" si="530"/>
        <v>5.1243320833333328E-2</v>
      </c>
      <c r="G4260">
        <f t="shared" si="531"/>
        <v>0.11725555555480227</v>
      </c>
      <c r="J4260">
        <v>3.3136999999999999</v>
      </c>
      <c r="K4260">
        <v>90597859</v>
      </c>
      <c r="L4260">
        <f t="shared" si="535"/>
        <v>1129643</v>
      </c>
      <c r="M4260">
        <f t="shared" si="532"/>
        <v>0.31378972222222223</v>
      </c>
      <c r="O4260">
        <f t="shared" si="528"/>
        <v>5.4285621944444445E-2</v>
      </c>
      <c r="P4260" t="e">
        <f t="shared" si="533"/>
        <v>#DIV/0!</v>
      </c>
    </row>
    <row r="4261" spans="1:16" x14ac:dyDescent="0.3">
      <c r="A4261">
        <v>4.0483000000000002</v>
      </c>
      <c r="B4261">
        <v>88522184</v>
      </c>
      <c r="C4261">
        <f t="shared" si="534"/>
        <v>1066579</v>
      </c>
      <c r="D4261">
        <f t="shared" si="529"/>
        <v>0.29627194444444443</v>
      </c>
      <c r="F4261">
        <f t="shared" si="530"/>
        <v>5.1255046388888885E-2</v>
      </c>
      <c r="G4261" t="e">
        <f t="shared" si="531"/>
        <v>#DIV/0!</v>
      </c>
      <c r="J4261">
        <v>3.3136999999999999</v>
      </c>
      <c r="K4261">
        <v>90598091</v>
      </c>
      <c r="L4261">
        <f t="shared" si="535"/>
        <v>1129875</v>
      </c>
      <c r="M4261">
        <f t="shared" si="532"/>
        <v>0.31385416666666666</v>
      </c>
      <c r="O4261">
        <f t="shared" si="528"/>
        <v>5.4296770833333327E-2</v>
      </c>
      <c r="P4261">
        <f t="shared" si="533"/>
        <v>-0.13743888888921696</v>
      </c>
    </row>
    <row r="4262" spans="1:16" x14ac:dyDescent="0.3">
      <c r="A4262">
        <v>4.0483000000000002</v>
      </c>
      <c r="B4262">
        <v>88522416</v>
      </c>
      <c r="C4262">
        <f t="shared" si="534"/>
        <v>1066811</v>
      </c>
      <c r="D4262">
        <f t="shared" si="529"/>
        <v>0.29633638888888891</v>
      </c>
      <c r="F4262">
        <f t="shared" si="530"/>
        <v>5.126619527777778E-2</v>
      </c>
      <c r="G4262">
        <f t="shared" si="531"/>
        <v>0.11341111111130905</v>
      </c>
      <c r="J4262">
        <v>3.3136000000000001</v>
      </c>
      <c r="K4262">
        <v>90598377</v>
      </c>
      <c r="L4262">
        <f t="shared" si="535"/>
        <v>1130161</v>
      </c>
      <c r="M4262">
        <f t="shared" si="532"/>
        <v>0.31393361111111112</v>
      </c>
      <c r="O4262">
        <f t="shared" si="528"/>
        <v>5.4310514722222217E-2</v>
      </c>
      <c r="P4262" t="e">
        <f t="shared" si="533"/>
        <v>#DIV/0!</v>
      </c>
    </row>
    <row r="4263" spans="1:16" x14ac:dyDescent="0.3">
      <c r="A4263">
        <v>4.0484</v>
      </c>
      <c r="B4263">
        <v>88522652</v>
      </c>
      <c r="C4263">
        <f t="shared" si="534"/>
        <v>1067047</v>
      </c>
      <c r="D4263">
        <f t="shared" si="529"/>
        <v>0.29640194444444445</v>
      </c>
      <c r="F4263">
        <f t="shared" si="530"/>
        <v>5.1277536388888885E-2</v>
      </c>
      <c r="G4263" t="e">
        <f t="shared" si="531"/>
        <v>#DIV/0!</v>
      </c>
      <c r="J4263">
        <v>3.3136000000000001</v>
      </c>
      <c r="K4263">
        <v>90598659</v>
      </c>
      <c r="L4263">
        <f t="shared" si="535"/>
        <v>1130443</v>
      </c>
      <c r="M4263">
        <f t="shared" si="532"/>
        <v>0.31401194444444447</v>
      </c>
      <c r="O4263">
        <f t="shared" si="528"/>
        <v>5.4324066388888891E-2</v>
      </c>
      <c r="P4263">
        <f t="shared" si="533"/>
        <v>0.11148888888907642</v>
      </c>
    </row>
    <row r="4264" spans="1:16" x14ac:dyDescent="0.3">
      <c r="A4264">
        <v>4.0484</v>
      </c>
      <c r="B4264">
        <v>88522931</v>
      </c>
      <c r="C4264">
        <f t="shared" si="534"/>
        <v>1067326</v>
      </c>
      <c r="D4264">
        <f t="shared" si="529"/>
        <v>0.29647944444444446</v>
      </c>
      <c r="F4264">
        <f t="shared" si="530"/>
        <v>5.1290943888888885E-2</v>
      </c>
      <c r="G4264" t="e">
        <f t="shared" si="531"/>
        <v>#DIV/0!</v>
      </c>
      <c r="J4264">
        <v>3.3136999999999999</v>
      </c>
      <c r="K4264">
        <v>90598891</v>
      </c>
      <c r="L4264">
        <f t="shared" si="535"/>
        <v>1130675</v>
      </c>
      <c r="M4264">
        <f t="shared" si="532"/>
        <v>0.31407638888888889</v>
      </c>
      <c r="O4264">
        <f t="shared" si="528"/>
        <v>5.4335215277777772E-2</v>
      </c>
      <c r="P4264">
        <f t="shared" si="533"/>
        <v>-6.8719444444490588E-2</v>
      </c>
    </row>
    <row r="4265" spans="1:16" x14ac:dyDescent="0.3">
      <c r="A4265">
        <v>4.0484</v>
      </c>
      <c r="B4265">
        <v>88523207</v>
      </c>
      <c r="C4265">
        <f t="shared" si="534"/>
        <v>1067602</v>
      </c>
      <c r="D4265">
        <f t="shared" si="529"/>
        <v>0.29655611111111113</v>
      </c>
      <c r="F4265">
        <f t="shared" si="530"/>
        <v>5.1304207222222224E-2</v>
      </c>
      <c r="G4265">
        <f t="shared" si="531"/>
        <v>0.11100833333351826</v>
      </c>
      <c r="J4265">
        <v>3.3134999999999999</v>
      </c>
      <c r="K4265">
        <v>90599177</v>
      </c>
      <c r="L4265">
        <f t="shared" si="535"/>
        <v>1130961</v>
      </c>
      <c r="M4265">
        <f t="shared" si="532"/>
        <v>0.31415583333333336</v>
      </c>
      <c r="O4265">
        <f t="shared" si="528"/>
        <v>5.4348959166666669E-2</v>
      </c>
      <c r="P4265" t="e">
        <f t="shared" si="533"/>
        <v>#DIV/0!</v>
      </c>
    </row>
    <row r="4266" spans="1:16" x14ac:dyDescent="0.3">
      <c r="A4266">
        <v>4.0484999999999998</v>
      </c>
      <c r="B4266">
        <v>88523438</v>
      </c>
      <c r="C4266">
        <f t="shared" si="534"/>
        <v>1067833</v>
      </c>
      <c r="D4266">
        <f t="shared" si="529"/>
        <v>0.29662027777777777</v>
      </c>
      <c r="F4266">
        <f t="shared" si="530"/>
        <v>5.131530805555555E-2</v>
      </c>
      <c r="G4266" t="e">
        <f t="shared" si="531"/>
        <v>#DIV/0!</v>
      </c>
      <c r="J4266">
        <v>3.3134999999999999</v>
      </c>
      <c r="K4266">
        <v>90599459</v>
      </c>
      <c r="L4266">
        <f t="shared" si="535"/>
        <v>1131243</v>
      </c>
      <c r="M4266">
        <f t="shared" si="532"/>
        <v>0.31423416666666665</v>
      </c>
      <c r="O4266">
        <f t="shared" si="528"/>
        <v>5.4362510833333329E-2</v>
      </c>
      <c r="P4266" t="e">
        <f t="shared" si="533"/>
        <v>#DIV/0!</v>
      </c>
    </row>
    <row r="4267" spans="1:16" x14ac:dyDescent="0.3">
      <c r="A4267">
        <v>4.0484999999999998</v>
      </c>
      <c r="B4267">
        <v>88523728</v>
      </c>
      <c r="C4267">
        <f t="shared" si="534"/>
        <v>1068123</v>
      </c>
      <c r="D4267">
        <f t="shared" si="529"/>
        <v>0.29670083333333336</v>
      </c>
      <c r="F4267">
        <f t="shared" si="530"/>
        <v>5.132924416666667E-2</v>
      </c>
      <c r="G4267" t="e">
        <f t="shared" si="531"/>
        <v>#DIV/0!</v>
      </c>
      <c r="J4267">
        <v>3.3134999999999999</v>
      </c>
      <c r="K4267">
        <v>90599691</v>
      </c>
      <c r="L4267">
        <f t="shared" si="535"/>
        <v>1131475</v>
      </c>
      <c r="M4267">
        <f t="shared" si="532"/>
        <v>0.31429861111111113</v>
      </c>
      <c r="O4267">
        <f t="shared" si="528"/>
        <v>5.4373659722222217E-2</v>
      </c>
      <c r="P4267">
        <f t="shared" si="533"/>
        <v>-0.13743888888921696</v>
      </c>
    </row>
    <row r="4268" spans="1:16" x14ac:dyDescent="0.3">
      <c r="A4268">
        <v>4.0484999999999998</v>
      </c>
      <c r="B4268">
        <v>88524007</v>
      </c>
      <c r="C4268">
        <f t="shared" si="534"/>
        <v>1068402</v>
      </c>
      <c r="D4268">
        <f t="shared" si="529"/>
        <v>0.29677833333333331</v>
      </c>
      <c r="F4268">
        <f t="shared" si="530"/>
        <v>5.1342651666666655E-2</v>
      </c>
      <c r="G4268">
        <f t="shared" si="531"/>
        <v>0.11148888888822497</v>
      </c>
      <c r="J4268">
        <v>3.3134000000000001</v>
      </c>
      <c r="K4268">
        <v>90599977</v>
      </c>
      <c r="L4268">
        <f t="shared" si="535"/>
        <v>1131761</v>
      </c>
      <c r="M4268">
        <f t="shared" si="532"/>
        <v>0.31437805555555554</v>
      </c>
      <c r="O4268">
        <f t="shared" si="528"/>
        <v>5.4387403611111107E-2</v>
      </c>
      <c r="P4268" t="e">
        <f t="shared" si="533"/>
        <v>#DIV/0!</v>
      </c>
    </row>
    <row r="4269" spans="1:16" x14ac:dyDescent="0.3">
      <c r="A4269">
        <v>4.0486000000000004</v>
      </c>
      <c r="B4269">
        <v>88524239</v>
      </c>
      <c r="C4269">
        <f t="shared" si="534"/>
        <v>1068634</v>
      </c>
      <c r="D4269">
        <f t="shared" si="529"/>
        <v>0.29684277777777779</v>
      </c>
      <c r="F4269">
        <f t="shared" si="530"/>
        <v>5.1353800555555551E-2</v>
      </c>
      <c r="G4269" t="e">
        <f t="shared" si="531"/>
        <v>#DIV/0!</v>
      </c>
      <c r="J4269">
        <v>3.3134000000000001</v>
      </c>
      <c r="K4269">
        <v>90600259</v>
      </c>
      <c r="L4269">
        <f t="shared" si="535"/>
        <v>1132043</v>
      </c>
      <c r="M4269">
        <f t="shared" si="532"/>
        <v>0.31445638888888888</v>
      </c>
      <c r="O4269">
        <f t="shared" si="528"/>
        <v>5.4400955277777774E-2</v>
      </c>
      <c r="P4269">
        <f t="shared" si="533"/>
        <v>-0.11100833333316407</v>
      </c>
    </row>
    <row r="4270" spans="1:16" x14ac:dyDescent="0.3">
      <c r="A4270">
        <v>4.0486000000000004</v>
      </c>
      <c r="B4270">
        <v>88524522</v>
      </c>
      <c r="C4270">
        <f t="shared" si="534"/>
        <v>1068917</v>
      </c>
      <c r="D4270">
        <f t="shared" si="529"/>
        <v>0.29692138888888892</v>
      </c>
      <c r="F4270">
        <f t="shared" si="530"/>
        <v>5.1367400277777781E-2</v>
      </c>
      <c r="G4270" t="e">
        <f t="shared" si="531"/>
        <v>#DIV/0!</v>
      </c>
      <c r="J4270">
        <v>3.3132999999999999</v>
      </c>
      <c r="K4270">
        <v>90600490</v>
      </c>
      <c r="L4270">
        <f t="shared" si="535"/>
        <v>1132274</v>
      </c>
      <c r="M4270">
        <f t="shared" si="532"/>
        <v>0.31452055555555558</v>
      </c>
      <c r="O4270">
        <f t="shared" si="528"/>
        <v>5.4412056111111114E-2</v>
      </c>
      <c r="P4270" t="e">
        <f t="shared" si="533"/>
        <v>#DIV/0!</v>
      </c>
    </row>
    <row r="4271" spans="1:16" x14ac:dyDescent="0.3">
      <c r="A4271">
        <v>4.0486000000000004</v>
      </c>
      <c r="B4271">
        <v>88524801</v>
      </c>
      <c r="C4271">
        <f t="shared" si="534"/>
        <v>1069196</v>
      </c>
      <c r="D4271">
        <f t="shared" si="529"/>
        <v>0.29699888888888887</v>
      </c>
      <c r="F4271">
        <f t="shared" si="530"/>
        <v>5.1380807777777773E-2</v>
      </c>
      <c r="G4271">
        <f t="shared" si="531"/>
        <v>5.4783333333456585E-2</v>
      </c>
      <c r="J4271">
        <v>3.3132999999999999</v>
      </c>
      <c r="K4271">
        <v>90600776</v>
      </c>
      <c r="L4271">
        <f t="shared" si="535"/>
        <v>1132560</v>
      </c>
      <c r="M4271">
        <f t="shared" si="532"/>
        <v>0.31459999999999999</v>
      </c>
      <c r="O4271">
        <f t="shared" si="528"/>
        <v>5.4425799999999996E-2</v>
      </c>
      <c r="P4271" t="e">
        <f t="shared" si="533"/>
        <v>#DIV/0!</v>
      </c>
    </row>
    <row r="4272" spans="1:16" x14ac:dyDescent="0.3">
      <c r="A4272">
        <v>4.0488</v>
      </c>
      <c r="B4272">
        <v>88525029</v>
      </c>
      <c r="C4272">
        <f t="shared" si="534"/>
        <v>1069424</v>
      </c>
      <c r="D4272">
        <f t="shared" si="529"/>
        <v>0.29706222222222223</v>
      </c>
      <c r="F4272">
        <f t="shared" si="530"/>
        <v>5.1391764444444439E-2</v>
      </c>
      <c r="G4272" t="e">
        <f t="shared" si="531"/>
        <v>#DIV/0!</v>
      </c>
      <c r="J4272">
        <v>3.3132999999999999</v>
      </c>
      <c r="K4272">
        <v>90601055</v>
      </c>
      <c r="L4272">
        <f t="shared" si="535"/>
        <v>1132839</v>
      </c>
      <c r="M4272">
        <f t="shared" si="532"/>
        <v>0.3146775</v>
      </c>
      <c r="O4272">
        <f t="shared" si="528"/>
        <v>5.4439207499999996E-2</v>
      </c>
      <c r="P4272" t="e">
        <f t="shared" si="533"/>
        <v>#DIV/0!</v>
      </c>
    </row>
    <row r="4273" spans="1:16" x14ac:dyDescent="0.3">
      <c r="A4273">
        <v>4.0488</v>
      </c>
      <c r="B4273">
        <v>88525255</v>
      </c>
      <c r="C4273">
        <f t="shared" si="534"/>
        <v>1069650</v>
      </c>
      <c r="D4273">
        <f t="shared" si="529"/>
        <v>0.29712499999999997</v>
      </c>
      <c r="F4273">
        <f t="shared" si="530"/>
        <v>5.1402624999999993E-2</v>
      </c>
      <c r="G4273">
        <f t="shared" si="531"/>
        <v>-0.13455555555586801</v>
      </c>
      <c r="J4273">
        <v>3.3132999999999999</v>
      </c>
      <c r="K4273">
        <v>90601285</v>
      </c>
      <c r="L4273">
        <f t="shared" si="535"/>
        <v>1133069</v>
      </c>
      <c r="M4273">
        <f t="shared" si="532"/>
        <v>0.31474138888888886</v>
      </c>
      <c r="O4273">
        <f t="shared" si="528"/>
        <v>5.4450260277777766E-2</v>
      </c>
      <c r="P4273" t="e">
        <f t="shared" si="533"/>
        <v>#DIV/0!</v>
      </c>
    </row>
    <row r="4274" spans="1:16" x14ac:dyDescent="0.3">
      <c r="A4274">
        <v>4.0487000000000002</v>
      </c>
      <c r="B4274">
        <v>88525535</v>
      </c>
      <c r="C4274">
        <f t="shared" si="534"/>
        <v>1069930</v>
      </c>
      <c r="D4274">
        <f t="shared" si="529"/>
        <v>0.29720277777777776</v>
      </c>
      <c r="F4274">
        <f t="shared" si="530"/>
        <v>5.1416080555555549E-2</v>
      </c>
      <c r="G4274">
        <f t="shared" si="531"/>
        <v>5.9588888889038169E-2</v>
      </c>
      <c r="J4274">
        <v>3.3132999999999999</v>
      </c>
      <c r="K4274">
        <v>90601575</v>
      </c>
      <c r="L4274">
        <f t="shared" si="535"/>
        <v>1133359</v>
      </c>
      <c r="M4274">
        <f t="shared" si="532"/>
        <v>0.31482194444444445</v>
      </c>
      <c r="O4274">
        <f t="shared" si="528"/>
        <v>5.4464196388888886E-2</v>
      </c>
      <c r="P4274" t="e">
        <f t="shared" si="533"/>
        <v>#DIV/0!</v>
      </c>
    </row>
    <row r="4275" spans="1:16" x14ac:dyDescent="0.3">
      <c r="A4275">
        <v>4.0488999999999997</v>
      </c>
      <c r="B4275">
        <v>88525783</v>
      </c>
      <c r="C4275">
        <f t="shared" si="534"/>
        <v>1070178</v>
      </c>
      <c r="D4275">
        <f t="shared" si="529"/>
        <v>0.29727166666666666</v>
      </c>
      <c r="F4275">
        <f t="shared" si="530"/>
        <v>5.1427998333333329E-2</v>
      </c>
      <c r="G4275" t="e">
        <f t="shared" si="531"/>
        <v>#DIV/0!</v>
      </c>
      <c r="J4275">
        <v>3.3132999999999999</v>
      </c>
      <c r="K4275">
        <v>90601855</v>
      </c>
      <c r="L4275">
        <f t="shared" si="535"/>
        <v>1133639</v>
      </c>
      <c r="M4275">
        <f t="shared" si="532"/>
        <v>0.31489972222222223</v>
      </c>
      <c r="O4275">
        <f t="shared" si="528"/>
        <v>5.4477651944444441E-2</v>
      </c>
      <c r="P4275">
        <f t="shared" si="533"/>
        <v>-0.1105277777780295</v>
      </c>
    </row>
    <row r="4276" spans="1:16" x14ac:dyDescent="0.3">
      <c r="A4276">
        <v>4.0488999999999997</v>
      </c>
      <c r="B4276">
        <v>88526014</v>
      </c>
      <c r="C4276">
        <f t="shared" si="534"/>
        <v>1070409</v>
      </c>
      <c r="D4276">
        <f t="shared" si="529"/>
        <v>0.29733583333333335</v>
      </c>
      <c r="F4276">
        <f t="shared" si="530"/>
        <v>5.1439099166666669E-2</v>
      </c>
      <c r="G4276" t="e">
        <f t="shared" si="531"/>
        <v>#DIV/0!</v>
      </c>
      <c r="J4276">
        <v>3.3132000000000001</v>
      </c>
      <c r="K4276">
        <v>90602085</v>
      </c>
      <c r="L4276">
        <f t="shared" si="535"/>
        <v>1133869</v>
      </c>
      <c r="M4276">
        <f t="shared" si="532"/>
        <v>0.3149636111111111</v>
      </c>
      <c r="O4276">
        <f t="shared" si="528"/>
        <v>5.4488704722222218E-2</v>
      </c>
      <c r="P4276">
        <f t="shared" si="533"/>
        <v>-0.14032222222194277</v>
      </c>
    </row>
    <row r="4277" spans="1:16" x14ac:dyDescent="0.3">
      <c r="A4277">
        <v>4.0488999999999997</v>
      </c>
      <c r="B4277">
        <v>88526250</v>
      </c>
      <c r="C4277">
        <f t="shared" si="534"/>
        <v>1070645</v>
      </c>
      <c r="D4277">
        <f t="shared" si="529"/>
        <v>0.2974013888888889</v>
      </c>
      <c r="F4277">
        <f t="shared" si="530"/>
        <v>5.1450440277777773E-2</v>
      </c>
      <c r="G4277">
        <f t="shared" si="531"/>
        <v>0.1350361111102962</v>
      </c>
      <c r="J4277">
        <v>3.3130999999999999</v>
      </c>
      <c r="K4277">
        <v>90602377</v>
      </c>
      <c r="L4277">
        <f t="shared" si="535"/>
        <v>1134161</v>
      </c>
      <c r="M4277">
        <f t="shared" si="532"/>
        <v>0.31504472222222224</v>
      </c>
      <c r="O4277">
        <f t="shared" si="528"/>
        <v>5.4502736944444442E-2</v>
      </c>
      <c r="P4277" t="e">
        <f t="shared" si="533"/>
        <v>#DIV/0!</v>
      </c>
    </row>
    <row r="4278" spans="1:16" x14ac:dyDescent="0.3">
      <c r="A4278">
        <v>4.0490000000000004</v>
      </c>
      <c r="B4278">
        <v>88526531</v>
      </c>
      <c r="C4278">
        <f t="shared" si="534"/>
        <v>1070926</v>
      </c>
      <c r="D4278">
        <f t="shared" si="529"/>
        <v>0.29747944444444446</v>
      </c>
      <c r="F4278">
        <f t="shared" si="530"/>
        <v>5.1463943888888891E-2</v>
      </c>
      <c r="G4278" t="e">
        <f t="shared" si="531"/>
        <v>#DIV/0!</v>
      </c>
      <c r="J4278">
        <v>3.3130999999999999</v>
      </c>
      <c r="K4278">
        <v>90602659</v>
      </c>
      <c r="L4278">
        <f t="shared" si="535"/>
        <v>1134443</v>
      </c>
      <c r="M4278">
        <f t="shared" si="532"/>
        <v>0.31512305555555553</v>
      </c>
      <c r="O4278">
        <f t="shared" si="528"/>
        <v>5.4516288611111102E-2</v>
      </c>
      <c r="P4278" t="e">
        <f t="shared" si="533"/>
        <v>#DIV/0!</v>
      </c>
    </row>
    <row r="4279" spans="1:16" x14ac:dyDescent="0.3">
      <c r="A4279">
        <v>4.0490000000000004</v>
      </c>
      <c r="B4279">
        <v>88526805</v>
      </c>
      <c r="C4279">
        <f t="shared" si="534"/>
        <v>1071200</v>
      </c>
      <c r="D4279">
        <f t="shared" si="529"/>
        <v>0.29755555555555557</v>
      </c>
      <c r="F4279">
        <f t="shared" si="530"/>
        <v>5.1477111111111112E-2</v>
      </c>
      <c r="G4279" t="e">
        <f t="shared" si="531"/>
        <v>#DIV/0!</v>
      </c>
      <c r="J4279">
        <v>3.3130999999999999</v>
      </c>
      <c r="K4279">
        <v>90602889</v>
      </c>
      <c r="L4279">
        <f t="shared" si="535"/>
        <v>1134673</v>
      </c>
      <c r="M4279">
        <f t="shared" si="532"/>
        <v>0.31518694444444445</v>
      </c>
      <c r="O4279">
        <f t="shared" si="528"/>
        <v>5.4527341388888886E-2</v>
      </c>
      <c r="P4279">
        <f t="shared" si="533"/>
        <v>-0.13791944444470575</v>
      </c>
    </row>
    <row r="4280" spans="1:16" x14ac:dyDescent="0.3">
      <c r="A4280">
        <v>4.0490000000000004</v>
      </c>
      <c r="B4280">
        <v>88527035</v>
      </c>
      <c r="C4280">
        <f t="shared" si="534"/>
        <v>1071430</v>
      </c>
      <c r="D4280">
        <f t="shared" si="529"/>
        <v>0.29761944444444444</v>
      </c>
      <c r="F4280">
        <f t="shared" si="530"/>
        <v>5.1488163888888883E-2</v>
      </c>
      <c r="G4280" t="e">
        <f t="shared" si="531"/>
        <v>#DIV/0!</v>
      </c>
      <c r="J4280">
        <v>3.3130000000000002</v>
      </c>
      <c r="K4280">
        <v>90603176</v>
      </c>
      <c r="L4280">
        <f t="shared" si="535"/>
        <v>1134960</v>
      </c>
      <c r="M4280">
        <f t="shared" si="532"/>
        <v>0.31526666666666664</v>
      </c>
      <c r="O4280">
        <f t="shared" si="528"/>
        <v>5.4541133333333325E-2</v>
      </c>
      <c r="P4280" t="e">
        <f t="shared" si="533"/>
        <v>#DIV/0!</v>
      </c>
    </row>
    <row r="4281" spans="1:16" x14ac:dyDescent="0.3">
      <c r="A4281">
        <v>4.0490000000000004</v>
      </c>
      <c r="B4281">
        <v>88527305</v>
      </c>
      <c r="C4281">
        <f t="shared" si="534"/>
        <v>1071700</v>
      </c>
      <c r="D4281">
        <f t="shared" si="529"/>
        <v>0.29769444444444443</v>
      </c>
      <c r="F4281">
        <f t="shared" si="530"/>
        <v>5.1501138888888881E-2</v>
      </c>
      <c r="G4281">
        <f t="shared" si="531"/>
        <v>0.11245000000033151</v>
      </c>
      <c r="J4281">
        <v>3.3130000000000002</v>
      </c>
      <c r="K4281">
        <v>90603459</v>
      </c>
      <c r="L4281">
        <f t="shared" si="535"/>
        <v>1135243</v>
      </c>
      <c r="M4281">
        <f t="shared" si="532"/>
        <v>0.31534527777777777</v>
      </c>
      <c r="O4281">
        <f t="shared" si="528"/>
        <v>5.4554733055555547E-2</v>
      </c>
      <c r="P4281" t="e">
        <f t="shared" si="533"/>
        <v>#DIV/0!</v>
      </c>
    </row>
    <row r="4282" spans="1:16" x14ac:dyDescent="0.3">
      <c r="A4282">
        <v>4.0491000000000001</v>
      </c>
      <c r="B4282">
        <v>88527539</v>
      </c>
      <c r="C4282">
        <f t="shared" si="534"/>
        <v>1071934</v>
      </c>
      <c r="D4282">
        <f t="shared" si="529"/>
        <v>0.29775944444444447</v>
      </c>
      <c r="F4282">
        <f t="shared" si="530"/>
        <v>5.1512383888888888E-2</v>
      </c>
      <c r="G4282" t="e">
        <f t="shared" si="531"/>
        <v>#DIV/0!</v>
      </c>
      <c r="J4282">
        <v>3.3130000000000002</v>
      </c>
      <c r="K4282">
        <v>90603689</v>
      </c>
      <c r="L4282">
        <f t="shared" si="535"/>
        <v>1135473</v>
      </c>
      <c r="M4282">
        <f t="shared" si="532"/>
        <v>0.31540916666666668</v>
      </c>
      <c r="O4282">
        <f t="shared" si="528"/>
        <v>5.4565785833333331E-2</v>
      </c>
      <c r="P4282">
        <f t="shared" si="533"/>
        <v>-0.13743888888853723</v>
      </c>
    </row>
    <row r="4283" spans="1:16" x14ac:dyDescent="0.3">
      <c r="A4283">
        <v>4.0491000000000001</v>
      </c>
      <c r="B4283">
        <v>88527781</v>
      </c>
      <c r="C4283">
        <f t="shared" si="534"/>
        <v>1072176</v>
      </c>
      <c r="D4283">
        <f t="shared" si="529"/>
        <v>0.29782666666666668</v>
      </c>
      <c r="F4283">
        <f t="shared" si="530"/>
        <v>5.1524013333333334E-2</v>
      </c>
      <c r="G4283" t="e">
        <f t="shared" si="531"/>
        <v>#DIV/0!</v>
      </c>
      <c r="J4283">
        <v>3.3129</v>
      </c>
      <c r="K4283">
        <v>90603975</v>
      </c>
      <c r="L4283">
        <f t="shared" si="535"/>
        <v>1135759</v>
      </c>
      <c r="M4283">
        <f t="shared" si="532"/>
        <v>0.31548861111111109</v>
      </c>
      <c r="O4283">
        <f t="shared" si="528"/>
        <v>5.4579529722222214E-2</v>
      </c>
      <c r="P4283" t="e">
        <f t="shared" si="533"/>
        <v>#DIV/0!</v>
      </c>
    </row>
    <row r="4284" spans="1:16" x14ac:dyDescent="0.3">
      <c r="A4284">
        <v>4.0491000000000001</v>
      </c>
      <c r="B4284">
        <v>88528012</v>
      </c>
      <c r="C4284">
        <f t="shared" si="534"/>
        <v>1072407</v>
      </c>
      <c r="D4284">
        <f t="shared" si="529"/>
        <v>0.29789083333333333</v>
      </c>
      <c r="F4284">
        <f t="shared" si="530"/>
        <v>5.153511416666666E-2</v>
      </c>
      <c r="G4284">
        <f t="shared" si="531"/>
        <v>0.11485277777805292</v>
      </c>
      <c r="J4284">
        <v>3.3129</v>
      </c>
      <c r="K4284">
        <v>90604254</v>
      </c>
      <c r="L4284">
        <f t="shared" si="535"/>
        <v>1136038</v>
      </c>
      <c r="M4284">
        <f t="shared" si="532"/>
        <v>0.3155661111111111</v>
      </c>
      <c r="O4284">
        <f t="shared" si="528"/>
        <v>5.4592937222222214E-2</v>
      </c>
      <c r="P4284">
        <f t="shared" si="533"/>
        <v>-0.11100833333365703</v>
      </c>
    </row>
    <row r="4285" spans="1:16" x14ac:dyDescent="0.3">
      <c r="A4285">
        <v>4.0491999999999999</v>
      </c>
      <c r="B4285">
        <v>88528251</v>
      </c>
      <c r="C4285">
        <f t="shared" si="534"/>
        <v>1072646</v>
      </c>
      <c r="D4285">
        <f t="shared" si="529"/>
        <v>0.29795722222222221</v>
      </c>
      <c r="F4285">
        <f t="shared" si="530"/>
        <v>5.1546599444444438E-2</v>
      </c>
      <c r="G4285">
        <f t="shared" si="531"/>
        <v>0.13647777777810066</v>
      </c>
      <c r="J4285">
        <v>3.3128000000000002</v>
      </c>
      <c r="K4285">
        <v>90604485</v>
      </c>
      <c r="L4285">
        <f t="shared" si="535"/>
        <v>1136269</v>
      </c>
      <c r="M4285">
        <f t="shared" si="532"/>
        <v>0.3156302777777778</v>
      </c>
      <c r="O4285">
        <f t="shared" si="528"/>
        <v>5.4604038055555554E-2</v>
      </c>
      <c r="P4285" t="e">
        <f t="shared" si="533"/>
        <v>#DIV/0!</v>
      </c>
    </row>
    <row r="4286" spans="1:16" x14ac:dyDescent="0.3">
      <c r="A4286">
        <v>4.0492999999999997</v>
      </c>
      <c r="B4286">
        <v>88528535</v>
      </c>
      <c r="C4286">
        <f t="shared" si="534"/>
        <v>1072930</v>
      </c>
      <c r="D4286">
        <f t="shared" si="529"/>
        <v>0.29803611111111111</v>
      </c>
      <c r="F4286">
        <f t="shared" si="530"/>
        <v>5.1560247222222216E-2</v>
      </c>
      <c r="G4286" t="e">
        <f t="shared" si="531"/>
        <v>#DIV/0!</v>
      </c>
      <c r="J4286">
        <v>3.3128000000000002</v>
      </c>
      <c r="K4286">
        <v>90604776</v>
      </c>
      <c r="L4286">
        <f t="shared" si="535"/>
        <v>1136560</v>
      </c>
      <c r="M4286">
        <f t="shared" si="532"/>
        <v>0.31571111111111111</v>
      </c>
      <c r="O4286">
        <f t="shared" si="528"/>
        <v>5.4618022222222215E-2</v>
      </c>
      <c r="P4286" t="e">
        <f t="shared" si="533"/>
        <v>#DIV/0!</v>
      </c>
    </row>
    <row r="4287" spans="1:16" x14ac:dyDescent="0.3">
      <c r="A4287">
        <v>4.0492999999999997</v>
      </c>
      <c r="B4287">
        <v>88528805</v>
      </c>
      <c r="C4287">
        <f t="shared" si="534"/>
        <v>1073200</v>
      </c>
      <c r="D4287">
        <f t="shared" si="529"/>
        <v>0.2981111111111111</v>
      </c>
      <c r="F4287">
        <f t="shared" si="530"/>
        <v>5.1573222222222215E-2</v>
      </c>
      <c r="G4287">
        <f t="shared" si="531"/>
        <v>-0.10812500000030809</v>
      </c>
      <c r="J4287">
        <v>3.3128000000000002</v>
      </c>
      <c r="K4287">
        <v>90605059</v>
      </c>
      <c r="L4287">
        <f t="shared" si="535"/>
        <v>1136843</v>
      </c>
      <c r="M4287">
        <f t="shared" si="532"/>
        <v>0.31578972222222224</v>
      </c>
      <c r="O4287">
        <f t="shared" si="528"/>
        <v>5.4631621944444445E-2</v>
      </c>
      <c r="P4287">
        <f t="shared" si="533"/>
        <v>-0.10956666666635721</v>
      </c>
    </row>
    <row r="4288" spans="1:16" x14ac:dyDescent="0.3">
      <c r="A4288">
        <v>4.0491999999999999</v>
      </c>
      <c r="B4288">
        <v>88529030</v>
      </c>
      <c r="C4288">
        <f t="shared" si="534"/>
        <v>1073425</v>
      </c>
      <c r="D4288">
        <f t="shared" si="529"/>
        <v>0.29817361111111113</v>
      </c>
      <c r="F4288">
        <f t="shared" si="530"/>
        <v>5.158403472222222E-2</v>
      </c>
      <c r="G4288" t="e">
        <f t="shared" si="531"/>
        <v>#DIV/0!</v>
      </c>
      <c r="J4288">
        <v>3.3127</v>
      </c>
      <c r="K4288">
        <v>90605287</v>
      </c>
      <c r="L4288">
        <f t="shared" si="535"/>
        <v>1137071</v>
      </c>
      <c r="M4288">
        <f t="shared" si="532"/>
        <v>0.31585305555555554</v>
      </c>
      <c r="O4288">
        <f t="shared" si="528"/>
        <v>5.4642578611111103E-2</v>
      </c>
      <c r="P4288">
        <f t="shared" si="533"/>
        <v>0.13888055555534409</v>
      </c>
    </row>
    <row r="4289" spans="1:16" x14ac:dyDescent="0.3">
      <c r="A4289">
        <v>4.0491999999999999</v>
      </c>
      <c r="B4289">
        <v>88529256</v>
      </c>
      <c r="C4289">
        <f t="shared" si="534"/>
        <v>1073651</v>
      </c>
      <c r="D4289">
        <f t="shared" si="529"/>
        <v>0.29823638888888887</v>
      </c>
      <c r="F4289">
        <f t="shared" si="530"/>
        <v>5.1594895277777768E-2</v>
      </c>
      <c r="G4289">
        <f t="shared" si="531"/>
        <v>6.703749999989192E-2</v>
      </c>
      <c r="J4289">
        <v>3.3128000000000002</v>
      </c>
      <c r="K4289">
        <v>90605576</v>
      </c>
      <c r="L4289">
        <f t="shared" si="535"/>
        <v>1137360</v>
      </c>
      <c r="M4289">
        <f t="shared" si="532"/>
        <v>0.31593333333333334</v>
      </c>
      <c r="O4289">
        <f t="shared" si="528"/>
        <v>5.4656466666666667E-2</v>
      </c>
      <c r="P4289" t="e">
        <f t="shared" si="533"/>
        <v>#DIV/0!</v>
      </c>
    </row>
    <row r="4290" spans="1:16" x14ac:dyDescent="0.3">
      <c r="A4290">
        <v>4.0494000000000003</v>
      </c>
      <c r="B4290">
        <v>88529535</v>
      </c>
      <c r="C4290">
        <f t="shared" si="534"/>
        <v>1073930</v>
      </c>
      <c r="D4290">
        <f t="shared" si="529"/>
        <v>0.29831388888888888</v>
      </c>
      <c r="F4290">
        <f t="shared" si="530"/>
        <v>5.1608302777777774E-2</v>
      </c>
      <c r="G4290">
        <f t="shared" si="531"/>
        <v>0.11917777777807634</v>
      </c>
      <c r="J4290">
        <v>3.3128000000000002</v>
      </c>
      <c r="K4290">
        <v>90605858</v>
      </c>
      <c r="L4290">
        <f t="shared" si="535"/>
        <v>1137642</v>
      </c>
      <c r="M4290">
        <f t="shared" si="532"/>
        <v>0.31601166666666669</v>
      </c>
      <c r="O4290">
        <f t="shared" si="528"/>
        <v>5.4670018333333334E-2</v>
      </c>
      <c r="P4290">
        <f t="shared" si="533"/>
        <v>-5.5023611111078792E-2</v>
      </c>
    </row>
    <row r="4291" spans="1:16" x14ac:dyDescent="0.3">
      <c r="A4291">
        <v>4.0495000000000001</v>
      </c>
      <c r="B4291">
        <v>88529783</v>
      </c>
      <c r="C4291">
        <f t="shared" si="534"/>
        <v>1074178</v>
      </c>
      <c r="D4291">
        <f t="shared" si="529"/>
        <v>0.29838277777777777</v>
      </c>
      <c r="F4291">
        <f t="shared" si="530"/>
        <v>5.1620220555555554E-2</v>
      </c>
      <c r="G4291" t="e">
        <f t="shared" si="531"/>
        <v>#DIV/0!</v>
      </c>
      <c r="J4291">
        <v>3.3126000000000002</v>
      </c>
      <c r="K4291">
        <v>90606087</v>
      </c>
      <c r="L4291">
        <f t="shared" si="535"/>
        <v>1137871</v>
      </c>
      <c r="M4291">
        <f t="shared" si="532"/>
        <v>0.31607527777777777</v>
      </c>
      <c r="O4291">
        <f t="shared" ref="O4291:O4354" si="536">$N$10*M4291</f>
        <v>5.4681023055555548E-2</v>
      </c>
      <c r="P4291">
        <f t="shared" si="533"/>
        <v>0.13840000000040267</v>
      </c>
    </row>
    <row r="4292" spans="1:16" x14ac:dyDescent="0.3">
      <c r="A4292">
        <v>4.0495000000000001</v>
      </c>
      <c r="B4292">
        <v>88530019</v>
      </c>
      <c r="C4292">
        <f t="shared" si="534"/>
        <v>1074414</v>
      </c>
      <c r="D4292">
        <f t="shared" si="529"/>
        <v>0.29844833333333332</v>
      </c>
      <c r="F4292">
        <f t="shared" si="530"/>
        <v>5.1631561666666659E-2</v>
      </c>
      <c r="G4292">
        <f t="shared" si="531"/>
        <v>-0.1114888888892152</v>
      </c>
      <c r="J4292">
        <v>3.3127</v>
      </c>
      <c r="K4292">
        <v>90606375</v>
      </c>
      <c r="L4292">
        <f t="shared" si="535"/>
        <v>1138159</v>
      </c>
      <c r="M4292">
        <f t="shared" si="532"/>
        <v>0.3161552777777778</v>
      </c>
      <c r="O4292">
        <f t="shared" si="536"/>
        <v>5.4694863055555556E-2</v>
      </c>
      <c r="P4292" t="e">
        <f t="shared" si="533"/>
        <v>#DIV/0!</v>
      </c>
    </row>
    <row r="4293" spans="1:16" x14ac:dyDescent="0.3">
      <c r="A4293">
        <v>4.0494000000000003</v>
      </c>
      <c r="B4293">
        <v>88530251</v>
      </c>
      <c r="C4293">
        <f t="shared" si="534"/>
        <v>1074646</v>
      </c>
      <c r="D4293">
        <f t="shared" si="529"/>
        <v>0.29851277777777779</v>
      </c>
      <c r="F4293">
        <f t="shared" si="530"/>
        <v>5.1642710555555554E-2</v>
      </c>
      <c r="G4293">
        <f t="shared" si="531"/>
        <v>6.7037500000154931E-2</v>
      </c>
      <c r="J4293">
        <v>3.3127</v>
      </c>
      <c r="K4293">
        <v>90606661</v>
      </c>
      <c r="L4293">
        <f t="shared" si="535"/>
        <v>1138445</v>
      </c>
      <c r="M4293">
        <f t="shared" si="532"/>
        <v>0.31623472222222221</v>
      </c>
      <c r="O4293">
        <f t="shared" si="536"/>
        <v>5.4708606944444439E-2</v>
      </c>
      <c r="P4293">
        <f t="shared" si="533"/>
        <v>-0.11004722222254072</v>
      </c>
    </row>
    <row r="4294" spans="1:16" x14ac:dyDescent="0.3">
      <c r="A4294">
        <v>4.0495999999999999</v>
      </c>
      <c r="B4294">
        <v>88530530</v>
      </c>
      <c r="C4294">
        <f t="shared" si="534"/>
        <v>1074925</v>
      </c>
      <c r="D4294">
        <f t="shared" si="529"/>
        <v>0.2985902777777778</v>
      </c>
      <c r="F4294">
        <f t="shared" si="530"/>
        <v>5.1656118055555554E-2</v>
      </c>
      <c r="G4294" t="e">
        <f t="shared" si="531"/>
        <v>#DIV/0!</v>
      </c>
      <c r="J4294">
        <v>3.3126000000000002</v>
      </c>
      <c r="K4294">
        <v>90606890</v>
      </c>
      <c r="L4294">
        <f t="shared" si="535"/>
        <v>1138674</v>
      </c>
      <c r="M4294">
        <f t="shared" si="532"/>
        <v>0.31629833333333335</v>
      </c>
      <c r="O4294">
        <f t="shared" si="536"/>
        <v>5.4719611666666668E-2</v>
      </c>
      <c r="P4294">
        <f t="shared" si="533"/>
        <v>-0.13743888888853723</v>
      </c>
    </row>
    <row r="4295" spans="1:16" x14ac:dyDescent="0.3">
      <c r="A4295">
        <v>4.0495999999999999</v>
      </c>
      <c r="B4295">
        <v>88530806</v>
      </c>
      <c r="C4295">
        <f t="shared" si="534"/>
        <v>1075201</v>
      </c>
      <c r="D4295">
        <f t="shared" si="529"/>
        <v>0.29866694444444447</v>
      </c>
      <c r="F4295">
        <f t="shared" si="530"/>
        <v>5.1669381388888887E-2</v>
      </c>
      <c r="G4295" t="e">
        <f t="shared" si="531"/>
        <v>#DIV/0!</v>
      </c>
      <c r="J4295">
        <v>3.3125</v>
      </c>
      <c r="K4295">
        <v>90607176</v>
      </c>
      <c r="L4295">
        <f t="shared" si="535"/>
        <v>1138960</v>
      </c>
      <c r="M4295">
        <f t="shared" si="532"/>
        <v>0.31637777777777776</v>
      </c>
      <c r="O4295">
        <f t="shared" si="536"/>
        <v>5.473335555555555E-2</v>
      </c>
      <c r="P4295" t="e">
        <f t="shared" si="533"/>
        <v>#DIV/0!</v>
      </c>
    </row>
    <row r="4296" spans="1:16" x14ac:dyDescent="0.3">
      <c r="A4296">
        <v>4.0495999999999999</v>
      </c>
      <c r="B4296">
        <v>88531030</v>
      </c>
      <c r="C4296">
        <f t="shared" si="534"/>
        <v>1075425</v>
      </c>
      <c r="D4296">
        <f t="shared" si="529"/>
        <v>0.29872916666666666</v>
      </c>
      <c r="F4296">
        <f t="shared" si="530"/>
        <v>5.168014583333333E-2</v>
      </c>
      <c r="G4296" t="e">
        <f t="shared" si="531"/>
        <v>#DIV/0!</v>
      </c>
      <c r="J4296">
        <v>3.3125</v>
      </c>
      <c r="K4296">
        <v>90607459</v>
      </c>
      <c r="L4296">
        <f t="shared" si="535"/>
        <v>1139243</v>
      </c>
      <c r="M4296">
        <f t="shared" si="532"/>
        <v>0.31645638888888888</v>
      </c>
      <c r="O4296">
        <f t="shared" si="536"/>
        <v>5.4746955277777773E-2</v>
      </c>
      <c r="P4296" t="e">
        <f t="shared" si="533"/>
        <v>#DIV/0!</v>
      </c>
    </row>
    <row r="4297" spans="1:16" x14ac:dyDescent="0.3">
      <c r="A4297">
        <v>4.0495999999999999</v>
      </c>
      <c r="B4297">
        <v>88531254</v>
      </c>
      <c r="C4297">
        <f t="shared" si="534"/>
        <v>1075649</v>
      </c>
      <c r="D4297">
        <f t="shared" si="529"/>
        <v>0.2987913888888889</v>
      </c>
      <c r="F4297">
        <f t="shared" si="530"/>
        <v>5.1690910277777773E-2</v>
      </c>
      <c r="G4297">
        <f t="shared" si="531"/>
        <v>0.13599722222261187</v>
      </c>
      <c r="J4297">
        <v>3.3125</v>
      </c>
      <c r="K4297">
        <v>90607690</v>
      </c>
      <c r="L4297">
        <f t="shared" si="535"/>
        <v>1139474</v>
      </c>
      <c r="M4297">
        <f t="shared" si="532"/>
        <v>0.31652055555555558</v>
      </c>
      <c r="O4297">
        <f t="shared" si="536"/>
        <v>5.4758056111111113E-2</v>
      </c>
      <c r="P4297">
        <f t="shared" si="533"/>
        <v>-0.13743888888853723</v>
      </c>
    </row>
    <row r="4298" spans="1:16" x14ac:dyDescent="0.3">
      <c r="A4298">
        <v>4.0496999999999996</v>
      </c>
      <c r="B4298">
        <v>88531537</v>
      </c>
      <c r="C4298">
        <f t="shared" si="534"/>
        <v>1075932</v>
      </c>
      <c r="D4298">
        <f t="shared" si="529"/>
        <v>0.29887000000000002</v>
      </c>
      <c r="F4298">
        <f t="shared" si="530"/>
        <v>5.1704510000000002E-2</v>
      </c>
      <c r="G4298" t="e">
        <f t="shared" si="531"/>
        <v>#DIV/0!</v>
      </c>
      <c r="J4298">
        <v>3.3123999999999998</v>
      </c>
      <c r="K4298">
        <v>90607976</v>
      </c>
      <c r="L4298">
        <f t="shared" si="535"/>
        <v>1139760</v>
      </c>
      <c r="M4298">
        <f t="shared" si="532"/>
        <v>0.31659999999999999</v>
      </c>
      <c r="O4298">
        <f t="shared" si="536"/>
        <v>5.4771799999999995E-2</v>
      </c>
      <c r="P4298" t="e">
        <f t="shared" si="533"/>
        <v>#DIV/0!</v>
      </c>
    </row>
    <row r="4299" spans="1:16" x14ac:dyDescent="0.3">
      <c r="A4299">
        <v>4.0496999999999996</v>
      </c>
      <c r="B4299">
        <v>88531785</v>
      </c>
      <c r="C4299">
        <f t="shared" si="534"/>
        <v>1076180</v>
      </c>
      <c r="D4299">
        <f t="shared" si="529"/>
        <v>0.29893888888888887</v>
      </c>
      <c r="F4299">
        <f t="shared" si="530"/>
        <v>5.1716427777777768E-2</v>
      </c>
      <c r="G4299" t="e">
        <f t="shared" si="531"/>
        <v>#DIV/0!</v>
      </c>
      <c r="J4299">
        <v>3.3123999999999998</v>
      </c>
      <c r="K4299">
        <v>90608258</v>
      </c>
      <c r="L4299">
        <f t="shared" si="535"/>
        <v>1140042</v>
      </c>
      <c r="M4299">
        <f t="shared" si="532"/>
        <v>0.31667833333333334</v>
      </c>
      <c r="O4299">
        <f t="shared" si="536"/>
        <v>5.4785351666666662E-2</v>
      </c>
      <c r="P4299" t="e">
        <f t="shared" si="533"/>
        <v>#DIV/0!</v>
      </c>
    </row>
    <row r="4300" spans="1:16" x14ac:dyDescent="0.3">
      <c r="A4300">
        <v>4.0496999999999996</v>
      </c>
      <c r="B4300">
        <v>88532016</v>
      </c>
      <c r="C4300">
        <f t="shared" si="534"/>
        <v>1076411</v>
      </c>
      <c r="D4300">
        <f t="shared" si="529"/>
        <v>0.29900305555555556</v>
      </c>
      <c r="F4300">
        <f t="shared" si="530"/>
        <v>5.1727528611111108E-2</v>
      </c>
      <c r="G4300">
        <f t="shared" si="531"/>
        <v>0.11341111111037115</v>
      </c>
      <c r="J4300">
        <v>3.3123999999999998</v>
      </c>
      <c r="K4300">
        <v>90608485</v>
      </c>
      <c r="L4300">
        <f t="shared" si="535"/>
        <v>1140269</v>
      </c>
      <c r="M4300">
        <f t="shared" si="532"/>
        <v>0.31674138888888886</v>
      </c>
      <c r="O4300">
        <f t="shared" si="536"/>
        <v>5.4796260277777772E-2</v>
      </c>
      <c r="P4300">
        <f t="shared" si="533"/>
        <v>-0.13984166666700776</v>
      </c>
    </row>
    <row r="4301" spans="1:16" x14ac:dyDescent="0.3">
      <c r="A4301">
        <v>4.0498000000000003</v>
      </c>
      <c r="B4301">
        <v>88532252</v>
      </c>
      <c r="C4301">
        <f t="shared" si="534"/>
        <v>1076647</v>
      </c>
      <c r="D4301">
        <f t="shared" si="529"/>
        <v>0.2990686111111111</v>
      </c>
      <c r="F4301">
        <f t="shared" si="530"/>
        <v>5.1738869722222219E-2</v>
      </c>
      <c r="G4301" t="e">
        <f t="shared" si="531"/>
        <v>#DIV/0!</v>
      </c>
      <c r="J4301">
        <v>3.3123</v>
      </c>
      <c r="K4301">
        <v>90608776</v>
      </c>
      <c r="L4301">
        <f t="shared" si="535"/>
        <v>1140560</v>
      </c>
      <c r="M4301">
        <f t="shared" si="532"/>
        <v>0.31682222222222223</v>
      </c>
      <c r="O4301">
        <f t="shared" si="536"/>
        <v>5.4810244444444441E-2</v>
      </c>
      <c r="P4301" t="e">
        <f t="shared" si="533"/>
        <v>#DIV/0!</v>
      </c>
    </row>
    <row r="4302" spans="1:16" x14ac:dyDescent="0.3">
      <c r="A4302">
        <v>4.0498000000000003</v>
      </c>
      <c r="B4302">
        <v>88532530</v>
      </c>
      <c r="C4302">
        <f t="shared" si="534"/>
        <v>1076925</v>
      </c>
      <c r="D4302">
        <f t="shared" ref="D4302:D4365" si="537">C4302/3600000</f>
        <v>0.29914583333333333</v>
      </c>
      <c r="F4302">
        <f t="shared" ref="F4302:F4365" si="538">$E$10*D4302</f>
        <v>5.1752229166666663E-2</v>
      </c>
      <c r="G4302" t="e">
        <f t="shared" ref="G4302:G4365" si="539">(F4303-F4302)/(A4303-A4302)</f>
        <v>#DIV/0!</v>
      </c>
      <c r="J4302">
        <v>3.3123</v>
      </c>
      <c r="K4302">
        <v>90609058</v>
      </c>
      <c r="L4302">
        <f t="shared" si="535"/>
        <v>1140842</v>
      </c>
      <c r="M4302">
        <f t="shared" ref="M4302:M4365" si="540">L4302/3600000</f>
        <v>0.31690055555555557</v>
      </c>
      <c r="O4302">
        <f t="shared" si="536"/>
        <v>5.4823796111111107E-2</v>
      </c>
      <c r="P4302" t="e">
        <f t="shared" ref="P4302:P4365" si="541">(O4303-O4302)/(J4303-J4302)</f>
        <v>#DIV/0!</v>
      </c>
    </row>
    <row r="4303" spans="1:16" x14ac:dyDescent="0.3">
      <c r="A4303">
        <v>4.0498000000000003</v>
      </c>
      <c r="B4303">
        <v>88532806</v>
      </c>
      <c r="C4303">
        <f t="shared" ref="C4303:C4366" si="542">B4303-$B$13</f>
        <v>1077201</v>
      </c>
      <c r="D4303">
        <f t="shared" si="537"/>
        <v>0.2992225</v>
      </c>
      <c r="F4303">
        <f t="shared" si="538"/>
        <v>5.1765492499999996E-2</v>
      </c>
      <c r="G4303">
        <f t="shared" si="539"/>
        <v>0.11148888888914581</v>
      </c>
      <c r="J4303">
        <v>3.3123</v>
      </c>
      <c r="K4303">
        <v>90609289</v>
      </c>
      <c r="L4303">
        <f t="shared" ref="L4303:L4366" si="543">K4303-$K$13</f>
        <v>1141073</v>
      </c>
      <c r="M4303">
        <f t="shared" si="540"/>
        <v>0.31696472222222222</v>
      </c>
      <c r="O4303">
        <f t="shared" si="536"/>
        <v>5.483489694444444E-2</v>
      </c>
      <c r="P4303">
        <f t="shared" si="541"/>
        <v>-0.1388805555552747</v>
      </c>
    </row>
    <row r="4304" spans="1:16" x14ac:dyDescent="0.3">
      <c r="A4304">
        <v>4.0499000000000001</v>
      </c>
      <c r="B4304">
        <v>88533038</v>
      </c>
      <c r="C4304">
        <f t="shared" si="542"/>
        <v>1077433</v>
      </c>
      <c r="D4304">
        <f t="shared" si="537"/>
        <v>0.29928694444444442</v>
      </c>
      <c r="F4304">
        <f t="shared" si="538"/>
        <v>5.1776641388888885E-2</v>
      </c>
      <c r="G4304">
        <f t="shared" si="539"/>
        <v>0.13984166666700776</v>
      </c>
      <c r="J4304">
        <v>3.3121999999999998</v>
      </c>
      <c r="K4304">
        <v>90609578</v>
      </c>
      <c r="L4304">
        <f t="shared" si="543"/>
        <v>1141362</v>
      </c>
      <c r="M4304">
        <f t="shared" si="540"/>
        <v>0.31704500000000002</v>
      </c>
      <c r="O4304">
        <f t="shared" si="536"/>
        <v>5.4848784999999997E-2</v>
      </c>
      <c r="P4304" t="e">
        <f t="shared" si="541"/>
        <v>#DIV/0!</v>
      </c>
    </row>
    <row r="4305" spans="1:16" x14ac:dyDescent="0.3">
      <c r="A4305">
        <v>4.05</v>
      </c>
      <c r="B4305">
        <v>88533329</v>
      </c>
      <c r="C4305">
        <f t="shared" si="542"/>
        <v>1077724</v>
      </c>
      <c r="D4305">
        <f t="shared" si="537"/>
        <v>0.29936777777777779</v>
      </c>
      <c r="F4305">
        <f t="shared" si="538"/>
        <v>5.1790625555555553E-2</v>
      </c>
      <c r="G4305" t="e">
        <f t="shared" si="539"/>
        <v>#DIV/0!</v>
      </c>
      <c r="J4305">
        <v>3.3121999999999998</v>
      </c>
      <c r="K4305">
        <v>90609860</v>
      </c>
      <c r="L4305">
        <f t="shared" si="543"/>
        <v>1141644</v>
      </c>
      <c r="M4305">
        <f t="shared" si="540"/>
        <v>0.31712333333333331</v>
      </c>
      <c r="O4305">
        <f t="shared" si="536"/>
        <v>5.4862336666666657E-2</v>
      </c>
      <c r="P4305" t="e">
        <f t="shared" si="541"/>
        <v>#DIV/0!</v>
      </c>
    </row>
    <row r="4306" spans="1:16" x14ac:dyDescent="0.3">
      <c r="A4306">
        <v>4.05</v>
      </c>
      <c r="B4306">
        <v>88533606</v>
      </c>
      <c r="C4306">
        <f t="shared" si="542"/>
        <v>1078001</v>
      </c>
      <c r="D4306">
        <f t="shared" si="537"/>
        <v>0.29944472222222224</v>
      </c>
      <c r="F4306">
        <f t="shared" si="538"/>
        <v>5.1803936944444441E-2</v>
      </c>
      <c r="G4306" t="e">
        <f t="shared" si="539"/>
        <v>#DIV/0!</v>
      </c>
      <c r="J4306">
        <v>3.3121999999999998</v>
      </c>
      <c r="K4306">
        <v>90610090</v>
      </c>
      <c r="L4306">
        <f t="shared" si="543"/>
        <v>1141874</v>
      </c>
      <c r="M4306">
        <f t="shared" si="540"/>
        <v>0.31718722222222223</v>
      </c>
      <c r="O4306">
        <f t="shared" si="536"/>
        <v>5.4873389444444441E-2</v>
      </c>
      <c r="P4306" t="e">
        <f t="shared" si="541"/>
        <v>#DIV/0!</v>
      </c>
    </row>
    <row r="4307" spans="1:16" x14ac:dyDescent="0.3">
      <c r="A4307">
        <v>4.05</v>
      </c>
      <c r="B4307">
        <v>88533838</v>
      </c>
      <c r="C4307">
        <f t="shared" si="542"/>
        <v>1078233</v>
      </c>
      <c r="D4307">
        <f t="shared" si="537"/>
        <v>0.29950916666666666</v>
      </c>
      <c r="F4307">
        <f t="shared" si="538"/>
        <v>5.181508583333333E-2</v>
      </c>
      <c r="G4307" t="e">
        <f t="shared" si="539"/>
        <v>#DIV/0!</v>
      </c>
      <c r="J4307">
        <v>3.3121999999999998</v>
      </c>
      <c r="K4307">
        <v>90610375</v>
      </c>
      <c r="L4307">
        <f t="shared" si="543"/>
        <v>1142159</v>
      </c>
      <c r="M4307">
        <f t="shared" si="540"/>
        <v>0.31726638888888886</v>
      </c>
      <c r="O4307">
        <f t="shared" si="536"/>
        <v>5.4887085277777768E-2</v>
      </c>
      <c r="P4307" t="e">
        <f t="shared" si="541"/>
        <v>#DIV/0!</v>
      </c>
    </row>
    <row r="4308" spans="1:16" x14ac:dyDescent="0.3">
      <c r="A4308">
        <v>4.05</v>
      </c>
      <c r="B4308">
        <v>88534121</v>
      </c>
      <c r="C4308">
        <f t="shared" si="542"/>
        <v>1078516</v>
      </c>
      <c r="D4308">
        <f t="shared" si="537"/>
        <v>0.29958777777777779</v>
      </c>
      <c r="F4308">
        <f t="shared" si="538"/>
        <v>5.1828685555555552E-2</v>
      </c>
      <c r="G4308" t="e">
        <f t="shared" si="539"/>
        <v>#DIV/0!</v>
      </c>
      <c r="J4308">
        <v>3.3121999999999998</v>
      </c>
      <c r="K4308">
        <v>90610653</v>
      </c>
      <c r="L4308">
        <f t="shared" si="543"/>
        <v>1142437</v>
      </c>
      <c r="M4308">
        <f t="shared" si="540"/>
        <v>0.31734361111111109</v>
      </c>
      <c r="O4308">
        <f t="shared" si="536"/>
        <v>5.4900444722222212E-2</v>
      </c>
      <c r="P4308">
        <f t="shared" si="541"/>
        <v>-0.11196944444477336</v>
      </c>
    </row>
    <row r="4309" spans="1:16" x14ac:dyDescent="0.3">
      <c r="A4309">
        <v>4.05</v>
      </c>
      <c r="B4309">
        <v>88534398</v>
      </c>
      <c r="C4309">
        <f t="shared" si="542"/>
        <v>1078793</v>
      </c>
      <c r="D4309">
        <f t="shared" si="537"/>
        <v>0.29966472222222224</v>
      </c>
      <c r="F4309">
        <f t="shared" si="538"/>
        <v>5.1841996944444441E-2</v>
      </c>
      <c r="G4309">
        <f t="shared" si="539"/>
        <v>0.10956666666691317</v>
      </c>
      <c r="J4309">
        <v>3.3121</v>
      </c>
      <c r="K4309">
        <v>90610886</v>
      </c>
      <c r="L4309">
        <f t="shared" si="543"/>
        <v>1142670</v>
      </c>
      <c r="M4309">
        <f t="shared" si="540"/>
        <v>0.31740833333333335</v>
      </c>
      <c r="O4309">
        <f t="shared" si="536"/>
        <v>5.4911641666666663E-2</v>
      </c>
      <c r="P4309">
        <f t="shared" si="541"/>
        <v>-0.13839999999964928</v>
      </c>
    </row>
    <row r="4310" spans="1:16" x14ac:dyDescent="0.3">
      <c r="A4310">
        <v>4.0500999999999996</v>
      </c>
      <c r="B4310">
        <v>88534626</v>
      </c>
      <c r="C4310">
        <f t="shared" si="542"/>
        <v>1079021</v>
      </c>
      <c r="D4310">
        <f t="shared" si="537"/>
        <v>0.29972805555555554</v>
      </c>
      <c r="F4310">
        <f t="shared" si="538"/>
        <v>5.1852953611111106E-2</v>
      </c>
      <c r="G4310" t="e">
        <f t="shared" si="539"/>
        <v>#DIV/0!</v>
      </c>
      <c r="J4310">
        <v>3.3119999999999998</v>
      </c>
      <c r="K4310">
        <v>90611174</v>
      </c>
      <c r="L4310">
        <f t="shared" si="543"/>
        <v>1142958</v>
      </c>
      <c r="M4310">
        <f t="shared" si="540"/>
        <v>0.31748833333333332</v>
      </c>
      <c r="O4310">
        <f t="shared" si="536"/>
        <v>5.4925481666666658E-2</v>
      </c>
      <c r="P4310" t="e">
        <f t="shared" si="541"/>
        <v>#DIV/0!</v>
      </c>
    </row>
    <row r="4311" spans="1:16" x14ac:dyDescent="0.3">
      <c r="A4311">
        <v>4.0500999999999996</v>
      </c>
      <c r="B4311">
        <v>88534856</v>
      </c>
      <c r="C4311">
        <f t="shared" si="542"/>
        <v>1079251</v>
      </c>
      <c r="D4311">
        <f t="shared" si="537"/>
        <v>0.29979194444444446</v>
      </c>
      <c r="F4311">
        <f t="shared" si="538"/>
        <v>5.1864006388888891E-2</v>
      </c>
      <c r="G4311">
        <f t="shared" si="539"/>
        <v>0.13263333333245736</v>
      </c>
      <c r="J4311">
        <v>3.3119999999999998</v>
      </c>
      <c r="K4311">
        <v>90611454</v>
      </c>
      <c r="L4311">
        <f t="shared" si="543"/>
        <v>1143238</v>
      </c>
      <c r="M4311">
        <f t="shared" si="540"/>
        <v>0.3175661111111111</v>
      </c>
      <c r="O4311">
        <f t="shared" si="536"/>
        <v>5.493893722222222E-2</v>
      </c>
      <c r="P4311" t="e">
        <f t="shared" si="541"/>
        <v>#DIV/0!</v>
      </c>
    </row>
    <row r="4312" spans="1:16" x14ac:dyDescent="0.3">
      <c r="A4312">
        <v>4.0502000000000002</v>
      </c>
      <c r="B4312">
        <v>88535132</v>
      </c>
      <c r="C4312">
        <f t="shared" si="542"/>
        <v>1079527</v>
      </c>
      <c r="D4312">
        <f t="shared" si="537"/>
        <v>0.29986861111111113</v>
      </c>
      <c r="F4312">
        <f t="shared" si="538"/>
        <v>5.1877269722222223E-2</v>
      </c>
      <c r="G4312">
        <f t="shared" si="539"/>
        <v>0.12013888888919266</v>
      </c>
      <c r="J4312">
        <v>3.3119999999999998</v>
      </c>
      <c r="K4312">
        <v>90611684</v>
      </c>
      <c r="L4312">
        <f t="shared" si="543"/>
        <v>1143468</v>
      </c>
      <c r="M4312">
        <f t="shared" si="540"/>
        <v>0.31763000000000002</v>
      </c>
      <c r="O4312">
        <f t="shared" si="536"/>
        <v>5.4949989999999997E-2</v>
      </c>
      <c r="P4312">
        <f t="shared" si="541"/>
        <v>-0.14032222222256593</v>
      </c>
    </row>
    <row r="4313" spans="1:16" x14ac:dyDescent="0.3">
      <c r="A4313">
        <v>4.0503</v>
      </c>
      <c r="B4313">
        <v>88535382</v>
      </c>
      <c r="C4313">
        <f t="shared" si="542"/>
        <v>1079777</v>
      </c>
      <c r="D4313">
        <f t="shared" si="537"/>
        <v>0.29993805555555558</v>
      </c>
      <c r="F4313">
        <f t="shared" si="538"/>
        <v>5.1889283611111114E-2</v>
      </c>
      <c r="G4313" t="e">
        <f t="shared" si="539"/>
        <v>#DIV/0!</v>
      </c>
      <c r="J4313">
        <v>3.3119000000000001</v>
      </c>
      <c r="K4313">
        <v>90611976</v>
      </c>
      <c r="L4313">
        <f t="shared" si="543"/>
        <v>1143760</v>
      </c>
      <c r="M4313">
        <f t="shared" si="540"/>
        <v>0.31771111111111111</v>
      </c>
      <c r="O4313">
        <f t="shared" si="536"/>
        <v>5.4964022222222221E-2</v>
      </c>
      <c r="P4313" t="e">
        <f t="shared" si="541"/>
        <v>#DIV/0!</v>
      </c>
    </row>
    <row r="4314" spans="1:16" x14ac:dyDescent="0.3">
      <c r="A4314">
        <v>4.0503</v>
      </c>
      <c r="B4314">
        <v>88535619</v>
      </c>
      <c r="C4314">
        <f t="shared" si="542"/>
        <v>1080014</v>
      </c>
      <c r="D4314">
        <f t="shared" si="537"/>
        <v>0.3000038888888889</v>
      </c>
      <c r="F4314">
        <f t="shared" si="538"/>
        <v>5.1900672777777775E-2</v>
      </c>
      <c r="G4314" t="e">
        <f t="shared" si="539"/>
        <v>#DIV/0!</v>
      </c>
      <c r="J4314">
        <v>3.3119000000000001</v>
      </c>
      <c r="K4314">
        <v>90612258</v>
      </c>
      <c r="L4314">
        <f t="shared" si="543"/>
        <v>1144042</v>
      </c>
      <c r="M4314">
        <f t="shared" si="540"/>
        <v>0.31778944444444446</v>
      </c>
      <c r="O4314">
        <f t="shared" si="536"/>
        <v>5.4977573888888888E-2</v>
      </c>
      <c r="P4314" t="e">
        <f t="shared" si="541"/>
        <v>#DIV/0!</v>
      </c>
    </row>
    <row r="4315" spans="1:16" x14ac:dyDescent="0.3">
      <c r="A4315">
        <v>4.0503</v>
      </c>
      <c r="B4315">
        <v>88535852</v>
      </c>
      <c r="C4315">
        <f t="shared" si="542"/>
        <v>1080247</v>
      </c>
      <c r="D4315">
        <f t="shared" si="537"/>
        <v>0.30006861111111111</v>
      </c>
      <c r="F4315">
        <f t="shared" si="538"/>
        <v>5.1911869722222219E-2</v>
      </c>
      <c r="G4315">
        <f t="shared" si="539"/>
        <v>0.13407500000030986</v>
      </c>
      <c r="J4315">
        <v>3.3119000000000001</v>
      </c>
      <c r="K4315">
        <v>90612489</v>
      </c>
      <c r="L4315">
        <f t="shared" si="543"/>
        <v>1144273</v>
      </c>
      <c r="M4315">
        <f t="shared" si="540"/>
        <v>0.3178536111111111</v>
      </c>
      <c r="O4315">
        <f t="shared" si="536"/>
        <v>5.4988674722222214E-2</v>
      </c>
      <c r="P4315" t="e">
        <f t="shared" si="541"/>
        <v>#DIV/0!</v>
      </c>
    </row>
    <row r="4316" spans="1:16" x14ac:dyDescent="0.3">
      <c r="A4316">
        <v>4.0503999999999998</v>
      </c>
      <c r="B4316">
        <v>88536131</v>
      </c>
      <c r="C4316">
        <f t="shared" si="542"/>
        <v>1080526</v>
      </c>
      <c r="D4316">
        <f t="shared" si="537"/>
        <v>0.30014611111111111</v>
      </c>
      <c r="F4316">
        <f t="shared" si="538"/>
        <v>5.1925277222222219E-2</v>
      </c>
      <c r="G4316" t="e">
        <f t="shared" si="539"/>
        <v>#DIV/0!</v>
      </c>
      <c r="J4316">
        <v>3.3119000000000001</v>
      </c>
      <c r="K4316">
        <v>90612779</v>
      </c>
      <c r="L4316">
        <f t="shared" si="543"/>
        <v>1144563</v>
      </c>
      <c r="M4316">
        <f t="shared" si="540"/>
        <v>0.31793416666666668</v>
      </c>
      <c r="O4316">
        <f t="shared" si="536"/>
        <v>5.5002610833333333E-2</v>
      </c>
      <c r="P4316" t="e">
        <f t="shared" si="541"/>
        <v>#DIV/0!</v>
      </c>
    </row>
    <row r="4317" spans="1:16" x14ac:dyDescent="0.3">
      <c r="A4317">
        <v>4.0503999999999998</v>
      </c>
      <c r="B4317">
        <v>88536404</v>
      </c>
      <c r="C4317">
        <f t="shared" si="542"/>
        <v>1080799</v>
      </c>
      <c r="D4317">
        <f t="shared" si="537"/>
        <v>0.30022194444444444</v>
      </c>
      <c r="F4317">
        <f t="shared" si="538"/>
        <v>5.1938396388888884E-2</v>
      </c>
      <c r="G4317" t="e">
        <f t="shared" si="539"/>
        <v>#DIV/0!</v>
      </c>
      <c r="J4317">
        <v>3.3119000000000001</v>
      </c>
      <c r="K4317">
        <v>90613060</v>
      </c>
      <c r="L4317">
        <f t="shared" si="543"/>
        <v>1144844</v>
      </c>
      <c r="M4317">
        <f t="shared" si="540"/>
        <v>0.3180122222222222</v>
      </c>
      <c r="O4317">
        <f t="shared" si="536"/>
        <v>5.5016114444444437E-2</v>
      </c>
      <c r="P4317">
        <f t="shared" si="541"/>
        <v>-0.11052777777760804</v>
      </c>
    </row>
    <row r="4318" spans="1:16" x14ac:dyDescent="0.3">
      <c r="A4318">
        <v>4.0503999999999998</v>
      </c>
      <c r="B4318">
        <v>88536634</v>
      </c>
      <c r="C4318">
        <f t="shared" si="542"/>
        <v>1081029</v>
      </c>
      <c r="D4318">
        <f t="shared" si="537"/>
        <v>0.30028583333333331</v>
      </c>
      <c r="F4318">
        <f t="shared" si="538"/>
        <v>5.1949449166666661E-2</v>
      </c>
      <c r="G4318" t="e">
        <f t="shared" si="539"/>
        <v>#DIV/0!</v>
      </c>
      <c r="J4318">
        <v>3.3117999999999999</v>
      </c>
      <c r="K4318">
        <v>90613290</v>
      </c>
      <c r="L4318">
        <f t="shared" si="543"/>
        <v>1145074</v>
      </c>
      <c r="M4318">
        <f t="shared" si="540"/>
        <v>0.31807611111111112</v>
      </c>
      <c r="O4318">
        <f t="shared" si="536"/>
        <v>5.5027167222222222E-2</v>
      </c>
      <c r="P4318">
        <f t="shared" si="541"/>
        <v>-0.13695833333365881</v>
      </c>
    </row>
    <row r="4319" spans="1:16" x14ac:dyDescent="0.3">
      <c r="A4319">
        <v>4.0503999999999998</v>
      </c>
      <c r="B4319">
        <v>88536904</v>
      </c>
      <c r="C4319">
        <f t="shared" si="542"/>
        <v>1081299</v>
      </c>
      <c r="D4319">
        <f t="shared" si="537"/>
        <v>0.30036083333333335</v>
      </c>
      <c r="F4319">
        <f t="shared" si="538"/>
        <v>5.1962424166666667E-2</v>
      </c>
      <c r="G4319" t="e">
        <f t="shared" si="539"/>
        <v>#DIV/0!</v>
      </c>
      <c r="J4319">
        <v>3.3117000000000001</v>
      </c>
      <c r="K4319">
        <v>90613575</v>
      </c>
      <c r="L4319">
        <f t="shared" si="543"/>
        <v>1145359</v>
      </c>
      <c r="M4319">
        <f t="shared" si="540"/>
        <v>0.3181552777777778</v>
      </c>
      <c r="O4319">
        <f t="shared" si="536"/>
        <v>5.5040863055555556E-2</v>
      </c>
      <c r="P4319" t="e">
        <f t="shared" si="541"/>
        <v>#DIV/0!</v>
      </c>
    </row>
    <row r="4320" spans="1:16" x14ac:dyDescent="0.3">
      <c r="A4320">
        <v>4.0503999999999998</v>
      </c>
      <c r="B4320">
        <v>88537137</v>
      </c>
      <c r="C4320">
        <f t="shared" si="542"/>
        <v>1081532</v>
      </c>
      <c r="D4320">
        <f t="shared" si="537"/>
        <v>0.30042555555555556</v>
      </c>
      <c r="F4320">
        <f t="shared" si="538"/>
        <v>5.1973621111111104E-2</v>
      </c>
      <c r="G4320">
        <f t="shared" si="539"/>
        <v>0.11773611111035616</v>
      </c>
      <c r="J4320">
        <v>3.3117000000000001</v>
      </c>
      <c r="K4320">
        <v>90613858</v>
      </c>
      <c r="L4320">
        <f t="shared" si="543"/>
        <v>1145642</v>
      </c>
      <c r="M4320">
        <f t="shared" si="540"/>
        <v>0.31823388888888887</v>
      </c>
      <c r="O4320">
        <f t="shared" si="536"/>
        <v>5.5054462777777771E-2</v>
      </c>
      <c r="P4320" t="e">
        <f t="shared" si="541"/>
        <v>#DIV/0!</v>
      </c>
    </row>
    <row r="4321" spans="1:16" x14ac:dyDescent="0.3">
      <c r="A4321">
        <v>4.0505000000000004</v>
      </c>
      <c r="B4321">
        <v>88537382</v>
      </c>
      <c r="C4321">
        <f t="shared" si="542"/>
        <v>1081777</v>
      </c>
      <c r="D4321">
        <f t="shared" si="537"/>
        <v>0.30049361111111111</v>
      </c>
      <c r="F4321">
        <f t="shared" si="538"/>
        <v>5.1985394722222217E-2</v>
      </c>
      <c r="G4321" t="e">
        <f t="shared" si="539"/>
        <v>#DIV/0!</v>
      </c>
      <c r="J4321">
        <v>3.3117000000000001</v>
      </c>
      <c r="K4321">
        <v>90614086</v>
      </c>
      <c r="L4321">
        <f t="shared" si="543"/>
        <v>1145870</v>
      </c>
      <c r="M4321">
        <f t="shared" si="540"/>
        <v>0.31829722222222223</v>
      </c>
      <c r="O4321">
        <f t="shared" si="536"/>
        <v>5.5065419444444444E-2</v>
      </c>
      <c r="P4321">
        <f t="shared" si="541"/>
        <v>-0.13888055555520532</v>
      </c>
    </row>
    <row r="4322" spans="1:16" x14ac:dyDescent="0.3">
      <c r="A4322">
        <v>4.0505000000000004</v>
      </c>
      <c r="B4322">
        <v>88537613</v>
      </c>
      <c r="C4322">
        <f t="shared" si="542"/>
        <v>1082008</v>
      </c>
      <c r="D4322">
        <f t="shared" si="537"/>
        <v>0.30055777777777776</v>
      </c>
      <c r="F4322">
        <f t="shared" si="538"/>
        <v>5.199649555555555E-2</v>
      </c>
      <c r="G4322">
        <f t="shared" si="539"/>
        <v>0.11196944444477336</v>
      </c>
      <c r="J4322">
        <v>3.3115999999999999</v>
      </c>
      <c r="K4322">
        <v>90614375</v>
      </c>
      <c r="L4322">
        <f t="shared" si="543"/>
        <v>1146159</v>
      </c>
      <c r="M4322">
        <f t="shared" si="540"/>
        <v>0.31837749999999998</v>
      </c>
      <c r="O4322">
        <f t="shared" si="536"/>
        <v>5.5079307499999994E-2</v>
      </c>
      <c r="P4322" t="e">
        <f t="shared" si="541"/>
        <v>#DIV/0!</v>
      </c>
    </row>
    <row r="4323" spans="1:16" x14ac:dyDescent="0.3">
      <c r="A4323">
        <v>4.0506000000000002</v>
      </c>
      <c r="B4323">
        <v>88537846</v>
      </c>
      <c r="C4323">
        <f t="shared" si="542"/>
        <v>1082241</v>
      </c>
      <c r="D4323">
        <f t="shared" si="537"/>
        <v>0.30062250000000001</v>
      </c>
      <c r="F4323">
        <f t="shared" si="538"/>
        <v>5.2007692500000001E-2</v>
      </c>
      <c r="G4323">
        <f t="shared" si="539"/>
        <v>0.1384000000002639</v>
      </c>
      <c r="J4323">
        <v>3.3115999999999999</v>
      </c>
      <c r="K4323">
        <v>90614657</v>
      </c>
      <c r="L4323">
        <f t="shared" si="543"/>
        <v>1146441</v>
      </c>
      <c r="M4323">
        <f t="shared" si="540"/>
        <v>0.31845583333333333</v>
      </c>
      <c r="O4323">
        <f t="shared" si="536"/>
        <v>5.5092859166666661E-2</v>
      </c>
      <c r="P4323" t="e">
        <f t="shared" si="541"/>
        <v>#DIV/0!</v>
      </c>
    </row>
    <row r="4324" spans="1:16" x14ac:dyDescent="0.3">
      <c r="A4324">
        <v>4.0507</v>
      </c>
      <c r="B4324">
        <v>88538134</v>
      </c>
      <c r="C4324">
        <f t="shared" si="542"/>
        <v>1082529</v>
      </c>
      <c r="D4324">
        <f t="shared" si="537"/>
        <v>0.30070249999999998</v>
      </c>
      <c r="F4324">
        <f t="shared" si="538"/>
        <v>5.2021532499999995E-2</v>
      </c>
      <c r="G4324" t="e">
        <f t="shared" si="539"/>
        <v>#DIV/0!</v>
      </c>
      <c r="J4324">
        <v>3.3115999999999999</v>
      </c>
      <c r="K4324">
        <v>90614884</v>
      </c>
      <c r="L4324">
        <f t="shared" si="543"/>
        <v>1146668</v>
      </c>
      <c r="M4324">
        <f t="shared" si="540"/>
        <v>0.31851888888888891</v>
      </c>
      <c r="O4324">
        <f t="shared" si="536"/>
        <v>5.5103767777777778E-2</v>
      </c>
      <c r="P4324">
        <f t="shared" si="541"/>
        <v>-0.13984166666693837</v>
      </c>
    </row>
    <row r="4325" spans="1:16" x14ac:dyDescent="0.3">
      <c r="A4325">
        <v>4.0507</v>
      </c>
      <c r="B4325">
        <v>88538407</v>
      </c>
      <c r="C4325">
        <f t="shared" si="542"/>
        <v>1082802</v>
      </c>
      <c r="D4325">
        <f t="shared" si="537"/>
        <v>0.30077833333333331</v>
      </c>
      <c r="F4325">
        <f t="shared" si="538"/>
        <v>5.2034651666666661E-2</v>
      </c>
      <c r="G4325" t="e">
        <f t="shared" si="539"/>
        <v>#DIV/0!</v>
      </c>
      <c r="J4325">
        <v>3.3115000000000001</v>
      </c>
      <c r="K4325">
        <v>90615175</v>
      </c>
      <c r="L4325">
        <f t="shared" si="543"/>
        <v>1146959</v>
      </c>
      <c r="M4325">
        <f t="shared" si="540"/>
        <v>0.31859972222222221</v>
      </c>
      <c r="O4325">
        <f t="shared" si="536"/>
        <v>5.5117751944444439E-2</v>
      </c>
      <c r="P4325" t="e">
        <f t="shared" si="541"/>
        <v>#DIV/0!</v>
      </c>
    </row>
    <row r="4326" spans="1:16" x14ac:dyDescent="0.3">
      <c r="A4326">
        <v>4.0507</v>
      </c>
      <c r="B4326">
        <v>88538632</v>
      </c>
      <c r="C4326">
        <f t="shared" si="542"/>
        <v>1083027</v>
      </c>
      <c r="D4326">
        <f t="shared" si="537"/>
        <v>0.30084083333333334</v>
      </c>
      <c r="F4326">
        <f t="shared" si="538"/>
        <v>5.2045464166666666E-2</v>
      </c>
      <c r="G4326" t="e">
        <f t="shared" si="539"/>
        <v>#DIV/0!</v>
      </c>
      <c r="J4326">
        <v>3.3115000000000001</v>
      </c>
      <c r="K4326">
        <v>90615453</v>
      </c>
      <c r="L4326">
        <f t="shared" si="543"/>
        <v>1147237</v>
      </c>
      <c r="M4326">
        <f t="shared" si="540"/>
        <v>0.31867694444444444</v>
      </c>
      <c r="O4326">
        <f t="shared" si="536"/>
        <v>5.5131111388888883E-2</v>
      </c>
      <c r="P4326" t="e">
        <f t="shared" si="541"/>
        <v>#DIV/0!</v>
      </c>
    </row>
    <row r="4327" spans="1:16" x14ac:dyDescent="0.3">
      <c r="A4327">
        <v>4.0507</v>
      </c>
      <c r="B4327">
        <v>88538904</v>
      </c>
      <c r="C4327">
        <f t="shared" si="542"/>
        <v>1083299</v>
      </c>
      <c r="D4327">
        <f t="shared" si="537"/>
        <v>0.30091638888888889</v>
      </c>
      <c r="F4327">
        <f t="shared" si="538"/>
        <v>5.2058535277777776E-2</v>
      </c>
      <c r="G4327">
        <f t="shared" si="539"/>
        <v>0.11485277777798353</v>
      </c>
      <c r="J4327">
        <v>3.3115000000000001</v>
      </c>
      <c r="K4327">
        <v>90615684</v>
      </c>
      <c r="L4327">
        <f t="shared" si="543"/>
        <v>1147468</v>
      </c>
      <c r="M4327">
        <f t="shared" si="540"/>
        <v>0.31874111111111109</v>
      </c>
      <c r="O4327">
        <f t="shared" si="536"/>
        <v>5.5142212222222216E-2</v>
      </c>
      <c r="P4327" t="e">
        <f t="shared" si="541"/>
        <v>#DIV/0!</v>
      </c>
    </row>
    <row r="4328" spans="1:16" x14ac:dyDescent="0.3">
      <c r="A4328">
        <v>4.0507999999999997</v>
      </c>
      <c r="B4328">
        <v>88539143</v>
      </c>
      <c r="C4328">
        <f t="shared" si="542"/>
        <v>1083538</v>
      </c>
      <c r="D4328">
        <f t="shared" si="537"/>
        <v>0.30098277777777777</v>
      </c>
      <c r="F4328">
        <f t="shared" si="538"/>
        <v>5.2070020555555548E-2</v>
      </c>
      <c r="G4328" t="e">
        <f t="shared" si="539"/>
        <v>#DIV/0!</v>
      </c>
      <c r="J4328">
        <v>3.3115000000000001</v>
      </c>
      <c r="K4328">
        <v>90615975</v>
      </c>
      <c r="L4328">
        <f t="shared" si="543"/>
        <v>1147759</v>
      </c>
      <c r="M4328">
        <f t="shared" si="540"/>
        <v>0.31882194444444445</v>
      </c>
      <c r="O4328">
        <f t="shared" si="536"/>
        <v>5.5156196388888884E-2</v>
      </c>
      <c r="P4328" t="e">
        <f t="shared" si="541"/>
        <v>#DIV/0!</v>
      </c>
    </row>
    <row r="4329" spans="1:16" x14ac:dyDescent="0.3">
      <c r="A4329">
        <v>4.0507999999999997</v>
      </c>
      <c r="B4329">
        <v>88539383</v>
      </c>
      <c r="C4329">
        <f t="shared" si="542"/>
        <v>1083778</v>
      </c>
      <c r="D4329">
        <f t="shared" si="537"/>
        <v>0.30104944444444443</v>
      </c>
      <c r="F4329">
        <f t="shared" si="538"/>
        <v>5.2081553888888882E-2</v>
      </c>
      <c r="G4329" t="e">
        <f t="shared" si="539"/>
        <v>#DIV/0!</v>
      </c>
      <c r="J4329">
        <v>3.3115000000000001</v>
      </c>
      <c r="K4329">
        <v>90616253</v>
      </c>
      <c r="L4329">
        <f t="shared" si="543"/>
        <v>1148037</v>
      </c>
      <c r="M4329">
        <f t="shared" si="540"/>
        <v>0.31889916666666668</v>
      </c>
      <c r="O4329">
        <f t="shared" si="536"/>
        <v>5.5169555833333328E-2</v>
      </c>
      <c r="P4329">
        <f t="shared" si="541"/>
        <v>-0.11052777777753865</v>
      </c>
    </row>
    <row r="4330" spans="1:16" x14ac:dyDescent="0.3">
      <c r="A4330">
        <v>4.0507999999999997</v>
      </c>
      <c r="B4330">
        <v>88539619</v>
      </c>
      <c r="C4330">
        <f t="shared" si="542"/>
        <v>1084014</v>
      </c>
      <c r="D4330">
        <f t="shared" si="537"/>
        <v>0.30111500000000002</v>
      </c>
      <c r="F4330">
        <f t="shared" si="538"/>
        <v>5.2092895E-2</v>
      </c>
      <c r="G4330">
        <f t="shared" si="539"/>
        <v>0.1114888888880862</v>
      </c>
      <c r="J4330">
        <v>3.3113999999999999</v>
      </c>
      <c r="K4330">
        <v>90616483</v>
      </c>
      <c r="L4330">
        <f t="shared" si="543"/>
        <v>1148267</v>
      </c>
      <c r="M4330">
        <f t="shared" si="540"/>
        <v>0.31896305555555554</v>
      </c>
      <c r="O4330">
        <f t="shared" si="536"/>
        <v>5.5180608611111105E-2</v>
      </c>
      <c r="P4330" t="e">
        <f t="shared" si="541"/>
        <v>#DIV/0!</v>
      </c>
    </row>
    <row r="4331" spans="1:16" x14ac:dyDescent="0.3">
      <c r="A4331">
        <v>4.0509000000000004</v>
      </c>
      <c r="B4331">
        <v>88539851</v>
      </c>
      <c r="C4331">
        <f t="shared" si="542"/>
        <v>1084246</v>
      </c>
      <c r="D4331">
        <f t="shared" si="537"/>
        <v>0.30117944444444444</v>
      </c>
      <c r="F4331">
        <f t="shared" si="538"/>
        <v>5.2104043888888882E-2</v>
      </c>
      <c r="G4331">
        <f t="shared" si="539"/>
        <v>0.1335944444448211</v>
      </c>
      <c r="J4331">
        <v>3.3113999999999999</v>
      </c>
      <c r="K4331">
        <v>90616775</v>
      </c>
      <c r="L4331">
        <f t="shared" si="543"/>
        <v>1148559</v>
      </c>
      <c r="M4331">
        <f t="shared" si="540"/>
        <v>0.31904416666666668</v>
      </c>
      <c r="O4331">
        <f t="shared" si="536"/>
        <v>5.5194640833333329E-2</v>
      </c>
      <c r="P4331" t="e">
        <f t="shared" si="541"/>
        <v>#DIV/0!</v>
      </c>
    </row>
    <row r="4332" spans="1:16" x14ac:dyDescent="0.3">
      <c r="A4332">
        <v>4.0510000000000002</v>
      </c>
      <c r="B4332">
        <v>88540129</v>
      </c>
      <c r="C4332">
        <f t="shared" si="542"/>
        <v>1084524</v>
      </c>
      <c r="D4332">
        <f t="shared" si="537"/>
        <v>0.30125666666666667</v>
      </c>
      <c r="F4332">
        <f t="shared" si="538"/>
        <v>5.2117403333333333E-2</v>
      </c>
      <c r="G4332" t="e">
        <f t="shared" si="539"/>
        <v>#DIV/0!</v>
      </c>
      <c r="J4332">
        <v>3.3113999999999999</v>
      </c>
      <c r="K4332">
        <v>90617058</v>
      </c>
      <c r="L4332">
        <f t="shared" si="543"/>
        <v>1148842</v>
      </c>
      <c r="M4332">
        <f t="shared" si="540"/>
        <v>0.31912277777777776</v>
      </c>
      <c r="O4332">
        <f t="shared" si="536"/>
        <v>5.5208240555555545E-2</v>
      </c>
      <c r="P4332">
        <f t="shared" si="541"/>
        <v>-0.11004722222254072</v>
      </c>
    </row>
    <row r="4333" spans="1:16" x14ac:dyDescent="0.3">
      <c r="A4333">
        <v>4.0510000000000002</v>
      </c>
      <c r="B4333">
        <v>88540404</v>
      </c>
      <c r="C4333">
        <f t="shared" si="542"/>
        <v>1084799</v>
      </c>
      <c r="D4333">
        <f t="shared" si="537"/>
        <v>0.30133305555555556</v>
      </c>
      <c r="F4333">
        <f t="shared" si="538"/>
        <v>5.213061861111111E-2</v>
      </c>
      <c r="G4333" t="e">
        <f t="shared" si="539"/>
        <v>#DIV/0!</v>
      </c>
      <c r="J4333">
        <v>3.3113000000000001</v>
      </c>
      <c r="K4333">
        <v>90617287</v>
      </c>
      <c r="L4333">
        <f t="shared" si="543"/>
        <v>1149071</v>
      </c>
      <c r="M4333">
        <f t="shared" si="540"/>
        <v>0.31918638888888889</v>
      </c>
      <c r="O4333">
        <f t="shared" si="536"/>
        <v>5.5219245277777773E-2</v>
      </c>
      <c r="P4333">
        <f t="shared" si="541"/>
        <v>-0.14032222222187338</v>
      </c>
    </row>
    <row r="4334" spans="1:16" x14ac:dyDescent="0.3">
      <c r="A4334">
        <v>4.0510000000000002</v>
      </c>
      <c r="B4334">
        <v>88540635</v>
      </c>
      <c r="C4334">
        <f t="shared" si="542"/>
        <v>1085030</v>
      </c>
      <c r="D4334">
        <f t="shared" si="537"/>
        <v>0.30139722222222221</v>
      </c>
      <c r="F4334">
        <f t="shared" si="538"/>
        <v>5.2141719444444436E-2</v>
      </c>
      <c r="G4334" t="e">
        <f t="shared" si="539"/>
        <v>#DIV/0!</v>
      </c>
      <c r="J4334">
        <v>3.3111999999999999</v>
      </c>
      <c r="K4334">
        <v>90617579</v>
      </c>
      <c r="L4334">
        <f t="shared" si="543"/>
        <v>1149363</v>
      </c>
      <c r="M4334">
        <f t="shared" si="540"/>
        <v>0.31926749999999998</v>
      </c>
      <c r="O4334">
        <f t="shared" si="536"/>
        <v>5.523327749999999E-2</v>
      </c>
      <c r="P4334" t="e">
        <f t="shared" si="541"/>
        <v>#DIV/0!</v>
      </c>
    </row>
    <row r="4335" spans="1:16" x14ac:dyDescent="0.3">
      <c r="A4335">
        <v>4.0510000000000002</v>
      </c>
      <c r="B4335">
        <v>88540904</v>
      </c>
      <c r="C4335">
        <f t="shared" si="542"/>
        <v>1085299</v>
      </c>
      <c r="D4335">
        <f t="shared" si="537"/>
        <v>0.30147194444444442</v>
      </c>
      <c r="F4335">
        <f t="shared" si="538"/>
        <v>5.2154646388888878E-2</v>
      </c>
      <c r="G4335">
        <f t="shared" si="539"/>
        <v>0.11245000000033151</v>
      </c>
      <c r="J4335">
        <v>3.3111999999999999</v>
      </c>
      <c r="K4335">
        <v>90617858</v>
      </c>
      <c r="L4335">
        <f t="shared" si="543"/>
        <v>1149642</v>
      </c>
      <c r="M4335">
        <f t="shared" si="540"/>
        <v>0.31934499999999999</v>
      </c>
      <c r="O4335">
        <f t="shared" si="536"/>
        <v>5.5246684999999997E-2</v>
      </c>
      <c r="P4335">
        <f t="shared" si="541"/>
        <v>-0.11100833333358764</v>
      </c>
    </row>
    <row r="4336" spans="1:16" x14ac:dyDescent="0.3">
      <c r="A4336">
        <v>4.0510999999999999</v>
      </c>
      <c r="B4336">
        <v>88541138</v>
      </c>
      <c r="C4336">
        <f t="shared" si="542"/>
        <v>1085533</v>
      </c>
      <c r="D4336">
        <f t="shared" si="537"/>
        <v>0.30153694444444445</v>
      </c>
      <c r="F4336">
        <f t="shared" si="538"/>
        <v>5.2165891388888885E-2</v>
      </c>
      <c r="G4336" t="e">
        <f t="shared" si="539"/>
        <v>#DIV/0!</v>
      </c>
      <c r="J4336">
        <v>3.3111000000000002</v>
      </c>
      <c r="K4336">
        <v>90618089</v>
      </c>
      <c r="L4336">
        <f t="shared" si="543"/>
        <v>1149873</v>
      </c>
      <c r="M4336">
        <f t="shared" si="540"/>
        <v>0.31940916666666669</v>
      </c>
      <c r="O4336">
        <f t="shared" si="536"/>
        <v>5.525778583333333E-2</v>
      </c>
      <c r="P4336" t="e">
        <f t="shared" si="541"/>
        <v>#DIV/0!</v>
      </c>
    </row>
    <row r="4337" spans="1:16" x14ac:dyDescent="0.3">
      <c r="A4337">
        <v>4.0510999999999999</v>
      </c>
      <c r="B4337">
        <v>88541381</v>
      </c>
      <c r="C4337">
        <f t="shared" si="542"/>
        <v>1085776</v>
      </c>
      <c r="D4337">
        <f t="shared" si="537"/>
        <v>0.30160444444444445</v>
      </c>
      <c r="F4337">
        <f t="shared" si="538"/>
        <v>5.2177568888888887E-2</v>
      </c>
      <c r="G4337" t="e">
        <f t="shared" si="539"/>
        <v>#DIV/0!</v>
      </c>
      <c r="J4337">
        <v>3.3111000000000002</v>
      </c>
      <c r="K4337">
        <v>90618378</v>
      </c>
      <c r="L4337">
        <f t="shared" si="543"/>
        <v>1150162</v>
      </c>
      <c r="M4337">
        <f t="shared" si="540"/>
        <v>0.31948944444444444</v>
      </c>
      <c r="O4337">
        <f t="shared" si="536"/>
        <v>5.5271673888888886E-2</v>
      </c>
      <c r="P4337" t="e">
        <f t="shared" si="541"/>
        <v>#DIV/0!</v>
      </c>
    </row>
    <row r="4338" spans="1:16" x14ac:dyDescent="0.3">
      <c r="A4338">
        <v>4.0510999999999999</v>
      </c>
      <c r="B4338">
        <v>88541612</v>
      </c>
      <c r="C4338">
        <f t="shared" si="542"/>
        <v>1086007</v>
      </c>
      <c r="D4338">
        <f t="shared" si="537"/>
        <v>0.3016686111111111</v>
      </c>
      <c r="F4338">
        <f t="shared" si="538"/>
        <v>5.2188669722222213E-2</v>
      </c>
      <c r="G4338">
        <f t="shared" si="539"/>
        <v>0.11437222222249475</v>
      </c>
      <c r="J4338">
        <v>3.3111000000000002</v>
      </c>
      <c r="K4338">
        <v>90618657</v>
      </c>
      <c r="L4338">
        <f t="shared" si="543"/>
        <v>1150441</v>
      </c>
      <c r="M4338">
        <f t="shared" si="540"/>
        <v>0.31956694444444445</v>
      </c>
      <c r="O4338">
        <f t="shared" si="536"/>
        <v>5.5285081388888886E-2</v>
      </c>
      <c r="P4338">
        <f t="shared" si="541"/>
        <v>0.11148888888907642</v>
      </c>
    </row>
    <row r="4339" spans="1:16" x14ac:dyDescent="0.3">
      <c r="A4339">
        <v>4.0511999999999997</v>
      </c>
      <c r="B4339">
        <v>88541850</v>
      </c>
      <c r="C4339">
        <f t="shared" si="542"/>
        <v>1086245</v>
      </c>
      <c r="D4339">
        <f t="shared" si="537"/>
        <v>0.3017347222222222</v>
      </c>
      <c r="F4339">
        <f t="shared" si="538"/>
        <v>5.2200106944444435E-2</v>
      </c>
      <c r="G4339">
        <f t="shared" si="539"/>
        <v>0.13599722222133459</v>
      </c>
      <c r="J4339">
        <v>3.3111999999999999</v>
      </c>
      <c r="K4339">
        <v>90618889</v>
      </c>
      <c r="L4339">
        <f t="shared" si="543"/>
        <v>1150673</v>
      </c>
      <c r="M4339">
        <f t="shared" si="540"/>
        <v>0.31963138888888887</v>
      </c>
      <c r="O4339">
        <f t="shared" si="536"/>
        <v>5.5296230277777768E-2</v>
      </c>
      <c r="P4339">
        <f t="shared" si="541"/>
        <v>-4.6133333333399265E-2</v>
      </c>
    </row>
    <row r="4340" spans="1:16" x14ac:dyDescent="0.3">
      <c r="A4340">
        <v>4.0513000000000003</v>
      </c>
      <c r="B4340">
        <v>88542133</v>
      </c>
      <c r="C4340">
        <f t="shared" si="542"/>
        <v>1086528</v>
      </c>
      <c r="D4340">
        <f t="shared" si="537"/>
        <v>0.30181333333333332</v>
      </c>
      <c r="F4340">
        <f t="shared" si="538"/>
        <v>5.2213706666666658E-2</v>
      </c>
      <c r="G4340" t="e">
        <f t="shared" si="539"/>
        <v>#DIV/0!</v>
      </c>
      <c r="J4340">
        <v>3.3109000000000002</v>
      </c>
      <c r="K4340">
        <v>90619177</v>
      </c>
      <c r="L4340">
        <f t="shared" si="543"/>
        <v>1150961</v>
      </c>
      <c r="M4340">
        <f t="shared" si="540"/>
        <v>0.31971138888888889</v>
      </c>
      <c r="O4340">
        <f t="shared" si="536"/>
        <v>5.5310070277777776E-2</v>
      </c>
      <c r="P4340" t="e">
        <f t="shared" si="541"/>
        <v>#DIV/0!</v>
      </c>
    </row>
    <row r="4341" spans="1:16" x14ac:dyDescent="0.3">
      <c r="A4341">
        <v>4.0513000000000003</v>
      </c>
      <c r="B4341">
        <v>88542405</v>
      </c>
      <c r="C4341">
        <f t="shared" si="542"/>
        <v>1086800</v>
      </c>
      <c r="D4341">
        <f t="shared" si="537"/>
        <v>0.30188888888888887</v>
      </c>
      <c r="F4341">
        <f t="shared" si="538"/>
        <v>5.2226777777777768E-2</v>
      </c>
      <c r="G4341" t="e">
        <f t="shared" si="539"/>
        <v>#DIV/0!</v>
      </c>
      <c r="J4341">
        <v>3.3109000000000002</v>
      </c>
      <c r="K4341">
        <v>90619457</v>
      </c>
      <c r="L4341">
        <f t="shared" si="543"/>
        <v>1151241</v>
      </c>
      <c r="M4341">
        <f t="shared" si="540"/>
        <v>0.31978916666666668</v>
      </c>
      <c r="O4341">
        <f t="shared" si="536"/>
        <v>5.5323525833333331E-2</v>
      </c>
      <c r="P4341">
        <f t="shared" si="541"/>
        <v>0.11052777777796011</v>
      </c>
    </row>
    <row r="4342" spans="1:16" x14ac:dyDescent="0.3">
      <c r="A4342">
        <v>4.0513000000000003</v>
      </c>
      <c r="B4342">
        <v>88542635</v>
      </c>
      <c r="C4342">
        <f t="shared" si="542"/>
        <v>1087030</v>
      </c>
      <c r="D4342">
        <f t="shared" si="537"/>
        <v>0.30195277777777779</v>
      </c>
      <c r="F4342">
        <f t="shared" si="538"/>
        <v>5.2237830555555552E-2</v>
      </c>
      <c r="G4342" t="e">
        <f t="shared" si="539"/>
        <v>#DIV/0!</v>
      </c>
      <c r="J4342">
        <v>3.3109999999999999</v>
      </c>
      <c r="K4342">
        <v>90619687</v>
      </c>
      <c r="L4342">
        <f t="shared" si="543"/>
        <v>1151471</v>
      </c>
      <c r="M4342">
        <f t="shared" si="540"/>
        <v>0.31985305555555554</v>
      </c>
      <c r="O4342">
        <f t="shared" si="536"/>
        <v>5.5334578611111102E-2</v>
      </c>
      <c r="P4342">
        <f t="shared" si="541"/>
        <v>-0.14080277777819347</v>
      </c>
    </row>
    <row r="4343" spans="1:16" x14ac:dyDescent="0.3">
      <c r="A4343">
        <v>4.0513000000000003</v>
      </c>
      <c r="B4343">
        <v>88542904</v>
      </c>
      <c r="C4343">
        <f t="shared" si="542"/>
        <v>1087299</v>
      </c>
      <c r="D4343">
        <f t="shared" si="537"/>
        <v>0.3020275</v>
      </c>
      <c r="F4343">
        <f t="shared" si="538"/>
        <v>5.2250757499999995E-2</v>
      </c>
      <c r="G4343" t="e">
        <f t="shared" si="539"/>
        <v>#DIV/0!</v>
      </c>
      <c r="J4343">
        <v>3.3109000000000002</v>
      </c>
      <c r="K4343">
        <v>90619980</v>
      </c>
      <c r="L4343">
        <f t="shared" si="543"/>
        <v>1151764</v>
      </c>
      <c r="M4343">
        <f t="shared" si="540"/>
        <v>0.31993444444444447</v>
      </c>
      <c r="O4343">
        <f t="shared" si="536"/>
        <v>5.5348658888888888E-2</v>
      </c>
      <c r="P4343" t="e">
        <f t="shared" si="541"/>
        <v>#DIV/0!</v>
      </c>
    </row>
    <row r="4344" spans="1:16" x14ac:dyDescent="0.3">
      <c r="A4344">
        <v>4.0513000000000003</v>
      </c>
      <c r="B4344">
        <v>88543137</v>
      </c>
      <c r="C4344">
        <f t="shared" si="542"/>
        <v>1087532</v>
      </c>
      <c r="D4344">
        <f t="shared" si="537"/>
        <v>0.30209222222222221</v>
      </c>
      <c r="F4344">
        <f t="shared" si="538"/>
        <v>5.2261954444444439E-2</v>
      </c>
      <c r="G4344">
        <f t="shared" si="539"/>
        <v>0.11821666666696003</v>
      </c>
      <c r="J4344">
        <v>3.3109000000000002</v>
      </c>
      <c r="K4344">
        <v>90620265</v>
      </c>
      <c r="L4344">
        <f t="shared" si="543"/>
        <v>1152049</v>
      </c>
      <c r="M4344">
        <f t="shared" si="540"/>
        <v>0.3200136111111111</v>
      </c>
      <c r="O4344">
        <f t="shared" si="536"/>
        <v>5.5362354722222215E-2</v>
      </c>
      <c r="P4344">
        <f t="shared" si="541"/>
        <v>-0.10812499999982791</v>
      </c>
    </row>
    <row r="4345" spans="1:16" x14ac:dyDescent="0.3">
      <c r="A4345">
        <v>4.0514000000000001</v>
      </c>
      <c r="B4345">
        <v>88543383</v>
      </c>
      <c r="C4345">
        <f t="shared" si="542"/>
        <v>1087778</v>
      </c>
      <c r="D4345">
        <f t="shared" si="537"/>
        <v>0.30216055555555554</v>
      </c>
      <c r="F4345">
        <f t="shared" si="538"/>
        <v>5.2273776111111107E-2</v>
      </c>
      <c r="G4345" t="e">
        <f t="shared" si="539"/>
        <v>#DIV/0!</v>
      </c>
      <c r="J4345">
        <v>3.3108</v>
      </c>
      <c r="K4345">
        <v>90620490</v>
      </c>
      <c r="L4345">
        <f t="shared" si="543"/>
        <v>1152274</v>
      </c>
      <c r="M4345">
        <f t="shared" si="540"/>
        <v>0.32007611111111112</v>
      </c>
      <c r="O4345">
        <f t="shared" si="536"/>
        <v>5.5373167222222221E-2</v>
      </c>
      <c r="P4345" t="e">
        <f t="shared" si="541"/>
        <v>#DIV/0!</v>
      </c>
    </row>
    <row r="4346" spans="1:16" x14ac:dyDescent="0.3">
      <c r="A4346">
        <v>4.0514000000000001</v>
      </c>
      <c r="B4346">
        <v>88543615</v>
      </c>
      <c r="C4346">
        <f t="shared" si="542"/>
        <v>1088010</v>
      </c>
      <c r="D4346">
        <f t="shared" si="537"/>
        <v>0.30222500000000002</v>
      </c>
      <c r="F4346">
        <f t="shared" si="538"/>
        <v>5.2284925000000003E-2</v>
      </c>
      <c r="G4346">
        <f t="shared" si="539"/>
        <v>0.11341111111130905</v>
      </c>
      <c r="J4346">
        <v>3.3108</v>
      </c>
      <c r="K4346">
        <v>90620775</v>
      </c>
      <c r="L4346">
        <f t="shared" si="543"/>
        <v>1152559</v>
      </c>
      <c r="M4346">
        <f t="shared" si="540"/>
        <v>0.3201552777777778</v>
      </c>
      <c r="O4346">
        <f t="shared" si="536"/>
        <v>5.5386863055555555E-2</v>
      </c>
      <c r="P4346" t="e">
        <f t="shared" si="541"/>
        <v>#DIV/0!</v>
      </c>
    </row>
    <row r="4347" spans="1:16" x14ac:dyDescent="0.3">
      <c r="A4347">
        <v>4.0514999999999999</v>
      </c>
      <c r="B4347">
        <v>88543851</v>
      </c>
      <c r="C4347">
        <f t="shared" si="542"/>
        <v>1088246</v>
      </c>
      <c r="D4347">
        <f t="shared" si="537"/>
        <v>0.30229055555555556</v>
      </c>
      <c r="F4347">
        <f t="shared" si="538"/>
        <v>5.2296266111111107E-2</v>
      </c>
      <c r="G4347" t="e">
        <f t="shared" si="539"/>
        <v>#DIV/0!</v>
      </c>
      <c r="J4347">
        <v>3.3108</v>
      </c>
      <c r="K4347">
        <v>90621058</v>
      </c>
      <c r="L4347">
        <f t="shared" si="543"/>
        <v>1152842</v>
      </c>
      <c r="M4347">
        <f t="shared" si="540"/>
        <v>0.32023388888888887</v>
      </c>
      <c r="O4347">
        <f t="shared" si="536"/>
        <v>5.540046277777777E-2</v>
      </c>
      <c r="P4347" t="e">
        <f t="shared" si="541"/>
        <v>#DIV/0!</v>
      </c>
    </row>
    <row r="4348" spans="1:16" x14ac:dyDescent="0.3">
      <c r="A4348">
        <v>4.0514999999999999</v>
      </c>
      <c r="B4348">
        <v>88544129</v>
      </c>
      <c r="C4348">
        <f t="shared" si="542"/>
        <v>1088524</v>
      </c>
      <c r="D4348">
        <f t="shared" si="537"/>
        <v>0.30236777777777779</v>
      </c>
      <c r="F4348">
        <f t="shared" si="538"/>
        <v>5.2309625555555551E-2</v>
      </c>
      <c r="G4348" t="e">
        <f t="shared" si="539"/>
        <v>#DIV/0!</v>
      </c>
      <c r="J4348">
        <v>3.3108</v>
      </c>
      <c r="K4348">
        <v>90621287</v>
      </c>
      <c r="L4348">
        <f t="shared" si="543"/>
        <v>1153071</v>
      </c>
      <c r="M4348">
        <f t="shared" si="540"/>
        <v>0.32029750000000001</v>
      </c>
      <c r="O4348">
        <f t="shared" si="536"/>
        <v>5.5411467499999999E-2</v>
      </c>
      <c r="P4348">
        <f t="shared" si="541"/>
        <v>-0.14032222222249655</v>
      </c>
    </row>
    <row r="4349" spans="1:16" x14ac:dyDescent="0.3">
      <c r="A4349">
        <v>4.0514999999999999</v>
      </c>
      <c r="B4349">
        <v>88544406</v>
      </c>
      <c r="C4349">
        <f t="shared" si="542"/>
        <v>1088801</v>
      </c>
      <c r="D4349">
        <f t="shared" si="537"/>
        <v>0.30244472222222224</v>
      </c>
      <c r="F4349">
        <f t="shared" si="538"/>
        <v>5.2322936944444447E-2</v>
      </c>
      <c r="G4349">
        <f t="shared" si="539"/>
        <v>0.11100833333351826</v>
      </c>
      <c r="J4349">
        <v>3.3107000000000002</v>
      </c>
      <c r="K4349">
        <v>90621579</v>
      </c>
      <c r="L4349">
        <f t="shared" si="543"/>
        <v>1153363</v>
      </c>
      <c r="M4349">
        <f t="shared" si="540"/>
        <v>0.3203786111111111</v>
      </c>
      <c r="O4349">
        <f t="shared" si="536"/>
        <v>5.5425499722222216E-2</v>
      </c>
      <c r="P4349" t="e">
        <f t="shared" si="541"/>
        <v>#DIV/0!</v>
      </c>
    </row>
    <row r="4350" spans="1:16" x14ac:dyDescent="0.3">
      <c r="A4350">
        <v>4.0515999999999996</v>
      </c>
      <c r="B4350">
        <v>88544637</v>
      </c>
      <c r="C4350">
        <f t="shared" si="542"/>
        <v>1089032</v>
      </c>
      <c r="D4350">
        <f t="shared" si="537"/>
        <v>0.30250888888888888</v>
      </c>
      <c r="F4350">
        <f t="shared" si="538"/>
        <v>5.2334037777777773E-2</v>
      </c>
      <c r="G4350">
        <f t="shared" si="539"/>
        <v>0.13984166666583511</v>
      </c>
      <c r="J4350">
        <v>3.3107000000000002</v>
      </c>
      <c r="K4350">
        <v>90621860</v>
      </c>
      <c r="L4350">
        <f t="shared" si="543"/>
        <v>1153644</v>
      </c>
      <c r="M4350">
        <f t="shared" si="540"/>
        <v>0.32045666666666667</v>
      </c>
      <c r="O4350">
        <f t="shared" si="536"/>
        <v>5.5439003333333327E-2</v>
      </c>
      <c r="P4350">
        <f t="shared" si="541"/>
        <v>-0.11100833333309468</v>
      </c>
    </row>
    <row r="4351" spans="1:16" x14ac:dyDescent="0.3">
      <c r="A4351">
        <v>4.0517000000000003</v>
      </c>
      <c r="B4351">
        <v>88544928</v>
      </c>
      <c r="C4351">
        <f t="shared" si="542"/>
        <v>1089323</v>
      </c>
      <c r="D4351">
        <f t="shared" si="537"/>
        <v>0.30258972222222225</v>
      </c>
      <c r="F4351">
        <f t="shared" si="538"/>
        <v>5.2348021944444448E-2</v>
      </c>
      <c r="G4351" t="e">
        <f t="shared" si="539"/>
        <v>#DIV/0!</v>
      </c>
      <c r="J4351">
        <v>3.3106</v>
      </c>
      <c r="K4351">
        <v>90622091</v>
      </c>
      <c r="L4351">
        <f t="shared" si="543"/>
        <v>1153875</v>
      </c>
      <c r="M4351">
        <f t="shared" si="540"/>
        <v>0.32052083333333331</v>
      </c>
      <c r="O4351">
        <f t="shared" si="536"/>
        <v>5.545010416666666E-2</v>
      </c>
      <c r="P4351">
        <f t="shared" si="541"/>
        <v>0.13839999999971866</v>
      </c>
    </row>
    <row r="4352" spans="1:16" x14ac:dyDescent="0.3">
      <c r="A4352">
        <v>4.0517000000000003</v>
      </c>
      <c r="B4352">
        <v>88545209</v>
      </c>
      <c r="C4352">
        <f t="shared" si="542"/>
        <v>1089604</v>
      </c>
      <c r="D4352">
        <f t="shared" si="537"/>
        <v>0.30266777777777776</v>
      </c>
      <c r="F4352">
        <f t="shared" si="538"/>
        <v>5.2361525555555545E-2</v>
      </c>
      <c r="G4352" t="e">
        <f t="shared" si="539"/>
        <v>#DIV/0!</v>
      </c>
      <c r="J4352">
        <v>3.3107000000000002</v>
      </c>
      <c r="K4352">
        <v>90622379</v>
      </c>
      <c r="L4352">
        <f t="shared" si="543"/>
        <v>1154163</v>
      </c>
      <c r="M4352">
        <f t="shared" si="540"/>
        <v>0.32060083333333333</v>
      </c>
      <c r="O4352">
        <f t="shared" si="536"/>
        <v>5.5463944166666661E-2</v>
      </c>
      <c r="P4352" t="e">
        <f t="shared" si="541"/>
        <v>#DIV/0!</v>
      </c>
    </row>
    <row r="4353" spans="1:16" x14ac:dyDescent="0.3">
      <c r="A4353">
        <v>4.0517000000000003</v>
      </c>
      <c r="B4353">
        <v>88545442</v>
      </c>
      <c r="C4353">
        <f t="shared" si="542"/>
        <v>1089837</v>
      </c>
      <c r="D4353">
        <f t="shared" si="537"/>
        <v>0.30273250000000002</v>
      </c>
      <c r="F4353">
        <f t="shared" si="538"/>
        <v>5.2372722499999996E-2</v>
      </c>
      <c r="G4353">
        <f t="shared" si="539"/>
        <v>0.13791944444470575</v>
      </c>
      <c r="J4353">
        <v>3.3107000000000002</v>
      </c>
      <c r="K4353">
        <v>90622659</v>
      </c>
      <c r="L4353">
        <f t="shared" si="543"/>
        <v>1154443</v>
      </c>
      <c r="M4353">
        <f t="shared" si="540"/>
        <v>0.32067861111111112</v>
      </c>
      <c r="O4353">
        <f t="shared" si="536"/>
        <v>5.5477399722222223E-2</v>
      </c>
      <c r="P4353">
        <f t="shared" si="541"/>
        <v>-5.5263888888857339E-2</v>
      </c>
    </row>
    <row r="4354" spans="1:16" x14ac:dyDescent="0.3">
      <c r="A4354">
        <v>4.0518000000000001</v>
      </c>
      <c r="B4354">
        <v>88545729</v>
      </c>
      <c r="C4354">
        <f t="shared" si="542"/>
        <v>1090124</v>
      </c>
      <c r="D4354">
        <f t="shared" si="537"/>
        <v>0.3028122222222222</v>
      </c>
      <c r="F4354">
        <f t="shared" si="538"/>
        <v>5.2386514444444435E-2</v>
      </c>
      <c r="G4354" t="e">
        <f t="shared" si="539"/>
        <v>#DIV/0!</v>
      </c>
      <c r="J4354">
        <v>3.3105000000000002</v>
      </c>
      <c r="K4354">
        <v>90622889</v>
      </c>
      <c r="L4354">
        <f t="shared" si="543"/>
        <v>1154673</v>
      </c>
      <c r="M4354">
        <f t="shared" si="540"/>
        <v>0.32074249999999999</v>
      </c>
      <c r="O4354">
        <f t="shared" si="536"/>
        <v>5.5488452499999993E-2</v>
      </c>
      <c r="P4354" t="e">
        <f t="shared" si="541"/>
        <v>#DIV/0!</v>
      </c>
    </row>
    <row r="4355" spans="1:16" x14ac:dyDescent="0.3">
      <c r="A4355">
        <v>4.0518000000000001</v>
      </c>
      <c r="B4355">
        <v>88546005</v>
      </c>
      <c r="C4355">
        <f t="shared" si="542"/>
        <v>1090400</v>
      </c>
      <c r="D4355">
        <f t="shared" si="537"/>
        <v>0.30288888888888887</v>
      </c>
      <c r="F4355">
        <f t="shared" si="538"/>
        <v>5.2399777777777774E-2</v>
      </c>
      <c r="G4355">
        <f t="shared" si="539"/>
        <v>0.10860555555579686</v>
      </c>
      <c r="J4355">
        <v>3.3105000000000002</v>
      </c>
      <c r="K4355">
        <v>90623173</v>
      </c>
      <c r="L4355">
        <f t="shared" si="543"/>
        <v>1154957</v>
      </c>
      <c r="M4355">
        <f t="shared" si="540"/>
        <v>0.32082138888888889</v>
      </c>
      <c r="O4355">
        <f t="shared" ref="O4355:O4418" si="544">$N$10*M4355</f>
        <v>5.5502100277777772E-2</v>
      </c>
      <c r="P4355" t="e">
        <f t="shared" si="541"/>
        <v>#DIV/0!</v>
      </c>
    </row>
    <row r="4356" spans="1:16" x14ac:dyDescent="0.3">
      <c r="A4356">
        <v>4.0518999999999998</v>
      </c>
      <c r="B4356">
        <v>88546231</v>
      </c>
      <c r="C4356">
        <f t="shared" si="542"/>
        <v>1090626</v>
      </c>
      <c r="D4356">
        <f t="shared" si="537"/>
        <v>0.30295166666666667</v>
      </c>
      <c r="F4356">
        <f t="shared" si="538"/>
        <v>5.2410638333333329E-2</v>
      </c>
      <c r="G4356" t="e">
        <f t="shared" si="539"/>
        <v>#DIV/0!</v>
      </c>
      <c r="J4356">
        <v>3.3105000000000002</v>
      </c>
      <c r="K4356">
        <v>90623458</v>
      </c>
      <c r="L4356">
        <f t="shared" si="543"/>
        <v>1155242</v>
      </c>
      <c r="M4356">
        <f t="shared" si="540"/>
        <v>0.32090055555555558</v>
      </c>
      <c r="O4356">
        <f t="shared" si="544"/>
        <v>5.5515796111111113E-2</v>
      </c>
      <c r="P4356">
        <f t="shared" si="541"/>
        <v>-0.11052777777746926</v>
      </c>
    </row>
    <row r="4357" spans="1:16" x14ac:dyDescent="0.3">
      <c r="A4357">
        <v>4.0518999999999998</v>
      </c>
      <c r="B4357">
        <v>88546503</v>
      </c>
      <c r="C4357">
        <f t="shared" si="542"/>
        <v>1090898</v>
      </c>
      <c r="D4357">
        <f t="shared" si="537"/>
        <v>0.30302722222222223</v>
      </c>
      <c r="F4357">
        <f t="shared" si="538"/>
        <v>5.2423709444444438E-2</v>
      </c>
      <c r="G4357" t="e">
        <f t="shared" si="539"/>
        <v>#DIV/0!</v>
      </c>
      <c r="J4357">
        <v>3.3104</v>
      </c>
      <c r="K4357">
        <v>90623688</v>
      </c>
      <c r="L4357">
        <f t="shared" si="543"/>
        <v>1155472</v>
      </c>
      <c r="M4357">
        <f t="shared" si="540"/>
        <v>0.32096444444444444</v>
      </c>
      <c r="O4357">
        <f t="shared" si="544"/>
        <v>5.5526848888888883E-2</v>
      </c>
      <c r="P4357" t="e">
        <f t="shared" si="541"/>
        <v>#DIV/0!</v>
      </c>
    </row>
    <row r="4358" spans="1:16" x14ac:dyDescent="0.3">
      <c r="A4358">
        <v>4.0518999999999998</v>
      </c>
      <c r="B4358">
        <v>88546737</v>
      </c>
      <c r="C4358">
        <f t="shared" si="542"/>
        <v>1091132</v>
      </c>
      <c r="D4358">
        <f t="shared" si="537"/>
        <v>0.30309222222222221</v>
      </c>
      <c r="F4358">
        <f t="shared" si="538"/>
        <v>5.2434954444444438E-2</v>
      </c>
      <c r="G4358" t="e">
        <f t="shared" si="539"/>
        <v>#DIV/0!</v>
      </c>
      <c r="J4358">
        <v>3.3104</v>
      </c>
      <c r="K4358">
        <v>90623975</v>
      </c>
      <c r="L4358">
        <f t="shared" si="543"/>
        <v>1155759</v>
      </c>
      <c r="M4358">
        <f t="shared" si="540"/>
        <v>0.32104416666666669</v>
      </c>
      <c r="O4358">
        <f t="shared" si="544"/>
        <v>5.5540640833333335E-2</v>
      </c>
      <c r="P4358" t="e">
        <f t="shared" si="541"/>
        <v>#DIV/0!</v>
      </c>
    </row>
    <row r="4359" spans="1:16" x14ac:dyDescent="0.3">
      <c r="A4359">
        <v>4.0518999999999998</v>
      </c>
      <c r="B4359">
        <v>88546981</v>
      </c>
      <c r="C4359">
        <f t="shared" si="542"/>
        <v>1091376</v>
      </c>
      <c r="D4359">
        <f t="shared" si="537"/>
        <v>0.30315999999999999</v>
      </c>
      <c r="F4359">
        <f t="shared" si="538"/>
        <v>5.2446679999999996E-2</v>
      </c>
      <c r="G4359" t="e">
        <f t="shared" si="539"/>
        <v>#DIV/0!</v>
      </c>
      <c r="J4359">
        <v>3.3104</v>
      </c>
      <c r="K4359">
        <v>90624257</v>
      </c>
      <c r="L4359">
        <f t="shared" si="543"/>
        <v>1156041</v>
      </c>
      <c r="M4359">
        <f t="shared" si="540"/>
        <v>0.32112249999999998</v>
      </c>
      <c r="O4359">
        <f t="shared" si="544"/>
        <v>5.5554192499999995E-2</v>
      </c>
      <c r="P4359" t="e">
        <f t="shared" si="541"/>
        <v>#DIV/0!</v>
      </c>
    </row>
    <row r="4360" spans="1:16" x14ac:dyDescent="0.3">
      <c r="A4360">
        <v>4.0518999999999998</v>
      </c>
      <c r="B4360">
        <v>88547212</v>
      </c>
      <c r="C4360">
        <f t="shared" si="542"/>
        <v>1091607</v>
      </c>
      <c r="D4360">
        <f t="shared" si="537"/>
        <v>0.30322416666666668</v>
      </c>
      <c r="F4360">
        <f t="shared" si="538"/>
        <v>5.2457780833333335E-2</v>
      </c>
      <c r="G4360">
        <f t="shared" si="539"/>
        <v>0.11196944444463458</v>
      </c>
      <c r="J4360">
        <v>3.3104</v>
      </c>
      <c r="K4360">
        <v>90624487</v>
      </c>
      <c r="L4360">
        <f t="shared" si="543"/>
        <v>1156271</v>
      </c>
      <c r="M4360">
        <f t="shared" si="540"/>
        <v>0.3211863888888889</v>
      </c>
      <c r="O4360">
        <f t="shared" si="544"/>
        <v>5.5565245277777772E-2</v>
      </c>
      <c r="P4360" t="e">
        <f t="shared" si="541"/>
        <v>#DIV/0!</v>
      </c>
    </row>
    <row r="4361" spans="1:16" x14ac:dyDescent="0.3">
      <c r="A4361">
        <v>4.0519999999999996</v>
      </c>
      <c r="B4361">
        <v>88547445</v>
      </c>
      <c r="C4361">
        <f t="shared" si="542"/>
        <v>1091840</v>
      </c>
      <c r="D4361">
        <f t="shared" si="537"/>
        <v>0.30328888888888889</v>
      </c>
      <c r="F4361">
        <f t="shared" si="538"/>
        <v>5.2468977777777773E-2</v>
      </c>
      <c r="G4361" t="e">
        <f t="shared" si="539"/>
        <v>#DIV/0!</v>
      </c>
      <c r="J4361">
        <v>3.3104</v>
      </c>
      <c r="K4361">
        <v>90624779</v>
      </c>
      <c r="L4361">
        <f t="shared" si="543"/>
        <v>1156563</v>
      </c>
      <c r="M4361">
        <f t="shared" si="540"/>
        <v>0.32126749999999998</v>
      </c>
      <c r="O4361">
        <f t="shared" si="544"/>
        <v>5.5579277499999996E-2</v>
      </c>
      <c r="P4361" t="e">
        <f t="shared" si="541"/>
        <v>#DIV/0!</v>
      </c>
    </row>
    <row r="4362" spans="1:16" x14ac:dyDescent="0.3">
      <c r="A4362">
        <v>4.0519999999999996</v>
      </c>
      <c r="B4362">
        <v>88547733</v>
      </c>
      <c r="C4362">
        <f t="shared" si="542"/>
        <v>1092128</v>
      </c>
      <c r="D4362">
        <f t="shared" si="537"/>
        <v>0.30336888888888891</v>
      </c>
      <c r="F4362">
        <f t="shared" si="538"/>
        <v>5.2482817777777781E-2</v>
      </c>
      <c r="G4362" t="e">
        <f t="shared" si="539"/>
        <v>#DIV/0!</v>
      </c>
      <c r="J4362">
        <v>3.3104</v>
      </c>
      <c r="K4362">
        <v>90625058</v>
      </c>
      <c r="L4362">
        <f t="shared" si="543"/>
        <v>1156842</v>
      </c>
      <c r="M4362">
        <f t="shared" si="540"/>
        <v>0.32134499999999999</v>
      </c>
      <c r="O4362">
        <f t="shared" si="544"/>
        <v>5.5592684999999996E-2</v>
      </c>
      <c r="P4362">
        <f t="shared" si="541"/>
        <v>-0.11004722222205202</v>
      </c>
    </row>
    <row r="4363" spans="1:16" x14ac:dyDescent="0.3">
      <c r="A4363">
        <v>4.0519999999999996</v>
      </c>
      <c r="B4363">
        <v>88548006</v>
      </c>
      <c r="C4363">
        <f t="shared" si="542"/>
        <v>1092401</v>
      </c>
      <c r="D4363">
        <f t="shared" si="537"/>
        <v>0.30344472222222224</v>
      </c>
      <c r="F4363">
        <f t="shared" si="538"/>
        <v>5.2495936944444446E-2</v>
      </c>
      <c r="G4363">
        <f t="shared" si="539"/>
        <v>0.11052777777697842</v>
      </c>
      <c r="J4363">
        <v>3.3102999999999998</v>
      </c>
      <c r="K4363">
        <v>90625287</v>
      </c>
      <c r="L4363">
        <f t="shared" si="543"/>
        <v>1157071</v>
      </c>
      <c r="M4363">
        <f t="shared" si="540"/>
        <v>0.32140861111111113</v>
      </c>
      <c r="O4363">
        <f t="shared" si="544"/>
        <v>5.5603689722222224E-2</v>
      </c>
      <c r="P4363">
        <f t="shared" si="541"/>
        <v>-0.1384000000002639</v>
      </c>
    </row>
    <row r="4364" spans="1:16" x14ac:dyDescent="0.3">
      <c r="A4364">
        <v>4.0521000000000003</v>
      </c>
      <c r="B4364">
        <v>88548236</v>
      </c>
      <c r="C4364">
        <f t="shared" si="542"/>
        <v>1092631</v>
      </c>
      <c r="D4364">
        <f t="shared" si="537"/>
        <v>0.3035086111111111</v>
      </c>
      <c r="F4364">
        <f t="shared" si="538"/>
        <v>5.2506989722222216E-2</v>
      </c>
      <c r="G4364" t="e">
        <f t="shared" si="539"/>
        <v>#DIV/0!</v>
      </c>
      <c r="J4364">
        <v>3.3102</v>
      </c>
      <c r="K4364">
        <v>90625575</v>
      </c>
      <c r="L4364">
        <f t="shared" si="543"/>
        <v>1157359</v>
      </c>
      <c r="M4364">
        <f t="shared" si="540"/>
        <v>0.3214886111111111</v>
      </c>
      <c r="O4364">
        <f t="shared" si="544"/>
        <v>5.5617529722222218E-2</v>
      </c>
      <c r="P4364" t="e">
        <f t="shared" si="541"/>
        <v>#DIV/0!</v>
      </c>
    </row>
    <row r="4365" spans="1:16" x14ac:dyDescent="0.3">
      <c r="A4365">
        <v>4.0521000000000003</v>
      </c>
      <c r="B4365">
        <v>88548514</v>
      </c>
      <c r="C4365">
        <f t="shared" si="542"/>
        <v>1092909</v>
      </c>
      <c r="D4365">
        <f t="shared" si="537"/>
        <v>0.30358583333333333</v>
      </c>
      <c r="F4365">
        <f t="shared" si="538"/>
        <v>5.2520349166666661E-2</v>
      </c>
      <c r="G4365" t="e">
        <f t="shared" si="539"/>
        <v>#DIV/0!</v>
      </c>
      <c r="J4365">
        <v>3.3102</v>
      </c>
      <c r="K4365">
        <v>90625856</v>
      </c>
      <c r="L4365">
        <f t="shared" si="543"/>
        <v>1157640</v>
      </c>
      <c r="M4365">
        <f t="shared" si="540"/>
        <v>0.32156666666666667</v>
      </c>
      <c r="O4365">
        <f t="shared" si="544"/>
        <v>5.563103333333333E-2</v>
      </c>
      <c r="P4365">
        <f t="shared" si="541"/>
        <v>-0.11052777777746926</v>
      </c>
    </row>
    <row r="4366" spans="1:16" x14ac:dyDescent="0.3">
      <c r="A4366">
        <v>4.0521000000000003</v>
      </c>
      <c r="B4366">
        <v>88548787</v>
      </c>
      <c r="C4366">
        <f t="shared" si="542"/>
        <v>1093182</v>
      </c>
      <c r="D4366">
        <f t="shared" ref="D4366:D4429" si="545">C4366/3600000</f>
        <v>0.30366166666666666</v>
      </c>
      <c r="F4366">
        <f t="shared" ref="F4366:F4429" si="546">$E$10*D4366</f>
        <v>5.2533468333333326E-2</v>
      </c>
      <c r="G4366">
        <f t="shared" ref="G4366:G4429" si="547">(F4367-F4366)/(A4367-A4366)</f>
        <v>5.5984722222351985E-2</v>
      </c>
      <c r="J4366">
        <v>3.3100999999999998</v>
      </c>
      <c r="K4366">
        <v>90626086</v>
      </c>
      <c r="L4366">
        <f t="shared" si="543"/>
        <v>1157870</v>
      </c>
      <c r="M4366">
        <f t="shared" ref="M4366:M4429" si="548">L4366/3600000</f>
        <v>0.32163055555555553</v>
      </c>
      <c r="O4366">
        <f t="shared" si="544"/>
        <v>5.56420861111111E-2</v>
      </c>
      <c r="P4366" t="e">
        <f t="shared" ref="P4366:P4429" si="549">(O4367-O4366)/(J4367-J4366)</f>
        <v>#DIV/0!</v>
      </c>
    </row>
    <row r="4367" spans="1:16" x14ac:dyDescent="0.3">
      <c r="A4367">
        <v>4.0522999999999998</v>
      </c>
      <c r="B4367">
        <v>88549020</v>
      </c>
      <c r="C4367">
        <f t="shared" ref="C4367:C4430" si="550">B4367-$B$13</f>
        <v>1093415</v>
      </c>
      <c r="D4367">
        <f t="shared" si="545"/>
        <v>0.30372638888888887</v>
      </c>
      <c r="F4367">
        <f t="shared" si="546"/>
        <v>5.254466527777777E-2</v>
      </c>
      <c r="G4367" t="e">
        <f t="shared" si="547"/>
        <v>#DIV/0!</v>
      </c>
      <c r="J4367">
        <v>3.3100999999999998</v>
      </c>
      <c r="K4367">
        <v>90626374</v>
      </c>
      <c r="L4367">
        <f t="shared" ref="L4367:L4430" si="551">K4367-$K$13</f>
        <v>1158158</v>
      </c>
      <c r="M4367">
        <f t="shared" si="548"/>
        <v>0.32171055555555556</v>
      </c>
      <c r="O4367">
        <f t="shared" si="544"/>
        <v>5.5655926111111108E-2</v>
      </c>
      <c r="P4367" t="e">
        <f t="shared" si="549"/>
        <v>#DIV/0!</v>
      </c>
    </row>
    <row r="4368" spans="1:16" x14ac:dyDescent="0.3">
      <c r="A4368">
        <v>4.0522999999999998</v>
      </c>
      <c r="B4368">
        <v>88549250</v>
      </c>
      <c r="C4368">
        <f t="shared" si="550"/>
        <v>1093645</v>
      </c>
      <c r="D4368">
        <f t="shared" si="545"/>
        <v>0.30379027777777778</v>
      </c>
      <c r="F4368">
        <f t="shared" si="546"/>
        <v>5.2555718055555554E-2</v>
      </c>
      <c r="G4368">
        <f t="shared" si="547"/>
        <v>-0.13359444444475171</v>
      </c>
      <c r="J4368">
        <v>3.3100999999999998</v>
      </c>
      <c r="K4368">
        <v>90626656</v>
      </c>
      <c r="L4368">
        <f t="shared" si="551"/>
        <v>1158440</v>
      </c>
      <c r="M4368">
        <f t="shared" si="548"/>
        <v>0.3217888888888889</v>
      </c>
      <c r="O4368">
        <f t="shared" si="544"/>
        <v>5.5669477777777775E-2</v>
      </c>
      <c r="P4368" t="e">
        <f t="shared" si="549"/>
        <v>#DIV/0!</v>
      </c>
    </row>
    <row r="4369" spans="1:16" x14ac:dyDescent="0.3">
      <c r="A4369">
        <v>4.0522</v>
      </c>
      <c r="B4369">
        <v>88549528</v>
      </c>
      <c r="C4369">
        <f t="shared" si="550"/>
        <v>1093923</v>
      </c>
      <c r="D4369">
        <f t="shared" si="545"/>
        <v>0.30386750000000001</v>
      </c>
      <c r="F4369">
        <f t="shared" si="546"/>
        <v>5.2569077499999999E-2</v>
      </c>
      <c r="G4369">
        <f t="shared" si="547"/>
        <v>0.12158055555579775</v>
      </c>
      <c r="J4369">
        <v>3.3100999999999998</v>
      </c>
      <c r="K4369">
        <v>90626887</v>
      </c>
      <c r="L4369">
        <f t="shared" si="551"/>
        <v>1158671</v>
      </c>
      <c r="M4369">
        <f t="shared" si="548"/>
        <v>0.32185305555555555</v>
      </c>
      <c r="O4369">
        <f t="shared" si="544"/>
        <v>5.5680578611111108E-2</v>
      </c>
      <c r="P4369">
        <f t="shared" si="549"/>
        <v>-0.13743888888921696</v>
      </c>
    </row>
    <row r="4370" spans="1:16" x14ac:dyDescent="0.3">
      <c r="A4370">
        <v>4.0522999999999998</v>
      </c>
      <c r="B4370">
        <v>88549781</v>
      </c>
      <c r="C4370">
        <f t="shared" si="550"/>
        <v>1094176</v>
      </c>
      <c r="D4370">
        <f t="shared" si="545"/>
        <v>0.30393777777777775</v>
      </c>
      <c r="F4370">
        <f t="shared" si="546"/>
        <v>5.258123555555555E-2</v>
      </c>
      <c r="G4370" t="e">
        <f t="shared" si="547"/>
        <v>#DIV/0!</v>
      </c>
      <c r="J4370">
        <v>3.31</v>
      </c>
      <c r="K4370">
        <v>90627173</v>
      </c>
      <c r="L4370">
        <f t="shared" si="551"/>
        <v>1158957</v>
      </c>
      <c r="M4370">
        <f t="shared" si="548"/>
        <v>0.32193250000000001</v>
      </c>
      <c r="O4370">
        <f t="shared" si="544"/>
        <v>5.5694322499999997E-2</v>
      </c>
      <c r="P4370" t="e">
        <f t="shared" si="549"/>
        <v>#DIV/0!</v>
      </c>
    </row>
    <row r="4371" spans="1:16" x14ac:dyDescent="0.3">
      <c r="A4371">
        <v>4.0522999999999998</v>
      </c>
      <c r="B4371">
        <v>88550018</v>
      </c>
      <c r="C4371">
        <f t="shared" si="550"/>
        <v>1094413</v>
      </c>
      <c r="D4371">
        <f t="shared" si="545"/>
        <v>0.30400361111111113</v>
      </c>
      <c r="F4371">
        <f t="shared" si="546"/>
        <v>5.2592624722222224E-2</v>
      </c>
      <c r="G4371">
        <f t="shared" si="547"/>
        <v>0.11148888888907642</v>
      </c>
      <c r="J4371">
        <v>3.31</v>
      </c>
      <c r="K4371">
        <v>90627452</v>
      </c>
      <c r="L4371">
        <f t="shared" si="551"/>
        <v>1159236</v>
      </c>
      <c r="M4371">
        <f t="shared" si="548"/>
        <v>0.32201000000000002</v>
      </c>
      <c r="O4371">
        <f t="shared" si="544"/>
        <v>5.5707729999999997E-2</v>
      </c>
      <c r="P4371" t="e">
        <f t="shared" si="549"/>
        <v>#DIV/0!</v>
      </c>
    </row>
    <row r="4372" spans="1:16" x14ac:dyDescent="0.3">
      <c r="A4372">
        <v>4.0523999999999996</v>
      </c>
      <c r="B4372">
        <v>88550250</v>
      </c>
      <c r="C4372">
        <f t="shared" si="550"/>
        <v>1094645</v>
      </c>
      <c r="D4372">
        <f t="shared" si="545"/>
        <v>0.30406805555555555</v>
      </c>
      <c r="F4372">
        <f t="shared" si="546"/>
        <v>5.2603773611111106E-2</v>
      </c>
      <c r="G4372">
        <f t="shared" si="547"/>
        <v>0.13407499999911904</v>
      </c>
      <c r="J4372">
        <v>3.31</v>
      </c>
      <c r="K4372">
        <v>90627683</v>
      </c>
      <c r="L4372">
        <f t="shared" si="551"/>
        <v>1159467</v>
      </c>
      <c r="M4372">
        <f t="shared" si="548"/>
        <v>0.32207416666666666</v>
      </c>
      <c r="O4372">
        <f t="shared" si="544"/>
        <v>5.571883083333333E-2</v>
      </c>
      <c r="P4372">
        <f t="shared" si="549"/>
        <v>-0.13984166666638675</v>
      </c>
    </row>
    <row r="4373" spans="1:16" x14ac:dyDescent="0.3">
      <c r="A4373">
        <v>4.0525000000000002</v>
      </c>
      <c r="B4373">
        <v>88550529</v>
      </c>
      <c r="C4373">
        <f t="shared" si="550"/>
        <v>1094924</v>
      </c>
      <c r="D4373">
        <f t="shared" si="545"/>
        <v>0.30414555555555556</v>
      </c>
      <c r="F4373">
        <f t="shared" si="546"/>
        <v>5.2617181111111105E-2</v>
      </c>
      <c r="G4373" t="e">
        <f t="shared" si="547"/>
        <v>#DIV/0!</v>
      </c>
      <c r="J4373">
        <v>3.3098999999999998</v>
      </c>
      <c r="K4373">
        <v>90627974</v>
      </c>
      <c r="L4373">
        <f t="shared" si="551"/>
        <v>1159758</v>
      </c>
      <c r="M4373">
        <f t="shared" si="548"/>
        <v>0.32215500000000002</v>
      </c>
      <c r="O4373">
        <f t="shared" si="544"/>
        <v>5.5732814999999998E-2</v>
      </c>
      <c r="P4373" t="e">
        <f t="shared" si="549"/>
        <v>#DIV/0!</v>
      </c>
    </row>
    <row r="4374" spans="1:16" x14ac:dyDescent="0.3">
      <c r="A4374">
        <v>4.0525000000000002</v>
      </c>
      <c r="B4374">
        <v>88550805</v>
      </c>
      <c r="C4374">
        <f t="shared" si="550"/>
        <v>1095200</v>
      </c>
      <c r="D4374">
        <f t="shared" si="545"/>
        <v>0.30422222222222223</v>
      </c>
      <c r="F4374">
        <f t="shared" si="546"/>
        <v>5.2630444444444438E-2</v>
      </c>
      <c r="G4374" t="e">
        <f t="shared" si="547"/>
        <v>#DIV/0!</v>
      </c>
      <c r="J4374">
        <v>3.3098999999999998</v>
      </c>
      <c r="K4374">
        <v>90628257</v>
      </c>
      <c r="L4374">
        <f t="shared" si="551"/>
        <v>1160041</v>
      </c>
      <c r="M4374">
        <f t="shared" si="548"/>
        <v>0.3222336111111111</v>
      </c>
      <c r="O4374">
        <f t="shared" si="544"/>
        <v>5.5746414722222214E-2</v>
      </c>
      <c r="P4374">
        <f t="shared" si="549"/>
        <v>-0.10956666666698256</v>
      </c>
    </row>
    <row r="4375" spans="1:16" x14ac:dyDescent="0.3">
      <c r="A4375">
        <v>4.0525000000000002</v>
      </c>
      <c r="B4375">
        <v>88551036</v>
      </c>
      <c r="C4375">
        <f t="shared" si="550"/>
        <v>1095431</v>
      </c>
      <c r="D4375">
        <f t="shared" si="545"/>
        <v>0.30428638888888887</v>
      </c>
      <c r="F4375">
        <f t="shared" si="546"/>
        <v>5.2641545277777771E-2</v>
      </c>
      <c r="G4375">
        <f t="shared" si="547"/>
        <v>0.13407500000030986</v>
      </c>
      <c r="J4375">
        <v>3.3098000000000001</v>
      </c>
      <c r="K4375">
        <v>90628485</v>
      </c>
      <c r="L4375">
        <f t="shared" si="551"/>
        <v>1160269</v>
      </c>
      <c r="M4375">
        <f t="shared" si="548"/>
        <v>0.32229694444444446</v>
      </c>
      <c r="O4375">
        <f t="shared" si="544"/>
        <v>5.5757371388888886E-2</v>
      </c>
      <c r="P4375" t="e">
        <f t="shared" si="549"/>
        <v>#DIV/0!</v>
      </c>
    </row>
    <row r="4376" spans="1:16" x14ac:dyDescent="0.3">
      <c r="A4376">
        <v>4.0526</v>
      </c>
      <c r="B4376">
        <v>88551315</v>
      </c>
      <c r="C4376">
        <f t="shared" si="550"/>
        <v>1095710</v>
      </c>
      <c r="D4376">
        <f t="shared" si="545"/>
        <v>0.30436388888888888</v>
      </c>
      <c r="F4376">
        <f t="shared" si="546"/>
        <v>5.2654952777777771E-2</v>
      </c>
      <c r="G4376" t="e">
        <f t="shared" si="547"/>
        <v>#DIV/0!</v>
      </c>
      <c r="J4376">
        <v>3.3098000000000001</v>
      </c>
      <c r="K4376">
        <v>90628775</v>
      </c>
      <c r="L4376">
        <f t="shared" si="551"/>
        <v>1160559</v>
      </c>
      <c r="M4376">
        <f t="shared" si="548"/>
        <v>0.32237749999999998</v>
      </c>
      <c r="O4376">
        <f t="shared" si="544"/>
        <v>5.5771307499999992E-2</v>
      </c>
      <c r="P4376" t="e">
        <f t="shared" si="549"/>
        <v>#DIV/0!</v>
      </c>
    </row>
    <row r="4377" spans="1:16" x14ac:dyDescent="0.3">
      <c r="A4377">
        <v>4.0526</v>
      </c>
      <c r="B4377">
        <v>88551598</v>
      </c>
      <c r="C4377">
        <f t="shared" si="550"/>
        <v>1095993</v>
      </c>
      <c r="D4377">
        <f t="shared" si="545"/>
        <v>0.3044425</v>
      </c>
      <c r="F4377">
        <f t="shared" si="546"/>
        <v>5.26685525E-2</v>
      </c>
      <c r="G4377" t="e">
        <f t="shared" si="547"/>
        <v>#DIV/0!</v>
      </c>
      <c r="J4377">
        <v>3.3098000000000001</v>
      </c>
      <c r="K4377">
        <v>90629058</v>
      </c>
      <c r="L4377">
        <f t="shared" si="551"/>
        <v>1160842</v>
      </c>
      <c r="M4377">
        <f t="shared" si="548"/>
        <v>0.32245611111111111</v>
      </c>
      <c r="O4377">
        <f t="shared" si="544"/>
        <v>5.5784907222222214E-2</v>
      </c>
      <c r="P4377" t="e">
        <f t="shared" si="549"/>
        <v>#DIV/0!</v>
      </c>
    </row>
    <row r="4378" spans="1:16" x14ac:dyDescent="0.3">
      <c r="A4378">
        <v>4.0526</v>
      </c>
      <c r="B4378">
        <v>88551827</v>
      </c>
      <c r="C4378">
        <f t="shared" si="550"/>
        <v>1096222</v>
      </c>
      <c r="D4378">
        <f t="shared" si="545"/>
        <v>0.30450611111111109</v>
      </c>
      <c r="F4378">
        <f t="shared" si="546"/>
        <v>5.2679557222222215E-2</v>
      </c>
      <c r="G4378" t="e">
        <f t="shared" si="547"/>
        <v>#DIV/0!</v>
      </c>
      <c r="J4378">
        <v>3.3098000000000001</v>
      </c>
      <c r="K4378">
        <v>90629289</v>
      </c>
      <c r="L4378">
        <f t="shared" si="551"/>
        <v>1161073</v>
      </c>
      <c r="M4378">
        <f t="shared" si="548"/>
        <v>0.32252027777777775</v>
      </c>
      <c r="O4378">
        <f t="shared" si="544"/>
        <v>5.5796008055555547E-2</v>
      </c>
      <c r="P4378">
        <f t="shared" si="549"/>
        <v>-0.13743888888860661</v>
      </c>
    </row>
    <row r="4379" spans="1:16" x14ac:dyDescent="0.3">
      <c r="A4379">
        <v>4.0526</v>
      </c>
      <c r="B4379">
        <v>88552052</v>
      </c>
      <c r="C4379">
        <f t="shared" si="550"/>
        <v>1096447</v>
      </c>
      <c r="D4379">
        <f t="shared" si="545"/>
        <v>0.30456861111111111</v>
      </c>
      <c r="F4379">
        <f t="shared" si="546"/>
        <v>5.269036972222222E-2</v>
      </c>
      <c r="G4379">
        <f t="shared" si="547"/>
        <v>0.13599722222254249</v>
      </c>
      <c r="J4379">
        <v>3.3096999999999999</v>
      </c>
      <c r="K4379">
        <v>90629575</v>
      </c>
      <c r="L4379">
        <f t="shared" si="551"/>
        <v>1161359</v>
      </c>
      <c r="M4379">
        <f t="shared" si="548"/>
        <v>0.32259972222222222</v>
      </c>
      <c r="O4379">
        <f t="shared" si="544"/>
        <v>5.5809751944444437E-2</v>
      </c>
      <c r="P4379" t="e">
        <f t="shared" si="549"/>
        <v>#DIV/0!</v>
      </c>
    </row>
    <row r="4380" spans="1:16" x14ac:dyDescent="0.3">
      <c r="A4380">
        <v>4.0526999999999997</v>
      </c>
      <c r="B4380">
        <v>88552335</v>
      </c>
      <c r="C4380">
        <f t="shared" si="550"/>
        <v>1096730</v>
      </c>
      <c r="D4380">
        <f t="shared" si="545"/>
        <v>0.30464722222222224</v>
      </c>
      <c r="F4380">
        <f t="shared" si="546"/>
        <v>5.2703969444444443E-2</v>
      </c>
      <c r="G4380">
        <f t="shared" si="547"/>
        <v>0.11773611111035616</v>
      </c>
      <c r="J4380">
        <v>3.3096999999999999</v>
      </c>
      <c r="K4380">
        <v>90629856</v>
      </c>
      <c r="L4380">
        <f t="shared" si="551"/>
        <v>1161640</v>
      </c>
      <c r="M4380">
        <f t="shared" si="548"/>
        <v>0.32267777777777779</v>
      </c>
      <c r="O4380">
        <f t="shared" si="544"/>
        <v>5.5823255555555555E-2</v>
      </c>
      <c r="P4380" t="e">
        <f t="shared" si="549"/>
        <v>#DIV/0!</v>
      </c>
    </row>
    <row r="4381" spans="1:16" x14ac:dyDescent="0.3">
      <c r="A4381">
        <v>4.0528000000000004</v>
      </c>
      <c r="B4381">
        <v>88552580</v>
      </c>
      <c r="C4381">
        <f t="shared" si="550"/>
        <v>1096975</v>
      </c>
      <c r="D4381">
        <f t="shared" si="545"/>
        <v>0.30471527777777779</v>
      </c>
      <c r="F4381">
        <f t="shared" si="546"/>
        <v>5.2715743055555556E-2</v>
      </c>
      <c r="G4381" t="e">
        <f t="shared" si="547"/>
        <v>#DIV/0!</v>
      </c>
      <c r="J4381">
        <v>3.3096999999999999</v>
      </c>
      <c r="K4381">
        <v>90630089</v>
      </c>
      <c r="L4381">
        <f t="shared" si="551"/>
        <v>1161873</v>
      </c>
      <c r="M4381">
        <f t="shared" si="548"/>
        <v>0.32274249999999999</v>
      </c>
      <c r="O4381">
        <f t="shared" si="544"/>
        <v>5.5834452499999992E-2</v>
      </c>
      <c r="P4381" t="e">
        <f t="shared" si="549"/>
        <v>#DIV/0!</v>
      </c>
    </row>
    <row r="4382" spans="1:16" x14ac:dyDescent="0.3">
      <c r="A4382">
        <v>4.0528000000000004</v>
      </c>
      <c r="B4382">
        <v>88552811</v>
      </c>
      <c r="C4382">
        <f t="shared" si="550"/>
        <v>1097206</v>
      </c>
      <c r="D4382">
        <f t="shared" si="545"/>
        <v>0.30477944444444444</v>
      </c>
      <c r="F4382">
        <f t="shared" si="546"/>
        <v>5.2726843888888882E-2</v>
      </c>
      <c r="G4382" t="e">
        <f t="shared" si="547"/>
        <v>#DIV/0!</v>
      </c>
      <c r="J4382">
        <v>3.3096999999999999</v>
      </c>
      <c r="K4382">
        <v>90630377</v>
      </c>
      <c r="L4382">
        <f t="shared" si="551"/>
        <v>1162161</v>
      </c>
      <c r="M4382">
        <f t="shared" si="548"/>
        <v>0.32282250000000001</v>
      </c>
      <c r="O4382">
        <f t="shared" si="544"/>
        <v>5.5848292500000001E-2</v>
      </c>
      <c r="P4382" t="e">
        <f t="shared" si="549"/>
        <v>#DIV/0!</v>
      </c>
    </row>
    <row r="4383" spans="1:16" x14ac:dyDescent="0.3">
      <c r="A4383">
        <v>4.0528000000000004</v>
      </c>
      <c r="B4383">
        <v>88553045</v>
      </c>
      <c r="C4383">
        <f t="shared" si="550"/>
        <v>1097440</v>
      </c>
      <c r="D4383">
        <f t="shared" si="545"/>
        <v>0.30484444444444442</v>
      </c>
      <c r="F4383">
        <f t="shared" si="546"/>
        <v>5.2738088888888882E-2</v>
      </c>
      <c r="G4383">
        <f t="shared" si="547"/>
        <v>0.13840000000033328</v>
      </c>
      <c r="J4383">
        <v>3.3096999999999999</v>
      </c>
      <c r="K4383">
        <v>90630659</v>
      </c>
      <c r="L4383">
        <f t="shared" si="551"/>
        <v>1162443</v>
      </c>
      <c r="M4383">
        <f t="shared" si="548"/>
        <v>0.32290083333333336</v>
      </c>
      <c r="O4383">
        <f t="shared" si="544"/>
        <v>5.5861844166666667E-2</v>
      </c>
      <c r="P4383">
        <f t="shared" si="549"/>
        <v>-0.11100833333351826</v>
      </c>
    </row>
    <row r="4384" spans="1:16" x14ac:dyDescent="0.3">
      <c r="A4384">
        <v>4.0529000000000002</v>
      </c>
      <c r="B4384">
        <v>88553333</v>
      </c>
      <c r="C4384">
        <f t="shared" si="550"/>
        <v>1097728</v>
      </c>
      <c r="D4384">
        <f t="shared" si="545"/>
        <v>0.30492444444444444</v>
      </c>
      <c r="F4384">
        <f t="shared" si="546"/>
        <v>5.2751928888888883E-2</v>
      </c>
      <c r="G4384" t="e">
        <f t="shared" si="547"/>
        <v>#DIV/0!</v>
      </c>
      <c r="J4384">
        <v>3.3096000000000001</v>
      </c>
      <c r="K4384">
        <v>90630890</v>
      </c>
      <c r="L4384">
        <f t="shared" si="551"/>
        <v>1162674</v>
      </c>
      <c r="M4384">
        <f t="shared" si="548"/>
        <v>0.322965</v>
      </c>
      <c r="O4384">
        <f t="shared" si="544"/>
        <v>5.5872944999999993E-2</v>
      </c>
      <c r="P4384" t="e">
        <f t="shared" si="549"/>
        <v>#DIV/0!</v>
      </c>
    </row>
    <row r="4385" spans="1:16" x14ac:dyDescent="0.3">
      <c r="A4385">
        <v>4.0529000000000002</v>
      </c>
      <c r="B4385">
        <v>88553606</v>
      </c>
      <c r="C4385">
        <f t="shared" si="550"/>
        <v>1098001</v>
      </c>
      <c r="D4385">
        <f t="shared" si="545"/>
        <v>0.30500027777777777</v>
      </c>
      <c r="F4385">
        <f t="shared" si="546"/>
        <v>5.2765048055555548E-2</v>
      </c>
      <c r="G4385" t="e">
        <f t="shared" si="547"/>
        <v>#DIV/0!</v>
      </c>
      <c r="J4385">
        <v>3.3096000000000001</v>
      </c>
      <c r="K4385">
        <v>90631174</v>
      </c>
      <c r="L4385">
        <f t="shared" si="551"/>
        <v>1162958</v>
      </c>
      <c r="M4385">
        <f t="shared" si="548"/>
        <v>0.32304388888888891</v>
      </c>
      <c r="O4385">
        <f t="shared" si="544"/>
        <v>5.5886592777777779E-2</v>
      </c>
      <c r="P4385" t="e">
        <f t="shared" si="549"/>
        <v>#DIV/0!</v>
      </c>
    </row>
    <row r="4386" spans="1:16" x14ac:dyDescent="0.3">
      <c r="A4386">
        <v>4.0529000000000002</v>
      </c>
      <c r="B4386">
        <v>88553836</v>
      </c>
      <c r="C4386">
        <f t="shared" si="550"/>
        <v>1098231</v>
      </c>
      <c r="D4386">
        <f t="shared" si="545"/>
        <v>0.30506416666666669</v>
      </c>
      <c r="F4386">
        <f t="shared" si="546"/>
        <v>5.2776100833333332E-2</v>
      </c>
      <c r="G4386">
        <f t="shared" si="547"/>
        <v>0.1359972222224731</v>
      </c>
      <c r="J4386">
        <v>3.3096000000000001</v>
      </c>
      <c r="K4386">
        <v>90631456</v>
      </c>
      <c r="L4386">
        <f t="shared" si="551"/>
        <v>1163240</v>
      </c>
      <c r="M4386">
        <f t="shared" si="548"/>
        <v>0.3231222222222222</v>
      </c>
      <c r="O4386">
        <f t="shared" si="544"/>
        <v>5.5900144444444438E-2</v>
      </c>
      <c r="P4386">
        <f t="shared" si="549"/>
        <v>-5.5263888888926728E-2</v>
      </c>
    </row>
    <row r="4387" spans="1:16" x14ac:dyDescent="0.3">
      <c r="A4387">
        <v>4.0529999999999999</v>
      </c>
      <c r="B4387">
        <v>88554119</v>
      </c>
      <c r="C4387">
        <f t="shared" si="550"/>
        <v>1098514</v>
      </c>
      <c r="D4387">
        <f t="shared" si="545"/>
        <v>0.30514277777777776</v>
      </c>
      <c r="F4387">
        <f t="shared" si="546"/>
        <v>5.2789700555555548E-2</v>
      </c>
      <c r="G4387" t="e">
        <f t="shared" si="547"/>
        <v>#DIV/0!</v>
      </c>
      <c r="J4387">
        <v>3.3094000000000001</v>
      </c>
      <c r="K4387">
        <v>90631686</v>
      </c>
      <c r="L4387">
        <f t="shared" si="551"/>
        <v>1163470</v>
      </c>
      <c r="M4387">
        <f t="shared" si="548"/>
        <v>0.32318611111111112</v>
      </c>
      <c r="O4387">
        <f t="shared" si="544"/>
        <v>5.5911197222222223E-2</v>
      </c>
      <c r="P4387" t="e">
        <f t="shared" si="549"/>
        <v>#DIV/0!</v>
      </c>
    </row>
    <row r="4388" spans="1:16" x14ac:dyDescent="0.3">
      <c r="A4388">
        <v>4.0529999999999999</v>
      </c>
      <c r="B4388">
        <v>88554398</v>
      </c>
      <c r="C4388">
        <f t="shared" si="550"/>
        <v>1098793</v>
      </c>
      <c r="D4388">
        <f t="shared" si="545"/>
        <v>0.30522027777777777</v>
      </c>
      <c r="F4388">
        <f t="shared" si="546"/>
        <v>5.2803108055555548E-2</v>
      </c>
      <c r="G4388" t="e">
        <f t="shared" si="547"/>
        <v>#DIV/0!</v>
      </c>
      <c r="J4388">
        <v>3.3094000000000001</v>
      </c>
      <c r="K4388">
        <v>90631974</v>
      </c>
      <c r="L4388">
        <f t="shared" si="551"/>
        <v>1163758</v>
      </c>
      <c r="M4388">
        <f t="shared" si="548"/>
        <v>0.32326611111111109</v>
      </c>
      <c r="O4388">
        <f t="shared" si="544"/>
        <v>5.5925037222222217E-2</v>
      </c>
      <c r="P4388" t="e">
        <f t="shared" si="549"/>
        <v>#DIV/0!</v>
      </c>
    </row>
    <row r="4389" spans="1:16" x14ac:dyDescent="0.3">
      <c r="A4389">
        <v>4.0529999999999999</v>
      </c>
      <c r="B4389">
        <v>88554626</v>
      </c>
      <c r="C4389">
        <f t="shared" si="550"/>
        <v>1099021</v>
      </c>
      <c r="D4389">
        <f t="shared" si="545"/>
        <v>0.30528361111111113</v>
      </c>
      <c r="F4389">
        <f t="shared" si="546"/>
        <v>5.281406472222222E-2</v>
      </c>
      <c r="G4389" t="e">
        <f t="shared" si="547"/>
        <v>#DIV/0!</v>
      </c>
      <c r="J4389">
        <v>3.3094000000000001</v>
      </c>
      <c r="K4389">
        <v>90632257</v>
      </c>
      <c r="L4389">
        <f t="shared" si="551"/>
        <v>1164041</v>
      </c>
      <c r="M4389">
        <f t="shared" si="548"/>
        <v>0.32334472222222221</v>
      </c>
      <c r="O4389">
        <f t="shared" si="544"/>
        <v>5.5938636944444439E-2</v>
      </c>
      <c r="P4389" t="e">
        <f t="shared" si="549"/>
        <v>#DIV/0!</v>
      </c>
    </row>
    <row r="4390" spans="1:16" x14ac:dyDescent="0.3">
      <c r="A4390">
        <v>4.0529999999999999</v>
      </c>
      <c r="B4390">
        <v>88554854</v>
      </c>
      <c r="C4390">
        <f t="shared" si="550"/>
        <v>1099249</v>
      </c>
      <c r="D4390">
        <f t="shared" si="545"/>
        <v>0.30534694444444443</v>
      </c>
      <c r="F4390">
        <f t="shared" si="546"/>
        <v>5.2825021388888886E-2</v>
      </c>
      <c r="G4390">
        <f t="shared" si="547"/>
        <v>6.6076388888745174E-2</v>
      </c>
      <c r="J4390">
        <v>3.3094000000000001</v>
      </c>
      <c r="K4390">
        <v>90632486</v>
      </c>
      <c r="L4390">
        <f t="shared" si="551"/>
        <v>1164270</v>
      </c>
      <c r="M4390">
        <f t="shared" si="548"/>
        <v>0.32340833333333335</v>
      </c>
      <c r="O4390">
        <f t="shared" si="544"/>
        <v>5.5949641666666668E-2</v>
      </c>
      <c r="P4390">
        <f t="shared" si="549"/>
        <v>-0.13839999999964928</v>
      </c>
    </row>
    <row r="4391" spans="1:16" x14ac:dyDescent="0.3">
      <c r="A4391">
        <v>4.0532000000000004</v>
      </c>
      <c r="B4391">
        <v>88555129</v>
      </c>
      <c r="C4391">
        <f t="shared" si="550"/>
        <v>1099524</v>
      </c>
      <c r="D4391">
        <f t="shared" si="545"/>
        <v>0.30542333333333332</v>
      </c>
      <c r="F4391">
        <f t="shared" si="546"/>
        <v>5.2838236666666663E-2</v>
      </c>
      <c r="G4391">
        <f t="shared" si="547"/>
        <v>-0.1206194444436795</v>
      </c>
      <c r="J4391">
        <v>3.3092999999999999</v>
      </c>
      <c r="K4391">
        <v>90632774</v>
      </c>
      <c r="L4391">
        <f t="shared" si="551"/>
        <v>1164558</v>
      </c>
      <c r="M4391">
        <f t="shared" si="548"/>
        <v>0.32348833333333332</v>
      </c>
      <c r="O4391">
        <f t="shared" si="544"/>
        <v>5.5963481666666662E-2</v>
      </c>
      <c r="P4391" t="e">
        <f t="shared" si="549"/>
        <v>#DIV/0!</v>
      </c>
    </row>
    <row r="4392" spans="1:16" x14ac:dyDescent="0.3">
      <c r="A4392">
        <v>4.0530999999999997</v>
      </c>
      <c r="B4392">
        <v>88555380</v>
      </c>
      <c r="C4392">
        <f t="shared" si="550"/>
        <v>1099775</v>
      </c>
      <c r="D4392">
        <f t="shared" si="545"/>
        <v>0.30549305555555556</v>
      </c>
      <c r="F4392">
        <f t="shared" si="546"/>
        <v>5.285029861111111E-2</v>
      </c>
      <c r="G4392" t="e">
        <f t="shared" si="547"/>
        <v>#DIV/0!</v>
      </c>
      <c r="J4392">
        <v>3.3092999999999999</v>
      </c>
      <c r="K4392">
        <v>90633057</v>
      </c>
      <c r="L4392">
        <f t="shared" si="551"/>
        <v>1164841</v>
      </c>
      <c r="M4392">
        <f t="shared" si="548"/>
        <v>0.32356694444444445</v>
      </c>
      <c r="O4392">
        <f t="shared" si="544"/>
        <v>5.5977081388888884E-2</v>
      </c>
      <c r="P4392" t="e">
        <f t="shared" si="549"/>
        <v>#DIV/0!</v>
      </c>
    </row>
    <row r="4393" spans="1:16" x14ac:dyDescent="0.3">
      <c r="A4393">
        <v>4.0530999999999997</v>
      </c>
      <c r="B4393">
        <v>88555612</v>
      </c>
      <c r="C4393">
        <f t="shared" si="550"/>
        <v>1100007</v>
      </c>
      <c r="D4393">
        <f t="shared" si="545"/>
        <v>0.30555749999999998</v>
      </c>
      <c r="F4393">
        <f t="shared" si="546"/>
        <v>5.2861447499999992E-2</v>
      </c>
      <c r="G4393">
        <f t="shared" si="547"/>
        <v>5.5984722222138052E-2</v>
      </c>
      <c r="J4393">
        <v>3.3092999999999999</v>
      </c>
      <c r="K4393">
        <v>90633286</v>
      </c>
      <c r="L4393">
        <f t="shared" si="551"/>
        <v>1165070</v>
      </c>
      <c r="M4393">
        <f t="shared" si="548"/>
        <v>0.32363055555555553</v>
      </c>
      <c r="O4393">
        <f t="shared" si="544"/>
        <v>5.5988086111111106E-2</v>
      </c>
      <c r="P4393">
        <f t="shared" si="549"/>
        <v>-0.13888055555589146</v>
      </c>
    </row>
    <row r="4394" spans="1:16" x14ac:dyDescent="0.3">
      <c r="A4394">
        <v>4.0533000000000001</v>
      </c>
      <c r="B4394">
        <v>88555845</v>
      </c>
      <c r="C4394">
        <f t="shared" si="550"/>
        <v>1100240</v>
      </c>
      <c r="D4394">
        <f t="shared" si="545"/>
        <v>0.30562222222222224</v>
      </c>
      <c r="F4394">
        <f t="shared" si="546"/>
        <v>5.2872644444444443E-2</v>
      </c>
      <c r="G4394" t="e">
        <f t="shared" si="547"/>
        <v>#DIV/0!</v>
      </c>
      <c r="J4394">
        <v>3.3092000000000001</v>
      </c>
      <c r="K4394">
        <v>90633575</v>
      </c>
      <c r="L4394">
        <f t="shared" si="551"/>
        <v>1165359</v>
      </c>
      <c r="M4394">
        <f t="shared" si="548"/>
        <v>0.32371083333333334</v>
      </c>
      <c r="O4394">
        <f t="shared" si="544"/>
        <v>5.6001974166666663E-2</v>
      </c>
      <c r="P4394" t="e">
        <f t="shared" si="549"/>
        <v>#DIV/0!</v>
      </c>
    </row>
    <row r="4395" spans="1:16" x14ac:dyDescent="0.3">
      <c r="A4395">
        <v>4.0533000000000001</v>
      </c>
      <c r="B4395">
        <v>88556133</v>
      </c>
      <c r="C4395">
        <f t="shared" si="550"/>
        <v>1100528</v>
      </c>
      <c r="D4395">
        <f t="shared" si="545"/>
        <v>0.30570222222222221</v>
      </c>
      <c r="F4395">
        <f t="shared" si="546"/>
        <v>5.2886484444444437E-2</v>
      </c>
      <c r="G4395" t="e">
        <f t="shared" si="547"/>
        <v>#DIV/0!</v>
      </c>
      <c r="J4395">
        <v>3.3092000000000001</v>
      </c>
      <c r="K4395">
        <v>90633856</v>
      </c>
      <c r="L4395">
        <f t="shared" si="551"/>
        <v>1165640</v>
      </c>
      <c r="M4395">
        <f t="shared" si="548"/>
        <v>0.3237888888888889</v>
      </c>
      <c r="O4395">
        <f t="shared" si="544"/>
        <v>5.6015477777777774E-2</v>
      </c>
      <c r="P4395" t="e">
        <f t="shared" si="549"/>
        <v>#DIV/0!</v>
      </c>
    </row>
    <row r="4396" spans="1:16" x14ac:dyDescent="0.3">
      <c r="A4396">
        <v>4.0533000000000001</v>
      </c>
      <c r="B4396">
        <v>88556403</v>
      </c>
      <c r="C4396">
        <f t="shared" si="550"/>
        <v>1100798</v>
      </c>
      <c r="D4396">
        <f t="shared" si="545"/>
        <v>0.3057772222222222</v>
      </c>
      <c r="F4396">
        <f t="shared" si="546"/>
        <v>5.2899459444444435E-2</v>
      </c>
      <c r="G4396">
        <f t="shared" si="547"/>
        <v>0.10764444444474992</v>
      </c>
      <c r="J4396">
        <v>3.3092000000000001</v>
      </c>
      <c r="K4396">
        <v>90634084</v>
      </c>
      <c r="L4396">
        <f t="shared" si="551"/>
        <v>1165868</v>
      </c>
      <c r="M4396">
        <f t="shared" si="548"/>
        <v>0.32385222222222221</v>
      </c>
      <c r="O4396">
        <f t="shared" si="544"/>
        <v>5.602643444444444E-2</v>
      </c>
      <c r="P4396">
        <f t="shared" si="549"/>
        <v>-0.13936111111083072</v>
      </c>
    </row>
    <row r="4397" spans="1:16" x14ac:dyDescent="0.3">
      <c r="A4397">
        <v>4.0533999999999999</v>
      </c>
      <c r="B4397">
        <v>88556627</v>
      </c>
      <c r="C4397">
        <f t="shared" si="550"/>
        <v>1101022</v>
      </c>
      <c r="D4397">
        <f t="shared" si="545"/>
        <v>0.30583944444444444</v>
      </c>
      <c r="F4397">
        <f t="shared" si="546"/>
        <v>5.2910223888888885E-2</v>
      </c>
      <c r="G4397" t="e">
        <f t="shared" si="547"/>
        <v>#DIV/0!</v>
      </c>
      <c r="J4397">
        <v>3.3090999999999999</v>
      </c>
      <c r="K4397">
        <v>90634374</v>
      </c>
      <c r="L4397">
        <f t="shared" si="551"/>
        <v>1166158</v>
      </c>
      <c r="M4397">
        <f t="shared" si="548"/>
        <v>0.32393277777777779</v>
      </c>
      <c r="O4397">
        <f t="shared" si="544"/>
        <v>5.6040370555555552E-2</v>
      </c>
      <c r="P4397" t="e">
        <f t="shared" si="549"/>
        <v>#DIV/0!</v>
      </c>
    </row>
    <row r="4398" spans="1:16" x14ac:dyDescent="0.3">
      <c r="A4398">
        <v>4.0533999999999999</v>
      </c>
      <c r="B4398">
        <v>88556852</v>
      </c>
      <c r="C4398">
        <f t="shared" si="550"/>
        <v>1101247</v>
      </c>
      <c r="D4398">
        <f t="shared" si="545"/>
        <v>0.30590194444444446</v>
      </c>
      <c r="F4398">
        <f t="shared" si="546"/>
        <v>5.2921036388888891E-2</v>
      </c>
      <c r="G4398" t="e">
        <f t="shared" si="547"/>
        <v>#DIV/0!</v>
      </c>
      <c r="J4398">
        <v>3.3090999999999999</v>
      </c>
      <c r="K4398">
        <v>90634656</v>
      </c>
      <c r="L4398">
        <f t="shared" si="551"/>
        <v>1166440</v>
      </c>
      <c r="M4398">
        <f t="shared" si="548"/>
        <v>0.32401111111111114</v>
      </c>
      <c r="O4398">
        <f t="shared" si="544"/>
        <v>5.6053922222222226E-2</v>
      </c>
      <c r="P4398" t="e">
        <f t="shared" si="549"/>
        <v>#DIV/0!</v>
      </c>
    </row>
    <row r="4399" spans="1:16" x14ac:dyDescent="0.3">
      <c r="A4399">
        <v>4.0533999999999999</v>
      </c>
      <c r="B4399">
        <v>88557133</v>
      </c>
      <c r="C4399">
        <f t="shared" si="550"/>
        <v>1101528</v>
      </c>
      <c r="D4399">
        <f t="shared" si="545"/>
        <v>0.30597999999999997</v>
      </c>
      <c r="F4399">
        <f t="shared" si="546"/>
        <v>5.2934539999999988E-2</v>
      </c>
      <c r="G4399" t="e">
        <f t="shared" si="547"/>
        <v>#DIV/0!</v>
      </c>
      <c r="J4399">
        <v>3.3090999999999999</v>
      </c>
      <c r="K4399">
        <v>90634886</v>
      </c>
      <c r="L4399">
        <f t="shared" si="551"/>
        <v>1166670</v>
      </c>
      <c r="M4399">
        <f t="shared" si="548"/>
        <v>0.324075</v>
      </c>
      <c r="O4399">
        <f t="shared" si="544"/>
        <v>5.6064974999999996E-2</v>
      </c>
      <c r="P4399">
        <f t="shared" si="549"/>
        <v>-0.13791944444477514</v>
      </c>
    </row>
    <row r="4400" spans="1:16" x14ac:dyDescent="0.3">
      <c r="A4400">
        <v>4.0533999999999999</v>
      </c>
      <c r="B4400">
        <v>88557380</v>
      </c>
      <c r="C4400">
        <f t="shared" si="550"/>
        <v>1101775</v>
      </c>
      <c r="D4400">
        <f t="shared" si="545"/>
        <v>0.30604861111111109</v>
      </c>
      <c r="F4400">
        <f t="shared" si="546"/>
        <v>5.2946409722222212E-2</v>
      </c>
      <c r="G4400" t="e">
        <f t="shared" si="547"/>
        <v>#DIV/0!</v>
      </c>
      <c r="J4400">
        <v>3.3090000000000002</v>
      </c>
      <c r="K4400">
        <v>90635173</v>
      </c>
      <c r="L4400">
        <f t="shared" si="551"/>
        <v>1166957</v>
      </c>
      <c r="M4400">
        <f t="shared" si="548"/>
        <v>0.32415472222222225</v>
      </c>
      <c r="O4400">
        <f t="shared" si="544"/>
        <v>5.6078766944444441E-2</v>
      </c>
      <c r="P4400" t="e">
        <f t="shared" si="549"/>
        <v>#DIV/0!</v>
      </c>
    </row>
    <row r="4401" spans="1:16" x14ac:dyDescent="0.3">
      <c r="A4401">
        <v>4.0533999999999999</v>
      </c>
      <c r="B4401">
        <v>88557611</v>
      </c>
      <c r="C4401">
        <f t="shared" si="550"/>
        <v>1102006</v>
      </c>
      <c r="D4401">
        <f t="shared" si="545"/>
        <v>0.30611277777777779</v>
      </c>
      <c r="F4401">
        <f t="shared" si="546"/>
        <v>5.2957510555555552E-2</v>
      </c>
      <c r="G4401">
        <f t="shared" si="547"/>
        <v>5.622499999988137E-2</v>
      </c>
      <c r="J4401">
        <v>3.3090000000000002</v>
      </c>
      <c r="K4401">
        <v>90635457</v>
      </c>
      <c r="L4401">
        <f t="shared" si="551"/>
        <v>1167241</v>
      </c>
      <c r="M4401">
        <f t="shared" si="548"/>
        <v>0.3242336111111111</v>
      </c>
      <c r="O4401">
        <f t="shared" si="544"/>
        <v>5.6092414722222213E-2</v>
      </c>
      <c r="P4401" t="e">
        <f t="shared" si="549"/>
        <v>#DIV/0!</v>
      </c>
    </row>
    <row r="4402" spans="1:16" x14ac:dyDescent="0.3">
      <c r="A4402">
        <v>4.0536000000000003</v>
      </c>
      <c r="B4402">
        <v>88557845</v>
      </c>
      <c r="C4402">
        <f t="shared" si="550"/>
        <v>1102240</v>
      </c>
      <c r="D4402">
        <f t="shared" si="545"/>
        <v>0.30617777777777777</v>
      </c>
      <c r="F4402">
        <f t="shared" si="546"/>
        <v>5.2968755555555552E-2</v>
      </c>
      <c r="G4402" t="e">
        <f t="shared" si="547"/>
        <v>#DIV/0!</v>
      </c>
      <c r="J4402">
        <v>3.3090000000000002</v>
      </c>
      <c r="K4402">
        <v>90635685</v>
      </c>
      <c r="L4402">
        <f t="shared" si="551"/>
        <v>1167469</v>
      </c>
      <c r="M4402">
        <f t="shared" si="548"/>
        <v>0.32429694444444446</v>
      </c>
      <c r="O4402">
        <f t="shared" si="544"/>
        <v>5.6103371388888885E-2</v>
      </c>
      <c r="P4402" t="e">
        <f t="shared" si="549"/>
        <v>#DIV/0!</v>
      </c>
    </row>
    <row r="4403" spans="1:16" x14ac:dyDescent="0.3">
      <c r="A4403">
        <v>4.0536000000000003</v>
      </c>
      <c r="B4403">
        <v>88558129</v>
      </c>
      <c r="C4403">
        <f t="shared" si="550"/>
        <v>1102524</v>
      </c>
      <c r="D4403">
        <f t="shared" si="545"/>
        <v>0.30625666666666668</v>
      </c>
      <c r="F4403">
        <f t="shared" si="546"/>
        <v>5.2982403333333331E-2</v>
      </c>
      <c r="G4403" t="e">
        <f t="shared" si="547"/>
        <v>#DIV/0!</v>
      </c>
      <c r="J4403">
        <v>3.3090000000000002</v>
      </c>
      <c r="K4403">
        <v>90635973</v>
      </c>
      <c r="L4403">
        <f t="shared" si="551"/>
        <v>1167757</v>
      </c>
      <c r="M4403">
        <f t="shared" si="548"/>
        <v>0.32437694444444443</v>
      </c>
      <c r="O4403">
        <f t="shared" si="544"/>
        <v>5.611721138888888E-2</v>
      </c>
      <c r="P4403" t="e">
        <f t="shared" si="549"/>
        <v>#DIV/0!</v>
      </c>
    </row>
    <row r="4404" spans="1:16" x14ac:dyDescent="0.3">
      <c r="A4404">
        <v>4.0536000000000003</v>
      </c>
      <c r="B4404">
        <v>88558404</v>
      </c>
      <c r="C4404">
        <f t="shared" si="550"/>
        <v>1102799</v>
      </c>
      <c r="D4404">
        <f t="shared" si="545"/>
        <v>0.30633305555555557</v>
      </c>
      <c r="F4404">
        <f t="shared" si="546"/>
        <v>5.2995618611111107E-2</v>
      </c>
      <c r="G4404">
        <f t="shared" si="547"/>
        <v>0.10956666666691317</v>
      </c>
      <c r="J4404">
        <v>3.3090000000000002</v>
      </c>
      <c r="K4404">
        <v>90636255</v>
      </c>
      <c r="L4404">
        <f t="shared" si="551"/>
        <v>1168039</v>
      </c>
      <c r="M4404">
        <f t="shared" si="548"/>
        <v>0.32445527777777777</v>
      </c>
      <c r="O4404">
        <f t="shared" si="544"/>
        <v>5.6130763055555553E-2</v>
      </c>
      <c r="P4404">
        <f t="shared" si="549"/>
        <v>-0.11100833333309468</v>
      </c>
    </row>
    <row r="4405" spans="1:16" x14ac:dyDescent="0.3">
      <c r="A4405">
        <v>4.0537000000000001</v>
      </c>
      <c r="B4405">
        <v>88558632</v>
      </c>
      <c r="C4405">
        <f t="shared" si="550"/>
        <v>1103027</v>
      </c>
      <c r="D4405">
        <f t="shared" si="545"/>
        <v>0.30639638888888887</v>
      </c>
      <c r="F4405">
        <f t="shared" si="546"/>
        <v>5.3006575277777773E-2</v>
      </c>
      <c r="G4405" t="e">
        <f t="shared" si="547"/>
        <v>#DIV/0!</v>
      </c>
      <c r="J4405">
        <v>3.3089</v>
      </c>
      <c r="K4405">
        <v>90636486</v>
      </c>
      <c r="L4405">
        <f t="shared" si="551"/>
        <v>1168270</v>
      </c>
      <c r="M4405">
        <f t="shared" si="548"/>
        <v>0.32451944444444447</v>
      </c>
      <c r="O4405">
        <f t="shared" si="544"/>
        <v>5.6141863888888886E-2</v>
      </c>
      <c r="P4405">
        <f t="shared" si="549"/>
        <v>-0.13791944444470575</v>
      </c>
    </row>
    <row r="4406" spans="1:16" x14ac:dyDescent="0.3">
      <c r="A4406">
        <v>4.0537000000000001</v>
      </c>
      <c r="B4406">
        <v>88558903</v>
      </c>
      <c r="C4406">
        <f t="shared" si="550"/>
        <v>1103298</v>
      </c>
      <c r="D4406">
        <f t="shared" si="545"/>
        <v>0.30647166666666664</v>
      </c>
      <c r="F4406">
        <f t="shared" si="546"/>
        <v>5.3019598333333327E-2</v>
      </c>
      <c r="G4406" t="e">
        <f t="shared" si="547"/>
        <v>#DIV/0!</v>
      </c>
      <c r="J4406">
        <v>3.3088000000000002</v>
      </c>
      <c r="K4406">
        <v>90636773</v>
      </c>
      <c r="L4406">
        <f t="shared" si="551"/>
        <v>1168557</v>
      </c>
      <c r="M4406">
        <f t="shared" si="548"/>
        <v>0.32459916666666666</v>
      </c>
      <c r="O4406">
        <f t="shared" si="544"/>
        <v>5.6155655833333325E-2</v>
      </c>
      <c r="P4406" t="e">
        <f t="shared" si="549"/>
        <v>#DIV/0!</v>
      </c>
    </row>
    <row r="4407" spans="1:16" x14ac:dyDescent="0.3">
      <c r="A4407">
        <v>4.0537000000000001</v>
      </c>
      <c r="B4407">
        <v>88559136</v>
      </c>
      <c r="C4407">
        <f t="shared" si="550"/>
        <v>1103531</v>
      </c>
      <c r="D4407">
        <f t="shared" si="545"/>
        <v>0.3065363888888889</v>
      </c>
      <c r="F4407">
        <f t="shared" si="546"/>
        <v>5.3030795277777779E-2</v>
      </c>
      <c r="G4407" t="e">
        <f t="shared" si="547"/>
        <v>#DIV/0!</v>
      </c>
      <c r="J4407">
        <v>3.3088000000000002</v>
      </c>
      <c r="K4407">
        <v>90637051</v>
      </c>
      <c r="L4407">
        <f t="shared" si="551"/>
        <v>1168835</v>
      </c>
      <c r="M4407">
        <f t="shared" si="548"/>
        <v>0.32467638888888889</v>
      </c>
      <c r="O4407">
        <f t="shared" si="544"/>
        <v>5.6169015277777776E-2</v>
      </c>
      <c r="P4407" t="e">
        <f t="shared" si="549"/>
        <v>#DIV/0!</v>
      </c>
    </row>
    <row r="4408" spans="1:16" x14ac:dyDescent="0.3">
      <c r="A4408">
        <v>4.0537000000000001</v>
      </c>
      <c r="B4408">
        <v>88559381</v>
      </c>
      <c r="C4408">
        <f t="shared" si="550"/>
        <v>1103776</v>
      </c>
      <c r="D4408">
        <f t="shared" si="545"/>
        <v>0.30660444444444446</v>
      </c>
      <c r="F4408">
        <f t="shared" si="546"/>
        <v>5.3042568888888884E-2</v>
      </c>
      <c r="G4408" t="e">
        <f t="shared" si="547"/>
        <v>#DIV/0!</v>
      </c>
      <c r="J4408">
        <v>3.3088000000000002</v>
      </c>
      <c r="K4408">
        <v>90637282</v>
      </c>
      <c r="L4408">
        <f t="shared" si="551"/>
        <v>1169066</v>
      </c>
      <c r="M4408">
        <f t="shared" si="548"/>
        <v>0.32474055555555553</v>
      </c>
      <c r="O4408">
        <f t="shared" si="544"/>
        <v>5.6180116111111102E-2</v>
      </c>
      <c r="P4408" t="e">
        <f t="shared" si="549"/>
        <v>#DIV/0!</v>
      </c>
    </row>
    <row r="4409" spans="1:16" x14ac:dyDescent="0.3">
      <c r="A4409">
        <v>4.0537000000000001</v>
      </c>
      <c r="B4409">
        <v>88559612</v>
      </c>
      <c r="C4409">
        <f t="shared" si="550"/>
        <v>1104007</v>
      </c>
      <c r="D4409">
        <f t="shared" si="545"/>
        <v>0.3066686111111111</v>
      </c>
      <c r="F4409">
        <f t="shared" si="546"/>
        <v>5.3053669722222217E-2</v>
      </c>
      <c r="G4409">
        <f t="shared" si="547"/>
        <v>0.11389166666686722</v>
      </c>
      <c r="J4409">
        <v>3.3088000000000002</v>
      </c>
      <c r="K4409">
        <v>90637573</v>
      </c>
      <c r="L4409">
        <f t="shared" si="551"/>
        <v>1169357</v>
      </c>
      <c r="M4409">
        <f t="shared" si="548"/>
        <v>0.3248213888888889</v>
      </c>
      <c r="O4409">
        <f t="shared" si="544"/>
        <v>5.6194100277777777E-2</v>
      </c>
      <c r="P4409" t="e">
        <f t="shared" si="549"/>
        <v>#DIV/0!</v>
      </c>
    </row>
    <row r="4410" spans="1:16" x14ac:dyDescent="0.3">
      <c r="A4410">
        <v>4.0537999999999998</v>
      </c>
      <c r="B4410">
        <v>88559849</v>
      </c>
      <c r="C4410">
        <f t="shared" si="550"/>
        <v>1104244</v>
      </c>
      <c r="D4410">
        <f t="shared" si="545"/>
        <v>0.30673444444444442</v>
      </c>
      <c r="F4410">
        <f t="shared" si="546"/>
        <v>5.3065058888888877E-2</v>
      </c>
      <c r="G4410">
        <f t="shared" si="547"/>
        <v>0.13407500000037925</v>
      </c>
      <c r="J4410">
        <v>3.3088000000000002</v>
      </c>
      <c r="K4410">
        <v>90637856</v>
      </c>
      <c r="L4410">
        <f t="shared" si="551"/>
        <v>1169640</v>
      </c>
      <c r="M4410">
        <f t="shared" si="548"/>
        <v>0.32490000000000002</v>
      </c>
      <c r="O4410">
        <f t="shared" si="544"/>
        <v>5.6207699999999999E-2</v>
      </c>
      <c r="P4410">
        <f t="shared" si="549"/>
        <v>-0.11196944444420671</v>
      </c>
    </row>
    <row r="4411" spans="1:16" x14ac:dyDescent="0.3">
      <c r="A4411">
        <v>4.0538999999999996</v>
      </c>
      <c r="B4411">
        <v>88560128</v>
      </c>
      <c r="C4411">
        <f t="shared" si="550"/>
        <v>1104523</v>
      </c>
      <c r="D4411">
        <f t="shared" si="545"/>
        <v>0.30681194444444443</v>
      </c>
      <c r="F4411">
        <f t="shared" si="546"/>
        <v>5.3078466388888884E-2</v>
      </c>
      <c r="G4411" t="e">
        <f t="shared" si="547"/>
        <v>#DIV/0!</v>
      </c>
      <c r="J4411">
        <v>3.3087</v>
      </c>
      <c r="K4411">
        <v>90638089</v>
      </c>
      <c r="L4411">
        <f t="shared" si="551"/>
        <v>1169873</v>
      </c>
      <c r="M4411">
        <f t="shared" si="548"/>
        <v>0.32496472222222222</v>
      </c>
      <c r="O4411">
        <f t="shared" si="544"/>
        <v>5.6218896944444444E-2</v>
      </c>
      <c r="P4411">
        <f t="shared" si="549"/>
        <v>-0.13647777777810066</v>
      </c>
    </row>
    <row r="4412" spans="1:16" x14ac:dyDescent="0.3">
      <c r="A4412">
        <v>4.0538999999999996</v>
      </c>
      <c r="B4412">
        <v>88560403</v>
      </c>
      <c r="C4412">
        <f t="shared" si="550"/>
        <v>1104798</v>
      </c>
      <c r="D4412">
        <f t="shared" si="545"/>
        <v>0.30688833333333332</v>
      </c>
      <c r="F4412">
        <f t="shared" si="546"/>
        <v>5.3091681666666661E-2</v>
      </c>
      <c r="G4412">
        <f t="shared" si="547"/>
        <v>0.10764444444379385</v>
      </c>
      <c r="J4412">
        <v>3.3086000000000002</v>
      </c>
      <c r="K4412">
        <v>90638373</v>
      </c>
      <c r="L4412">
        <f t="shared" si="551"/>
        <v>1170157</v>
      </c>
      <c r="M4412">
        <f t="shared" si="548"/>
        <v>0.32504361111111113</v>
      </c>
      <c r="O4412">
        <f t="shared" si="544"/>
        <v>5.6232544722222222E-2</v>
      </c>
      <c r="P4412" t="e">
        <f t="shared" si="549"/>
        <v>#DIV/0!</v>
      </c>
    </row>
    <row r="4413" spans="1:16" x14ac:dyDescent="0.3">
      <c r="A4413">
        <v>4.0540000000000003</v>
      </c>
      <c r="B4413">
        <v>88560627</v>
      </c>
      <c r="C4413">
        <f t="shared" si="550"/>
        <v>1105022</v>
      </c>
      <c r="D4413">
        <f t="shared" si="545"/>
        <v>0.30695055555555556</v>
      </c>
      <c r="F4413">
        <f t="shared" si="546"/>
        <v>5.3102446111111111E-2</v>
      </c>
      <c r="G4413" t="e">
        <f t="shared" si="547"/>
        <v>#DIV/0!</v>
      </c>
      <c r="J4413">
        <v>3.3086000000000002</v>
      </c>
      <c r="K4413">
        <v>90638654</v>
      </c>
      <c r="L4413">
        <f t="shared" si="551"/>
        <v>1170438</v>
      </c>
      <c r="M4413">
        <f t="shared" si="548"/>
        <v>0.32512166666666664</v>
      </c>
      <c r="O4413">
        <f t="shared" si="544"/>
        <v>5.6246048333333326E-2</v>
      </c>
      <c r="P4413" t="e">
        <f t="shared" si="549"/>
        <v>#DIV/0!</v>
      </c>
    </row>
    <row r="4414" spans="1:16" x14ac:dyDescent="0.3">
      <c r="A4414">
        <v>4.0540000000000003</v>
      </c>
      <c r="B4414">
        <v>88560900</v>
      </c>
      <c r="C4414">
        <f t="shared" si="550"/>
        <v>1105295</v>
      </c>
      <c r="D4414">
        <f t="shared" si="545"/>
        <v>0.30702638888888889</v>
      </c>
      <c r="F4414">
        <f t="shared" si="546"/>
        <v>5.3115565277777776E-2</v>
      </c>
      <c r="G4414" t="e">
        <f t="shared" si="547"/>
        <v>#DIV/0!</v>
      </c>
      <c r="J4414">
        <v>3.3086000000000002</v>
      </c>
      <c r="K4414">
        <v>90638883</v>
      </c>
      <c r="L4414">
        <f t="shared" si="551"/>
        <v>1170667</v>
      </c>
      <c r="M4414">
        <f t="shared" si="548"/>
        <v>0.32518527777777778</v>
      </c>
      <c r="O4414">
        <f t="shared" si="544"/>
        <v>5.6257053055555555E-2</v>
      </c>
      <c r="P4414">
        <f t="shared" si="549"/>
        <v>-0.13936111111076133</v>
      </c>
    </row>
    <row r="4415" spans="1:16" x14ac:dyDescent="0.3">
      <c r="A4415">
        <v>4.0540000000000003</v>
      </c>
      <c r="B4415">
        <v>88561129</v>
      </c>
      <c r="C4415">
        <f t="shared" si="550"/>
        <v>1105524</v>
      </c>
      <c r="D4415">
        <f t="shared" si="545"/>
        <v>0.30708999999999997</v>
      </c>
      <c r="F4415">
        <f t="shared" si="546"/>
        <v>5.3126569999999991E-2</v>
      </c>
      <c r="G4415" t="e">
        <f t="shared" si="547"/>
        <v>#DIV/0!</v>
      </c>
      <c r="J4415">
        <v>3.3085</v>
      </c>
      <c r="K4415">
        <v>90639173</v>
      </c>
      <c r="L4415">
        <f t="shared" si="551"/>
        <v>1170957</v>
      </c>
      <c r="M4415">
        <f t="shared" si="548"/>
        <v>0.32526583333333331</v>
      </c>
      <c r="O4415">
        <f t="shared" si="544"/>
        <v>5.627098916666666E-2</v>
      </c>
      <c r="P4415" t="e">
        <f t="shared" si="549"/>
        <v>#DIV/0!</v>
      </c>
    </row>
    <row r="4416" spans="1:16" x14ac:dyDescent="0.3">
      <c r="A4416">
        <v>4.0540000000000003</v>
      </c>
      <c r="B4416">
        <v>88561381</v>
      </c>
      <c r="C4416">
        <f t="shared" si="550"/>
        <v>1105776</v>
      </c>
      <c r="D4416">
        <f t="shared" si="545"/>
        <v>0.30715999999999999</v>
      </c>
      <c r="F4416">
        <f t="shared" si="546"/>
        <v>5.3138679999999994E-2</v>
      </c>
      <c r="G4416" t="e">
        <f t="shared" si="547"/>
        <v>#DIV/0!</v>
      </c>
      <c r="J4416">
        <v>3.3085</v>
      </c>
      <c r="K4416">
        <v>90639457</v>
      </c>
      <c r="L4416">
        <f t="shared" si="551"/>
        <v>1171241</v>
      </c>
      <c r="M4416">
        <f t="shared" si="548"/>
        <v>0.32534472222222222</v>
      </c>
      <c r="O4416">
        <f t="shared" si="544"/>
        <v>5.6284636944444438E-2</v>
      </c>
      <c r="P4416">
        <f t="shared" si="549"/>
        <v>0.10956666666649599</v>
      </c>
    </row>
    <row r="4417" spans="1:16" x14ac:dyDescent="0.3">
      <c r="A4417">
        <v>4.0540000000000003</v>
      </c>
      <c r="B4417">
        <v>88561617</v>
      </c>
      <c r="C4417">
        <f t="shared" si="550"/>
        <v>1106012</v>
      </c>
      <c r="D4417">
        <f t="shared" si="545"/>
        <v>0.30722555555555553</v>
      </c>
      <c r="F4417">
        <f t="shared" si="546"/>
        <v>5.3150021111111105E-2</v>
      </c>
      <c r="G4417">
        <f t="shared" si="547"/>
        <v>0.11196944444477336</v>
      </c>
      <c r="J4417">
        <v>3.3086000000000002</v>
      </c>
      <c r="K4417">
        <v>90639685</v>
      </c>
      <c r="L4417">
        <f t="shared" si="551"/>
        <v>1171469</v>
      </c>
      <c r="M4417">
        <f t="shared" si="548"/>
        <v>0.32540805555555558</v>
      </c>
      <c r="O4417">
        <f t="shared" si="544"/>
        <v>5.6295593611111111E-2</v>
      </c>
      <c r="P4417">
        <f t="shared" si="549"/>
        <v>-7.0401388888714694E-2</v>
      </c>
    </row>
    <row r="4418" spans="1:16" x14ac:dyDescent="0.3">
      <c r="A4418">
        <v>4.0541</v>
      </c>
      <c r="B4418">
        <v>88561850</v>
      </c>
      <c r="C4418">
        <f t="shared" si="550"/>
        <v>1106245</v>
      </c>
      <c r="D4418">
        <f t="shared" si="545"/>
        <v>0.30729027777777779</v>
      </c>
      <c r="F4418">
        <f t="shared" si="546"/>
        <v>5.3161218055555556E-2</v>
      </c>
      <c r="G4418">
        <f t="shared" si="547"/>
        <v>6.6556944444596769E-2</v>
      </c>
      <c r="J4418">
        <v>3.3083999999999998</v>
      </c>
      <c r="K4418">
        <v>90639978</v>
      </c>
      <c r="L4418">
        <f t="shared" si="551"/>
        <v>1171762</v>
      </c>
      <c r="M4418">
        <f t="shared" si="548"/>
        <v>0.32548944444444444</v>
      </c>
      <c r="O4418">
        <f t="shared" si="544"/>
        <v>5.6309673888888884E-2</v>
      </c>
      <c r="P4418" t="e">
        <f t="shared" si="549"/>
        <v>#DIV/0!</v>
      </c>
    </row>
    <row r="4419" spans="1:16" x14ac:dyDescent="0.3">
      <c r="A4419">
        <v>4.0542999999999996</v>
      </c>
      <c r="B4419">
        <v>88562127</v>
      </c>
      <c r="C4419">
        <f t="shared" si="550"/>
        <v>1106522</v>
      </c>
      <c r="D4419">
        <f t="shared" si="545"/>
        <v>0.30736722222222224</v>
      </c>
      <c r="F4419">
        <f t="shared" si="546"/>
        <v>5.3174529444444445E-2</v>
      </c>
      <c r="G4419" t="e">
        <f t="shared" si="547"/>
        <v>#DIV/0!</v>
      </c>
      <c r="J4419">
        <v>3.3083999999999998</v>
      </c>
      <c r="K4419">
        <v>90640258</v>
      </c>
      <c r="L4419">
        <f t="shared" si="551"/>
        <v>1172042</v>
      </c>
      <c r="M4419">
        <f t="shared" si="548"/>
        <v>0.32556722222222223</v>
      </c>
      <c r="O4419">
        <f t="shared" ref="O4419:O4482" si="552">$N$10*M4419</f>
        <v>5.6323129444444439E-2</v>
      </c>
      <c r="P4419" t="e">
        <f t="shared" si="549"/>
        <v>#DIV/0!</v>
      </c>
    </row>
    <row r="4420" spans="1:16" x14ac:dyDescent="0.3">
      <c r="A4420">
        <v>4.0542999999999996</v>
      </c>
      <c r="B4420">
        <v>88562403</v>
      </c>
      <c r="C4420">
        <f t="shared" si="550"/>
        <v>1106798</v>
      </c>
      <c r="D4420">
        <f t="shared" si="545"/>
        <v>0.30744388888888891</v>
      </c>
      <c r="F4420">
        <f t="shared" si="546"/>
        <v>5.3187792777777777E-2</v>
      </c>
      <c r="G4420">
        <f t="shared" si="547"/>
        <v>-0.11004722222240194</v>
      </c>
      <c r="J4420">
        <v>3.3083999999999998</v>
      </c>
      <c r="K4420">
        <v>90640490</v>
      </c>
      <c r="L4420">
        <f t="shared" si="551"/>
        <v>1172274</v>
      </c>
      <c r="M4420">
        <f t="shared" si="548"/>
        <v>0.32563166666666665</v>
      </c>
      <c r="O4420">
        <f t="shared" si="552"/>
        <v>5.6334278333333328E-2</v>
      </c>
      <c r="P4420">
        <f t="shared" si="549"/>
        <v>-0.13599722222254249</v>
      </c>
    </row>
    <row r="4421" spans="1:16" x14ac:dyDescent="0.3">
      <c r="A4421">
        <v>4.0541999999999998</v>
      </c>
      <c r="B4421">
        <v>88562632</v>
      </c>
      <c r="C4421">
        <f t="shared" si="550"/>
        <v>1107027</v>
      </c>
      <c r="D4421">
        <f t="shared" si="545"/>
        <v>0.30750749999999999</v>
      </c>
      <c r="F4421">
        <f t="shared" si="546"/>
        <v>5.3198797499999992E-2</v>
      </c>
      <c r="G4421" t="e">
        <f t="shared" si="547"/>
        <v>#DIV/0!</v>
      </c>
      <c r="J4421">
        <v>3.3083</v>
      </c>
      <c r="K4421">
        <v>90640773</v>
      </c>
      <c r="L4421">
        <f t="shared" si="551"/>
        <v>1172557</v>
      </c>
      <c r="M4421">
        <f t="shared" si="548"/>
        <v>0.32571027777777778</v>
      </c>
      <c r="O4421">
        <f t="shared" si="552"/>
        <v>5.634787805555555E-2</v>
      </c>
      <c r="P4421" t="e">
        <f t="shared" si="549"/>
        <v>#DIV/0!</v>
      </c>
    </row>
    <row r="4422" spans="1:16" x14ac:dyDescent="0.3">
      <c r="A4422">
        <v>4.0541999999999998</v>
      </c>
      <c r="B4422">
        <v>88562903</v>
      </c>
      <c r="C4422">
        <f t="shared" si="550"/>
        <v>1107298</v>
      </c>
      <c r="D4422">
        <f t="shared" si="545"/>
        <v>0.30758277777777776</v>
      </c>
      <c r="F4422">
        <f t="shared" si="546"/>
        <v>5.3211820555555546E-2</v>
      </c>
      <c r="G4422">
        <f t="shared" si="547"/>
        <v>0.11437222222256414</v>
      </c>
      <c r="J4422">
        <v>3.3083</v>
      </c>
      <c r="K4422">
        <v>90641057</v>
      </c>
      <c r="L4422">
        <f t="shared" si="551"/>
        <v>1172841</v>
      </c>
      <c r="M4422">
        <f t="shared" si="548"/>
        <v>0.32578916666666669</v>
      </c>
      <c r="O4422">
        <f t="shared" si="552"/>
        <v>5.6361525833333335E-2</v>
      </c>
      <c r="P4422" t="e">
        <f t="shared" si="549"/>
        <v>#DIV/0!</v>
      </c>
    </row>
    <row r="4423" spans="1:16" x14ac:dyDescent="0.3">
      <c r="A4423">
        <v>4.0542999999999996</v>
      </c>
      <c r="B4423">
        <v>88563141</v>
      </c>
      <c r="C4423">
        <f t="shared" si="550"/>
        <v>1107536</v>
      </c>
      <c r="D4423">
        <f t="shared" si="545"/>
        <v>0.30764888888888892</v>
      </c>
      <c r="F4423">
        <f t="shared" si="546"/>
        <v>5.3223257777777776E-2</v>
      </c>
      <c r="G4423">
        <f t="shared" si="547"/>
        <v>0.11485277777703282</v>
      </c>
      <c r="J4423">
        <v>3.3083</v>
      </c>
      <c r="K4423">
        <v>90641287</v>
      </c>
      <c r="L4423">
        <f t="shared" si="551"/>
        <v>1173071</v>
      </c>
      <c r="M4423">
        <f t="shared" si="548"/>
        <v>0.32585305555555555</v>
      </c>
      <c r="O4423">
        <f t="shared" si="552"/>
        <v>5.6372578611111106E-2</v>
      </c>
      <c r="P4423" t="e">
        <f t="shared" si="549"/>
        <v>#DIV/0!</v>
      </c>
    </row>
    <row r="4424" spans="1:16" x14ac:dyDescent="0.3">
      <c r="A4424">
        <v>4.0544000000000002</v>
      </c>
      <c r="B4424">
        <v>88563380</v>
      </c>
      <c r="C4424">
        <f t="shared" si="550"/>
        <v>1107775</v>
      </c>
      <c r="D4424">
        <f t="shared" si="545"/>
        <v>0.3077152777777778</v>
      </c>
      <c r="F4424">
        <f t="shared" si="546"/>
        <v>5.3234743055555554E-2</v>
      </c>
      <c r="G4424" t="e">
        <f t="shared" si="547"/>
        <v>#DIV/0!</v>
      </c>
      <c r="J4424">
        <v>3.3083</v>
      </c>
      <c r="K4424">
        <v>90641573</v>
      </c>
      <c r="L4424">
        <f t="shared" si="551"/>
        <v>1173357</v>
      </c>
      <c r="M4424">
        <f t="shared" si="548"/>
        <v>0.32593250000000001</v>
      </c>
      <c r="O4424">
        <f t="shared" si="552"/>
        <v>5.6386322499999995E-2</v>
      </c>
      <c r="P4424" t="e">
        <f t="shared" si="549"/>
        <v>#DIV/0!</v>
      </c>
    </row>
    <row r="4425" spans="1:16" x14ac:dyDescent="0.3">
      <c r="A4425">
        <v>4.0544000000000002</v>
      </c>
      <c r="B4425">
        <v>88563611</v>
      </c>
      <c r="C4425">
        <f t="shared" si="550"/>
        <v>1108006</v>
      </c>
      <c r="D4425">
        <f t="shared" si="545"/>
        <v>0.30777944444444444</v>
      </c>
      <c r="F4425">
        <f t="shared" si="546"/>
        <v>5.3245843888888887E-2</v>
      </c>
      <c r="G4425" t="e">
        <f t="shared" si="547"/>
        <v>#DIV/0!</v>
      </c>
      <c r="J4425">
        <v>3.3083</v>
      </c>
      <c r="K4425">
        <v>90641856</v>
      </c>
      <c r="L4425">
        <f t="shared" si="551"/>
        <v>1173640</v>
      </c>
      <c r="M4425">
        <f t="shared" si="548"/>
        <v>0.32601111111111108</v>
      </c>
      <c r="O4425">
        <f t="shared" si="552"/>
        <v>5.6399922222222211E-2</v>
      </c>
      <c r="P4425">
        <f t="shared" si="549"/>
        <v>-0.11100833333316407</v>
      </c>
    </row>
    <row r="4426" spans="1:16" x14ac:dyDescent="0.3">
      <c r="A4426">
        <v>4.0544000000000002</v>
      </c>
      <c r="B4426">
        <v>88563849</v>
      </c>
      <c r="C4426">
        <f t="shared" si="550"/>
        <v>1108244</v>
      </c>
      <c r="D4426">
        <f t="shared" si="545"/>
        <v>0.30784555555555554</v>
      </c>
      <c r="F4426">
        <f t="shared" si="546"/>
        <v>5.3257281111111103E-2</v>
      </c>
      <c r="G4426">
        <f t="shared" si="547"/>
        <v>0.13599722222261187</v>
      </c>
      <c r="J4426">
        <v>3.3081999999999998</v>
      </c>
      <c r="K4426">
        <v>90642087</v>
      </c>
      <c r="L4426">
        <f t="shared" si="551"/>
        <v>1173871</v>
      </c>
      <c r="M4426">
        <f t="shared" si="548"/>
        <v>0.32607527777777778</v>
      </c>
      <c r="O4426">
        <f t="shared" si="552"/>
        <v>5.6411023055555551E-2</v>
      </c>
      <c r="P4426">
        <f t="shared" si="549"/>
        <v>-0.13743888888928635</v>
      </c>
    </row>
    <row r="4427" spans="1:16" x14ac:dyDescent="0.3">
      <c r="A4427">
        <v>4.0545</v>
      </c>
      <c r="B4427">
        <v>88564132</v>
      </c>
      <c r="C4427">
        <f t="shared" si="550"/>
        <v>1108527</v>
      </c>
      <c r="D4427">
        <f t="shared" si="545"/>
        <v>0.30792416666666667</v>
      </c>
      <c r="F4427">
        <f t="shared" si="546"/>
        <v>5.3270880833333333E-2</v>
      </c>
      <c r="G4427" t="e">
        <f t="shared" si="547"/>
        <v>#DIV/0!</v>
      </c>
      <c r="J4427">
        <v>3.3081</v>
      </c>
      <c r="K4427">
        <v>90642373</v>
      </c>
      <c r="L4427">
        <f t="shared" si="551"/>
        <v>1174157</v>
      </c>
      <c r="M4427">
        <f t="shared" si="548"/>
        <v>0.32615472222222225</v>
      </c>
      <c r="O4427">
        <f t="shared" si="552"/>
        <v>5.6424766944444447E-2</v>
      </c>
      <c r="P4427" t="e">
        <f t="shared" si="549"/>
        <v>#DIV/0!</v>
      </c>
    </row>
    <row r="4428" spans="1:16" x14ac:dyDescent="0.3">
      <c r="A4428">
        <v>4.0545</v>
      </c>
      <c r="B4428">
        <v>88564405</v>
      </c>
      <c r="C4428">
        <f t="shared" si="550"/>
        <v>1108800</v>
      </c>
      <c r="D4428">
        <f t="shared" si="545"/>
        <v>0.308</v>
      </c>
      <c r="F4428">
        <f t="shared" si="546"/>
        <v>5.3283999999999998E-2</v>
      </c>
      <c r="G4428" t="e">
        <f t="shared" si="547"/>
        <v>#DIV/0!</v>
      </c>
      <c r="J4428">
        <v>3.3081</v>
      </c>
      <c r="K4428">
        <v>90642656</v>
      </c>
      <c r="L4428">
        <f t="shared" si="551"/>
        <v>1174440</v>
      </c>
      <c r="M4428">
        <f t="shared" si="548"/>
        <v>0.32623333333333332</v>
      </c>
      <c r="O4428">
        <f t="shared" si="552"/>
        <v>5.6438366666666663E-2</v>
      </c>
      <c r="P4428" t="e">
        <f t="shared" si="549"/>
        <v>#DIV/0!</v>
      </c>
    </row>
    <row r="4429" spans="1:16" x14ac:dyDescent="0.3">
      <c r="A4429">
        <v>4.0545</v>
      </c>
      <c r="B4429">
        <v>88564635</v>
      </c>
      <c r="C4429">
        <f t="shared" si="550"/>
        <v>1109030</v>
      </c>
      <c r="D4429">
        <f t="shared" si="545"/>
        <v>0.30806388888888891</v>
      </c>
      <c r="F4429">
        <f t="shared" si="546"/>
        <v>5.3295052777777775E-2</v>
      </c>
      <c r="G4429">
        <f t="shared" si="547"/>
        <v>0.1359972222224731</v>
      </c>
      <c r="J4429">
        <v>3.3081</v>
      </c>
      <c r="K4429">
        <v>90642886</v>
      </c>
      <c r="L4429">
        <f t="shared" si="551"/>
        <v>1174670</v>
      </c>
      <c r="M4429">
        <f t="shared" si="548"/>
        <v>0.32629722222222224</v>
      </c>
      <c r="O4429">
        <f t="shared" si="552"/>
        <v>5.644941944444444E-2</v>
      </c>
      <c r="P4429" t="e">
        <f t="shared" si="549"/>
        <v>#DIV/0!</v>
      </c>
    </row>
    <row r="4430" spans="1:16" x14ac:dyDescent="0.3">
      <c r="A4430">
        <v>4.0545999999999998</v>
      </c>
      <c r="B4430">
        <v>88564918</v>
      </c>
      <c r="C4430">
        <f t="shared" si="550"/>
        <v>1109313</v>
      </c>
      <c r="D4430">
        <f t="shared" ref="D4430:D4493" si="553">C4430/3600000</f>
        <v>0.30814249999999999</v>
      </c>
      <c r="F4430">
        <f t="shared" ref="F4430:F4493" si="554">$E$10*D4430</f>
        <v>5.3308652499999991E-2</v>
      </c>
      <c r="G4430" t="e">
        <f t="shared" ref="G4430:G4493" si="555">(F4431-F4430)/(A4431-A4430)</f>
        <v>#DIV/0!</v>
      </c>
      <c r="J4430">
        <v>3.3081</v>
      </c>
      <c r="K4430">
        <v>90643172</v>
      </c>
      <c r="L4430">
        <f t="shared" si="551"/>
        <v>1174956</v>
      </c>
      <c r="M4430">
        <f t="shared" ref="M4430:M4493" si="556">L4430/3600000</f>
        <v>0.32637666666666665</v>
      </c>
      <c r="O4430">
        <f t="shared" si="552"/>
        <v>5.6463163333333323E-2</v>
      </c>
      <c r="P4430" t="e">
        <f t="shared" ref="P4430:P4493" si="557">(O4431-O4430)/(J4431-J4430)</f>
        <v>#DIV/0!</v>
      </c>
    </row>
    <row r="4431" spans="1:16" x14ac:dyDescent="0.3">
      <c r="A4431">
        <v>4.0545999999999998</v>
      </c>
      <c r="B4431">
        <v>88565202</v>
      </c>
      <c r="C4431">
        <f t="shared" ref="C4431:C4494" si="558">B4431-$B$13</f>
        <v>1109597</v>
      </c>
      <c r="D4431">
        <f t="shared" si="553"/>
        <v>0.30822138888888889</v>
      </c>
      <c r="F4431">
        <f t="shared" si="554"/>
        <v>5.3322300277777776E-2</v>
      </c>
      <c r="G4431">
        <f t="shared" si="555"/>
        <v>0.11004722222142453</v>
      </c>
      <c r="J4431">
        <v>3.3081</v>
      </c>
      <c r="K4431">
        <v>90643451</v>
      </c>
      <c r="L4431">
        <f t="shared" ref="L4431:L4494" si="559">K4431-$K$13</f>
        <v>1175235</v>
      </c>
      <c r="M4431">
        <f t="shared" si="556"/>
        <v>0.32645416666666666</v>
      </c>
      <c r="O4431">
        <f t="shared" si="552"/>
        <v>5.647657083333333E-2</v>
      </c>
      <c r="P4431">
        <f t="shared" si="557"/>
        <v>-0.11004722222198263</v>
      </c>
    </row>
    <row r="4432" spans="1:16" x14ac:dyDescent="0.3">
      <c r="A4432">
        <v>4.0547000000000004</v>
      </c>
      <c r="B4432">
        <v>88565431</v>
      </c>
      <c r="C4432">
        <f t="shared" si="558"/>
        <v>1109826</v>
      </c>
      <c r="D4432">
        <f t="shared" si="553"/>
        <v>0.30828499999999998</v>
      </c>
      <c r="F4432">
        <f t="shared" si="554"/>
        <v>5.3333304999999991E-2</v>
      </c>
      <c r="G4432" t="e">
        <f t="shared" si="555"/>
        <v>#DIV/0!</v>
      </c>
      <c r="J4432">
        <v>3.3079999999999998</v>
      </c>
      <c r="K4432">
        <v>90643680</v>
      </c>
      <c r="L4432">
        <f t="shared" si="559"/>
        <v>1175464</v>
      </c>
      <c r="M4432">
        <f t="shared" si="556"/>
        <v>0.3265177777777778</v>
      </c>
      <c r="O4432">
        <f t="shared" si="552"/>
        <v>5.6487575555555551E-2</v>
      </c>
      <c r="P4432">
        <f t="shared" si="557"/>
        <v>-0.14080277777812408</v>
      </c>
    </row>
    <row r="4433" spans="1:16" x14ac:dyDescent="0.3">
      <c r="A4433">
        <v>4.0547000000000004</v>
      </c>
      <c r="B4433">
        <v>88565703</v>
      </c>
      <c r="C4433">
        <f t="shared" si="558"/>
        <v>1110098</v>
      </c>
      <c r="D4433">
        <f t="shared" si="553"/>
        <v>0.30836055555555558</v>
      </c>
      <c r="F4433">
        <f t="shared" si="554"/>
        <v>5.3346376111111114E-2</v>
      </c>
      <c r="G4433" t="e">
        <f t="shared" si="555"/>
        <v>#DIV/0!</v>
      </c>
      <c r="J4433">
        <v>3.3079000000000001</v>
      </c>
      <c r="K4433">
        <v>90643973</v>
      </c>
      <c r="L4433">
        <f t="shared" si="559"/>
        <v>1175757</v>
      </c>
      <c r="M4433">
        <f t="shared" si="556"/>
        <v>0.32659916666666666</v>
      </c>
      <c r="O4433">
        <f t="shared" si="552"/>
        <v>5.6501655833333331E-2</v>
      </c>
      <c r="P4433" t="e">
        <f t="shared" si="557"/>
        <v>#DIV/0!</v>
      </c>
    </row>
    <row r="4434" spans="1:16" x14ac:dyDescent="0.3">
      <c r="A4434">
        <v>4.0547000000000004</v>
      </c>
      <c r="B4434">
        <v>88565940</v>
      </c>
      <c r="C4434">
        <f t="shared" si="558"/>
        <v>1110335</v>
      </c>
      <c r="D4434">
        <f t="shared" si="553"/>
        <v>0.3084263888888889</v>
      </c>
      <c r="F4434">
        <f t="shared" si="554"/>
        <v>5.3357765277777774E-2</v>
      </c>
      <c r="G4434">
        <f t="shared" si="555"/>
        <v>0.11485277777805292</v>
      </c>
      <c r="J4434">
        <v>3.3079000000000001</v>
      </c>
      <c r="K4434">
        <v>90644257</v>
      </c>
      <c r="L4434">
        <f t="shared" si="559"/>
        <v>1176041</v>
      </c>
      <c r="M4434">
        <f t="shared" si="556"/>
        <v>0.32667805555555557</v>
      </c>
      <c r="O4434">
        <f t="shared" si="552"/>
        <v>5.6515303611111109E-2</v>
      </c>
      <c r="P4434" t="e">
        <f t="shared" si="557"/>
        <v>#DIV/0!</v>
      </c>
    </row>
    <row r="4435" spans="1:16" x14ac:dyDescent="0.3">
      <c r="A4435">
        <v>4.0548000000000002</v>
      </c>
      <c r="B4435">
        <v>88566179</v>
      </c>
      <c r="C4435">
        <f t="shared" si="558"/>
        <v>1110574</v>
      </c>
      <c r="D4435">
        <f t="shared" si="553"/>
        <v>0.30849277777777778</v>
      </c>
      <c r="F4435">
        <f t="shared" si="554"/>
        <v>5.3369250555555553E-2</v>
      </c>
      <c r="G4435" t="e">
        <f t="shared" si="555"/>
        <v>#DIV/0!</v>
      </c>
      <c r="J4435">
        <v>3.3079000000000001</v>
      </c>
      <c r="K4435">
        <v>90644485</v>
      </c>
      <c r="L4435">
        <f t="shared" si="559"/>
        <v>1176269</v>
      </c>
      <c r="M4435">
        <f t="shared" si="556"/>
        <v>0.32674138888888887</v>
      </c>
      <c r="O4435">
        <f t="shared" si="552"/>
        <v>5.6526260277777768E-2</v>
      </c>
      <c r="P4435" t="e">
        <f t="shared" si="557"/>
        <v>#DIV/0!</v>
      </c>
    </row>
    <row r="4436" spans="1:16" x14ac:dyDescent="0.3">
      <c r="A4436">
        <v>4.0548000000000002</v>
      </c>
      <c r="B4436">
        <v>88566410</v>
      </c>
      <c r="C4436">
        <f t="shared" si="558"/>
        <v>1110805</v>
      </c>
      <c r="D4436">
        <f t="shared" si="553"/>
        <v>0.30855694444444443</v>
      </c>
      <c r="F4436">
        <f t="shared" si="554"/>
        <v>5.3380351388888879E-2</v>
      </c>
      <c r="G4436" t="e">
        <f t="shared" si="555"/>
        <v>#DIV/0!</v>
      </c>
      <c r="J4436">
        <v>3.3079000000000001</v>
      </c>
      <c r="K4436">
        <v>90644773</v>
      </c>
      <c r="L4436">
        <f t="shared" si="559"/>
        <v>1176557</v>
      </c>
      <c r="M4436">
        <f t="shared" si="556"/>
        <v>0.3268213888888889</v>
      </c>
      <c r="O4436">
        <f t="shared" si="552"/>
        <v>5.6540100277777776E-2</v>
      </c>
      <c r="P4436" t="e">
        <f t="shared" si="557"/>
        <v>#DIV/0!</v>
      </c>
    </row>
    <row r="4437" spans="1:16" x14ac:dyDescent="0.3">
      <c r="A4437">
        <v>4.0548000000000002</v>
      </c>
      <c r="B4437">
        <v>88566644</v>
      </c>
      <c r="C4437">
        <f t="shared" si="558"/>
        <v>1111039</v>
      </c>
      <c r="D4437">
        <f t="shared" si="553"/>
        <v>0.30862194444444446</v>
      </c>
      <c r="F4437">
        <f t="shared" si="554"/>
        <v>5.3391596388888886E-2</v>
      </c>
      <c r="G4437">
        <f t="shared" si="555"/>
        <v>0.13888055555582207</v>
      </c>
      <c r="J4437">
        <v>3.3079000000000001</v>
      </c>
      <c r="K4437">
        <v>90645056</v>
      </c>
      <c r="L4437">
        <f t="shared" si="559"/>
        <v>1176840</v>
      </c>
      <c r="M4437">
        <f t="shared" si="556"/>
        <v>0.32690000000000002</v>
      </c>
      <c r="O4437">
        <f t="shared" si="552"/>
        <v>5.6553699999999998E-2</v>
      </c>
      <c r="P4437">
        <f t="shared" si="557"/>
        <v>-0.11196944444420671</v>
      </c>
    </row>
    <row r="4438" spans="1:16" x14ac:dyDescent="0.3">
      <c r="A4438">
        <v>4.0548999999999999</v>
      </c>
      <c r="B4438">
        <v>88566933</v>
      </c>
      <c r="C4438">
        <f t="shared" si="558"/>
        <v>1111328</v>
      </c>
      <c r="D4438">
        <f t="shared" si="553"/>
        <v>0.30870222222222221</v>
      </c>
      <c r="F4438">
        <f t="shared" si="554"/>
        <v>5.3405484444444436E-2</v>
      </c>
      <c r="G4438" t="e">
        <f t="shared" si="555"/>
        <v>#DIV/0!</v>
      </c>
      <c r="J4438">
        <v>3.3077999999999999</v>
      </c>
      <c r="K4438">
        <v>90645289</v>
      </c>
      <c r="L4438">
        <f t="shared" si="559"/>
        <v>1177073</v>
      </c>
      <c r="M4438">
        <f t="shared" si="556"/>
        <v>0.32696472222222223</v>
      </c>
      <c r="O4438">
        <f t="shared" si="552"/>
        <v>5.6564896944444443E-2</v>
      </c>
      <c r="P4438" t="e">
        <f t="shared" si="557"/>
        <v>#DIV/0!</v>
      </c>
    </row>
    <row r="4439" spans="1:16" x14ac:dyDescent="0.3">
      <c r="A4439">
        <v>4.0548999999999999</v>
      </c>
      <c r="B4439">
        <v>88567204</v>
      </c>
      <c r="C4439">
        <f t="shared" si="558"/>
        <v>1111599</v>
      </c>
      <c r="D4439">
        <f t="shared" si="553"/>
        <v>0.30877749999999998</v>
      </c>
      <c r="F4439">
        <f t="shared" si="554"/>
        <v>5.341850749999999E-2</v>
      </c>
      <c r="G4439">
        <f t="shared" si="555"/>
        <v>0.11052777777809888</v>
      </c>
      <c r="J4439">
        <v>3.3077999999999999</v>
      </c>
      <c r="K4439">
        <v>90645573</v>
      </c>
      <c r="L4439">
        <f t="shared" si="559"/>
        <v>1177357</v>
      </c>
      <c r="M4439">
        <f t="shared" si="556"/>
        <v>0.32704361111111113</v>
      </c>
      <c r="O4439">
        <f t="shared" si="552"/>
        <v>5.6578544722222221E-2</v>
      </c>
      <c r="P4439" t="e">
        <f t="shared" si="557"/>
        <v>#DIV/0!</v>
      </c>
    </row>
    <row r="4440" spans="1:16" x14ac:dyDescent="0.3">
      <c r="A4440">
        <v>4.0549999999999997</v>
      </c>
      <c r="B4440">
        <v>88567434</v>
      </c>
      <c r="C4440">
        <f t="shared" si="558"/>
        <v>1111829</v>
      </c>
      <c r="D4440">
        <f t="shared" si="553"/>
        <v>0.3088413888888889</v>
      </c>
      <c r="F4440">
        <f t="shared" si="554"/>
        <v>5.3429560277777774E-2</v>
      </c>
      <c r="G4440" t="e">
        <f t="shared" si="555"/>
        <v>#DIV/0!</v>
      </c>
      <c r="J4440">
        <v>3.3077999999999999</v>
      </c>
      <c r="K4440">
        <v>90645857</v>
      </c>
      <c r="L4440">
        <f t="shared" si="559"/>
        <v>1177641</v>
      </c>
      <c r="M4440">
        <f t="shared" si="556"/>
        <v>0.32712249999999998</v>
      </c>
      <c r="O4440">
        <f t="shared" si="552"/>
        <v>5.6592192499999992E-2</v>
      </c>
      <c r="P4440">
        <f t="shared" si="557"/>
        <v>-5.5504166666705275E-2</v>
      </c>
    </row>
    <row r="4441" spans="1:16" x14ac:dyDescent="0.3">
      <c r="A4441">
        <v>4.0549999999999997</v>
      </c>
      <c r="B4441">
        <v>88567714</v>
      </c>
      <c r="C4441">
        <f t="shared" si="558"/>
        <v>1112109</v>
      </c>
      <c r="D4441">
        <f t="shared" si="553"/>
        <v>0.30891916666666669</v>
      </c>
      <c r="F4441">
        <f t="shared" si="554"/>
        <v>5.3443015833333336E-2</v>
      </c>
      <c r="G4441" t="e">
        <f t="shared" si="555"/>
        <v>#DIV/0!</v>
      </c>
      <c r="J4441">
        <v>3.3075999999999999</v>
      </c>
      <c r="K4441">
        <v>90646088</v>
      </c>
      <c r="L4441">
        <f t="shared" si="559"/>
        <v>1177872</v>
      </c>
      <c r="M4441">
        <f t="shared" si="556"/>
        <v>0.32718666666666668</v>
      </c>
      <c r="O4441">
        <f t="shared" si="552"/>
        <v>5.6603293333333332E-2</v>
      </c>
      <c r="P4441">
        <f t="shared" si="557"/>
        <v>0.13647777777742517</v>
      </c>
    </row>
    <row r="4442" spans="1:16" x14ac:dyDescent="0.3">
      <c r="A4442">
        <v>4.0549999999999997</v>
      </c>
      <c r="B4442">
        <v>88567998</v>
      </c>
      <c r="C4442">
        <f t="shared" si="558"/>
        <v>1112393</v>
      </c>
      <c r="D4442">
        <f t="shared" si="553"/>
        <v>0.30899805555555554</v>
      </c>
      <c r="F4442">
        <f t="shared" si="554"/>
        <v>5.3456663611111108E-2</v>
      </c>
      <c r="G4442">
        <f t="shared" si="555"/>
        <v>0.10956666666594003</v>
      </c>
      <c r="J4442">
        <v>3.3077000000000001</v>
      </c>
      <c r="K4442">
        <v>90646372</v>
      </c>
      <c r="L4442">
        <f t="shared" si="559"/>
        <v>1178156</v>
      </c>
      <c r="M4442">
        <f t="shared" si="556"/>
        <v>0.32726555555555553</v>
      </c>
      <c r="O4442">
        <f t="shared" si="552"/>
        <v>5.6616941111111103E-2</v>
      </c>
      <c r="P4442" t="e">
        <f t="shared" si="557"/>
        <v>#DIV/0!</v>
      </c>
    </row>
    <row r="4443" spans="1:16" x14ac:dyDescent="0.3">
      <c r="A4443">
        <v>4.0551000000000004</v>
      </c>
      <c r="B4443">
        <v>88568226</v>
      </c>
      <c r="C4443">
        <f t="shared" si="558"/>
        <v>1112621</v>
      </c>
      <c r="D4443">
        <f t="shared" si="553"/>
        <v>0.3090613888888889</v>
      </c>
      <c r="F4443">
        <f t="shared" si="554"/>
        <v>5.3467620277777773E-2</v>
      </c>
      <c r="G4443" t="e">
        <f t="shared" si="555"/>
        <v>#DIV/0!</v>
      </c>
      <c r="J4443">
        <v>3.3077000000000001</v>
      </c>
      <c r="K4443">
        <v>90646656</v>
      </c>
      <c r="L4443">
        <f t="shared" si="559"/>
        <v>1178440</v>
      </c>
      <c r="M4443">
        <f t="shared" si="556"/>
        <v>0.32734444444444444</v>
      </c>
      <c r="O4443">
        <f t="shared" si="552"/>
        <v>5.6630588888888882E-2</v>
      </c>
      <c r="P4443">
        <f t="shared" si="557"/>
        <v>-0.11052777777760804</v>
      </c>
    </row>
    <row r="4444" spans="1:16" x14ac:dyDescent="0.3">
      <c r="A4444">
        <v>4.0551000000000004</v>
      </c>
      <c r="B4444">
        <v>88568453</v>
      </c>
      <c r="C4444">
        <f t="shared" si="558"/>
        <v>1112848</v>
      </c>
      <c r="D4444">
        <f t="shared" si="553"/>
        <v>0.30912444444444442</v>
      </c>
      <c r="F4444">
        <f t="shared" si="554"/>
        <v>5.3478528888888884E-2</v>
      </c>
      <c r="G4444" t="e">
        <f t="shared" si="555"/>
        <v>#DIV/0!</v>
      </c>
      <c r="J4444">
        <v>3.3075999999999999</v>
      </c>
      <c r="K4444">
        <v>90646886</v>
      </c>
      <c r="L4444">
        <f t="shared" si="559"/>
        <v>1178670</v>
      </c>
      <c r="M4444">
        <f t="shared" si="556"/>
        <v>0.32740833333333336</v>
      </c>
      <c r="O4444">
        <f t="shared" si="552"/>
        <v>5.6641641666666666E-2</v>
      </c>
      <c r="P4444">
        <f t="shared" si="557"/>
        <v>-0.13743888888914757</v>
      </c>
    </row>
    <row r="4445" spans="1:16" x14ac:dyDescent="0.3">
      <c r="A4445">
        <v>4.0551000000000004</v>
      </c>
      <c r="B4445">
        <v>88568728</v>
      </c>
      <c r="C4445">
        <f t="shared" si="558"/>
        <v>1113123</v>
      </c>
      <c r="D4445">
        <f t="shared" si="553"/>
        <v>0.30920083333333331</v>
      </c>
      <c r="F4445">
        <f t="shared" si="554"/>
        <v>5.349174416666666E-2</v>
      </c>
      <c r="G4445">
        <f t="shared" si="555"/>
        <v>0.12110000000030897</v>
      </c>
      <c r="J4445">
        <v>3.3075000000000001</v>
      </c>
      <c r="K4445">
        <v>90647172</v>
      </c>
      <c r="L4445">
        <f t="shared" si="559"/>
        <v>1178956</v>
      </c>
      <c r="M4445">
        <f t="shared" si="556"/>
        <v>0.32748777777777777</v>
      </c>
      <c r="O4445">
        <f t="shared" si="552"/>
        <v>5.6655385555555549E-2</v>
      </c>
      <c r="P4445" t="e">
        <f t="shared" si="557"/>
        <v>#DIV/0!</v>
      </c>
    </row>
    <row r="4446" spans="1:16" x14ac:dyDescent="0.3">
      <c r="A4446">
        <v>4.0552000000000001</v>
      </c>
      <c r="B4446">
        <v>88568980</v>
      </c>
      <c r="C4446">
        <f t="shared" si="558"/>
        <v>1113375</v>
      </c>
      <c r="D4446">
        <f t="shared" si="553"/>
        <v>0.30927083333333333</v>
      </c>
      <c r="F4446">
        <f t="shared" si="554"/>
        <v>5.3503854166666663E-2</v>
      </c>
      <c r="G4446" t="e">
        <f t="shared" si="555"/>
        <v>#DIV/0!</v>
      </c>
      <c r="J4446">
        <v>3.3075000000000001</v>
      </c>
      <c r="K4446">
        <v>90647456</v>
      </c>
      <c r="L4446">
        <f t="shared" si="559"/>
        <v>1179240</v>
      </c>
      <c r="M4446">
        <f t="shared" si="556"/>
        <v>0.32756666666666667</v>
      </c>
      <c r="O4446">
        <f t="shared" si="552"/>
        <v>5.6669033333333327E-2</v>
      </c>
      <c r="P4446" t="e">
        <f t="shared" si="557"/>
        <v>#DIV/0!</v>
      </c>
    </row>
    <row r="4447" spans="1:16" x14ac:dyDescent="0.3">
      <c r="A4447">
        <v>4.0552000000000001</v>
      </c>
      <c r="B4447">
        <v>88569211</v>
      </c>
      <c r="C4447">
        <f t="shared" si="558"/>
        <v>1113606</v>
      </c>
      <c r="D4447">
        <f t="shared" si="553"/>
        <v>0.30933500000000003</v>
      </c>
      <c r="F4447">
        <f t="shared" si="554"/>
        <v>5.3514955000000003E-2</v>
      </c>
      <c r="G4447">
        <f t="shared" si="555"/>
        <v>0.11389166666686722</v>
      </c>
      <c r="J4447">
        <v>3.3075000000000001</v>
      </c>
      <c r="K4447">
        <v>90647686</v>
      </c>
      <c r="L4447">
        <f t="shared" si="559"/>
        <v>1179470</v>
      </c>
      <c r="M4447">
        <f t="shared" si="556"/>
        <v>0.32763055555555554</v>
      </c>
      <c r="O4447">
        <f t="shared" si="552"/>
        <v>5.6680086111111104E-2</v>
      </c>
      <c r="P4447">
        <f t="shared" si="557"/>
        <v>-0.13743888888860661</v>
      </c>
    </row>
    <row r="4448" spans="1:16" x14ac:dyDescent="0.3">
      <c r="A4448">
        <v>4.0552999999999999</v>
      </c>
      <c r="B4448">
        <v>88569448</v>
      </c>
      <c r="C4448">
        <f t="shared" si="558"/>
        <v>1113843</v>
      </c>
      <c r="D4448">
        <f t="shared" si="553"/>
        <v>0.30940083333333335</v>
      </c>
      <c r="F4448">
        <f t="shared" si="554"/>
        <v>5.3526344166666663E-2</v>
      </c>
      <c r="G4448">
        <f t="shared" si="555"/>
        <v>-0.13407500000037925</v>
      </c>
      <c r="J4448">
        <v>3.3073999999999999</v>
      </c>
      <c r="K4448">
        <v>90647972</v>
      </c>
      <c r="L4448">
        <f t="shared" si="559"/>
        <v>1179756</v>
      </c>
      <c r="M4448">
        <f t="shared" si="556"/>
        <v>0.32771</v>
      </c>
      <c r="O4448">
        <f t="shared" si="552"/>
        <v>5.6693829999999994E-2</v>
      </c>
      <c r="P4448" t="e">
        <f t="shared" si="557"/>
        <v>#DIV/0!</v>
      </c>
    </row>
    <row r="4449" spans="1:16" x14ac:dyDescent="0.3">
      <c r="A4449">
        <v>4.0552000000000001</v>
      </c>
      <c r="B4449">
        <v>88569727</v>
      </c>
      <c r="C4449">
        <f t="shared" si="558"/>
        <v>1114122</v>
      </c>
      <c r="D4449">
        <f t="shared" si="553"/>
        <v>0.30947833333333336</v>
      </c>
      <c r="F4449">
        <f t="shared" si="554"/>
        <v>5.353975166666667E-2</v>
      </c>
      <c r="G4449" t="e">
        <f t="shared" si="555"/>
        <v>#DIV/0!</v>
      </c>
      <c r="J4449">
        <v>3.3073999999999999</v>
      </c>
      <c r="K4449">
        <v>90648257</v>
      </c>
      <c r="L4449">
        <f t="shared" si="559"/>
        <v>1180041</v>
      </c>
      <c r="M4449">
        <f t="shared" si="556"/>
        <v>0.32778916666666669</v>
      </c>
      <c r="O4449">
        <f t="shared" si="552"/>
        <v>5.6707525833333335E-2</v>
      </c>
      <c r="P4449" t="e">
        <f t="shared" si="557"/>
        <v>#DIV/0!</v>
      </c>
    </row>
    <row r="4450" spans="1:16" x14ac:dyDescent="0.3">
      <c r="A4450">
        <v>4.0552000000000001</v>
      </c>
      <c r="B4450">
        <v>88570002</v>
      </c>
      <c r="C4450">
        <f t="shared" si="558"/>
        <v>1114397</v>
      </c>
      <c r="D4450">
        <f t="shared" si="553"/>
        <v>0.30955472222222224</v>
      </c>
      <c r="F4450">
        <f t="shared" si="554"/>
        <v>5.3552966944444447E-2</v>
      </c>
      <c r="G4450">
        <f t="shared" si="555"/>
        <v>5.5263888888980053E-2</v>
      </c>
      <c r="J4450">
        <v>3.3073999999999999</v>
      </c>
      <c r="K4450">
        <v>90648488</v>
      </c>
      <c r="L4450">
        <f t="shared" si="559"/>
        <v>1180272</v>
      </c>
      <c r="M4450">
        <f t="shared" si="556"/>
        <v>0.32785333333333333</v>
      </c>
      <c r="O4450">
        <f t="shared" si="552"/>
        <v>5.6718626666666661E-2</v>
      </c>
      <c r="P4450">
        <f t="shared" si="557"/>
        <v>-0.13647777777817005</v>
      </c>
    </row>
    <row r="4451" spans="1:16" x14ac:dyDescent="0.3">
      <c r="A4451">
        <v>4.0553999999999997</v>
      </c>
      <c r="B4451">
        <v>88570232</v>
      </c>
      <c r="C4451">
        <f t="shared" si="558"/>
        <v>1114627</v>
      </c>
      <c r="D4451">
        <f t="shared" si="553"/>
        <v>0.30961861111111111</v>
      </c>
      <c r="F4451">
        <f t="shared" si="554"/>
        <v>5.3564019722222217E-2</v>
      </c>
      <c r="G4451" t="e">
        <f t="shared" si="555"/>
        <v>#DIV/0!</v>
      </c>
      <c r="J4451">
        <v>3.3073000000000001</v>
      </c>
      <c r="K4451">
        <v>90648772</v>
      </c>
      <c r="L4451">
        <f t="shared" si="559"/>
        <v>1180556</v>
      </c>
      <c r="M4451">
        <f t="shared" si="556"/>
        <v>0.32793222222222224</v>
      </c>
      <c r="O4451">
        <f t="shared" si="552"/>
        <v>5.6732274444444446E-2</v>
      </c>
      <c r="P4451" t="e">
        <f t="shared" si="557"/>
        <v>#DIV/0!</v>
      </c>
    </row>
    <row r="4452" spans="1:16" x14ac:dyDescent="0.3">
      <c r="A4452">
        <v>4.0553999999999997</v>
      </c>
      <c r="B4452">
        <v>88570501</v>
      </c>
      <c r="C4452">
        <f t="shared" si="558"/>
        <v>1114896</v>
      </c>
      <c r="D4452">
        <f t="shared" si="553"/>
        <v>0.30969333333333332</v>
      </c>
      <c r="F4452">
        <f t="shared" si="554"/>
        <v>5.357694666666666E-2</v>
      </c>
      <c r="G4452">
        <f t="shared" si="555"/>
        <v>0.11293055555488665</v>
      </c>
      <c r="J4452">
        <v>3.3073000000000001</v>
      </c>
      <c r="K4452">
        <v>90649056</v>
      </c>
      <c r="L4452">
        <f t="shared" si="559"/>
        <v>1180840</v>
      </c>
      <c r="M4452">
        <f t="shared" si="556"/>
        <v>0.32801111111111109</v>
      </c>
      <c r="O4452">
        <f t="shared" si="552"/>
        <v>5.6745922222222217E-2</v>
      </c>
      <c r="P4452" t="e">
        <f t="shared" si="557"/>
        <v>#DIV/0!</v>
      </c>
    </row>
    <row r="4453" spans="1:16" x14ac:dyDescent="0.3">
      <c r="A4453">
        <v>4.0555000000000003</v>
      </c>
      <c r="B4453">
        <v>88570736</v>
      </c>
      <c r="C4453">
        <f t="shared" si="558"/>
        <v>1115131</v>
      </c>
      <c r="D4453">
        <f t="shared" si="553"/>
        <v>0.30975861111111114</v>
      </c>
      <c r="F4453">
        <f t="shared" si="554"/>
        <v>5.3588239722222222E-2</v>
      </c>
      <c r="G4453" t="e">
        <f t="shared" si="555"/>
        <v>#DIV/0!</v>
      </c>
      <c r="J4453">
        <v>3.3073000000000001</v>
      </c>
      <c r="K4453">
        <v>90649287</v>
      </c>
      <c r="L4453">
        <f t="shared" si="559"/>
        <v>1181071</v>
      </c>
      <c r="M4453">
        <f t="shared" si="556"/>
        <v>0.32807527777777779</v>
      </c>
      <c r="O4453">
        <f t="shared" si="552"/>
        <v>5.675702305555555E-2</v>
      </c>
      <c r="P4453">
        <f t="shared" si="557"/>
        <v>-0.13695833333311999</v>
      </c>
    </row>
    <row r="4454" spans="1:16" x14ac:dyDescent="0.3">
      <c r="A4454">
        <v>4.0555000000000003</v>
      </c>
      <c r="B4454">
        <v>88570979</v>
      </c>
      <c r="C4454">
        <f t="shared" si="558"/>
        <v>1115374</v>
      </c>
      <c r="D4454">
        <f t="shared" si="553"/>
        <v>0.30982611111111114</v>
      </c>
      <c r="F4454">
        <f t="shared" si="554"/>
        <v>5.3599917222222224E-2</v>
      </c>
      <c r="G4454" t="e">
        <f t="shared" si="555"/>
        <v>#DIV/0!</v>
      </c>
      <c r="J4454">
        <v>3.3071999999999999</v>
      </c>
      <c r="K4454">
        <v>90649572</v>
      </c>
      <c r="L4454">
        <f t="shared" si="559"/>
        <v>1181356</v>
      </c>
      <c r="M4454">
        <f t="shared" si="556"/>
        <v>0.32815444444444447</v>
      </c>
      <c r="O4454">
        <f t="shared" si="552"/>
        <v>5.6770718888888891E-2</v>
      </c>
      <c r="P4454" t="e">
        <f t="shared" si="557"/>
        <v>#DIV/0!</v>
      </c>
    </row>
    <row r="4455" spans="1:16" x14ac:dyDescent="0.3">
      <c r="A4455">
        <v>4.0555000000000003</v>
      </c>
      <c r="B4455">
        <v>88571210</v>
      </c>
      <c r="C4455">
        <f t="shared" si="558"/>
        <v>1115605</v>
      </c>
      <c r="D4455">
        <f t="shared" si="553"/>
        <v>0.30989027777777778</v>
      </c>
      <c r="F4455">
        <f t="shared" si="554"/>
        <v>5.361101805555555E-2</v>
      </c>
      <c r="G4455">
        <f t="shared" si="555"/>
        <v>0.11196944444470397</v>
      </c>
      <c r="J4455">
        <v>3.3071999999999999</v>
      </c>
      <c r="K4455">
        <v>90649856</v>
      </c>
      <c r="L4455">
        <f t="shared" si="559"/>
        <v>1181640</v>
      </c>
      <c r="M4455">
        <f t="shared" si="556"/>
        <v>0.32823333333333332</v>
      </c>
      <c r="O4455">
        <f t="shared" si="552"/>
        <v>5.6784366666666662E-2</v>
      </c>
      <c r="P4455" t="e">
        <f t="shared" si="557"/>
        <v>#DIV/0!</v>
      </c>
    </row>
    <row r="4456" spans="1:16" x14ac:dyDescent="0.3">
      <c r="A4456">
        <v>4.0556000000000001</v>
      </c>
      <c r="B4456">
        <v>88571443</v>
      </c>
      <c r="C4456">
        <f t="shared" si="558"/>
        <v>1115838</v>
      </c>
      <c r="D4456">
        <f t="shared" si="553"/>
        <v>0.30995499999999998</v>
      </c>
      <c r="F4456">
        <f t="shared" si="554"/>
        <v>5.3622214999999994E-2</v>
      </c>
      <c r="G4456" t="e">
        <f t="shared" si="555"/>
        <v>#DIV/0!</v>
      </c>
      <c r="J4456">
        <v>3.3071999999999999</v>
      </c>
      <c r="K4456">
        <v>90650089</v>
      </c>
      <c r="L4456">
        <f t="shared" si="559"/>
        <v>1181873</v>
      </c>
      <c r="M4456">
        <f t="shared" si="556"/>
        <v>0.32829805555555558</v>
      </c>
      <c r="O4456">
        <f t="shared" si="552"/>
        <v>5.6795563611111113E-2</v>
      </c>
      <c r="P4456" t="e">
        <f t="shared" si="557"/>
        <v>#DIV/0!</v>
      </c>
    </row>
    <row r="4457" spans="1:16" x14ac:dyDescent="0.3">
      <c r="A4457">
        <v>4.0556000000000001</v>
      </c>
      <c r="B4457">
        <v>88571732</v>
      </c>
      <c r="C4457">
        <f t="shared" si="558"/>
        <v>1116127</v>
      </c>
      <c r="D4457">
        <f t="shared" si="553"/>
        <v>0.31003527777777778</v>
      </c>
      <c r="F4457">
        <f t="shared" si="554"/>
        <v>5.3636103055555551E-2</v>
      </c>
      <c r="G4457" t="e">
        <f t="shared" si="555"/>
        <v>#DIV/0!</v>
      </c>
      <c r="J4457">
        <v>3.3071999999999999</v>
      </c>
      <c r="K4457">
        <v>90650373</v>
      </c>
      <c r="L4457">
        <f t="shared" si="559"/>
        <v>1182157</v>
      </c>
      <c r="M4457">
        <f t="shared" si="556"/>
        <v>0.32837694444444443</v>
      </c>
      <c r="O4457">
        <f t="shared" si="552"/>
        <v>5.6809211388888885E-2</v>
      </c>
      <c r="P4457" t="e">
        <f t="shared" si="557"/>
        <v>#DIV/0!</v>
      </c>
    </row>
    <row r="4458" spans="1:16" x14ac:dyDescent="0.3">
      <c r="A4458">
        <v>4.0556000000000001</v>
      </c>
      <c r="B4458">
        <v>88572004</v>
      </c>
      <c r="C4458">
        <f t="shared" si="558"/>
        <v>1116399</v>
      </c>
      <c r="D4458">
        <f t="shared" si="553"/>
        <v>0.31011083333333334</v>
      </c>
      <c r="F4458">
        <f t="shared" si="554"/>
        <v>5.3649174166666661E-2</v>
      </c>
      <c r="G4458">
        <f t="shared" si="555"/>
        <v>0.11100833333358764</v>
      </c>
      <c r="J4458">
        <v>3.3071999999999999</v>
      </c>
      <c r="K4458">
        <v>90650656</v>
      </c>
      <c r="L4458">
        <f t="shared" si="559"/>
        <v>1182440</v>
      </c>
      <c r="M4458">
        <f t="shared" si="556"/>
        <v>0.32845555555555556</v>
      </c>
      <c r="O4458">
        <f t="shared" si="552"/>
        <v>5.6822811111111107E-2</v>
      </c>
      <c r="P4458" t="e">
        <f t="shared" si="557"/>
        <v>#DIV/0!</v>
      </c>
    </row>
    <row r="4459" spans="1:16" x14ac:dyDescent="0.3">
      <c r="A4459">
        <v>4.0556999999999999</v>
      </c>
      <c r="B4459">
        <v>88572235</v>
      </c>
      <c r="C4459">
        <f t="shared" si="558"/>
        <v>1116630</v>
      </c>
      <c r="D4459">
        <f t="shared" si="553"/>
        <v>0.31017499999999998</v>
      </c>
      <c r="F4459">
        <f t="shared" si="554"/>
        <v>5.3660274999999993E-2</v>
      </c>
      <c r="G4459">
        <f t="shared" si="555"/>
        <v>0.13888055555589146</v>
      </c>
      <c r="J4459">
        <v>3.3071999999999999</v>
      </c>
      <c r="K4459">
        <v>90650886</v>
      </c>
      <c r="L4459">
        <f t="shared" si="559"/>
        <v>1182670</v>
      </c>
      <c r="M4459">
        <f t="shared" si="556"/>
        <v>0.32851944444444442</v>
      </c>
      <c r="O4459">
        <f t="shared" si="552"/>
        <v>5.6833863888888878E-2</v>
      </c>
      <c r="P4459">
        <f t="shared" si="557"/>
        <v>-0.13743888888928635</v>
      </c>
    </row>
    <row r="4460" spans="1:16" x14ac:dyDescent="0.3">
      <c r="A4460">
        <v>4.0557999999999996</v>
      </c>
      <c r="B4460">
        <v>88572524</v>
      </c>
      <c r="C4460">
        <f t="shared" si="558"/>
        <v>1116919</v>
      </c>
      <c r="D4460">
        <f t="shared" si="553"/>
        <v>0.31025527777777778</v>
      </c>
      <c r="F4460">
        <f t="shared" si="554"/>
        <v>5.367416305555555E-2</v>
      </c>
      <c r="G4460" t="e">
        <f t="shared" si="555"/>
        <v>#DIV/0!</v>
      </c>
      <c r="J4460">
        <v>3.3071000000000002</v>
      </c>
      <c r="K4460">
        <v>90651172</v>
      </c>
      <c r="L4460">
        <f t="shared" si="559"/>
        <v>1182956</v>
      </c>
      <c r="M4460">
        <f t="shared" si="556"/>
        <v>0.32859888888888888</v>
      </c>
      <c r="O4460">
        <f t="shared" si="552"/>
        <v>5.6847607777777774E-2</v>
      </c>
      <c r="P4460" t="e">
        <f t="shared" si="557"/>
        <v>#DIV/0!</v>
      </c>
    </row>
    <row r="4461" spans="1:16" x14ac:dyDescent="0.3">
      <c r="A4461">
        <v>4.0557999999999996</v>
      </c>
      <c r="B4461">
        <v>88572802</v>
      </c>
      <c r="C4461">
        <f t="shared" si="558"/>
        <v>1117197</v>
      </c>
      <c r="D4461">
        <f t="shared" si="553"/>
        <v>0.31033250000000001</v>
      </c>
      <c r="F4461">
        <f t="shared" si="554"/>
        <v>5.3687522500000001E-2</v>
      </c>
      <c r="G4461" t="e">
        <f t="shared" si="555"/>
        <v>#DIV/0!</v>
      </c>
      <c r="J4461">
        <v>3.3071000000000002</v>
      </c>
      <c r="K4461">
        <v>90651455</v>
      </c>
      <c r="L4461">
        <f t="shared" si="559"/>
        <v>1183239</v>
      </c>
      <c r="M4461">
        <f t="shared" si="556"/>
        <v>0.32867750000000001</v>
      </c>
      <c r="O4461">
        <f t="shared" si="552"/>
        <v>5.6861207499999997E-2</v>
      </c>
      <c r="P4461" t="e">
        <f t="shared" si="557"/>
        <v>#DIV/0!</v>
      </c>
    </row>
    <row r="4462" spans="1:16" x14ac:dyDescent="0.3">
      <c r="A4462">
        <v>4.0557999999999996</v>
      </c>
      <c r="B4462">
        <v>88573027</v>
      </c>
      <c r="C4462">
        <f t="shared" si="558"/>
        <v>1117422</v>
      </c>
      <c r="D4462">
        <f t="shared" si="553"/>
        <v>0.31039499999999998</v>
      </c>
      <c r="F4462">
        <f t="shared" si="554"/>
        <v>5.3698334999999993E-2</v>
      </c>
      <c r="G4462" t="e">
        <f t="shared" si="555"/>
        <v>#DIV/0!</v>
      </c>
      <c r="J4462">
        <v>3.3071000000000002</v>
      </c>
      <c r="K4462">
        <v>90651686</v>
      </c>
      <c r="L4462">
        <f t="shared" si="559"/>
        <v>1183470</v>
      </c>
      <c r="M4462">
        <f t="shared" si="556"/>
        <v>0.32874166666666665</v>
      </c>
      <c r="O4462">
        <f t="shared" si="552"/>
        <v>5.687230833333333E-2</v>
      </c>
      <c r="P4462">
        <f t="shared" si="557"/>
        <v>-0.13743888888860661</v>
      </c>
    </row>
    <row r="4463" spans="1:16" x14ac:dyDescent="0.3">
      <c r="A4463">
        <v>4.0557999999999996</v>
      </c>
      <c r="B4463">
        <v>88573300</v>
      </c>
      <c r="C4463">
        <f t="shared" si="558"/>
        <v>1117695</v>
      </c>
      <c r="D4463">
        <f t="shared" si="553"/>
        <v>0.31047083333333331</v>
      </c>
      <c r="F4463">
        <f t="shared" si="554"/>
        <v>5.3711454166666658E-2</v>
      </c>
      <c r="G4463" t="e">
        <f t="shared" si="555"/>
        <v>#DIV/0!</v>
      </c>
      <c r="J4463">
        <v>3.3069999999999999</v>
      </c>
      <c r="K4463">
        <v>90651972</v>
      </c>
      <c r="L4463">
        <f t="shared" si="559"/>
        <v>1183756</v>
      </c>
      <c r="M4463">
        <f t="shared" si="556"/>
        <v>0.32882111111111112</v>
      </c>
      <c r="O4463">
        <f t="shared" si="552"/>
        <v>5.6886052222222219E-2</v>
      </c>
      <c r="P4463" t="e">
        <f t="shared" si="557"/>
        <v>#DIV/0!</v>
      </c>
    </row>
    <row r="4464" spans="1:16" x14ac:dyDescent="0.3">
      <c r="A4464">
        <v>4.0557999999999996</v>
      </c>
      <c r="B4464">
        <v>88573535</v>
      </c>
      <c r="C4464">
        <f t="shared" si="558"/>
        <v>1117930</v>
      </c>
      <c r="D4464">
        <f t="shared" si="553"/>
        <v>0.31053611111111112</v>
      </c>
      <c r="F4464">
        <f t="shared" si="554"/>
        <v>5.3722747222222221E-2</v>
      </c>
      <c r="G4464">
        <f t="shared" si="555"/>
        <v>0.11725555555480227</v>
      </c>
      <c r="J4464">
        <v>3.3069999999999999</v>
      </c>
      <c r="K4464">
        <v>90652255</v>
      </c>
      <c r="L4464">
        <f t="shared" si="559"/>
        <v>1184039</v>
      </c>
      <c r="M4464">
        <f t="shared" si="556"/>
        <v>0.32889972222222225</v>
      </c>
      <c r="O4464">
        <f t="shared" si="552"/>
        <v>5.6899651944444442E-2</v>
      </c>
      <c r="P4464">
        <f t="shared" si="557"/>
        <v>-0.11148888888914581</v>
      </c>
    </row>
    <row r="4465" spans="1:16" x14ac:dyDescent="0.3">
      <c r="A4465">
        <v>4.0559000000000003</v>
      </c>
      <c r="B4465">
        <v>88573779</v>
      </c>
      <c r="C4465">
        <f t="shared" si="558"/>
        <v>1118174</v>
      </c>
      <c r="D4465">
        <f t="shared" si="553"/>
        <v>0.3106038888888889</v>
      </c>
      <c r="F4465">
        <f t="shared" si="554"/>
        <v>5.3734472777777778E-2</v>
      </c>
      <c r="G4465" t="e">
        <f t="shared" si="555"/>
        <v>#DIV/0!</v>
      </c>
      <c r="J4465">
        <v>3.3069000000000002</v>
      </c>
      <c r="K4465">
        <v>90652487</v>
      </c>
      <c r="L4465">
        <f t="shared" si="559"/>
        <v>1184271</v>
      </c>
      <c r="M4465">
        <f t="shared" si="556"/>
        <v>0.32896416666666667</v>
      </c>
      <c r="O4465">
        <f t="shared" si="552"/>
        <v>5.691080083333333E-2</v>
      </c>
      <c r="P4465" t="e">
        <f t="shared" si="557"/>
        <v>#DIV/0!</v>
      </c>
    </row>
    <row r="4466" spans="1:16" x14ac:dyDescent="0.3">
      <c r="A4466">
        <v>4.0559000000000003</v>
      </c>
      <c r="B4466">
        <v>88574015</v>
      </c>
      <c r="C4466">
        <f t="shared" si="558"/>
        <v>1118410</v>
      </c>
      <c r="D4466">
        <f t="shared" si="553"/>
        <v>0.31066944444444444</v>
      </c>
      <c r="F4466">
        <f t="shared" si="554"/>
        <v>5.3745813888888883E-2</v>
      </c>
      <c r="G4466">
        <f t="shared" si="555"/>
        <v>0.11148888888914581</v>
      </c>
      <c r="J4466">
        <v>3.3069000000000002</v>
      </c>
      <c r="K4466">
        <v>90652773</v>
      </c>
      <c r="L4466">
        <f t="shared" si="559"/>
        <v>1184557</v>
      </c>
      <c r="M4466">
        <f t="shared" si="556"/>
        <v>0.32904361111111113</v>
      </c>
      <c r="O4466">
        <f t="shared" si="552"/>
        <v>5.692454472222222E-2</v>
      </c>
      <c r="P4466" t="e">
        <f t="shared" si="557"/>
        <v>#DIV/0!</v>
      </c>
    </row>
    <row r="4467" spans="1:16" x14ac:dyDescent="0.3">
      <c r="A4467">
        <v>4.056</v>
      </c>
      <c r="B4467">
        <v>88574247</v>
      </c>
      <c r="C4467">
        <f t="shared" si="558"/>
        <v>1118642</v>
      </c>
      <c r="D4467">
        <f t="shared" si="553"/>
        <v>0.31073388888888887</v>
      </c>
      <c r="F4467">
        <f t="shared" si="554"/>
        <v>5.3756962777777771E-2</v>
      </c>
      <c r="G4467" t="e">
        <f t="shared" si="555"/>
        <v>#DIV/0!</v>
      </c>
      <c r="J4467">
        <v>3.3069000000000002</v>
      </c>
      <c r="K4467">
        <v>90653054</v>
      </c>
      <c r="L4467">
        <f t="shared" si="559"/>
        <v>1184838</v>
      </c>
      <c r="M4467">
        <f t="shared" si="556"/>
        <v>0.32912166666666665</v>
      </c>
      <c r="O4467">
        <f t="shared" si="552"/>
        <v>5.6938048333333324E-2</v>
      </c>
      <c r="P4467">
        <f t="shared" si="557"/>
        <v>-0.11100833333316407</v>
      </c>
    </row>
    <row r="4468" spans="1:16" x14ac:dyDescent="0.3">
      <c r="A4468">
        <v>4.056</v>
      </c>
      <c r="B4468">
        <v>88574527</v>
      </c>
      <c r="C4468">
        <f t="shared" si="558"/>
        <v>1118922</v>
      </c>
      <c r="D4468">
        <f t="shared" si="553"/>
        <v>0.31081166666666665</v>
      </c>
      <c r="F4468">
        <f t="shared" si="554"/>
        <v>5.3770418333333327E-2</v>
      </c>
      <c r="G4468" t="e">
        <f t="shared" si="555"/>
        <v>#DIV/0!</v>
      </c>
      <c r="J4468">
        <v>3.3068</v>
      </c>
      <c r="K4468">
        <v>90653285</v>
      </c>
      <c r="L4468">
        <f t="shared" si="559"/>
        <v>1185069</v>
      </c>
      <c r="M4468">
        <f t="shared" si="556"/>
        <v>0.32918583333333334</v>
      </c>
      <c r="O4468">
        <f t="shared" si="552"/>
        <v>5.6949149166666664E-2</v>
      </c>
      <c r="P4468" t="e">
        <f t="shared" si="557"/>
        <v>#DIV/0!</v>
      </c>
    </row>
    <row r="4469" spans="1:16" x14ac:dyDescent="0.3">
      <c r="A4469">
        <v>4.056</v>
      </c>
      <c r="B4469">
        <v>88574805</v>
      </c>
      <c r="C4469">
        <f t="shared" si="558"/>
        <v>1119200</v>
      </c>
      <c r="D4469">
        <f t="shared" si="553"/>
        <v>0.31088888888888888</v>
      </c>
      <c r="F4469">
        <f t="shared" si="554"/>
        <v>5.3783777777777771E-2</v>
      </c>
      <c r="G4469">
        <f t="shared" si="555"/>
        <v>0.11052777777809888</v>
      </c>
      <c r="J4469">
        <v>3.3068</v>
      </c>
      <c r="K4469">
        <v>90653573</v>
      </c>
      <c r="L4469">
        <f t="shared" si="559"/>
        <v>1185357</v>
      </c>
      <c r="M4469">
        <f t="shared" si="556"/>
        <v>0.32926583333333331</v>
      </c>
      <c r="O4469">
        <f t="shared" si="552"/>
        <v>5.6962989166666658E-2</v>
      </c>
      <c r="P4469" t="e">
        <f t="shared" si="557"/>
        <v>#DIV/0!</v>
      </c>
    </row>
    <row r="4470" spans="1:16" x14ac:dyDescent="0.3">
      <c r="A4470">
        <v>4.0560999999999998</v>
      </c>
      <c r="B4470">
        <v>88575035</v>
      </c>
      <c r="C4470">
        <f t="shared" si="558"/>
        <v>1119430</v>
      </c>
      <c r="D4470">
        <f t="shared" si="553"/>
        <v>0.3109527777777778</v>
      </c>
      <c r="F4470">
        <f t="shared" si="554"/>
        <v>5.3794830555555555E-2</v>
      </c>
      <c r="G4470">
        <f t="shared" si="555"/>
        <v>0.13888055555582207</v>
      </c>
      <c r="J4470">
        <v>3.3068</v>
      </c>
      <c r="K4470">
        <v>90653854</v>
      </c>
      <c r="L4470">
        <f t="shared" si="559"/>
        <v>1185638</v>
      </c>
      <c r="M4470">
        <f t="shared" si="556"/>
        <v>0.32934388888888888</v>
      </c>
      <c r="O4470">
        <f t="shared" si="552"/>
        <v>5.6976492777777769E-2</v>
      </c>
      <c r="P4470">
        <f t="shared" si="557"/>
        <v>-0.11052777777809888</v>
      </c>
    </row>
    <row r="4471" spans="1:16" x14ac:dyDescent="0.3">
      <c r="A4471">
        <v>4.0561999999999996</v>
      </c>
      <c r="B4471">
        <v>88575324</v>
      </c>
      <c r="C4471">
        <f t="shared" si="558"/>
        <v>1119719</v>
      </c>
      <c r="D4471">
        <f t="shared" si="553"/>
        <v>0.31103305555555555</v>
      </c>
      <c r="F4471">
        <f t="shared" si="554"/>
        <v>5.3808718611111105E-2</v>
      </c>
      <c r="G4471" t="e">
        <f t="shared" si="555"/>
        <v>#DIV/0!</v>
      </c>
      <c r="J4471">
        <v>3.3067000000000002</v>
      </c>
      <c r="K4471">
        <v>90654084</v>
      </c>
      <c r="L4471">
        <f t="shared" si="559"/>
        <v>1185868</v>
      </c>
      <c r="M4471">
        <f t="shared" si="556"/>
        <v>0.3294077777777778</v>
      </c>
      <c r="O4471">
        <f t="shared" si="552"/>
        <v>5.6987545555555554E-2</v>
      </c>
      <c r="P4471">
        <f t="shared" si="557"/>
        <v>-0.14080277777742939</v>
      </c>
    </row>
    <row r="4472" spans="1:16" x14ac:dyDescent="0.3">
      <c r="A4472">
        <v>4.0561999999999996</v>
      </c>
      <c r="B4472">
        <v>88575602</v>
      </c>
      <c r="C4472">
        <f t="shared" si="558"/>
        <v>1119997</v>
      </c>
      <c r="D4472">
        <f t="shared" si="553"/>
        <v>0.31111027777777778</v>
      </c>
      <c r="F4472">
        <f t="shared" si="554"/>
        <v>5.3822078055555549E-2</v>
      </c>
      <c r="G4472" t="e">
        <f t="shared" si="555"/>
        <v>#DIV/0!</v>
      </c>
      <c r="J4472">
        <v>3.3066</v>
      </c>
      <c r="K4472">
        <v>90654377</v>
      </c>
      <c r="L4472">
        <f t="shared" si="559"/>
        <v>1186161</v>
      </c>
      <c r="M4472">
        <f t="shared" si="556"/>
        <v>0.32948916666666667</v>
      </c>
      <c r="O4472">
        <f t="shared" si="552"/>
        <v>5.7001625833333326E-2</v>
      </c>
      <c r="P4472" t="e">
        <f t="shared" si="557"/>
        <v>#DIV/0!</v>
      </c>
    </row>
    <row r="4473" spans="1:16" x14ac:dyDescent="0.3">
      <c r="A4473">
        <v>4.0561999999999996</v>
      </c>
      <c r="B4473">
        <v>88575826</v>
      </c>
      <c r="C4473">
        <f t="shared" si="558"/>
        <v>1120221</v>
      </c>
      <c r="D4473">
        <f t="shared" si="553"/>
        <v>0.31117250000000002</v>
      </c>
      <c r="F4473">
        <f t="shared" si="554"/>
        <v>5.3832842499999999E-2</v>
      </c>
      <c r="G4473" t="e">
        <f t="shared" si="555"/>
        <v>#DIV/0!</v>
      </c>
      <c r="J4473">
        <v>3.3066</v>
      </c>
      <c r="K4473">
        <v>90654656</v>
      </c>
      <c r="L4473">
        <f t="shared" si="559"/>
        <v>1186440</v>
      </c>
      <c r="M4473">
        <f t="shared" si="556"/>
        <v>0.32956666666666667</v>
      </c>
      <c r="O4473">
        <f t="shared" si="552"/>
        <v>5.7015033333333333E-2</v>
      </c>
      <c r="P4473">
        <f t="shared" si="557"/>
        <v>0.11100833333302529</v>
      </c>
    </row>
    <row r="4474" spans="1:16" x14ac:dyDescent="0.3">
      <c r="A4474">
        <v>4.0561999999999996</v>
      </c>
      <c r="B4474">
        <v>88576099</v>
      </c>
      <c r="C4474">
        <f t="shared" si="558"/>
        <v>1120494</v>
      </c>
      <c r="D4474">
        <f t="shared" si="553"/>
        <v>0.31124833333333335</v>
      </c>
      <c r="F4474">
        <f t="shared" si="554"/>
        <v>5.3845961666666664E-2</v>
      </c>
      <c r="G4474">
        <f t="shared" si="555"/>
        <v>0.11148888888815559</v>
      </c>
      <c r="J4474">
        <v>3.3067000000000002</v>
      </c>
      <c r="K4474">
        <v>90654887</v>
      </c>
      <c r="L4474">
        <f t="shared" si="559"/>
        <v>1186671</v>
      </c>
      <c r="M4474">
        <f t="shared" si="556"/>
        <v>0.32963083333333332</v>
      </c>
      <c r="O4474">
        <f t="shared" si="552"/>
        <v>5.7026134166666659E-2</v>
      </c>
      <c r="P4474">
        <f t="shared" si="557"/>
        <v>-6.8238888888898813E-2</v>
      </c>
    </row>
    <row r="4475" spans="1:16" x14ac:dyDescent="0.3">
      <c r="A4475">
        <v>4.0563000000000002</v>
      </c>
      <c r="B4475">
        <v>88576331</v>
      </c>
      <c r="C4475">
        <f t="shared" si="558"/>
        <v>1120726</v>
      </c>
      <c r="D4475">
        <f t="shared" si="553"/>
        <v>0.31131277777777777</v>
      </c>
      <c r="F4475">
        <f t="shared" si="554"/>
        <v>5.3857110555555553E-2</v>
      </c>
      <c r="G4475" t="e">
        <f t="shared" si="555"/>
        <v>#DIV/0!</v>
      </c>
      <c r="J4475">
        <v>3.3065000000000002</v>
      </c>
      <c r="K4475">
        <v>90655171</v>
      </c>
      <c r="L4475">
        <f t="shared" si="559"/>
        <v>1186955</v>
      </c>
      <c r="M4475">
        <f t="shared" si="556"/>
        <v>0.32970972222222222</v>
      </c>
      <c r="O4475">
        <f t="shared" si="552"/>
        <v>5.7039781944444437E-2</v>
      </c>
      <c r="P4475" t="e">
        <f t="shared" si="557"/>
        <v>#DIV/0!</v>
      </c>
    </row>
    <row r="4476" spans="1:16" x14ac:dyDescent="0.3">
      <c r="A4476">
        <v>4.0563000000000002</v>
      </c>
      <c r="B4476">
        <v>88576581</v>
      </c>
      <c r="C4476">
        <f t="shared" si="558"/>
        <v>1120976</v>
      </c>
      <c r="D4476">
        <f t="shared" si="553"/>
        <v>0.31138222222222223</v>
      </c>
      <c r="F4476">
        <f t="shared" si="554"/>
        <v>5.3869124444444444E-2</v>
      </c>
      <c r="G4476" t="e">
        <f t="shared" si="555"/>
        <v>#DIV/0!</v>
      </c>
      <c r="J4476">
        <v>3.3065000000000002</v>
      </c>
      <c r="K4476">
        <v>90655455</v>
      </c>
      <c r="L4476">
        <f t="shared" si="559"/>
        <v>1187239</v>
      </c>
      <c r="M4476">
        <f t="shared" si="556"/>
        <v>0.32978861111111113</v>
      </c>
      <c r="O4476">
        <f t="shared" si="552"/>
        <v>5.7053429722222222E-2</v>
      </c>
      <c r="P4476" t="e">
        <f t="shared" si="557"/>
        <v>#DIV/0!</v>
      </c>
    </row>
    <row r="4477" spans="1:16" x14ac:dyDescent="0.3">
      <c r="A4477">
        <v>4.0563000000000002</v>
      </c>
      <c r="B4477">
        <v>88576817</v>
      </c>
      <c r="C4477">
        <f t="shared" si="558"/>
        <v>1121212</v>
      </c>
      <c r="D4477">
        <f t="shared" si="553"/>
        <v>0.31144777777777777</v>
      </c>
      <c r="F4477">
        <f t="shared" si="554"/>
        <v>5.3880465555555548E-2</v>
      </c>
      <c r="G4477">
        <f t="shared" si="555"/>
        <v>0.11052777777809888</v>
      </c>
      <c r="J4477">
        <v>3.3065000000000002</v>
      </c>
      <c r="K4477">
        <v>90655687</v>
      </c>
      <c r="L4477">
        <f t="shared" si="559"/>
        <v>1187471</v>
      </c>
      <c r="M4477">
        <f t="shared" si="556"/>
        <v>0.32985305555555555</v>
      </c>
      <c r="O4477">
        <f t="shared" si="552"/>
        <v>5.7064578611111104E-2</v>
      </c>
      <c r="P4477">
        <f t="shared" si="557"/>
        <v>-0.13839999999978805</v>
      </c>
    </row>
    <row r="4478" spans="1:16" x14ac:dyDescent="0.3">
      <c r="A4478">
        <v>4.0564</v>
      </c>
      <c r="B4478">
        <v>88577047</v>
      </c>
      <c r="C4478">
        <f t="shared" si="558"/>
        <v>1121442</v>
      </c>
      <c r="D4478">
        <f t="shared" si="553"/>
        <v>0.31151166666666669</v>
      </c>
      <c r="F4478">
        <f t="shared" si="554"/>
        <v>5.3891518333333333E-2</v>
      </c>
      <c r="G4478">
        <f t="shared" si="555"/>
        <v>0.1350361111113568</v>
      </c>
      <c r="J4478">
        <v>3.3064</v>
      </c>
      <c r="K4478">
        <v>90655975</v>
      </c>
      <c r="L4478">
        <f t="shared" si="559"/>
        <v>1187759</v>
      </c>
      <c r="M4478">
        <f t="shared" si="556"/>
        <v>0.32993305555555558</v>
      </c>
      <c r="O4478">
        <f t="shared" si="552"/>
        <v>5.7078418611111112E-2</v>
      </c>
      <c r="P4478" t="e">
        <f t="shared" si="557"/>
        <v>#DIV/0!</v>
      </c>
    </row>
    <row r="4479" spans="1:16" x14ac:dyDescent="0.3">
      <c r="A4479">
        <v>4.0564999999999998</v>
      </c>
      <c r="B4479">
        <v>88577328</v>
      </c>
      <c r="C4479">
        <f t="shared" si="558"/>
        <v>1121723</v>
      </c>
      <c r="D4479">
        <f t="shared" si="553"/>
        <v>0.3115897222222222</v>
      </c>
      <c r="F4479">
        <f t="shared" si="554"/>
        <v>5.3905021944444437E-2</v>
      </c>
      <c r="G4479" t="e">
        <f t="shared" si="555"/>
        <v>#DIV/0!</v>
      </c>
      <c r="J4479">
        <v>3.3064</v>
      </c>
      <c r="K4479">
        <v>90656255</v>
      </c>
      <c r="L4479">
        <f t="shared" si="559"/>
        <v>1188039</v>
      </c>
      <c r="M4479">
        <f t="shared" si="556"/>
        <v>0.33001083333333331</v>
      </c>
      <c r="O4479">
        <f t="shared" si="552"/>
        <v>5.709187416666666E-2</v>
      </c>
      <c r="P4479" t="e">
        <f t="shared" si="557"/>
        <v>#DIV/0!</v>
      </c>
    </row>
    <row r="4480" spans="1:16" x14ac:dyDescent="0.3">
      <c r="A4480">
        <v>4.0564999999999998</v>
      </c>
      <c r="B4480">
        <v>88577602</v>
      </c>
      <c r="C4480">
        <f t="shared" si="558"/>
        <v>1121997</v>
      </c>
      <c r="D4480">
        <f t="shared" si="553"/>
        <v>0.31166583333333331</v>
      </c>
      <c r="F4480">
        <f t="shared" si="554"/>
        <v>5.3918189166666658E-2</v>
      </c>
      <c r="G4480" t="e">
        <f t="shared" si="555"/>
        <v>#DIV/0!</v>
      </c>
      <c r="J4480">
        <v>3.3064</v>
      </c>
      <c r="K4480">
        <v>90656485</v>
      </c>
      <c r="L4480">
        <f t="shared" si="559"/>
        <v>1188269</v>
      </c>
      <c r="M4480">
        <f t="shared" si="556"/>
        <v>0.33007472222222223</v>
      </c>
      <c r="O4480">
        <f t="shared" si="552"/>
        <v>5.7102926944444445E-2</v>
      </c>
      <c r="P4480" t="e">
        <f t="shared" si="557"/>
        <v>#DIV/0!</v>
      </c>
    </row>
    <row r="4481" spans="1:16" x14ac:dyDescent="0.3">
      <c r="A4481">
        <v>4.0564999999999998</v>
      </c>
      <c r="B4481">
        <v>88577832</v>
      </c>
      <c r="C4481">
        <f t="shared" si="558"/>
        <v>1122227</v>
      </c>
      <c r="D4481">
        <f t="shared" si="553"/>
        <v>0.31172972222222223</v>
      </c>
      <c r="F4481">
        <f t="shared" si="554"/>
        <v>5.3929241944444442E-2</v>
      </c>
      <c r="G4481" t="e">
        <f t="shared" si="555"/>
        <v>#DIV/0!</v>
      </c>
      <c r="J4481">
        <v>3.3064</v>
      </c>
      <c r="K4481">
        <v>90656771</v>
      </c>
      <c r="L4481">
        <f t="shared" si="559"/>
        <v>1188555</v>
      </c>
      <c r="M4481">
        <f t="shared" si="556"/>
        <v>0.33015416666666669</v>
      </c>
      <c r="O4481">
        <f t="shared" si="552"/>
        <v>5.7116670833333334E-2</v>
      </c>
      <c r="P4481" t="e">
        <f t="shared" si="557"/>
        <v>#DIV/0!</v>
      </c>
    </row>
    <row r="4482" spans="1:16" x14ac:dyDescent="0.3">
      <c r="A4482">
        <v>4.0564999999999998</v>
      </c>
      <c r="B4482">
        <v>88578101</v>
      </c>
      <c r="C4482">
        <f t="shared" si="558"/>
        <v>1122496</v>
      </c>
      <c r="D4482">
        <f t="shared" si="553"/>
        <v>0.31180444444444444</v>
      </c>
      <c r="F4482">
        <f t="shared" si="554"/>
        <v>5.3942168888888885E-2</v>
      </c>
      <c r="G4482">
        <f t="shared" si="555"/>
        <v>0.11293055555474787</v>
      </c>
      <c r="J4482">
        <v>3.3064</v>
      </c>
      <c r="K4482">
        <v>90657051</v>
      </c>
      <c r="L4482">
        <f t="shared" si="559"/>
        <v>1188835</v>
      </c>
      <c r="M4482">
        <f t="shared" si="556"/>
        <v>0.33023194444444443</v>
      </c>
      <c r="O4482">
        <f t="shared" si="552"/>
        <v>5.7130126388888883E-2</v>
      </c>
      <c r="P4482">
        <f t="shared" si="557"/>
        <v>-5.5263888888926728E-2</v>
      </c>
    </row>
    <row r="4483" spans="1:16" x14ac:dyDescent="0.3">
      <c r="A4483">
        <v>4.0566000000000004</v>
      </c>
      <c r="B4483">
        <v>88578336</v>
      </c>
      <c r="C4483">
        <f t="shared" si="558"/>
        <v>1122731</v>
      </c>
      <c r="D4483">
        <f t="shared" si="553"/>
        <v>0.3118697222222222</v>
      </c>
      <c r="F4483">
        <f t="shared" si="554"/>
        <v>5.3953461944444434E-2</v>
      </c>
      <c r="G4483" t="e">
        <f t="shared" si="555"/>
        <v>#DIV/0!</v>
      </c>
      <c r="J4483">
        <v>3.3062</v>
      </c>
      <c r="K4483">
        <v>90657281</v>
      </c>
      <c r="L4483">
        <f t="shared" si="559"/>
        <v>1189065</v>
      </c>
      <c r="M4483">
        <f t="shared" si="556"/>
        <v>0.33029583333333334</v>
      </c>
      <c r="O4483">
        <f t="shared" ref="O4483:O4546" si="560">$N$10*M4483</f>
        <v>5.7141179166666667E-2</v>
      </c>
      <c r="P4483">
        <f t="shared" si="557"/>
        <v>0.13984166666693837</v>
      </c>
    </row>
    <row r="4484" spans="1:16" x14ac:dyDescent="0.3">
      <c r="A4484">
        <v>4.0566000000000004</v>
      </c>
      <c r="B4484">
        <v>88578578</v>
      </c>
      <c r="C4484">
        <f t="shared" si="558"/>
        <v>1122973</v>
      </c>
      <c r="D4484">
        <f t="shared" si="553"/>
        <v>0.31193694444444442</v>
      </c>
      <c r="F4484">
        <f t="shared" si="554"/>
        <v>5.3965091388888879E-2</v>
      </c>
      <c r="G4484" t="e">
        <f t="shared" si="555"/>
        <v>#DIV/0!</v>
      </c>
      <c r="J4484">
        <v>3.3062999999999998</v>
      </c>
      <c r="K4484">
        <v>90657572</v>
      </c>
      <c r="L4484">
        <f t="shared" si="559"/>
        <v>1189356</v>
      </c>
      <c r="M4484">
        <f t="shared" si="556"/>
        <v>0.33037666666666665</v>
      </c>
      <c r="O4484">
        <f t="shared" si="560"/>
        <v>5.7155163333333328E-2</v>
      </c>
      <c r="P4484" t="e">
        <f t="shared" si="557"/>
        <v>#DIV/0!</v>
      </c>
    </row>
    <row r="4485" spans="1:16" x14ac:dyDescent="0.3">
      <c r="A4485">
        <v>4.0566000000000004</v>
      </c>
      <c r="B4485">
        <v>88578811</v>
      </c>
      <c r="C4485">
        <f t="shared" si="558"/>
        <v>1123206</v>
      </c>
      <c r="D4485">
        <f t="shared" si="553"/>
        <v>0.31200166666666668</v>
      </c>
      <c r="F4485">
        <f t="shared" si="554"/>
        <v>5.397628833333333E-2</v>
      </c>
      <c r="G4485">
        <f t="shared" si="555"/>
        <v>0.11341111111137844</v>
      </c>
      <c r="J4485">
        <v>3.3062999999999998</v>
      </c>
      <c r="K4485">
        <v>90657856</v>
      </c>
      <c r="L4485">
        <f t="shared" si="559"/>
        <v>1189640</v>
      </c>
      <c r="M4485">
        <f t="shared" si="556"/>
        <v>0.33045555555555556</v>
      </c>
      <c r="O4485">
        <f t="shared" si="560"/>
        <v>5.7168811111111106E-2</v>
      </c>
      <c r="P4485">
        <f t="shared" si="557"/>
        <v>-0.11100833333358764</v>
      </c>
    </row>
    <row r="4486" spans="1:16" x14ac:dyDescent="0.3">
      <c r="A4486">
        <v>4.0567000000000002</v>
      </c>
      <c r="B4486">
        <v>88579047</v>
      </c>
      <c r="C4486">
        <f t="shared" si="558"/>
        <v>1123442</v>
      </c>
      <c r="D4486">
        <f t="shared" si="553"/>
        <v>0.31206722222222222</v>
      </c>
      <c r="F4486">
        <f t="shared" si="554"/>
        <v>5.3987629444444442E-2</v>
      </c>
      <c r="G4486" t="e">
        <f t="shared" si="555"/>
        <v>#DIV/0!</v>
      </c>
      <c r="J4486">
        <v>3.3062</v>
      </c>
      <c r="K4486">
        <v>90658087</v>
      </c>
      <c r="L4486">
        <f t="shared" si="559"/>
        <v>1189871</v>
      </c>
      <c r="M4486">
        <f t="shared" si="556"/>
        <v>0.3305197222222222</v>
      </c>
      <c r="O4486">
        <f t="shared" si="560"/>
        <v>5.7179911944444439E-2</v>
      </c>
      <c r="P4486" t="e">
        <f t="shared" si="557"/>
        <v>#DIV/0!</v>
      </c>
    </row>
    <row r="4487" spans="1:16" x14ac:dyDescent="0.3">
      <c r="A4487">
        <v>4.0567000000000002</v>
      </c>
      <c r="B4487">
        <v>88579326</v>
      </c>
      <c r="C4487">
        <f t="shared" si="558"/>
        <v>1123721</v>
      </c>
      <c r="D4487">
        <f t="shared" si="553"/>
        <v>0.31214472222222223</v>
      </c>
      <c r="F4487">
        <f t="shared" si="554"/>
        <v>5.4001036944444442E-2</v>
      </c>
      <c r="G4487" t="e">
        <f t="shared" si="555"/>
        <v>#DIV/0!</v>
      </c>
      <c r="J4487">
        <v>3.3062</v>
      </c>
      <c r="K4487">
        <v>90658371</v>
      </c>
      <c r="L4487">
        <f t="shared" si="559"/>
        <v>1190155</v>
      </c>
      <c r="M4487">
        <f t="shared" si="556"/>
        <v>0.33059861111111111</v>
      </c>
      <c r="O4487">
        <f t="shared" si="560"/>
        <v>5.7193559722222218E-2</v>
      </c>
      <c r="P4487" t="e">
        <f t="shared" si="557"/>
        <v>#DIV/0!</v>
      </c>
    </row>
    <row r="4488" spans="1:16" x14ac:dyDescent="0.3">
      <c r="A4488">
        <v>4.0567000000000002</v>
      </c>
      <c r="B4488">
        <v>88579601</v>
      </c>
      <c r="C4488">
        <f t="shared" si="558"/>
        <v>1123996</v>
      </c>
      <c r="D4488">
        <f t="shared" si="553"/>
        <v>0.31222111111111112</v>
      </c>
      <c r="F4488">
        <f t="shared" si="554"/>
        <v>5.4014252222222219E-2</v>
      </c>
      <c r="G4488">
        <f t="shared" si="555"/>
        <v>0.10860555555586625</v>
      </c>
      <c r="J4488">
        <v>3.3062</v>
      </c>
      <c r="K4488">
        <v>90658649</v>
      </c>
      <c r="L4488">
        <f t="shared" si="559"/>
        <v>1190433</v>
      </c>
      <c r="M4488">
        <f t="shared" si="556"/>
        <v>0.33067583333333334</v>
      </c>
      <c r="O4488">
        <f t="shared" si="560"/>
        <v>5.7206919166666662E-2</v>
      </c>
      <c r="P4488">
        <f t="shared" si="557"/>
        <v>-0.11052777777753865</v>
      </c>
    </row>
    <row r="4489" spans="1:16" x14ac:dyDescent="0.3">
      <c r="A4489">
        <v>4.0568</v>
      </c>
      <c r="B4489">
        <v>88579827</v>
      </c>
      <c r="C4489">
        <f t="shared" si="558"/>
        <v>1124222</v>
      </c>
      <c r="D4489">
        <f t="shared" si="553"/>
        <v>0.31228388888888892</v>
      </c>
      <c r="F4489">
        <f t="shared" si="554"/>
        <v>5.402511277777778E-2</v>
      </c>
      <c r="G4489" t="e">
        <f t="shared" si="555"/>
        <v>#DIV/0!</v>
      </c>
      <c r="J4489">
        <v>3.3060999999999998</v>
      </c>
      <c r="K4489">
        <v>90658879</v>
      </c>
      <c r="L4489">
        <f t="shared" si="559"/>
        <v>1190663</v>
      </c>
      <c r="M4489">
        <f t="shared" si="556"/>
        <v>0.3307397222222222</v>
      </c>
      <c r="O4489">
        <f t="shared" si="560"/>
        <v>5.7217971944444439E-2</v>
      </c>
      <c r="P4489" t="e">
        <f t="shared" si="557"/>
        <v>#DIV/0!</v>
      </c>
    </row>
    <row r="4490" spans="1:16" x14ac:dyDescent="0.3">
      <c r="A4490">
        <v>4.0568</v>
      </c>
      <c r="B4490">
        <v>88580100</v>
      </c>
      <c r="C4490">
        <f t="shared" si="558"/>
        <v>1124495</v>
      </c>
      <c r="D4490">
        <f t="shared" si="553"/>
        <v>0.31235972222222225</v>
      </c>
      <c r="F4490">
        <f t="shared" si="554"/>
        <v>5.4038231944444445E-2</v>
      </c>
      <c r="G4490">
        <f t="shared" si="555"/>
        <v>0.11293055555575089</v>
      </c>
      <c r="J4490">
        <v>3.3060999999999998</v>
      </c>
      <c r="K4490">
        <v>90659172</v>
      </c>
      <c r="L4490">
        <f t="shared" si="559"/>
        <v>1190956</v>
      </c>
      <c r="M4490">
        <f t="shared" si="556"/>
        <v>0.33082111111111112</v>
      </c>
      <c r="O4490">
        <f t="shared" si="560"/>
        <v>5.7232052222222218E-2</v>
      </c>
      <c r="P4490" t="e">
        <f t="shared" si="557"/>
        <v>#DIV/0!</v>
      </c>
    </row>
    <row r="4491" spans="1:16" x14ac:dyDescent="0.3">
      <c r="A4491">
        <v>4.0568999999999997</v>
      </c>
      <c r="B4491">
        <v>88580335</v>
      </c>
      <c r="C4491">
        <f t="shared" si="558"/>
        <v>1124730</v>
      </c>
      <c r="D4491">
        <f t="shared" si="553"/>
        <v>0.31242500000000001</v>
      </c>
      <c r="F4491">
        <f t="shared" si="554"/>
        <v>5.4049524999999994E-2</v>
      </c>
      <c r="G4491" t="e">
        <f t="shared" si="555"/>
        <v>#DIV/0!</v>
      </c>
      <c r="J4491">
        <v>3.3060999999999998</v>
      </c>
      <c r="K4491">
        <v>90659455</v>
      </c>
      <c r="L4491">
        <f t="shared" si="559"/>
        <v>1191239</v>
      </c>
      <c r="M4491">
        <f t="shared" si="556"/>
        <v>0.33089972222222225</v>
      </c>
      <c r="O4491">
        <f t="shared" si="560"/>
        <v>5.7245651944444448E-2</v>
      </c>
      <c r="P4491">
        <f t="shared" si="557"/>
        <v>-0.11052777777796011</v>
      </c>
    </row>
    <row r="4492" spans="1:16" x14ac:dyDescent="0.3">
      <c r="A4492">
        <v>4.0568999999999997</v>
      </c>
      <c r="B4492">
        <v>88580578</v>
      </c>
      <c r="C4492">
        <f t="shared" si="558"/>
        <v>1124973</v>
      </c>
      <c r="D4492">
        <f t="shared" si="553"/>
        <v>0.31249250000000001</v>
      </c>
      <c r="F4492">
        <f t="shared" si="554"/>
        <v>5.4061202499999995E-2</v>
      </c>
      <c r="G4492" t="e">
        <f t="shared" si="555"/>
        <v>#DIV/0!</v>
      </c>
      <c r="J4492">
        <v>3.306</v>
      </c>
      <c r="K4492">
        <v>90659685</v>
      </c>
      <c r="L4492">
        <f t="shared" si="559"/>
        <v>1191469</v>
      </c>
      <c r="M4492">
        <f t="shared" si="556"/>
        <v>0.33096361111111111</v>
      </c>
      <c r="O4492">
        <f t="shared" si="560"/>
        <v>5.7256704722222218E-2</v>
      </c>
      <c r="P4492" t="e">
        <f t="shared" si="557"/>
        <v>#DIV/0!</v>
      </c>
    </row>
    <row r="4493" spans="1:16" x14ac:dyDescent="0.3">
      <c r="A4493">
        <v>4.0568999999999997</v>
      </c>
      <c r="B4493">
        <v>88580815</v>
      </c>
      <c r="C4493">
        <f t="shared" si="558"/>
        <v>1125210</v>
      </c>
      <c r="D4493">
        <f t="shared" si="553"/>
        <v>0.31255833333333333</v>
      </c>
      <c r="F4493">
        <f t="shared" si="554"/>
        <v>5.4072591666666663E-2</v>
      </c>
      <c r="G4493" t="e">
        <f t="shared" si="555"/>
        <v>#DIV/0!</v>
      </c>
      <c r="J4493">
        <v>3.306</v>
      </c>
      <c r="K4493">
        <v>90659972</v>
      </c>
      <c r="L4493">
        <f t="shared" si="559"/>
        <v>1191756</v>
      </c>
      <c r="M4493">
        <f t="shared" si="556"/>
        <v>0.33104333333333336</v>
      </c>
      <c r="O4493">
        <f t="shared" si="560"/>
        <v>5.7270496666666663E-2</v>
      </c>
      <c r="P4493" t="e">
        <f t="shared" si="557"/>
        <v>#DIV/0!</v>
      </c>
    </row>
    <row r="4494" spans="1:16" x14ac:dyDescent="0.3">
      <c r="A4494">
        <v>4.0568999999999997</v>
      </c>
      <c r="B4494">
        <v>88581050</v>
      </c>
      <c r="C4494">
        <f t="shared" si="558"/>
        <v>1125445</v>
      </c>
      <c r="D4494">
        <f t="shared" ref="D4494:D4557" si="561">C4494/3600000</f>
        <v>0.31262361111111109</v>
      </c>
      <c r="F4494">
        <f t="shared" ref="F4494:F4557" si="562">$E$10*D4494</f>
        <v>5.4083884722222211E-2</v>
      </c>
      <c r="G4494">
        <f t="shared" ref="G4494:G4557" si="563">(F4495-F4494)/(A4495-A4494)</f>
        <v>6.7277777777669925E-2</v>
      </c>
      <c r="J4494">
        <v>3.306</v>
      </c>
      <c r="K4494">
        <v>90660248</v>
      </c>
      <c r="L4494">
        <f t="shared" si="559"/>
        <v>1192032</v>
      </c>
      <c r="M4494">
        <f t="shared" ref="M4494:M4557" si="564">L4494/3600000</f>
        <v>0.33112000000000003</v>
      </c>
      <c r="O4494">
        <f t="shared" si="560"/>
        <v>5.7283760000000003E-2</v>
      </c>
      <c r="P4494">
        <f t="shared" ref="P4494:P4557" si="565">(O4495-O4494)/(J4495-J4494)</f>
        <v>-0.11052777777746926</v>
      </c>
    </row>
    <row r="4495" spans="1:16" x14ac:dyDescent="0.3">
      <c r="A4495">
        <v>4.0571000000000002</v>
      </c>
      <c r="B4495">
        <v>88581330</v>
      </c>
      <c r="C4495">
        <f t="shared" ref="C4495:C4558" si="566">B4495-$B$13</f>
        <v>1125725</v>
      </c>
      <c r="D4495">
        <f t="shared" si="561"/>
        <v>0.31270138888888888</v>
      </c>
      <c r="F4495">
        <f t="shared" si="562"/>
        <v>5.4097340277777774E-2</v>
      </c>
      <c r="G4495" t="e">
        <f t="shared" si="563"/>
        <v>#DIV/0!</v>
      </c>
      <c r="J4495">
        <v>3.3058999999999998</v>
      </c>
      <c r="K4495">
        <v>90660478</v>
      </c>
      <c r="L4495">
        <f t="shared" ref="L4495:L4558" si="567">K4495-$K$13</f>
        <v>1192262</v>
      </c>
      <c r="M4495">
        <f t="shared" si="564"/>
        <v>0.33118388888888889</v>
      </c>
      <c r="O4495">
        <f t="shared" si="560"/>
        <v>5.7294812777777773E-2</v>
      </c>
      <c r="P4495">
        <f t="shared" si="565"/>
        <v>-0.14080277777805469</v>
      </c>
    </row>
    <row r="4496" spans="1:16" x14ac:dyDescent="0.3">
      <c r="A4496">
        <v>4.0571000000000002</v>
      </c>
      <c r="B4496">
        <v>88581605</v>
      </c>
      <c r="C4496">
        <f t="shared" si="566"/>
        <v>1126000</v>
      </c>
      <c r="D4496">
        <f t="shared" si="561"/>
        <v>0.31277777777777777</v>
      </c>
      <c r="F4496">
        <f t="shared" si="562"/>
        <v>5.4110555555555551E-2</v>
      </c>
      <c r="G4496" t="e">
        <f t="shared" si="563"/>
        <v>#DIV/0!</v>
      </c>
      <c r="J4496">
        <v>3.3058000000000001</v>
      </c>
      <c r="K4496">
        <v>90660771</v>
      </c>
      <c r="L4496">
        <f t="shared" si="567"/>
        <v>1192555</v>
      </c>
      <c r="M4496">
        <f t="shared" si="564"/>
        <v>0.33126527777777776</v>
      </c>
      <c r="O4496">
        <f t="shared" si="560"/>
        <v>5.7308893055555546E-2</v>
      </c>
      <c r="P4496" t="e">
        <f t="shared" si="565"/>
        <v>#DIV/0!</v>
      </c>
    </row>
    <row r="4497" spans="1:16" x14ac:dyDescent="0.3">
      <c r="A4497">
        <v>4.0571000000000002</v>
      </c>
      <c r="B4497">
        <v>88581834</v>
      </c>
      <c r="C4497">
        <f t="shared" si="566"/>
        <v>1126229</v>
      </c>
      <c r="D4497">
        <f t="shared" si="561"/>
        <v>0.3128413888888889</v>
      </c>
      <c r="F4497">
        <f t="shared" si="562"/>
        <v>5.4121560277777779E-2</v>
      </c>
      <c r="G4497">
        <f t="shared" si="563"/>
        <v>0.1384000000002639</v>
      </c>
      <c r="J4497">
        <v>3.3058000000000001</v>
      </c>
      <c r="K4497">
        <v>90661054</v>
      </c>
      <c r="L4497">
        <f t="shared" si="567"/>
        <v>1192838</v>
      </c>
      <c r="M4497">
        <f t="shared" si="564"/>
        <v>0.33134388888888888</v>
      </c>
      <c r="O4497">
        <f t="shared" si="560"/>
        <v>5.7322492777777775E-2</v>
      </c>
      <c r="P4497">
        <f t="shared" si="565"/>
        <v>0.11100833333358764</v>
      </c>
    </row>
    <row r="4498" spans="1:16" x14ac:dyDescent="0.3">
      <c r="A4498">
        <v>4.0571999999999999</v>
      </c>
      <c r="B4498">
        <v>88582122</v>
      </c>
      <c r="C4498">
        <f t="shared" si="566"/>
        <v>1126517</v>
      </c>
      <c r="D4498">
        <f t="shared" si="561"/>
        <v>0.31292138888888887</v>
      </c>
      <c r="F4498">
        <f t="shared" si="562"/>
        <v>5.4135400277777773E-2</v>
      </c>
      <c r="G4498" t="e">
        <f t="shared" si="563"/>
        <v>#DIV/0!</v>
      </c>
      <c r="J4498">
        <v>3.3058999999999998</v>
      </c>
      <c r="K4498">
        <v>90661285</v>
      </c>
      <c r="L4498">
        <f t="shared" si="567"/>
        <v>1193069</v>
      </c>
      <c r="M4498">
        <f t="shared" si="564"/>
        <v>0.33140805555555558</v>
      </c>
      <c r="O4498">
        <f t="shared" si="560"/>
        <v>5.7333593611111108E-2</v>
      </c>
      <c r="P4498">
        <f t="shared" si="565"/>
        <v>-6.8959722222199746E-2</v>
      </c>
    </row>
    <row r="4499" spans="1:16" x14ac:dyDescent="0.3">
      <c r="A4499">
        <v>4.0571999999999999</v>
      </c>
      <c r="B4499">
        <v>88582402</v>
      </c>
      <c r="C4499">
        <f t="shared" si="566"/>
        <v>1126797</v>
      </c>
      <c r="D4499">
        <f t="shared" si="561"/>
        <v>0.31299916666666666</v>
      </c>
      <c r="F4499">
        <f t="shared" si="562"/>
        <v>5.4148855833333329E-2</v>
      </c>
      <c r="G4499">
        <f t="shared" si="563"/>
        <v>0.10956666666698256</v>
      </c>
      <c r="J4499">
        <v>3.3056999999999999</v>
      </c>
      <c r="K4499">
        <v>90661572</v>
      </c>
      <c r="L4499">
        <f t="shared" si="567"/>
        <v>1193356</v>
      </c>
      <c r="M4499">
        <f t="shared" si="564"/>
        <v>0.33148777777777777</v>
      </c>
      <c r="O4499">
        <f t="shared" si="560"/>
        <v>5.7347385555555547E-2</v>
      </c>
      <c r="P4499" t="e">
        <f t="shared" si="565"/>
        <v>#DIV/0!</v>
      </c>
    </row>
    <row r="4500" spans="1:16" x14ac:dyDescent="0.3">
      <c r="A4500">
        <v>4.0572999999999997</v>
      </c>
      <c r="B4500">
        <v>88582630</v>
      </c>
      <c r="C4500">
        <f t="shared" si="566"/>
        <v>1127025</v>
      </c>
      <c r="D4500">
        <f t="shared" si="561"/>
        <v>0.31306250000000002</v>
      </c>
      <c r="F4500">
        <f t="shared" si="562"/>
        <v>5.4159812500000001E-2</v>
      </c>
      <c r="G4500" t="e">
        <f t="shared" si="563"/>
        <v>#DIV/0!</v>
      </c>
      <c r="J4500">
        <v>3.3056999999999999</v>
      </c>
      <c r="K4500">
        <v>90661854</v>
      </c>
      <c r="L4500">
        <f t="shared" si="567"/>
        <v>1193638</v>
      </c>
      <c r="M4500">
        <f t="shared" si="564"/>
        <v>0.33156611111111112</v>
      </c>
      <c r="O4500">
        <f t="shared" si="560"/>
        <v>5.7360937222222221E-2</v>
      </c>
      <c r="P4500" t="e">
        <f t="shared" si="565"/>
        <v>#DIV/0!</v>
      </c>
    </row>
    <row r="4501" spans="1:16" x14ac:dyDescent="0.3">
      <c r="A4501">
        <v>4.0572999999999997</v>
      </c>
      <c r="B4501">
        <v>88582900</v>
      </c>
      <c r="C4501">
        <f t="shared" si="566"/>
        <v>1127295</v>
      </c>
      <c r="D4501">
        <f t="shared" si="561"/>
        <v>0.31313750000000001</v>
      </c>
      <c r="F4501">
        <f t="shared" si="562"/>
        <v>5.41727875E-2</v>
      </c>
      <c r="G4501" t="e">
        <f t="shared" si="563"/>
        <v>#DIV/0!</v>
      </c>
      <c r="J4501">
        <v>3.3056999999999999</v>
      </c>
      <c r="K4501">
        <v>90662083</v>
      </c>
      <c r="L4501">
        <f t="shared" si="567"/>
        <v>1193867</v>
      </c>
      <c r="M4501">
        <f t="shared" si="564"/>
        <v>0.3316297222222222</v>
      </c>
      <c r="O4501">
        <f t="shared" si="560"/>
        <v>5.7371941944444435E-2</v>
      </c>
      <c r="P4501">
        <f t="shared" si="565"/>
        <v>-0.13888055555596085</v>
      </c>
    </row>
    <row r="4502" spans="1:16" x14ac:dyDescent="0.3">
      <c r="A4502">
        <v>4.0572999999999997</v>
      </c>
      <c r="B4502">
        <v>88583134</v>
      </c>
      <c r="C4502">
        <f t="shared" si="566"/>
        <v>1127529</v>
      </c>
      <c r="D4502">
        <f t="shared" si="561"/>
        <v>0.31320249999999999</v>
      </c>
      <c r="F4502">
        <f t="shared" si="562"/>
        <v>5.4184032499999993E-2</v>
      </c>
      <c r="G4502" t="e">
        <f t="shared" si="563"/>
        <v>#DIV/0!</v>
      </c>
      <c r="J4502">
        <v>3.3056000000000001</v>
      </c>
      <c r="K4502">
        <v>90662372</v>
      </c>
      <c r="L4502">
        <f t="shared" si="567"/>
        <v>1194156</v>
      </c>
      <c r="M4502">
        <f t="shared" si="564"/>
        <v>0.33171</v>
      </c>
      <c r="O4502">
        <f t="shared" si="560"/>
        <v>5.7385829999999999E-2</v>
      </c>
      <c r="P4502" t="e">
        <f t="shared" si="565"/>
        <v>#DIV/0!</v>
      </c>
    </row>
    <row r="4503" spans="1:16" x14ac:dyDescent="0.3">
      <c r="A4503">
        <v>4.0572999999999997</v>
      </c>
      <c r="B4503">
        <v>88583379</v>
      </c>
      <c r="C4503">
        <f t="shared" si="566"/>
        <v>1127774</v>
      </c>
      <c r="D4503">
        <f t="shared" si="561"/>
        <v>0.31327055555555555</v>
      </c>
      <c r="F4503">
        <f t="shared" si="562"/>
        <v>5.4195806111111106E-2</v>
      </c>
      <c r="G4503" t="e">
        <f t="shared" si="563"/>
        <v>#DIV/0!</v>
      </c>
      <c r="J4503">
        <v>3.3056000000000001</v>
      </c>
      <c r="K4503">
        <v>90662657</v>
      </c>
      <c r="L4503">
        <f t="shared" si="567"/>
        <v>1194441</v>
      </c>
      <c r="M4503">
        <f t="shared" si="564"/>
        <v>0.33178916666666669</v>
      </c>
      <c r="O4503">
        <f t="shared" si="560"/>
        <v>5.7399525833333333E-2</v>
      </c>
      <c r="P4503">
        <f t="shared" si="565"/>
        <v>0.10956666666684378</v>
      </c>
    </row>
    <row r="4504" spans="1:16" x14ac:dyDescent="0.3">
      <c r="A4504">
        <v>4.0572999999999997</v>
      </c>
      <c r="B4504">
        <v>88583615</v>
      </c>
      <c r="C4504">
        <f t="shared" si="566"/>
        <v>1128010</v>
      </c>
      <c r="D4504">
        <f t="shared" si="561"/>
        <v>0.31333611111111109</v>
      </c>
      <c r="F4504">
        <f t="shared" si="562"/>
        <v>5.4207147222222217E-2</v>
      </c>
      <c r="G4504">
        <f t="shared" si="563"/>
        <v>5.5984722222138052E-2</v>
      </c>
      <c r="J4504">
        <v>3.3056999999999999</v>
      </c>
      <c r="K4504">
        <v>90662885</v>
      </c>
      <c r="L4504">
        <f t="shared" si="567"/>
        <v>1194669</v>
      </c>
      <c r="M4504">
        <f t="shared" si="564"/>
        <v>0.33185249999999999</v>
      </c>
      <c r="O4504">
        <f t="shared" si="560"/>
        <v>5.7410482499999992E-2</v>
      </c>
      <c r="P4504">
        <f t="shared" si="565"/>
        <v>-0.13888055555596085</v>
      </c>
    </row>
    <row r="4505" spans="1:16" x14ac:dyDescent="0.3">
      <c r="A4505">
        <v>4.0575000000000001</v>
      </c>
      <c r="B4505">
        <v>88583848</v>
      </c>
      <c r="C4505">
        <f t="shared" si="566"/>
        <v>1128243</v>
      </c>
      <c r="D4505">
        <f t="shared" si="561"/>
        <v>0.31340083333333335</v>
      </c>
      <c r="F4505">
        <f t="shared" si="562"/>
        <v>5.4218344166666668E-2</v>
      </c>
      <c r="G4505" t="e">
        <f t="shared" si="563"/>
        <v>#DIV/0!</v>
      </c>
      <c r="J4505">
        <v>3.3056000000000001</v>
      </c>
      <c r="K4505">
        <v>90663174</v>
      </c>
      <c r="L4505">
        <f t="shared" si="567"/>
        <v>1194958</v>
      </c>
      <c r="M4505">
        <f t="shared" si="564"/>
        <v>0.3319327777777778</v>
      </c>
      <c r="O4505">
        <f t="shared" si="560"/>
        <v>5.7424370555555555E-2</v>
      </c>
      <c r="P4505" t="e">
        <f t="shared" si="565"/>
        <v>#DIV/0!</v>
      </c>
    </row>
    <row r="4506" spans="1:16" x14ac:dyDescent="0.3">
      <c r="A4506">
        <v>4.0575000000000001</v>
      </c>
      <c r="B4506">
        <v>88584126</v>
      </c>
      <c r="C4506">
        <f t="shared" si="566"/>
        <v>1128521</v>
      </c>
      <c r="D4506">
        <f t="shared" si="561"/>
        <v>0.31347805555555558</v>
      </c>
      <c r="F4506">
        <f t="shared" si="562"/>
        <v>5.4231703611111112E-2</v>
      </c>
      <c r="G4506" t="e">
        <f t="shared" si="563"/>
        <v>#DIV/0!</v>
      </c>
      <c r="J4506">
        <v>3.3056000000000001</v>
      </c>
      <c r="K4506">
        <v>90663456</v>
      </c>
      <c r="L4506">
        <f t="shared" si="567"/>
        <v>1195240</v>
      </c>
      <c r="M4506">
        <f t="shared" si="564"/>
        <v>0.33201111111111109</v>
      </c>
      <c r="O4506">
        <f t="shared" si="560"/>
        <v>5.7437922222222215E-2</v>
      </c>
      <c r="P4506">
        <f t="shared" si="565"/>
        <v>-0.11052777777760804</v>
      </c>
    </row>
    <row r="4507" spans="1:16" x14ac:dyDescent="0.3">
      <c r="A4507">
        <v>4.0575000000000001</v>
      </c>
      <c r="B4507">
        <v>88584400</v>
      </c>
      <c r="C4507">
        <f t="shared" si="566"/>
        <v>1128795</v>
      </c>
      <c r="D4507">
        <f t="shared" si="561"/>
        <v>0.31355416666666669</v>
      </c>
      <c r="F4507">
        <f t="shared" si="562"/>
        <v>5.4244870833333333E-2</v>
      </c>
      <c r="G4507">
        <f t="shared" si="563"/>
        <v>0.10860555555572747</v>
      </c>
      <c r="J4507">
        <v>3.3054999999999999</v>
      </c>
      <c r="K4507">
        <v>90663686</v>
      </c>
      <c r="L4507">
        <f t="shared" si="567"/>
        <v>1195470</v>
      </c>
      <c r="M4507">
        <f t="shared" si="564"/>
        <v>0.33207500000000001</v>
      </c>
      <c r="O4507">
        <f t="shared" si="560"/>
        <v>5.7448974999999999E-2</v>
      </c>
      <c r="P4507">
        <f t="shared" si="565"/>
        <v>-0.1384000000002639</v>
      </c>
    </row>
    <row r="4508" spans="1:16" x14ac:dyDescent="0.3">
      <c r="A4508">
        <v>4.0575999999999999</v>
      </c>
      <c r="B4508">
        <v>88584626</v>
      </c>
      <c r="C4508">
        <f t="shared" si="566"/>
        <v>1129021</v>
      </c>
      <c r="D4508">
        <f t="shared" si="561"/>
        <v>0.31361694444444443</v>
      </c>
      <c r="F4508">
        <f t="shared" si="562"/>
        <v>5.4255731388888881E-2</v>
      </c>
      <c r="G4508" t="e">
        <f t="shared" si="563"/>
        <v>#DIV/0!</v>
      </c>
      <c r="J4508">
        <v>3.3054000000000001</v>
      </c>
      <c r="K4508">
        <v>90663974</v>
      </c>
      <c r="L4508">
        <f t="shared" si="567"/>
        <v>1195758</v>
      </c>
      <c r="M4508">
        <f t="shared" si="564"/>
        <v>0.33215499999999998</v>
      </c>
      <c r="O4508">
        <f t="shared" si="560"/>
        <v>5.7462814999999993E-2</v>
      </c>
      <c r="P4508" t="e">
        <f t="shared" si="565"/>
        <v>#DIV/0!</v>
      </c>
    </row>
    <row r="4509" spans="1:16" x14ac:dyDescent="0.3">
      <c r="A4509">
        <v>4.0575999999999999</v>
      </c>
      <c r="B4509">
        <v>88584851</v>
      </c>
      <c r="C4509">
        <f t="shared" si="566"/>
        <v>1129246</v>
      </c>
      <c r="D4509">
        <f t="shared" si="561"/>
        <v>0.31367944444444446</v>
      </c>
      <c r="F4509">
        <f t="shared" si="562"/>
        <v>5.4266543888888887E-2</v>
      </c>
      <c r="G4509" t="e">
        <f t="shared" si="563"/>
        <v>#DIV/0!</v>
      </c>
      <c r="J4509">
        <v>3.3054000000000001</v>
      </c>
      <c r="K4509">
        <v>90664255</v>
      </c>
      <c r="L4509">
        <f t="shared" si="567"/>
        <v>1196039</v>
      </c>
      <c r="M4509">
        <f t="shared" si="564"/>
        <v>0.33223305555555555</v>
      </c>
      <c r="O4509">
        <f t="shared" si="560"/>
        <v>5.7476318611111105E-2</v>
      </c>
      <c r="P4509" t="e">
        <f t="shared" si="565"/>
        <v>#DIV/0!</v>
      </c>
    </row>
    <row r="4510" spans="1:16" x14ac:dyDescent="0.3">
      <c r="A4510">
        <v>4.0575999999999999</v>
      </c>
      <c r="B4510">
        <v>88585133</v>
      </c>
      <c r="C4510">
        <f t="shared" si="566"/>
        <v>1129528</v>
      </c>
      <c r="D4510">
        <f t="shared" si="561"/>
        <v>0.3137577777777778</v>
      </c>
      <c r="F4510">
        <f t="shared" si="562"/>
        <v>5.4280095555555553E-2</v>
      </c>
      <c r="G4510">
        <f t="shared" si="563"/>
        <v>0.1186972222224488</v>
      </c>
      <c r="J4510">
        <v>3.3054000000000001</v>
      </c>
      <c r="K4510">
        <v>90664481</v>
      </c>
      <c r="L4510">
        <f t="shared" si="567"/>
        <v>1196265</v>
      </c>
      <c r="M4510">
        <f t="shared" si="564"/>
        <v>0.33229583333333335</v>
      </c>
      <c r="O4510">
        <f t="shared" si="560"/>
        <v>5.7487179166666666E-2</v>
      </c>
      <c r="P4510" t="e">
        <f t="shared" si="565"/>
        <v>#DIV/0!</v>
      </c>
    </row>
    <row r="4511" spans="1:16" x14ac:dyDescent="0.3">
      <c r="A4511">
        <v>4.0576999999999996</v>
      </c>
      <c r="B4511">
        <v>88585380</v>
      </c>
      <c r="C4511">
        <f t="shared" si="566"/>
        <v>1129775</v>
      </c>
      <c r="D4511">
        <f t="shared" si="561"/>
        <v>0.31382638888888886</v>
      </c>
      <c r="F4511">
        <f t="shared" si="562"/>
        <v>5.4291965277777771E-2</v>
      </c>
      <c r="G4511" t="e">
        <f t="shared" si="563"/>
        <v>#DIV/0!</v>
      </c>
      <c r="J4511">
        <v>3.3054000000000001</v>
      </c>
      <c r="K4511">
        <v>90664772</v>
      </c>
      <c r="L4511">
        <f t="shared" si="567"/>
        <v>1196556</v>
      </c>
      <c r="M4511">
        <f t="shared" si="564"/>
        <v>0.33237666666666665</v>
      </c>
      <c r="O4511">
        <f t="shared" si="560"/>
        <v>5.7501163333333327E-2</v>
      </c>
      <c r="P4511" t="e">
        <f t="shared" si="565"/>
        <v>#DIV/0!</v>
      </c>
    </row>
    <row r="4512" spans="1:16" x14ac:dyDescent="0.3">
      <c r="A4512">
        <v>4.0576999999999996</v>
      </c>
      <c r="B4512">
        <v>88585616</v>
      </c>
      <c r="C4512">
        <f t="shared" si="566"/>
        <v>1130011</v>
      </c>
      <c r="D4512">
        <f t="shared" si="561"/>
        <v>0.31389194444444446</v>
      </c>
      <c r="F4512">
        <f t="shared" si="562"/>
        <v>5.4303306388888889E-2</v>
      </c>
      <c r="G4512" t="e">
        <f t="shared" si="563"/>
        <v>#DIV/0!</v>
      </c>
      <c r="J4512">
        <v>3.3054000000000001</v>
      </c>
      <c r="K4512">
        <v>90665055</v>
      </c>
      <c r="L4512">
        <f t="shared" si="567"/>
        <v>1196839</v>
      </c>
      <c r="M4512">
        <f t="shared" si="564"/>
        <v>0.33245527777777778</v>
      </c>
      <c r="O4512">
        <f t="shared" si="560"/>
        <v>5.751476305555555E-2</v>
      </c>
      <c r="P4512">
        <f t="shared" si="565"/>
        <v>-0.11100833333309468</v>
      </c>
    </row>
    <row r="4513" spans="1:16" x14ac:dyDescent="0.3">
      <c r="A4513">
        <v>4.0576999999999996</v>
      </c>
      <c r="B4513">
        <v>88585848</v>
      </c>
      <c r="C4513">
        <f t="shared" si="566"/>
        <v>1130243</v>
      </c>
      <c r="D4513">
        <f t="shared" si="561"/>
        <v>0.31395638888888888</v>
      </c>
      <c r="F4513">
        <f t="shared" si="562"/>
        <v>5.4314455277777771E-2</v>
      </c>
      <c r="G4513">
        <f t="shared" si="563"/>
        <v>0.13407499999918843</v>
      </c>
      <c r="J4513">
        <v>3.3052999999999999</v>
      </c>
      <c r="K4513">
        <v>90665286</v>
      </c>
      <c r="L4513">
        <f t="shared" si="567"/>
        <v>1197070</v>
      </c>
      <c r="M4513">
        <f t="shared" si="564"/>
        <v>0.33251944444444442</v>
      </c>
      <c r="O4513">
        <f t="shared" si="560"/>
        <v>5.7525863888888883E-2</v>
      </c>
      <c r="P4513" t="e">
        <f t="shared" si="565"/>
        <v>#DIV/0!</v>
      </c>
    </row>
    <row r="4514" spans="1:16" x14ac:dyDescent="0.3">
      <c r="A4514">
        <v>4.0578000000000003</v>
      </c>
      <c r="B4514">
        <v>88586127</v>
      </c>
      <c r="C4514">
        <f t="shared" si="566"/>
        <v>1130522</v>
      </c>
      <c r="D4514">
        <f t="shared" si="561"/>
        <v>0.31403388888888889</v>
      </c>
      <c r="F4514">
        <f t="shared" si="562"/>
        <v>5.4327862777777777E-2</v>
      </c>
      <c r="G4514" t="e">
        <f t="shared" si="563"/>
        <v>#DIV/0!</v>
      </c>
      <c r="J4514">
        <v>3.3052999999999999</v>
      </c>
      <c r="K4514">
        <v>90665575</v>
      </c>
      <c r="L4514">
        <f t="shared" si="567"/>
        <v>1197359</v>
      </c>
      <c r="M4514">
        <f t="shared" si="564"/>
        <v>0.33259972222222223</v>
      </c>
      <c r="O4514">
        <f t="shared" si="560"/>
        <v>5.7539751944444439E-2</v>
      </c>
      <c r="P4514" t="e">
        <f t="shared" si="565"/>
        <v>#DIV/0!</v>
      </c>
    </row>
    <row r="4515" spans="1:16" x14ac:dyDescent="0.3">
      <c r="A4515">
        <v>4.0578000000000003</v>
      </c>
      <c r="B4515">
        <v>88586403</v>
      </c>
      <c r="C4515">
        <f t="shared" si="566"/>
        <v>1130798</v>
      </c>
      <c r="D4515">
        <f t="shared" si="561"/>
        <v>0.31411055555555556</v>
      </c>
      <c r="F4515">
        <f t="shared" si="562"/>
        <v>5.434112611111111E-2</v>
      </c>
      <c r="G4515">
        <f t="shared" si="563"/>
        <v>0.11052777777796011</v>
      </c>
      <c r="J4515">
        <v>3.3052999999999999</v>
      </c>
      <c r="K4515">
        <v>90665854</v>
      </c>
      <c r="L4515">
        <f t="shared" si="567"/>
        <v>1197638</v>
      </c>
      <c r="M4515">
        <f t="shared" si="564"/>
        <v>0.33267722222222224</v>
      </c>
      <c r="O4515">
        <f t="shared" si="560"/>
        <v>5.7553159444444439E-2</v>
      </c>
      <c r="P4515">
        <f t="shared" si="565"/>
        <v>-5.5263888888892033E-2</v>
      </c>
    </row>
    <row r="4516" spans="1:16" x14ac:dyDescent="0.3">
      <c r="A4516">
        <v>4.0579000000000001</v>
      </c>
      <c r="B4516">
        <v>88586633</v>
      </c>
      <c r="C4516">
        <f t="shared" si="566"/>
        <v>1131028</v>
      </c>
      <c r="D4516">
        <f t="shared" si="561"/>
        <v>0.31417444444444442</v>
      </c>
      <c r="F4516">
        <f t="shared" si="562"/>
        <v>5.435217888888888E-2</v>
      </c>
      <c r="G4516">
        <f t="shared" si="563"/>
        <v>0.13599722222254249</v>
      </c>
      <c r="J4516">
        <v>3.3050999999999999</v>
      </c>
      <c r="K4516">
        <v>90666084</v>
      </c>
      <c r="L4516">
        <f t="shared" si="567"/>
        <v>1197868</v>
      </c>
      <c r="M4516">
        <f t="shared" si="564"/>
        <v>0.3327411111111111</v>
      </c>
      <c r="O4516">
        <f t="shared" si="560"/>
        <v>5.7564212222222216E-2</v>
      </c>
      <c r="P4516">
        <f t="shared" si="565"/>
        <v>0.13791944444416265</v>
      </c>
    </row>
    <row r="4517" spans="1:16" x14ac:dyDescent="0.3">
      <c r="A4517">
        <v>4.0579999999999998</v>
      </c>
      <c r="B4517">
        <v>88586916</v>
      </c>
      <c r="C4517">
        <f t="shared" si="566"/>
        <v>1131311</v>
      </c>
      <c r="D4517">
        <f t="shared" si="561"/>
        <v>0.31425305555555555</v>
      </c>
      <c r="F4517">
        <f t="shared" si="562"/>
        <v>5.4365778611111103E-2</v>
      </c>
      <c r="G4517" t="e">
        <f t="shared" si="563"/>
        <v>#DIV/0!</v>
      </c>
      <c r="J4517">
        <v>3.3052000000000001</v>
      </c>
      <c r="K4517">
        <v>90666371</v>
      </c>
      <c r="L4517">
        <f t="shared" si="567"/>
        <v>1198155</v>
      </c>
      <c r="M4517">
        <f t="shared" si="564"/>
        <v>0.33282083333333334</v>
      </c>
      <c r="O4517">
        <f t="shared" si="560"/>
        <v>5.7578004166666662E-2</v>
      </c>
      <c r="P4517" t="e">
        <f t="shared" si="565"/>
        <v>#DIV/0!</v>
      </c>
    </row>
    <row r="4518" spans="1:16" x14ac:dyDescent="0.3">
      <c r="A4518">
        <v>4.0579999999999998</v>
      </c>
      <c r="B4518">
        <v>88587195</v>
      </c>
      <c r="C4518">
        <f t="shared" si="566"/>
        <v>1131590</v>
      </c>
      <c r="D4518">
        <f t="shared" si="561"/>
        <v>0.31433055555555556</v>
      </c>
      <c r="F4518">
        <f t="shared" si="562"/>
        <v>5.4379186111111109E-2</v>
      </c>
      <c r="G4518" t="e">
        <f t="shared" si="563"/>
        <v>#DIV/0!</v>
      </c>
      <c r="J4518">
        <v>3.3052000000000001</v>
      </c>
      <c r="K4518">
        <v>90666649</v>
      </c>
      <c r="L4518">
        <f t="shared" si="567"/>
        <v>1198433</v>
      </c>
      <c r="M4518">
        <f t="shared" si="564"/>
        <v>0.33289805555555557</v>
      </c>
      <c r="O4518">
        <f t="shared" si="560"/>
        <v>5.7591363611111113E-2</v>
      </c>
      <c r="P4518">
        <f t="shared" si="565"/>
        <v>-0.11052777777746926</v>
      </c>
    </row>
    <row r="4519" spans="1:16" x14ac:dyDescent="0.3">
      <c r="A4519">
        <v>4.0579999999999998</v>
      </c>
      <c r="B4519">
        <v>88587422</v>
      </c>
      <c r="C4519">
        <f t="shared" si="566"/>
        <v>1131817</v>
      </c>
      <c r="D4519">
        <f t="shared" si="561"/>
        <v>0.31439361111111114</v>
      </c>
      <c r="F4519">
        <f t="shared" si="562"/>
        <v>5.4390094722222219E-2</v>
      </c>
      <c r="G4519" t="e">
        <f t="shared" si="563"/>
        <v>#DIV/0!</v>
      </c>
      <c r="J4519">
        <v>3.3050999999999999</v>
      </c>
      <c r="K4519">
        <v>90666879</v>
      </c>
      <c r="L4519">
        <f t="shared" si="567"/>
        <v>1198663</v>
      </c>
      <c r="M4519">
        <f t="shared" si="564"/>
        <v>0.33296194444444444</v>
      </c>
      <c r="O4519">
        <f t="shared" si="560"/>
        <v>5.7602416388888883E-2</v>
      </c>
      <c r="P4519" t="e">
        <f t="shared" si="565"/>
        <v>#DIV/0!</v>
      </c>
    </row>
    <row r="4520" spans="1:16" x14ac:dyDescent="0.3">
      <c r="A4520">
        <v>4.0579999999999998</v>
      </c>
      <c r="B4520">
        <v>88587650</v>
      </c>
      <c r="C4520">
        <f t="shared" si="566"/>
        <v>1132045</v>
      </c>
      <c r="D4520">
        <f t="shared" si="561"/>
        <v>0.31445694444444444</v>
      </c>
      <c r="F4520">
        <f t="shared" si="562"/>
        <v>5.4401051388888885E-2</v>
      </c>
      <c r="G4520" t="e">
        <f t="shared" si="563"/>
        <v>#DIV/0!</v>
      </c>
      <c r="J4520">
        <v>3.3050999999999999</v>
      </c>
      <c r="K4520">
        <v>90667172</v>
      </c>
      <c r="L4520">
        <f t="shared" si="567"/>
        <v>1198956</v>
      </c>
      <c r="M4520">
        <f t="shared" si="564"/>
        <v>0.33304333333333336</v>
      </c>
      <c r="O4520">
        <f t="shared" si="560"/>
        <v>5.7616496666666669E-2</v>
      </c>
      <c r="P4520" t="e">
        <f t="shared" si="565"/>
        <v>#DIV/0!</v>
      </c>
    </row>
    <row r="4521" spans="1:16" x14ac:dyDescent="0.3">
      <c r="A4521">
        <v>4.0579999999999998</v>
      </c>
      <c r="B4521">
        <v>88587925</v>
      </c>
      <c r="C4521">
        <f t="shared" si="566"/>
        <v>1132320</v>
      </c>
      <c r="D4521">
        <f t="shared" si="561"/>
        <v>0.31453333333333333</v>
      </c>
      <c r="F4521">
        <f t="shared" si="562"/>
        <v>5.4414266666666662E-2</v>
      </c>
      <c r="G4521">
        <f t="shared" si="563"/>
        <v>0.12158055555586714</v>
      </c>
      <c r="J4521">
        <v>3.3050999999999999</v>
      </c>
      <c r="K4521">
        <v>90667455</v>
      </c>
      <c r="L4521">
        <f t="shared" si="567"/>
        <v>1199239</v>
      </c>
      <c r="M4521">
        <f t="shared" si="564"/>
        <v>0.33312194444444443</v>
      </c>
      <c r="O4521">
        <f t="shared" si="560"/>
        <v>5.7630096388888885E-2</v>
      </c>
      <c r="P4521">
        <f t="shared" si="565"/>
        <v>-0.11100833333358764</v>
      </c>
    </row>
    <row r="4522" spans="1:16" x14ac:dyDescent="0.3">
      <c r="A4522">
        <v>4.0580999999999996</v>
      </c>
      <c r="B4522">
        <v>88588178</v>
      </c>
      <c r="C4522">
        <f t="shared" si="566"/>
        <v>1132573</v>
      </c>
      <c r="D4522">
        <f t="shared" si="561"/>
        <v>0.31460361111111113</v>
      </c>
      <c r="F4522">
        <f t="shared" si="562"/>
        <v>5.4426424722222221E-2</v>
      </c>
      <c r="G4522" t="e">
        <f t="shared" si="563"/>
        <v>#DIV/0!</v>
      </c>
      <c r="J4522">
        <v>3.3050000000000002</v>
      </c>
      <c r="K4522">
        <v>90667686</v>
      </c>
      <c r="L4522">
        <f t="shared" si="567"/>
        <v>1199470</v>
      </c>
      <c r="M4522">
        <f t="shared" si="564"/>
        <v>0.33318611111111113</v>
      </c>
      <c r="O4522">
        <f t="shared" si="560"/>
        <v>5.7641197222222218E-2</v>
      </c>
      <c r="P4522" t="e">
        <f t="shared" si="565"/>
        <v>#DIV/0!</v>
      </c>
    </row>
    <row r="4523" spans="1:16" x14ac:dyDescent="0.3">
      <c r="A4523">
        <v>4.0580999999999996</v>
      </c>
      <c r="B4523">
        <v>88588409</v>
      </c>
      <c r="C4523">
        <f t="shared" si="566"/>
        <v>1132804</v>
      </c>
      <c r="D4523">
        <f t="shared" si="561"/>
        <v>0.31466777777777777</v>
      </c>
      <c r="F4523">
        <f t="shared" si="562"/>
        <v>5.4437525555555547E-2</v>
      </c>
      <c r="G4523">
        <f t="shared" si="563"/>
        <v>0.11196944444377886</v>
      </c>
      <c r="J4523">
        <v>3.3050000000000002</v>
      </c>
      <c r="K4523">
        <v>90667971</v>
      </c>
      <c r="L4523">
        <f t="shared" si="567"/>
        <v>1199755</v>
      </c>
      <c r="M4523">
        <f t="shared" si="564"/>
        <v>0.33326527777777776</v>
      </c>
      <c r="O4523">
        <f t="shared" si="560"/>
        <v>5.7654893055555545E-2</v>
      </c>
      <c r="P4523" t="e">
        <f t="shared" si="565"/>
        <v>#DIV/0!</v>
      </c>
    </row>
    <row r="4524" spans="1:16" x14ac:dyDescent="0.3">
      <c r="A4524">
        <v>4.0582000000000003</v>
      </c>
      <c r="B4524">
        <v>88588642</v>
      </c>
      <c r="C4524">
        <f t="shared" si="566"/>
        <v>1133037</v>
      </c>
      <c r="D4524">
        <f t="shared" si="561"/>
        <v>0.31473250000000003</v>
      </c>
      <c r="F4524">
        <f t="shared" si="562"/>
        <v>5.4448722499999998E-2</v>
      </c>
      <c r="G4524" t="e">
        <f t="shared" si="563"/>
        <v>#DIV/0!</v>
      </c>
      <c r="J4524">
        <v>3.3050000000000002</v>
      </c>
      <c r="K4524">
        <v>90668249</v>
      </c>
      <c r="L4524">
        <f t="shared" si="567"/>
        <v>1200033</v>
      </c>
      <c r="M4524">
        <f t="shared" si="564"/>
        <v>0.33334249999999999</v>
      </c>
      <c r="O4524">
        <f t="shared" si="560"/>
        <v>5.7668252499999996E-2</v>
      </c>
      <c r="P4524">
        <f t="shared" si="565"/>
        <v>-0.11052777777753865</v>
      </c>
    </row>
    <row r="4525" spans="1:16" x14ac:dyDescent="0.3">
      <c r="A4525">
        <v>4.0582000000000003</v>
      </c>
      <c r="B4525">
        <v>88588925</v>
      </c>
      <c r="C4525">
        <f t="shared" si="566"/>
        <v>1133320</v>
      </c>
      <c r="D4525">
        <f t="shared" si="561"/>
        <v>0.3148111111111111</v>
      </c>
      <c r="F4525">
        <f t="shared" si="562"/>
        <v>5.4462322222222213E-2</v>
      </c>
      <c r="G4525" t="e">
        <f t="shared" si="563"/>
        <v>#DIV/0!</v>
      </c>
      <c r="J4525">
        <v>3.3048999999999999</v>
      </c>
      <c r="K4525">
        <v>90668479</v>
      </c>
      <c r="L4525">
        <f t="shared" si="567"/>
        <v>1200263</v>
      </c>
      <c r="M4525">
        <f t="shared" si="564"/>
        <v>0.3334063888888889</v>
      </c>
      <c r="O4525">
        <f t="shared" si="560"/>
        <v>5.7679305277777773E-2</v>
      </c>
      <c r="P4525" t="e">
        <f t="shared" si="565"/>
        <v>#DIV/0!</v>
      </c>
    </row>
    <row r="4526" spans="1:16" x14ac:dyDescent="0.3">
      <c r="A4526">
        <v>4.0582000000000003</v>
      </c>
      <c r="B4526">
        <v>88589200</v>
      </c>
      <c r="C4526">
        <f t="shared" si="566"/>
        <v>1133595</v>
      </c>
      <c r="D4526">
        <f t="shared" si="561"/>
        <v>0.31488749999999999</v>
      </c>
      <c r="F4526">
        <f t="shared" si="562"/>
        <v>5.447553749999999E-2</v>
      </c>
      <c r="G4526">
        <f t="shared" si="563"/>
        <v>0.10860555555586625</v>
      </c>
      <c r="J4526">
        <v>3.3048999999999999</v>
      </c>
      <c r="K4526">
        <v>90668771</v>
      </c>
      <c r="L4526">
        <f t="shared" si="567"/>
        <v>1200555</v>
      </c>
      <c r="M4526">
        <f t="shared" si="564"/>
        <v>0.33348749999999999</v>
      </c>
      <c r="O4526">
        <f t="shared" si="560"/>
        <v>5.7693337499999997E-2</v>
      </c>
      <c r="P4526" t="e">
        <f t="shared" si="565"/>
        <v>#DIV/0!</v>
      </c>
    </row>
    <row r="4527" spans="1:16" x14ac:dyDescent="0.3">
      <c r="A4527">
        <v>4.0583</v>
      </c>
      <c r="B4527">
        <v>88589426</v>
      </c>
      <c r="C4527">
        <f t="shared" si="566"/>
        <v>1133821</v>
      </c>
      <c r="D4527">
        <f t="shared" si="561"/>
        <v>0.31495027777777779</v>
      </c>
      <c r="F4527">
        <f t="shared" si="562"/>
        <v>5.4486398055555552E-2</v>
      </c>
      <c r="G4527" t="e">
        <f t="shared" si="563"/>
        <v>#DIV/0!</v>
      </c>
      <c r="J4527">
        <v>3.3048999999999999</v>
      </c>
      <c r="K4527">
        <v>90669049</v>
      </c>
      <c r="L4527">
        <f t="shared" si="567"/>
        <v>1200833</v>
      </c>
      <c r="M4527">
        <f t="shared" si="564"/>
        <v>0.33356472222222222</v>
      </c>
      <c r="O4527">
        <f t="shared" si="560"/>
        <v>5.7706696944444441E-2</v>
      </c>
      <c r="P4527">
        <f t="shared" si="565"/>
        <v>-0.11100833333351826</v>
      </c>
    </row>
    <row r="4528" spans="1:16" x14ac:dyDescent="0.3">
      <c r="A4528">
        <v>4.0583</v>
      </c>
      <c r="B4528">
        <v>88589699</v>
      </c>
      <c r="C4528">
        <f t="shared" si="566"/>
        <v>1134094</v>
      </c>
      <c r="D4528">
        <f t="shared" si="561"/>
        <v>0.31502611111111112</v>
      </c>
      <c r="F4528">
        <f t="shared" si="562"/>
        <v>5.4499517222222217E-2</v>
      </c>
      <c r="G4528">
        <f t="shared" si="563"/>
        <v>0.11100833333358764</v>
      </c>
      <c r="J4528">
        <v>3.3048000000000002</v>
      </c>
      <c r="K4528">
        <v>90669280</v>
      </c>
      <c r="L4528">
        <f t="shared" si="567"/>
        <v>1201064</v>
      </c>
      <c r="M4528">
        <f t="shared" si="564"/>
        <v>0.33362888888888886</v>
      </c>
      <c r="O4528">
        <f t="shared" si="560"/>
        <v>5.7717797777777767E-2</v>
      </c>
      <c r="P4528" t="e">
        <f t="shared" si="565"/>
        <v>#DIV/0!</v>
      </c>
    </row>
    <row r="4529" spans="1:16" x14ac:dyDescent="0.3">
      <c r="A4529">
        <v>4.0583999999999998</v>
      </c>
      <c r="B4529">
        <v>88589930</v>
      </c>
      <c r="C4529">
        <f t="shared" si="566"/>
        <v>1134325</v>
      </c>
      <c r="D4529">
        <f t="shared" si="561"/>
        <v>0.31509027777777776</v>
      </c>
      <c r="F4529">
        <f t="shared" si="562"/>
        <v>5.451061805555555E-2</v>
      </c>
      <c r="G4529" t="e">
        <f t="shared" si="563"/>
        <v>#DIV/0!</v>
      </c>
      <c r="J4529">
        <v>3.3048000000000002</v>
      </c>
      <c r="K4529">
        <v>90669571</v>
      </c>
      <c r="L4529">
        <f t="shared" si="567"/>
        <v>1201355</v>
      </c>
      <c r="M4529">
        <f t="shared" si="564"/>
        <v>0.33370972222222223</v>
      </c>
      <c r="O4529">
        <f t="shared" si="560"/>
        <v>5.7731781944444442E-2</v>
      </c>
      <c r="P4529" t="e">
        <f t="shared" si="565"/>
        <v>#DIV/0!</v>
      </c>
    </row>
    <row r="4530" spans="1:16" x14ac:dyDescent="0.3">
      <c r="A4530">
        <v>4.0583999999999998</v>
      </c>
      <c r="B4530">
        <v>88590177</v>
      </c>
      <c r="C4530">
        <f t="shared" si="566"/>
        <v>1134572</v>
      </c>
      <c r="D4530">
        <f t="shared" si="561"/>
        <v>0.31515888888888888</v>
      </c>
      <c r="F4530">
        <f t="shared" si="562"/>
        <v>5.4522487777777774E-2</v>
      </c>
      <c r="G4530" t="e">
        <f t="shared" si="563"/>
        <v>#DIV/0!</v>
      </c>
      <c r="J4530">
        <v>3.3048000000000002</v>
      </c>
      <c r="K4530">
        <v>90669847</v>
      </c>
      <c r="L4530">
        <f t="shared" si="567"/>
        <v>1201631</v>
      </c>
      <c r="M4530">
        <f t="shared" si="564"/>
        <v>0.3337863888888889</v>
      </c>
      <c r="O4530">
        <f t="shared" si="560"/>
        <v>5.7745045277777775E-2</v>
      </c>
      <c r="P4530">
        <f t="shared" si="565"/>
        <v>-0.11148888888858131</v>
      </c>
    </row>
    <row r="4531" spans="1:16" x14ac:dyDescent="0.3">
      <c r="A4531">
        <v>4.0583999999999998</v>
      </c>
      <c r="B4531">
        <v>88590409</v>
      </c>
      <c r="C4531">
        <f t="shared" si="566"/>
        <v>1134804</v>
      </c>
      <c r="D4531">
        <f t="shared" si="561"/>
        <v>0.31522333333333336</v>
      </c>
      <c r="F4531">
        <f t="shared" si="562"/>
        <v>5.453363666666667E-2</v>
      </c>
      <c r="G4531" t="e">
        <f t="shared" si="563"/>
        <v>#DIV/0!</v>
      </c>
      <c r="J4531">
        <v>3.3047</v>
      </c>
      <c r="K4531">
        <v>90670079</v>
      </c>
      <c r="L4531">
        <f t="shared" si="567"/>
        <v>1201863</v>
      </c>
      <c r="M4531">
        <f t="shared" si="564"/>
        <v>0.33385083333333332</v>
      </c>
      <c r="O4531">
        <f t="shared" si="560"/>
        <v>5.7756194166666656E-2</v>
      </c>
      <c r="P4531" t="e">
        <f t="shared" si="565"/>
        <v>#DIV/0!</v>
      </c>
    </row>
    <row r="4532" spans="1:16" x14ac:dyDescent="0.3">
      <c r="A4532">
        <v>4.0583999999999998</v>
      </c>
      <c r="B4532">
        <v>88590642</v>
      </c>
      <c r="C4532">
        <f t="shared" si="566"/>
        <v>1135037</v>
      </c>
      <c r="D4532">
        <f t="shared" si="561"/>
        <v>0.31528805555555556</v>
      </c>
      <c r="F4532">
        <f t="shared" si="562"/>
        <v>5.4544833611111107E-2</v>
      </c>
      <c r="G4532">
        <f t="shared" si="563"/>
        <v>0.13647777777688849</v>
      </c>
      <c r="J4532">
        <v>3.3047</v>
      </c>
      <c r="K4532">
        <v>90670371</v>
      </c>
      <c r="L4532">
        <f t="shared" si="567"/>
        <v>1202155</v>
      </c>
      <c r="M4532">
        <f t="shared" si="564"/>
        <v>0.33393194444444446</v>
      </c>
      <c r="O4532">
        <f t="shared" si="560"/>
        <v>5.7770226388888887E-2</v>
      </c>
      <c r="P4532" t="e">
        <f t="shared" si="565"/>
        <v>#DIV/0!</v>
      </c>
    </row>
    <row r="4533" spans="1:16" x14ac:dyDescent="0.3">
      <c r="A4533">
        <v>4.0585000000000004</v>
      </c>
      <c r="B4533">
        <v>88590926</v>
      </c>
      <c r="C4533">
        <f t="shared" si="566"/>
        <v>1135321</v>
      </c>
      <c r="D4533">
        <f t="shared" si="561"/>
        <v>0.31536694444444446</v>
      </c>
      <c r="F4533">
        <f t="shared" si="562"/>
        <v>5.4558481388888885E-2</v>
      </c>
      <c r="G4533" t="e">
        <f t="shared" si="563"/>
        <v>#DIV/0!</v>
      </c>
      <c r="J4533">
        <v>3.3047</v>
      </c>
      <c r="K4533">
        <v>90670649</v>
      </c>
      <c r="L4533">
        <f t="shared" si="567"/>
        <v>1202433</v>
      </c>
      <c r="M4533">
        <f t="shared" si="564"/>
        <v>0.33400916666666669</v>
      </c>
      <c r="O4533">
        <f t="shared" si="560"/>
        <v>5.7783585833333331E-2</v>
      </c>
      <c r="P4533">
        <f t="shared" si="565"/>
        <v>-0.1105277777780295</v>
      </c>
    </row>
    <row r="4534" spans="1:16" x14ac:dyDescent="0.3">
      <c r="A4534">
        <v>4.0585000000000004</v>
      </c>
      <c r="B4534">
        <v>88591201</v>
      </c>
      <c r="C4534">
        <f t="shared" si="566"/>
        <v>1135596</v>
      </c>
      <c r="D4534">
        <f t="shared" si="561"/>
        <v>0.31544333333333335</v>
      </c>
      <c r="F4534">
        <f t="shared" si="562"/>
        <v>5.4571696666666669E-2</v>
      </c>
      <c r="G4534" t="e">
        <f t="shared" si="563"/>
        <v>#DIV/0!</v>
      </c>
      <c r="J4534">
        <v>3.3046000000000002</v>
      </c>
      <c r="K4534">
        <v>90670879</v>
      </c>
      <c r="L4534">
        <f t="shared" si="567"/>
        <v>1202663</v>
      </c>
      <c r="M4534">
        <f t="shared" si="564"/>
        <v>0.33407305555555555</v>
      </c>
      <c r="O4534">
        <f t="shared" si="560"/>
        <v>5.7794638611111109E-2</v>
      </c>
      <c r="P4534" t="e">
        <f t="shared" si="565"/>
        <v>#DIV/0!</v>
      </c>
    </row>
    <row r="4535" spans="1:16" x14ac:dyDescent="0.3">
      <c r="A4535">
        <v>4.0585000000000004</v>
      </c>
      <c r="B4535">
        <v>88591429</v>
      </c>
      <c r="C4535">
        <f t="shared" si="566"/>
        <v>1135824</v>
      </c>
      <c r="D4535">
        <f t="shared" si="561"/>
        <v>0.31550666666666666</v>
      </c>
      <c r="F4535">
        <f t="shared" si="562"/>
        <v>5.4582653333333328E-2</v>
      </c>
      <c r="G4535" t="e">
        <f t="shared" si="563"/>
        <v>#DIV/0!</v>
      </c>
      <c r="J4535">
        <v>3.3046000000000002</v>
      </c>
      <c r="K4535">
        <v>90671171</v>
      </c>
      <c r="L4535">
        <f t="shared" si="567"/>
        <v>1202955</v>
      </c>
      <c r="M4535">
        <f t="shared" si="564"/>
        <v>0.33415416666666664</v>
      </c>
      <c r="O4535">
        <f t="shared" si="560"/>
        <v>5.7808670833333325E-2</v>
      </c>
      <c r="P4535" t="e">
        <f t="shared" si="565"/>
        <v>#DIV/0!</v>
      </c>
    </row>
    <row r="4536" spans="1:16" x14ac:dyDescent="0.3">
      <c r="A4536">
        <v>4.0585000000000004</v>
      </c>
      <c r="B4536">
        <v>88591699</v>
      </c>
      <c r="C4536">
        <f t="shared" si="566"/>
        <v>1136094</v>
      </c>
      <c r="D4536">
        <f t="shared" si="561"/>
        <v>0.31558166666666665</v>
      </c>
      <c r="F4536">
        <f t="shared" si="562"/>
        <v>5.4595628333333326E-2</v>
      </c>
      <c r="G4536">
        <f t="shared" si="563"/>
        <v>0.11341111111144783</v>
      </c>
      <c r="J4536">
        <v>3.3046000000000002</v>
      </c>
      <c r="K4536">
        <v>90671453</v>
      </c>
      <c r="L4536">
        <f t="shared" si="567"/>
        <v>1203237</v>
      </c>
      <c r="M4536">
        <f t="shared" si="564"/>
        <v>0.33423249999999999</v>
      </c>
      <c r="O4536">
        <f t="shared" si="560"/>
        <v>5.7822222499999992E-2</v>
      </c>
      <c r="P4536" t="e">
        <f t="shared" si="565"/>
        <v>#DIV/0!</v>
      </c>
    </row>
    <row r="4537" spans="1:16" x14ac:dyDescent="0.3">
      <c r="A4537">
        <v>4.0586000000000002</v>
      </c>
      <c r="B4537">
        <v>88591935</v>
      </c>
      <c r="C4537">
        <f t="shared" si="566"/>
        <v>1136330</v>
      </c>
      <c r="D4537">
        <f t="shared" si="561"/>
        <v>0.31564722222222225</v>
      </c>
      <c r="F4537">
        <f t="shared" si="562"/>
        <v>5.4606969444444445E-2</v>
      </c>
      <c r="G4537">
        <f t="shared" si="563"/>
        <v>0.11629444444472739</v>
      </c>
      <c r="J4537">
        <v>3.3046000000000002</v>
      </c>
      <c r="K4537">
        <v>90671683</v>
      </c>
      <c r="L4537">
        <f t="shared" si="567"/>
        <v>1203467</v>
      </c>
      <c r="M4537">
        <f t="shared" si="564"/>
        <v>0.33429638888888891</v>
      </c>
      <c r="O4537">
        <f t="shared" si="560"/>
        <v>5.7833275277777776E-2</v>
      </c>
      <c r="P4537">
        <f t="shared" si="565"/>
        <v>-0.14032222222187338</v>
      </c>
    </row>
    <row r="4538" spans="1:16" x14ac:dyDescent="0.3">
      <c r="A4538">
        <v>4.0587</v>
      </c>
      <c r="B4538">
        <v>88592177</v>
      </c>
      <c r="C4538">
        <f t="shared" si="566"/>
        <v>1136572</v>
      </c>
      <c r="D4538">
        <f t="shared" si="561"/>
        <v>0.31571444444444446</v>
      </c>
      <c r="F4538">
        <f t="shared" si="562"/>
        <v>5.461859888888889E-2</v>
      </c>
      <c r="G4538" t="e">
        <f t="shared" si="563"/>
        <v>#DIV/0!</v>
      </c>
      <c r="J4538">
        <v>3.3045</v>
      </c>
      <c r="K4538">
        <v>90671975</v>
      </c>
      <c r="L4538">
        <f t="shared" si="567"/>
        <v>1203759</v>
      </c>
      <c r="M4538">
        <f t="shared" si="564"/>
        <v>0.33437749999999999</v>
      </c>
      <c r="O4538">
        <f t="shared" si="560"/>
        <v>5.7847307499999993E-2</v>
      </c>
      <c r="P4538" t="e">
        <f t="shared" si="565"/>
        <v>#DIV/0!</v>
      </c>
    </row>
    <row r="4539" spans="1:16" x14ac:dyDescent="0.3">
      <c r="A4539">
        <v>4.0587</v>
      </c>
      <c r="B4539">
        <v>88592409</v>
      </c>
      <c r="C4539">
        <f t="shared" si="566"/>
        <v>1136804</v>
      </c>
      <c r="D4539">
        <f t="shared" si="561"/>
        <v>0.31577888888888889</v>
      </c>
      <c r="F4539">
        <f t="shared" si="562"/>
        <v>5.4629747777777772E-2</v>
      </c>
      <c r="G4539">
        <f t="shared" si="563"/>
        <v>0.11196944444470397</v>
      </c>
      <c r="J4539">
        <v>3.3045</v>
      </c>
      <c r="K4539">
        <v>90672256</v>
      </c>
      <c r="L4539">
        <f t="shared" si="567"/>
        <v>1204040</v>
      </c>
      <c r="M4539">
        <f t="shared" si="564"/>
        <v>0.33445555555555556</v>
      </c>
      <c r="O4539">
        <f t="shared" si="560"/>
        <v>5.7860811111111105E-2</v>
      </c>
      <c r="P4539">
        <f t="shared" si="565"/>
        <v>-0.11052777777753865</v>
      </c>
    </row>
    <row r="4540" spans="1:16" x14ac:dyDescent="0.3">
      <c r="A4540">
        <v>4.0587999999999997</v>
      </c>
      <c r="B4540">
        <v>88592642</v>
      </c>
      <c r="C4540">
        <f t="shared" si="566"/>
        <v>1137037</v>
      </c>
      <c r="D4540">
        <f t="shared" si="561"/>
        <v>0.31584361111111109</v>
      </c>
      <c r="F4540">
        <f t="shared" si="562"/>
        <v>5.4640944722222216E-2</v>
      </c>
      <c r="G4540" t="e">
        <f t="shared" si="563"/>
        <v>#DIV/0!</v>
      </c>
      <c r="J4540">
        <v>3.3043999999999998</v>
      </c>
      <c r="K4540">
        <v>90672486</v>
      </c>
      <c r="L4540">
        <f t="shared" si="567"/>
        <v>1204270</v>
      </c>
      <c r="M4540">
        <f t="shared" si="564"/>
        <v>0.33451944444444442</v>
      </c>
      <c r="O4540">
        <f t="shared" si="560"/>
        <v>5.7871863888888882E-2</v>
      </c>
      <c r="P4540" t="e">
        <f t="shared" si="565"/>
        <v>#DIV/0!</v>
      </c>
    </row>
    <row r="4541" spans="1:16" x14ac:dyDescent="0.3">
      <c r="A4541">
        <v>4.0587999999999997</v>
      </c>
      <c r="B4541">
        <v>88592931</v>
      </c>
      <c r="C4541">
        <f t="shared" si="566"/>
        <v>1137326</v>
      </c>
      <c r="D4541">
        <f t="shared" si="561"/>
        <v>0.31592388888888889</v>
      </c>
      <c r="F4541">
        <f t="shared" si="562"/>
        <v>5.4654832777777773E-2</v>
      </c>
      <c r="G4541" t="e">
        <f t="shared" si="563"/>
        <v>#DIV/0!</v>
      </c>
      <c r="J4541">
        <v>3.3043999999999998</v>
      </c>
      <c r="K4541">
        <v>90672771</v>
      </c>
      <c r="L4541">
        <f t="shared" si="567"/>
        <v>1204555</v>
      </c>
      <c r="M4541">
        <f t="shared" si="564"/>
        <v>0.33459861111111111</v>
      </c>
      <c r="O4541">
        <f t="shared" si="560"/>
        <v>5.7885559722222216E-2</v>
      </c>
      <c r="P4541" t="e">
        <f t="shared" si="565"/>
        <v>#DIV/0!</v>
      </c>
    </row>
    <row r="4542" spans="1:16" x14ac:dyDescent="0.3">
      <c r="A4542">
        <v>4.0587999999999997</v>
      </c>
      <c r="B4542">
        <v>88593203</v>
      </c>
      <c r="C4542">
        <f t="shared" si="566"/>
        <v>1137598</v>
      </c>
      <c r="D4542">
        <f t="shared" si="561"/>
        <v>0.31599944444444444</v>
      </c>
      <c r="F4542">
        <f t="shared" si="562"/>
        <v>5.4667903888888883E-2</v>
      </c>
      <c r="G4542">
        <f t="shared" si="563"/>
        <v>0.11004722222156331</v>
      </c>
      <c r="J4542">
        <v>3.3043999999999998</v>
      </c>
      <c r="K4542">
        <v>90673054</v>
      </c>
      <c r="L4542">
        <f t="shared" si="567"/>
        <v>1204838</v>
      </c>
      <c r="M4542">
        <f t="shared" si="564"/>
        <v>0.33467722222222224</v>
      </c>
      <c r="O4542">
        <f t="shared" si="560"/>
        <v>5.7899159444444445E-2</v>
      </c>
      <c r="P4542">
        <f t="shared" si="565"/>
        <v>-0.11100833333351826</v>
      </c>
    </row>
    <row r="4543" spans="1:16" x14ac:dyDescent="0.3">
      <c r="A4543">
        <v>4.0589000000000004</v>
      </c>
      <c r="B4543">
        <v>88593432</v>
      </c>
      <c r="C4543">
        <f t="shared" si="566"/>
        <v>1137827</v>
      </c>
      <c r="D4543">
        <f t="shared" si="561"/>
        <v>0.31606305555555558</v>
      </c>
      <c r="F4543">
        <f t="shared" si="562"/>
        <v>5.4678908611111111E-2</v>
      </c>
      <c r="G4543">
        <f t="shared" si="563"/>
        <v>0.13647777777803127</v>
      </c>
      <c r="J4543">
        <v>3.3043</v>
      </c>
      <c r="K4543">
        <v>90673285</v>
      </c>
      <c r="L4543">
        <f t="shared" si="567"/>
        <v>1205069</v>
      </c>
      <c r="M4543">
        <f t="shared" si="564"/>
        <v>0.33474138888888888</v>
      </c>
      <c r="O4543">
        <f t="shared" si="560"/>
        <v>5.7910260277777771E-2</v>
      </c>
      <c r="P4543" t="e">
        <f t="shared" si="565"/>
        <v>#DIV/0!</v>
      </c>
    </row>
    <row r="4544" spans="1:16" x14ac:dyDescent="0.3">
      <c r="A4544">
        <v>4.0590000000000002</v>
      </c>
      <c r="B4544">
        <v>88593716</v>
      </c>
      <c r="C4544">
        <f t="shared" si="566"/>
        <v>1138111</v>
      </c>
      <c r="D4544">
        <f t="shared" si="561"/>
        <v>0.31614194444444443</v>
      </c>
      <c r="F4544">
        <f t="shared" si="562"/>
        <v>5.4692556388888883E-2</v>
      </c>
      <c r="G4544" t="e">
        <f t="shared" si="563"/>
        <v>#DIV/0!</v>
      </c>
      <c r="J4544">
        <v>3.3043</v>
      </c>
      <c r="K4544">
        <v>90673571</v>
      </c>
      <c r="L4544">
        <f t="shared" si="567"/>
        <v>1205355</v>
      </c>
      <c r="M4544">
        <f t="shared" si="564"/>
        <v>0.33482083333333335</v>
      </c>
      <c r="O4544">
        <f t="shared" si="560"/>
        <v>5.7924004166666668E-2</v>
      </c>
      <c r="P4544" t="e">
        <f t="shared" si="565"/>
        <v>#DIV/0!</v>
      </c>
    </row>
    <row r="4545" spans="1:16" x14ac:dyDescent="0.3">
      <c r="A4545">
        <v>4.0590000000000002</v>
      </c>
      <c r="B4545">
        <v>88593994</v>
      </c>
      <c r="C4545">
        <f t="shared" si="566"/>
        <v>1138389</v>
      </c>
      <c r="D4545">
        <f t="shared" si="561"/>
        <v>0.31621916666666666</v>
      </c>
      <c r="F4545">
        <f t="shared" si="562"/>
        <v>5.4705915833333327E-2</v>
      </c>
      <c r="G4545" t="e">
        <f t="shared" si="563"/>
        <v>#DIV/0!</v>
      </c>
      <c r="J4545">
        <v>3.3043</v>
      </c>
      <c r="K4545">
        <v>90673854</v>
      </c>
      <c r="L4545">
        <f t="shared" si="567"/>
        <v>1205638</v>
      </c>
      <c r="M4545">
        <f t="shared" si="564"/>
        <v>0.33489944444444447</v>
      </c>
      <c r="O4545">
        <f t="shared" si="560"/>
        <v>5.793760388888889E-2</v>
      </c>
      <c r="P4545" t="e">
        <f t="shared" si="565"/>
        <v>#DIV/0!</v>
      </c>
    </row>
    <row r="4546" spans="1:16" x14ac:dyDescent="0.3">
      <c r="A4546">
        <v>4.0590000000000002</v>
      </c>
      <c r="B4546">
        <v>88594223</v>
      </c>
      <c r="C4546">
        <f t="shared" si="566"/>
        <v>1138618</v>
      </c>
      <c r="D4546">
        <f t="shared" si="561"/>
        <v>0.3162827777777778</v>
      </c>
      <c r="F4546">
        <f t="shared" si="562"/>
        <v>5.4716920555555555E-2</v>
      </c>
      <c r="G4546" t="e">
        <f t="shared" si="563"/>
        <v>#DIV/0!</v>
      </c>
      <c r="J4546">
        <v>3.3043</v>
      </c>
      <c r="K4546">
        <v>90674085</v>
      </c>
      <c r="L4546">
        <f t="shared" si="567"/>
        <v>1205869</v>
      </c>
      <c r="M4546">
        <f t="shared" si="564"/>
        <v>0.33496361111111111</v>
      </c>
      <c r="O4546">
        <f t="shared" si="560"/>
        <v>5.7948704722222216E-2</v>
      </c>
      <c r="P4546">
        <f t="shared" si="565"/>
        <v>-0.137438888888676</v>
      </c>
    </row>
    <row r="4547" spans="1:16" x14ac:dyDescent="0.3">
      <c r="A4547">
        <v>4.0590000000000002</v>
      </c>
      <c r="B4547">
        <v>88594452</v>
      </c>
      <c r="C4547">
        <f t="shared" si="566"/>
        <v>1138847</v>
      </c>
      <c r="D4547">
        <f t="shared" si="561"/>
        <v>0.31634638888888889</v>
      </c>
      <c r="F4547">
        <f t="shared" si="562"/>
        <v>5.472792527777777E-2</v>
      </c>
      <c r="G4547">
        <f t="shared" si="563"/>
        <v>0.1311916666670303</v>
      </c>
      <c r="J4547">
        <v>3.3041999999999998</v>
      </c>
      <c r="K4547">
        <v>90674371</v>
      </c>
      <c r="L4547">
        <f t="shared" si="567"/>
        <v>1206155</v>
      </c>
      <c r="M4547">
        <f t="shared" si="564"/>
        <v>0.33504305555555558</v>
      </c>
      <c r="O4547">
        <f t="shared" ref="O4547:O4610" si="568">$N$10*M4547</f>
        <v>5.7962448611111113E-2</v>
      </c>
      <c r="P4547" t="e">
        <f t="shared" si="565"/>
        <v>#DIV/0!</v>
      </c>
    </row>
    <row r="4548" spans="1:16" x14ac:dyDescent="0.3">
      <c r="A4548">
        <v>4.0590999999999999</v>
      </c>
      <c r="B4548">
        <v>88594725</v>
      </c>
      <c r="C4548">
        <f t="shared" si="566"/>
        <v>1139120</v>
      </c>
      <c r="D4548">
        <f t="shared" si="561"/>
        <v>0.31642222222222222</v>
      </c>
      <c r="F4548">
        <f t="shared" si="562"/>
        <v>5.4741044444444442E-2</v>
      </c>
      <c r="G4548" t="e">
        <f t="shared" si="563"/>
        <v>#DIV/0!</v>
      </c>
      <c r="J4548">
        <v>3.3041999999999998</v>
      </c>
      <c r="K4548">
        <v>90674652</v>
      </c>
      <c r="L4548">
        <f t="shared" si="567"/>
        <v>1206436</v>
      </c>
      <c r="M4548">
        <f t="shared" si="564"/>
        <v>0.33512111111111109</v>
      </c>
      <c r="O4548">
        <f t="shared" si="568"/>
        <v>5.7975952222222217E-2</v>
      </c>
      <c r="P4548" t="e">
        <f t="shared" si="565"/>
        <v>#DIV/0!</v>
      </c>
    </row>
    <row r="4549" spans="1:16" x14ac:dyDescent="0.3">
      <c r="A4549">
        <v>4.0590999999999999</v>
      </c>
      <c r="B4549">
        <v>88594978</v>
      </c>
      <c r="C4549">
        <f t="shared" si="566"/>
        <v>1139373</v>
      </c>
      <c r="D4549">
        <f t="shared" si="561"/>
        <v>0.31649250000000001</v>
      </c>
      <c r="F4549">
        <f t="shared" si="562"/>
        <v>5.4753202500000001E-2</v>
      </c>
      <c r="G4549" t="e">
        <f t="shared" si="563"/>
        <v>#DIV/0!</v>
      </c>
      <c r="J4549">
        <v>3.3041999999999998</v>
      </c>
      <c r="K4549">
        <v>90674882</v>
      </c>
      <c r="L4549">
        <f t="shared" si="567"/>
        <v>1206666</v>
      </c>
      <c r="M4549">
        <f t="shared" si="564"/>
        <v>0.33518500000000001</v>
      </c>
      <c r="O4549">
        <f t="shared" si="568"/>
        <v>5.7987004999999994E-2</v>
      </c>
      <c r="P4549">
        <f t="shared" si="565"/>
        <v>-0.13888055555589146</v>
      </c>
    </row>
    <row r="4550" spans="1:16" x14ac:dyDescent="0.3">
      <c r="A4550">
        <v>4.0590999999999999</v>
      </c>
      <c r="B4550">
        <v>88595209</v>
      </c>
      <c r="C4550">
        <f t="shared" si="566"/>
        <v>1139604</v>
      </c>
      <c r="D4550">
        <f t="shared" si="561"/>
        <v>0.31655666666666665</v>
      </c>
      <c r="F4550">
        <f t="shared" si="562"/>
        <v>5.4764303333333327E-2</v>
      </c>
      <c r="G4550">
        <f t="shared" si="563"/>
        <v>0.11196944444477336</v>
      </c>
      <c r="J4550">
        <v>3.3041</v>
      </c>
      <c r="K4550">
        <v>90675171</v>
      </c>
      <c r="L4550">
        <f t="shared" si="567"/>
        <v>1206955</v>
      </c>
      <c r="M4550">
        <f t="shared" si="564"/>
        <v>0.33526527777777776</v>
      </c>
      <c r="O4550">
        <f t="shared" si="568"/>
        <v>5.8000893055555551E-2</v>
      </c>
      <c r="P4550" t="e">
        <f t="shared" si="565"/>
        <v>#DIV/0!</v>
      </c>
    </row>
    <row r="4551" spans="1:16" x14ac:dyDescent="0.3">
      <c r="A4551">
        <v>4.0591999999999997</v>
      </c>
      <c r="B4551">
        <v>88595442</v>
      </c>
      <c r="C4551">
        <f t="shared" si="566"/>
        <v>1139837</v>
      </c>
      <c r="D4551">
        <f t="shared" si="561"/>
        <v>0.31662138888888891</v>
      </c>
      <c r="F4551">
        <f t="shared" si="562"/>
        <v>5.4775500277777778E-2</v>
      </c>
      <c r="G4551" t="e">
        <f t="shared" si="563"/>
        <v>#DIV/0!</v>
      </c>
      <c r="J4551">
        <v>3.3041</v>
      </c>
      <c r="K4551">
        <v>90675453</v>
      </c>
      <c r="L4551">
        <f t="shared" si="567"/>
        <v>1207237</v>
      </c>
      <c r="M4551">
        <f t="shared" si="564"/>
        <v>0.33534361111111111</v>
      </c>
      <c r="O4551">
        <f t="shared" si="568"/>
        <v>5.8014444722222218E-2</v>
      </c>
      <c r="P4551" t="e">
        <f t="shared" si="565"/>
        <v>#DIV/0!</v>
      </c>
    </row>
    <row r="4552" spans="1:16" x14ac:dyDescent="0.3">
      <c r="A4552">
        <v>4.0591999999999997</v>
      </c>
      <c r="B4552">
        <v>88595725</v>
      </c>
      <c r="C4552">
        <f t="shared" si="566"/>
        <v>1140120</v>
      </c>
      <c r="D4552">
        <f t="shared" si="561"/>
        <v>0.31669999999999998</v>
      </c>
      <c r="F4552">
        <f t="shared" si="562"/>
        <v>5.4789099999999993E-2</v>
      </c>
      <c r="G4552" t="e">
        <f t="shared" si="563"/>
        <v>#DIV/0!</v>
      </c>
      <c r="J4552">
        <v>3.3041</v>
      </c>
      <c r="K4552">
        <v>90675683</v>
      </c>
      <c r="L4552">
        <f t="shared" si="567"/>
        <v>1207467</v>
      </c>
      <c r="M4552">
        <f t="shared" si="564"/>
        <v>0.33540750000000003</v>
      </c>
      <c r="O4552">
        <f t="shared" si="568"/>
        <v>5.8025497500000002E-2</v>
      </c>
      <c r="P4552">
        <f t="shared" si="565"/>
        <v>-0.13839999999964928</v>
      </c>
    </row>
    <row r="4553" spans="1:16" x14ac:dyDescent="0.3">
      <c r="A4553">
        <v>4.0591999999999997</v>
      </c>
      <c r="B4553">
        <v>88596001</v>
      </c>
      <c r="C4553">
        <f t="shared" si="566"/>
        <v>1140396</v>
      </c>
      <c r="D4553">
        <f t="shared" si="561"/>
        <v>0.31677666666666665</v>
      </c>
      <c r="F4553">
        <f t="shared" si="562"/>
        <v>5.4802363333333326E-2</v>
      </c>
      <c r="G4553">
        <f t="shared" si="563"/>
        <v>0.1105277777771172</v>
      </c>
      <c r="J4553">
        <v>3.3039999999999998</v>
      </c>
      <c r="K4553">
        <v>90675971</v>
      </c>
      <c r="L4553">
        <f t="shared" si="567"/>
        <v>1207755</v>
      </c>
      <c r="M4553">
        <f t="shared" si="564"/>
        <v>0.33548749999999999</v>
      </c>
      <c r="O4553">
        <f t="shared" si="568"/>
        <v>5.8039337499999996E-2</v>
      </c>
      <c r="P4553" t="e">
        <f t="shared" si="565"/>
        <v>#DIV/0!</v>
      </c>
    </row>
    <row r="4554" spans="1:16" x14ac:dyDescent="0.3">
      <c r="A4554">
        <v>4.0593000000000004</v>
      </c>
      <c r="B4554">
        <v>88596231</v>
      </c>
      <c r="C4554">
        <f t="shared" si="566"/>
        <v>1140626</v>
      </c>
      <c r="D4554">
        <f t="shared" si="561"/>
        <v>0.31684055555555557</v>
      </c>
      <c r="F4554">
        <f t="shared" si="562"/>
        <v>5.481341611111111E-2</v>
      </c>
      <c r="G4554" t="e">
        <f t="shared" si="563"/>
        <v>#DIV/0!</v>
      </c>
      <c r="J4554">
        <v>3.3039999999999998</v>
      </c>
      <c r="K4554">
        <v>90676255</v>
      </c>
      <c r="L4554">
        <f t="shared" si="567"/>
        <v>1208039</v>
      </c>
      <c r="M4554">
        <f t="shared" si="564"/>
        <v>0.3355663888888889</v>
      </c>
      <c r="O4554">
        <f t="shared" si="568"/>
        <v>5.8052985277777774E-2</v>
      </c>
      <c r="P4554">
        <f t="shared" si="565"/>
        <v>-0.1105277777780295</v>
      </c>
    </row>
    <row r="4555" spans="1:16" x14ac:dyDescent="0.3">
      <c r="A4555">
        <v>4.0593000000000004</v>
      </c>
      <c r="B4555">
        <v>88596498</v>
      </c>
      <c r="C4555">
        <f t="shared" si="566"/>
        <v>1140893</v>
      </c>
      <c r="D4555">
        <f t="shared" si="561"/>
        <v>0.31691472222222222</v>
      </c>
      <c r="F4555">
        <f t="shared" si="562"/>
        <v>5.4826246944444441E-2</v>
      </c>
      <c r="G4555">
        <f t="shared" si="563"/>
        <v>0.11100833333351826</v>
      </c>
      <c r="J4555">
        <v>3.3039000000000001</v>
      </c>
      <c r="K4555">
        <v>90676485</v>
      </c>
      <c r="L4555">
        <f t="shared" si="567"/>
        <v>1208269</v>
      </c>
      <c r="M4555">
        <f t="shared" si="564"/>
        <v>0.33563027777777776</v>
      </c>
      <c r="O4555">
        <f t="shared" si="568"/>
        <v>5.8064038055555552E-2</v>
      </c>
      <c r="P4555" t="e">
        <f t="shared" si="565"/>
        <v>#DIV/0!</v>
      </c>
    </row>
    <row r="4556" spans="1:16" x14ac:dyDescent="0.3">
      <c r="A4556">
        <v>4.0594000000000001</v>
      </c>
      <c r="B4556">
        <v>88596729</v>
      </c>
      <c r="C4556">
        <f t="shared" si="566"/>
        <v>1141124</v>
      </c>
      <c r="D4556">
        <f t="shared" si="561"/>
        <v>0.31697888888888887</v>
      </c>
      <c r="F4556">
        <f t="shared" si="562"/>
        <v>5.4837347777777767E-2</v>
      </c>
      <c r="G4556" t="e">
        <f t="shared" si="563"/>
        <v>#DIV/0!</v>
      </c>
      <c r="J4556">
        <v>3.3039000000000001</v>
      </c>
      <c r="K4556">
        <v>90676771</v>
      </c>
      <c r="L4556">
        <f t="shared" si="567"/>
        <v>1208555</v>
      </c>
      <c r="M4556">
        <f t="shared" si="564"/>
        <v>0.33570972222222223</v>
      </c>
      <c r="O4556">
        <f t="shared" si="568"/>
        <v>5.8077781944444441E-2</v>
      </c>
      <c r="P4556" t="e">
        <f t="shared" si="565"/>
        <v>#DIV/0!</v>
      </c>
    </row>
    <row r="4557" spans="1:16" x14ac:dyDescent="0.3">
      <c r="A4557">
        <v>4.0594000000000001</v>
      </c>
      <c r="B4557">
        <v>88596977</v>
      </c>
      <c r="C4557">
        <f t="shared" si="566"/>
        <v>1141372</v>
      </c>
      <c r="D4557">
        <f t="shared" si="561"/>
        <v>0.31704777777777776</v>
      </c>
      <c r="F4557">
        <f t="shared" si="562"/>
        <v>5.4849265555555547E-2</v>
      </c>
      <c r="G4557" t="e">
        <f t="shared" si="563"/>
        <v>#DIV/0!</v>
      </c>
      <c r="J4557">
        <v>3.3039000000000001</v>
      </c>
      <c r="K4557">
        <v>90677056</v>
      </c>
      <c r="L4557">
        <f t="shared" si="567"/>
        <v>1208840</v>
      </c>
      <c r="M4557">
        <f t="shared" si="564"/>
        <v>0.33578888888888891</v>
      </c>
      <c r="O4557">
        <f t="shared" si="568"/>
        <v>5.8091477777777775E-2</v>
      </c>
      <c r="P4557" t="e">
        <f t="shared" si="565"/>
        <v>#DIV/0!</v>
      </c>
    </row>
    <row r="4558" spans="1:16" x14ac:dyDescent="0.3">
      <c r="A4558">
        <v>4.0594000000000001</v>
      </c>
      <c r="B4558">
        <v>88597213</v>
      </c>
      <c r="C4558">
        <f t="shared" si="566"/>
        <v>1141608</v>
      </c>
      <c r="D4558">
        <f t="shared" ref="D4558:D4621" si="569">C4558/3600000</f>
        <v>0.31711333333333336</v>
      </c>
      <c r="F4558">
        <f t="shared" ref="F4558:F4621" si="570">$E$10*D4558</f>
        <v>5.4860606666666666E-2</v>
      </c>
      <c r="G4558">
        <f t="shared" ref="G4558:G4621" si="571">(F4559-F4558)/(A4559-A4558)</f>
        <v>0.11341111111137844</v>
      </c>
      <c r="J4558">
        <v>3.3039000000000001</v>
      </c>
      <c r="K4558">
        <v>90677285</v>
      </c>
      <c r="L4558">
        <f t="shared" si="567"/>
        <v>1209069</v>
      </c>
      <c r="M4558">
        <f t="shared" ref="M4558:M4621" si="572">L4558/3600000</f>
        <v>0.3358525</v>
      </c>
      <c r="O4558">
        <f t="shared" si="568"/>
        <v>5.8102482499999997E-2</v>
      </c>
      <c r="P4558" t="e">
        <f t="shared" ref="P4558:P4621" si="573">(O4559-O4558)/(J4559-J4558)</f>
        <v>#DIV/0!</v>
      </c>
    </row>
    <row r="4559" spans="1:16" x14ac:dyDescent="0.3">
      <c r="A4559">
        <v>4.0594999999999999</v>
      </c>
      <c r="B4559">
        <v>88597449</v>
      </c>
      <c r="C4559">
        <f t="shared" ref="C4559:C4622" si="574">B4559-$B$13</f>
        <v>1141844</v>
      </c>
      <c r="D4559">
        <f t="shared" si="569"/>
        <v>0.3171788888888889</v>
      </c>
      <c r="F4559">
        <f t="shared" si="570"/>
        <v>5.4871947777777777E-2</v>
      </c>
      <c r="G4559" t="e">
        <f t="shared" si="571"/>
        <v>#DIV/0!</v>
      </c>
      <c r="J4559">
        <v>3.3039000000000001</v>
      </c>
      <c r="K4559">
        <v>90677571</v>
      </c>
      <c r="L4559">
        <f t="shared" ref="L4559:L4622" si="575">K4559-$K$13</f>
        <v>1209355</v>
      </c>
      <c r="M4559">
        <f t="shared" si="572"/>
        <v>0.33593194444444446</v>
      </c>
      <c r="O4559">
        <f t="shared" si="568"/>
        <v>5.8116226388888886E-2</v>
      </c>
      <c r="P4559" t="e">
        <f t="shared" si="573"/>
        <v>#DIV/0!</v>
      </c>
    </row>
    <row r="4560" spans="1:16" x14ac:dyDescent="0.3">
      <c r="A4560">
        <v>4.0594999999999999</v>
      </c>
      <c r="B4560">
        <v>88597725</v>
      </c>
      <c r="C4560">
        <f t="shared" si="574"/>
        <v>1142120</v>
      </c>
      <c r="D4560">
        <f t="shared" si="569"/>
        <v>0.31725555555555557</v>
      </c>
      <c r="F4560">
        <f t="shared" si="570"/>
        <v>5.488521111111111E-2</v>
      </c>
      <c r="G4560" t="e">
        <f t="shared" si="571"/>
        <v>#DIV/0!</v>
      </c>
      <c r="J4560">
        <v>3.3039000000000001</v>
      </c>
      <c r="K4560">
        <v>90677854</v>
      </c>
      <c r="L4560">
        <f t="shared" si="575"/>
        <v>1209638</v>
      </c>
      <c r="M4560">
        <f t="shared" si="572"/>
        <v>0.33601055555555553</v>
      </c>
      <c r="O4560">
        <f t="shared" si="568"/>
        <v>5.8129826111111102E-2</v>
      </c>
      <c r="P4560">
        <f t="shared" si="573"/>
        <v>-0.11004722222205202</v>
      </c>
    </row>
    <row r="4561" spans="1:16" x14ac:dyDescent="0.3">
      <c r="A4561">
        <v>4.0594999999999999</v>
      </c>
      <c r="B4561">
        <v>88598002</v>
      </c>
      <c r="C4561">
        <f t="shared" si="574"/>
        <v>1142397</v>
      </c>
      <c r="D4561">
        <f t="shared" si="569"/>
        <v>0.31733250000000002</v>
      </c>
      <c r="F4561">
        <f t="shared" si="570"/>
        <v>5.4898522499999998E-2</v>
      </c>
      <c r="G4561">
        <f t="shared" si="571"/>
        <v>0.11004722222247133</v>
      </c>
      <c r="J4561">
        <v>3.3037999999999998</v>
      </c>
      <c r="K4561">
        <v>90678083</v>
      </c>
      <c r="L4561">
        <f t="shared" si="575"/>
        <v>1209867</v>
      </c>
      <c r="M4561">
        <f t="shared" si="572"/>
        <v>0.33607416666666667</v>
      </c>
      <c r="O4561">
        <f t="shared" si="568"/>
        <v>5.814083083333333E-2</v>
      </c>
      <c r="P4561">
        <f t="shared" si="573"/>
        <v>-6.8959722222199746E-2</v>
      </c>
    </row>
    <row r="4562" spans="1:16" x14ac:dyDescent="0.3">
      <c r="A4562">
        <v>4.0595999999999997</v>
      </c>
      <c r="B4562">
        <v>88598231</v>
      </c>
      <c r="C4562">
        <f t="shared" si="574"/>
        <v>1142626</v>
      </c>
      <c r="D4562">
        <f t="shared" si="569"/>
        <v>0.3173961111111111</v>
      </c>
      <c r="F4562">
        <f t="shared" si="570"/>
        <v>5.4909527222222219E-2</v>
      </c>
      <c r="G4562" t="e">
        <f t="shared" si="571"/>
        <v>#DIV/0!</v>
      </c>
      <c r="J4562">
        <v>3.3035999999999999</v>
      </c>
      <c r="K4562">
        <v>90678370</v>
      </c>
      <c r="L4562">
        <f t="shared" si="575"/>
        <v>1210154</v>
      </c>
      <c r="M4562">
        <f t="shared" si="572"/>
        <v>0.33615388888888886</v>
      </c>
      <c r="O4562">
        <f t="shared" si="568"/>
        <v>5.8154622777777769E-2</v>
      </c>
      <c r="P4562" t="e">
        <f t="shared" si="573"/>
        <v>#DIV/0!</v>
      </c>
    </row>
    <row r="4563" spans="1:16" x14ac:dyDescent="0.3">
      <c r="A4563">
        <v>4.0595999999999997</v>
      </c>
      <c r="B4563">
        <v>88598516</v>
      </c>
      <c r="C4563">
        <f t="shared" si="574"/>
        <v>1142911</v>
      </c>
      <c r="D4563">
        <f t="shared" si="569"/>
        <v>0.31747527777777779</v>
      </c>
      <c r="F4563">
        <f t="shared" si="570"/>
        <v>5.4923223055555553E-2</v>
      </c>
      <c r="G4563" t="e">
        <f t="shared" si="571"/>
        <v>#DIV/0!</v>
      </c>
      <c r="J4563">
        <v>3.3035999999999999</v>
      </c>
      <c r="K4563">
        <v>90678652</v>
      </c>
      <c r="L4563">
        <f t="shared" si="575"/>
        <v>1210436</v>
      </c>
      <c r="M4563">
        <f t="shared" si="572"/>
        <v>0.33623222222222221</v>
      </c>
      <c r="O4563">
        <f t="shared" si="568"/>
        <v>5.8168174444444436E-2</v>
      </c>
      <c r="P4563" t="e">
        <f t="shared" si="573"/>
        <v>#DIV/0!</v>
      </c>
    </row>
    <row r="4564" spans="1:16" x14ac:dyDescent="0.3">
      <c r="A4564">
        <v>4.0595999999999997</v>
      </c>
      <c r="B4564">
        <v>88598794</v>
      </c>
      <c r="C4564">
        <f t="shared" si="574"/>
        <v>1143189</v>
      </c>
      <c r="D4564">
        <f t="shared" si="569"/>
        <v>0.31755250000000002</v>
      </c>
      <c r="F4564">
        <f t="shared" si="570"/>
        <v>5.4936582499999997E-2</v>
      </c>
      <c r="G4564">
        <f t="shared" si="571"/>
        <v>0.11052777777704781</v>
      </c>
      <c r="J4564">
        <v>3.3035999999999999</v>
      </c>
      <c r="K4564">
        <v>90678879</v>
      </c>
      <c r="L4564">
        <f t="shared" si="575"/>
        <v>1210663</v>
      </c>
      <c r="M4564">
        <f t="shared" si="572"/>
        <v>0.33629527777777779</v>
      </c>
      <c r="O4564">
        <f t="shared" si="568"/>
        <v>5.8179083055555553E-2</v>
      </c>
      <c r="P4564" t="e">
        <f t="shared" si="573"/>
        <v>#DIV/0!</v>
      </c>
    </row>
    <row r="4565" spans="1:16" x14ac:dyDescent="0.3">
      <c r="A4565">
        <v>4.0597000000000003</v>
      </c>
      <c r="B4565">
        <v>88599024</v>
      </c>
      <c r="C4565">
        <f t="shared" si="574"/>
        <v>1143419</v>
      </c>
      <c r="D4565">
        <f t="shared" si="569"/>
        <v>0.31761638888888888</v>
      </c>
      <c r="F4565">
        <f t="shared" si="570"/>
        <v>5.4947635277777775E-2</v>
      </c>
      <c r="G4565" t="e">
        <f t="shared" si="571"/>
        <v>#DIV/0!</v>
      </c>
      <c r="J4565">
        <v>3.3035999999999999</v>
      </c>
      <c r="K4565">
        <v>90679171</v>
      </c>
      <c r="L4565">
        <f t="shared" si="575"/>
        <v>1210955</v>
      </c>
      <c r="M4565">
        <f t="shared" si="572"/>
        <v>0.33637638888888888</v>
      </c>
      <c r="O4565">
        <f t="shared" si="568"/>
        <v>5.819311527777777E-2</v>
      </c>
      <c r="P4565" t="e">
        <f t="shared" si="573"/>
        <v>#DIV/0!</v>
      </c>
    </row>
    <row r="4566" spans="1:16" x14ac:dyDescent="0.3">
      <c r="A4566">
        <v>4.0597000000000003</v>
      </c>
      <c r="B4566">
        <v>88599251</v>
      </c>
      <c r="C4566">
        <f t="shared" si="574"/>
        <v>1143646</v>
      </c>
      <c r="D4566">
        <f t="shared" si="569"/>
        <v>0.31767944444444446</v>
      </c>
      <c r="F4566">
        <f t="shared" si="570"/>
        <v>5.4958543888888885E-2</v>
      </c>
      <c r="G4566">
        <f t="shared" si="571"/>
        <v>0.1345555555559374</v>
      </c>
      <c r="J4566">
        <v>3.3035999999999999</v>
      </c>
      <c r="K4566">
        <v>90679453</v>
      </c>
      <c r="L4566">
        <f t="shared" si="575"/>
        <v>1211237</v>
      </c>
      <c r="M4566">
        <f t="shared" si="572"/>
        <v>0.33645472222222222</v>
      </c>
      <c r="O4566">
        <f t="shared" si="568"/>
        <v>5.8206666944444443E-2</v>
      </c>
      <c r="P4566">
        <f t="shared" si="573"/>
        <v>-0.11196944444463458</v>
      </c>
    </row>
    <row r="4567" spans="1:16" x14ac:dyDescent="0.3">
      <c r="A4567">
        <v>4.0598000000000001</v>
      </c>
      <c r="B4567">
        <v>88599531</v>
      </c>
      <c r="C4567">
        <f t="shared" si="574"/>
        <v>1143926</v>
      </c>
      <c r="D4567">
        <f t="shared" si="569"/>
        <v>0.31775722222222225</v>
      </c>
      <c r="F4567">
        <f t="shared" si="570"/>
        <v>5.4971999444444447E-2</v>
      </c>
      <c r="G4567" t="e">
        <f t="shared" si="571"/>
        <v>#DIV/0!</v>
      </c>
      <c r="J4567">
        <v>3.3035000000000001</v>
      </c>
      <c r="K4567">
        <v>90679686</v>
      </c>
      <c r="L4567">
        <f t="shared" si="575"/>
        <v>1211470</v>
      </c>
      <c r="M4567">
        <f t="shared" si="572"/>
        <v>0.33651944444444443</v>
      </c>
      <c r="O4567">
        <f t="shared" si="568"/>
        <v>5.8217863888888881E-2</v>
      </c>
      <c r="P4567" t="e">
        <f t="shared" si="573"/>
        <v>#DIV/0!</v>
      </c>
    </row>
    <row r="4568" spans="1:16" x14ac:dyDescent="0.3">
      <c r="A4568">
        <v>4.0598000000000001</v>
      </c>
      <c r="B4568">
        <v>88599778</v>
      </c>
      <c r="C4568">
        <f t="shared" si="574"/>
        <v>1144173</v>
      </c>
      <c r="D4568">
        <f t="shared" si="569"/>
        <v>0.31782583333333331</v>
      </c>
      <c r="F4568">
        <f t="shared" si="570"/>
        <v>5.4983869166666657E-2</v>
      </c>
      <c r="G4568" t="e">
        <f t="shared" si="571"/>
        <v>#DIV/0!</v>
      </c>
      <c r="J4568">
        <v>3.3035000000000001</v>
      </c>
      <c r="K4568">
        <v>90679970</v>
      </c>
      <c r="L4568">
        <f t="shared" si="575"/>
        <v>1211754</v>
      </c>
      <c r="M4568">
        <f t="shared" si="572"/>
        <v>0.33659833333333333</v>
      </c>
      <c r="O4568">
        <f t="shared" si="568"/>
        <v>5.8231511666666659E-2</v>
      </c>
      <c r="P4568" t="e">
        <f t="shared" si="573"/>
        <v>#DIV/0!</v>
      </c>
    </row>
    <row r="4569" spans="1:16" x14ac:dyDescent="0.3">
      <c r="A4569">
        <v>4.0598000000000001</v>
      </c>
      <c r="B4569">
        <v>88600014</v>
      </c>
      <c r="C4569">
        <f t="shared" si="574"/>
        <v>1144409</v>
      </c>
      <c r="D4569">
        <f t="shared" si="569"/>
        <v>0.3178913888888889</v>
      </c>
      <c r="F4569">
        <f t="shared" si="570"/>
        <v>5.4995210277777776E-2</v>
      </c>
      <c r="G4569">
        <f t="shared" si="571"/>
        <v>0.11293055555582028</v>
      </c>
      <c r="J4569">
        <v>3.3035000000000001</v>
      </c>
      <c r="K4569">
        <v>90680253</v>
      </c>
      <c r="L4569">
        <f t="shared" si="575"/>
        <v>1212037</v>
      </c>
      <c r="M4569">
        <f t="shared" si="572"/>
        <v>0.33667694444444446</v>
      </c>
      <c r="O4569">
        <f t="shared" si="568"/>
        <v>5.8245111388888889E-2</v>
      </c>
      <c r="P4569">
        <f t="shared" si="573"/>
        <v>-0.11100833333302529</v>
      </c>
    </row>
    <row r="4570" spans="1:16" x14ac:dyDescent="0.3">
      <c r="A4570">
        <v>4.0598999999999998</v>
      </c>
      <c r="B4570">
        <v>88600249</v>
      </c>
      <c r="C4570">
        <f t="shared" si="574"/>
        <v>1144644</v>
      </c>
      <c r="D4570">
        <f t="shared" si="569"/>
        <v>0.31795666666666667</v>
      </c>
      <c r="F4570">
        <f t="shared" si="570"/>
        <v>5.5006503333333331E-2</v>
      </c>
      <c r="G4570" t="e">
        <f t="shared" si="571"/>
        <v>#DIV/0!</v>
      </c>
      <c r="J4570">
        <v>3.3033999999999999</v>
      </c>
      <c r="K4570">
        <v>90680484</v>
      </c>
      <c r="L4570">
        <f t="shared" si="575"/>
        <v>1212268</v>
      </c>
      <c r="M4570">
        <f t="shared" si="572"/>
        <v>0.3367411111111111</v>
      </c>
      <c r="O4570">
        <f t="shared" si="568"/>
        <v>5.8256212222222215E-2</v>
      </c>
      <c r="P4570">
        <f t="shared" si="573"/>
        <v>0.137438888888676</v>
      </c>
    </row>
    <row r="4571" spans="1:16" x14ac:dyDescent="0.3">
      <c r="A4571">
        <v>4.0598999999999998</v>
      </c>
      <c r="B4571">
        <v>88600526</v>
      </c>
      <c r="C4571">
        <f t="shared" si="574"/>
        <v>1144921</v>
      </c>
      <c r="D4571">
        <f t="shared" si="569"/>
        <v>0.31803361111111111</v>
      </c>
      <c r="F4571">
        <f t="shared" si="570"/>
        <v>5.501981472222222E-2</v>
      </c>
      <c r="G4571" t="e">
        <f t="shared" si="571"/>
        <v>#DIV/0!</v>
      </c>
      <c r="J4571">
        <v>3.3035000000000001</v>
      </c>
      <c r="K4571">
        <v>90680770</v>
      </c>
      <c r="L4571">
        <f t="shared" si="575"/>
        <v>1212554</v>
      </c>
      <c r="M4571">
        <f t="shared" si="572"/>
        <v>0.33682055555555557</v>
      </c>
      <c r="O4571">
        <f t="shared" si="568"/>
        <v>5.8269956111111111E-2</v>
      </c>
      <c r="P4571" t="e">
        <f t="shared" si="573"/>
        <v>#DIV/0!</v>
      </c>
    </row>
    <row r="4572" spans="1:16" x14ac:dyDescent="0.3">
      <c r="A4572">
        <v>4.0598999999999998</v>
      </c>
      <c r="B4572">
        <v>88600799</v>
      </c>
      <c r="C4572">
        <f t="shared" si="574"/>
        <v>1145194</v>
      </c>
      <c r="D4572">
        <f t="shared" si="569"/>
        <v>0.31810944444444444</v>
      </c>
      <c r="F4572">
        <f t="shared" si="570"/>
        <v>5.5032933888888885E-2</v>
      </c>
      <c r="G4572">
        <f t="shared" si="571"/>
        <v>0.10860555555586625</v>
      </c>
      <c r="J4572">
        <v>3.3035000000000001</v>
      </c>
      <c r="K4572">
        <v>90681054</v>
      </c>
      <c r="L4572">
        <f t="shared" si="575"/>
        <v>1212838</v>
      </c>
      <c r="M4572">
        <f t="shared" si="572"/>
        <v>0.33689944444444442</v>
      </c>
      <c r="O4572">
        <f t="shared" si="568"/>
        <v>5.8283603888888882E-2</v>
      </c>
      <c r="P4572">
        <f t="shared" si="573"/>
        <v>-5.5263888888892033E-2</v>
      </c>
    </row>
    <row r="4573" spans="1:16" x14ac:dyDescent="0.3">
      <c r="A4573">
        <v>4.0599999999999996</v>
      </c>
      <c r="B4573">
        <v>88601025</v>
      </c>
      <c r="C4573">
        <f t="shared" si="574"/>
        <v>1145420</v>
      </c>
      <c r="D4573">
        <f t="shared" si="569"/>
        <v>0.31817222222222225</v>
      </c>
      <c r="F4573">
        <f t="shared" si="570"/>
        <v>5.5043794444444447E-2</v>
      </c>
      <c r="G4573" t="e">
        <f t="shared" si="571"/>
        <v>#DIV/0!</v>
      </c>
      <c r="J4573">
        <v>3.3033000000000001</v>
      </c>
      <c r="K4573">
        <v>90681284</v>
      </c>
      <c r="L4573">
        <f t="shared" si="575"/>
        <v>1213068</v>
      </c>
      <c r="M4573">
        <f t="shared" si="572"/>
        <v>0.33696333333333334</v>
      </c>
      <c r="O4573">
        <f t="shared" si="568"/>
        <v>5.829465666666666E-2</v>
      </c>
      <c r="P4573" t="e">
        <f t="shared" si="573"/>
        <v>#DIV/0!</v>
      </c>
    </row>
    <row r="4574" spans="1:16" x14ac:dyDescent="0.3">
      <c r="A4574">
        <v>4.0599999999999996</v>
      </c>
      <c r="B4574">
        <v>88601295</v>
      </c>
      <c r="C4574">
        <f t="shared" si="574"/>
        <v>1145690</v>
      </c>
      <c r="D4574">
        <f t="shared" si="569"/>
        <v>0.31824722222222224</v>
      </c>
      <c r="F4574">
        <f t="shared" si="570"/>
        <v>5.5056769444444445E-2</v>
      </c>
      <c r="G4574">
        <f t="shared" si="571"/>
        <v>0.11244999999919397</v>
      </c>
      <c r="J4574">
        <v>3.3033000000000001</v>
      </c>
      <c r="K4574">
        <v>90681570</v>
      </c>
      <c r="L4574">
        <f t="shared" si="575"/>
        <v>1213354</v>
      </c>
      <c r="M4574">
        <f t="shared" si="572"/>
        <v>0.3370427777777778</v>
      </c>
      <c r="O4574">
        <f t="shared" si="568"/>
        <v>5.8308400555555556E-2</v>
      </c>
      <c r="P4574" t="e">
        <f t="shared" si="573"/>
        <v>#DIV/0!</v>
      </c>
    </row>
    <row r="4575" spans="1:16" x14ac:dyDescent="0.3">
      <c r="A4575">
        <v>4.0601000000000003</v>
      </c>
      <c r="B4575">
        <v>88601529</v>
      </c>
      <c r="C4575">
        <f t="shared" si="574"/>
        <v>1145924</v>
      </c>
      <c r="D4575">
        <f t="shared" si="569"/>
        <v>0.31831222222222222</v>
      </c>
      <c r="F4575">
        <f t="shared" si="570"/>
        <v>5.5068014444444438E-2</v>
      </c>
      <c r="G4575" t="e">
        <f t="shared" si="571"/>
        <v>#DIV/0!</v>
      </c>
      <c r="J4575">
        <v>3.3033000000000001</v>
      </c>
      <c r="K4575">
        <v>90681853</v>
      </c>
      <c r="L4575">
        <f t="shared" si="575"/>
        <v>1213637</v>
      </c>
      <c r="M4575">
        <f t="shared" si="572"/>
        <v>0.33712138888888887</v>
      </c>
      <c r="O4575">
        <f t="shared" si="568"/>
        <v>5.8322000277777772E-2</v>
      </c>
      <c r="P4575" t="e">
        <f t="shared" si="573"/>
        <v>#DIV/0!</v>
      </c>
    </row>
    <row r="4576" spans="1:16" x14ac:dyDescent="0.3">
      <c r="A4576">
        <v>4.0601000000000003</v>
      </c>
      <c r="B4576">
        <v>88601778</v>
      </c>
      <c r="C4576">
        <f t="shared" si="574"/>
        <v>1146173</v>
      </c>
      <c r="D4576">
        <f t="shared" si="569"/>
        <v>0.31838138888888889</v>
      </c>
      <c r="F4576">
        <f t="shared" si="570"/>
        <v>5.5079980277777774E-2</v>
      </c>
      <c r="G4576" t="e">
        <f t="shared" si="571"/>
        <v>#DIV/0!</v>
      </c>
      <c r="J4576">
        <v>3.3033000000000001</v>
      </c>
      <c r="K4576">
        <v>90682084</v>
      </c>
      <c r="L4576">
        <f t="shared" si="575"/>
        <v>1213868</v>
      </c>
      <c r="M4576">
        <f t="shared" si="572"/>
        <v>0.33718555555555557</v>
      </c>
      <c r="O4576">
        <f t="shared" si="568"/>
        <v>5.8333101111111112E-2</v>
      </c>
      <c r="P4576">
        <f t="shared" si="573"/>
        <v>-0.13743888888853723</v>
      </c>
    </row>
    <row r="4577" spans="1:16" x14ac:dyDescent="0.3">
      <c r="A4577">
        <v>4.0601000000000003</v>
      </c>
      <c r="B4577">
        <v>88602009</v>
      </c>
      <c r="C4577">
        <f t="shared" si="574"/>
        <v>1146404</v>
      </c>
      <c r="D4577">
        <f t="shared" si="569"/>
        <v>0.31844555555555554</v>
      </c>
      <c r="F4577">
        <f t="shared" si="570"/>
        <v>5.5091081111111107E-2</v>
      </c>
      <c r="G4577">
        <f t="shared" si="571"/>
        <v>0.11148888888914581</v>
      </c>
      <c r="J4577">
        <v>3.3031999999999999</v>
      </c>
      <c r="K4577">
        <v>90682370</v>
      </c>
      <c r="L4577">
        <f t="shared" si="575"/>
        <v>1214154</v>
      </c>
      <c r="M4577">
        <f t="shared" si="572"/>
        <v>0.33726499999999998</v>
      </c>
      <c r="O4577">
        <f t="shared" si="568"/>
        <v>5.8346844999999994E-2</v>
      </c>
      <c r="P4577" t="e">
        <f t="shared" si="573"/>
        <v>#DIV/0!</v>
      </c>
    </row>
    <row r="4578" spans="1:16" x14ac:dyDescent="0.3">
      <c r="A4578">
        <v>4.0602</v>
      </c>
      <c r="B4578">
        <v>88602241</v>
      </c>
      <c r="C4578">
        <f t="shared" si="574"/>
        <v>1146636</v>
      </c>
      <c r="D4578">
        <f t="shared" si="569"/>
        <v>0.31851000000000002</v>
      </c>
      <c r="F4578">
        <f t="shared" si="570"/>
        <v>5.5102229999999995E-2</v>
      </c>
      <c r="G4578" t="e">
        <f t="shared" si="571"/>
        <v>#DIV/0!</v>
      </c>
      <c r="J4578">
        <v>3.3031999999999999</v>
      </c>
      <c r="K4578">
        <v>90682653</v>
      </c>
      <c r="L4578">
        <f t="shared" si="575"/>
        <v>1214437</v>
      </c>
      <c r="M4578">
        <f t="shared" si="572"/>
        <v>0.33734361111111111</v>
      </c>
      <c r="O4578">
        <f t="shared" si="568"/>
        <v>5.8360444722222217E-2</v>
      </c>
      <c r="P4578" t="e">
        <f t="shared" si="573"/>
        <v>#DIV/0!</v>
      </c>
    </row>
    <row r="4579" spans="1:16" x14ac:dyDescent="0.3">
      <c r="A4579">
        <v>4.0602</v>
      </c>
      <c r="B4579">
        <v>88602526</v>
      </c>
      <c r="C4579">
        <f t="shared" si="574"/>
        <v>1146921</v>
      </c>
      <c r="D4579">
        <f t="shared" si="569"/>
        <v>0.31858916666666665</v>
      </c>
      <c r="F4579">
        <f t="shared" si="570"/>
        <v>5.5115925833333322E-2</v>
      </c>
      <c r="G4579" t="e">
        <f t="shared" si="571"/>
        <v>#DIV/0!</v>
      </c>
      <c r="J4579">
        <v>3.3031999999999999</v>
      </c>
      <c r="K4579">
        <v>90682883</v>
      </c>
      <c r="L4579">
        <f t="shared" si="575"/>
        <v>1214667</v>
      </c>
      <c r="M4579">
        <f t="shared" si="572"/>
        <v>0.33740750000000003</v>
      </c>
      <c r="O4579">
        <f t="shared" si="568"/>
        <v>5.8371497500000001E-2</v>
      </c>
      <c r="P4579">
        <f t="shared" si="573"/>
        <v>-0.13791944444470575</v>
      </c>
    </row>
    <row r="4580" spans="1:16" x14ac:dyDescent="0.3">
      <c r="A4580">
        <v>4.0602</v>
      </c>
      <c r="B4580">
        <v>88602800</v>
      </c>
      <c r="C4580">
        <f t="shared" si="574"/>
        <v>1147195</v>
      </c>
      <c r="D4580">
        <f t="shared" si="569"/>
        <v>0.31866527777777776</v>
      </c>
      <c r="F4580">
        <f t="shared" si="570"/>
        <v>5.512909305555555E-2</v>
      </c>
      <c r="G4580">
        <f t="shared" si="571"/>
        <v>0.1081250000002387</v>
      </c>
      <c r="J4580">
        <v>3.3031000000000001</v>
      </c>
      <c r="K4580">
        <v>90683170</v>
      </c>
      <c r="L4580">
        <f t="shared" si="575"/>
        <v>1214954</v>
      </c>
      <c r="M4580">
        <f t="shared" si="572"/>
        <v>0.33748722222222222</v>
      </c>
      <c r="O4580">
        <f t="shared" si="568"/>
        <v>5.838528944444444E-2</v>
      </c>
      <c r="P4580" t="e">
        <f t="shared" si="573"/>
        <v>#DIV/0!</v>
      </c>
    </row>
    <row r="4581" spans="1:16" x14ac:dyDescent="0.3">
      <c r="A4581">
        <v>4.0602999999999998</v>
      </c>
      <c r="B4581">
        <v>88603025</v>
      </c>
      <c r="C4581">
        <f t="shared" si="574"/>
        <v>1147420</v>
      </c>
      <c r="D4581">
        <f t="shared" si="569"/>
        <v>0.31872777777777778</v>
      </c>
      <c r="F4581">
        <f t="shared" si="570"/>
        <v>5.5139905555555549E-2</v>
      </c>
      <c r="G4581" t="e">
        <f t="shared" si="571"/>
        <v>#DIV/0!</v>
      </c>
      <c r="J4581">
        <v>3.3031000000000001</v>
      </c>
      <c r="K4581">
        <v>90683452</v>
      </c>
      <c r="L4581">
        <f t="shared" si="575"/>
        <v>1215236</v>
      </c>
      <c r="M4581">
        <f t="shared" si="572"/>
        <v>0.33756555555555556</v>
      </c>
      <c r="O4581">
        <f t="shared" si="568"/>
        <v>5.8398841111111106E-2</v>
      </c>
      <c r="P4581" t="e">
        <f t="shared" si="573"/>
        <v>#DIV/0!</v>
      </c>
    </row>
    <row r="4582" spans="1:16" x14ac:dyDescent="0.3">
      <c r="A4582">
        <v>4.0602999999999998</v>
      </c>
      <c r="B4582">
        <v>88603296</v>
      </c>
      <c r="C4582">
        <f t="shared" si="574"/>
        <v>1147691</v>
      </c>
      <c r="D4582">
        <f t="shared" si="569"/>
        <v>0.31880305555555555</v>
      </c>
      <c r="F4582">
        <f t="shared" si="570"/>
        <v>5.5152928611111103E-2</v>
      </c>
      <c r="G4582">
        <f t="shared" si="571"/>
        <v>0.11341111111137844</v>
      </c>
      <c r="J4582">
        <v>3.3031000000000001</v>
      </c>
      <c r="K4582">
        <v>90683681</v>
      </c>
      <c r="L4582">
        <f t="shared" si="575"/>
        <v>1215465</v>
      </c>
      <c r="M4582">
        <f t="shared" si="572"/>
        <v>0.33762916666666665</v>
      </c>
      <c r="O4582">
        <f t="shared" si="568"/>
        <v>5.8409845833333328E-2</v>
      </c>
      <c r="P4582">
        <f t="shared" si="573"/>
        <v>-0.1388805555552747</v>
      </c>
    </row>
    <row r="4583" spans="1:16" x14ac:dyDescent="0.3">
      <c r="A4583">
        <v>4.0603999999999996</v>
      </c>
      <c r="B4583">
        <v>88603532</v>
      </c>
      <c r="C4583">
        <f t="shared" si="574"/>
        <v>1147927</v>
      </c>
      <c r="D4583">
        <f t="shared" si="569"/>
        <v>0.31886861111111109</v>
      </c>
      <c r="F4583">
        <f t="shared" si="570"/>
        <v>5.5164269722222214E-2</v>
      </c>
      <c r="G4583" t="e">
        <f t="shared" si="571"/>
        <v>#DIV/0!</v>
      </c>
      <c r="J4583">
        <v>3.3029999999999999</v>
      </c>
      <c r="K4583">
        <v>90683970</v>
      </c>
      <c r="L4583">
        <f t="shared" si="575"/>
        <v>1215754</v>
      </c>
      <c r="M4583">
        <f t="shared" si="572"/>
        <v>0.33770944444444445</v>
      </c>
      <c r="O4583">
        <f t="shared" si="568"/>
        <v>5.8423733888888885E-2</v>
      </c>
      <c r="P4583" t="e">
        <f t="shared" si="573"/>
        <v>#DIV/0!</v>
      </c>
    </row>
    <row r="4584" spans="1:16" x14ac:dyDescent="0.3">
      <c r="A4584">
        <v>4.0603999999999996</v>
      </c>
      <c r="B4584">
        <v>88603777</v>
      </c>
      <c r="C4584">
        <f t="shared" si="574"/>
        <v>1148172</v>
      </c>
      <c r="D4584">
        <f t="shared" si="569"/>
        <v>0.31893666666666665</v>
      </c>
      <c r="F4584">
        <f t="shared" si="570"/>
        <v>5.5176043333333327E-2</v>
      </c>
      <c r="G4584" t="e">
        <f t="shared" si="571"/>
        <v>#DIV/0!</v>
      </c>
      <c r="J4584">
        <v>3.3029999999999999</v>
      </c>
      <c r="K4584">
        <v>90684248</v>
      </c>
      <c r="L4584">
        <f t="shared" si="575"/>
        <v>1216032</v>
      </c>
      <c r="M4584">
        <f t="shared" si="572"/>
        <v>0.33778666666666668</v>
      </c>
      <c r="O4584">
        <f t="shared" si="568"/>
        <v>5.8437093333333329E-2</v>
      </c>
      <c r="P4584">
        <f t="shared" si="573"/>
        <v>-0.11148888888914581</v>
      </c>
    </row>
    <row r="4585" spans="1:16" x14ac:dyDescent="0.3">
      <c r="A4585">
        <v>4.0603999999999996</v>
      </c>
      <c r="B4585">
        <v>88604008</v>
      </c>
      <c r="C4585">
        <f t="shared" si="574"/>
        <v>1148403</v>
      </c>
      <c r="D4585">
        <f t="shared" si="569"/>
        <v>0.31900083333333334</v>
      </c>
      <c r="F4585">
        <f t="shared" si="570"/>
        <v>5.5187144166666667E-2</v>
      </c>
      <c r="G4585">
        <f t="shared" si="571"/>
        <v>5.5984722222068663E-2</v>
      </c>
      <c r="J4585">
        <v>3.3029000000000002</v>
      </c>
      <c r="K4585">
        <v>90684480</v>
      </c>
      <c r="L4585">
        <f t="shared" si="575"/>
        <v>1216264</v>
      </c>
      <c r="M4585">
        <f t="shared" si="572"/>
        <v>0.3378511111111111</v>
      </c>
      <c r="O4585">
        <f t="shared" si="568"/>
        <v>5.8448242222222217E-2</v>
      </c>
      <c r="P4585">
        <f t="shared" si="573"/>
        <v>0.13936111111144961</v>
      </c>
    </row>
    <row r="4586" spans="1:16" x14ac:dyDescent="0.3">
      <c r="A4586">
        <v>4.0606</v>
      </c>
      <c r="B4586">
        <v>88604241</v>
      </c>
      <c r="C4586">
        <f t="shared" si="574"/>
        <v>1148636</v>
      </c>
      <c r="D4586">
        <f t="shared" si="569"/>
        <v>0.31906555555555555</v>
      </c>
      <c r="F4586">
        <f t="shared" si="570"/>
        <v>5.5198341111111104E-2</v>
      </c>
      <c r="G4586">
        <f t="shared" si="571"/>
        <v>-0.13599722222254249</v>
      </c>
      <c r="J4586">
        <v>3.3029999999999999</v>
      </c>
      <c r="K4586">
        <v>90684770</v>
      </c>
      <c r="L4586">
        <f t="shared" si="575"/>
        <v>1216554</v>
      </c>
      <c r="M4586">
        <f t="shared" si="572"/>
        <v>0.33793166666666669</v>
      </c>
      <c r="O4586">
        <f t="shared" si="568"/>
        <v>5.846217833333333E-2</v>
      </c>
      <c r="P4586" t="e">
        <f t="shared" si="573"/>
        <v>#DIV/0!</v>
      </c>
    </row>
    <row r="4587" spans="1:16" x14ac:dyDescent="0.3">
      <c r="A4587">
        <v>4.0605000000000002</v>
      </c>
      <c r="B4587">
        <v>88604524</v>
      </c>
      <c r="C4587">
        <f t="shared" si="574"/>
        <v>1148919</v>
      </c>
      <c r="D4587">
        <f t="shared" si="569"/>
        <v>0.31914416666666667</v>
      </c>
      <c r="F4587">
        <f t="shared" si="570"/>
        <v>5.5211940833333327E-2</v>
      </c>
      <c r="G4587" t="e">
        <f t="shared" si="571"/>
        <v>#DIV/0!</v>
      </c>
      <c r="J4587">
        <v>3.3029999999999999</v>
      </c>
      <c r="K4587">
        <v>90685052</v>
      </c>
      <c r="L4587">
        <f t="shared" si="575"/>
        <v>1216836</v>
      </c>
      <c r="M4587">
        <f t="shared" si="572"/>
        <v>0.33800999999999998</v>
      </c>
      <c r="O4587">
        <f t="shared" si="568"/>
        <v>5.847572999999999E-2</v>
      </c>
      <c r="P4587">
        <f t="shared" si="573"/>
        <v>-5.5744444444483822E-2</v>
      </c>
    </row>
    <row r="4588" spans="1:16" x14ac:dyDescent="0.3">
      <c r="A4588">
        <v>4.0605000000000002</v>
      </c>
      <c r="B4588">
        <v>88604802</v>
      </c>
      <c r="C4588">
        <f t="shared" si="574"/>
        <v>1149197</v>
      </c>
      <c r="D4588">
        <f t="shared" si="569"/>
        <v>0.3192213888888889</v>
      </c>
      <c r="F4588">
        <f t="shared" si="570"/>
        <v>5.5225300277777778E-2</v>
      </c>
      <c r="G4588">
        <f t="shared" si="571"/>
        <v>0.10764444444461115</v>
      </c>
      <c r="J4588">
        <v>3.3028</v>
      </c>
      <c r="K4588">
        <v>90685284</v>
      </c>
      <c r="L4588">
        <f t="shared" si="575"/>
        <v>1217068</v>
      </c>
      <c r="M4588">
        <f t="shared" si="572"/>
        <v>0.33807444444444446</v>
      </c>
      <c r="O4588">
        <f t="shared" si="568"/>
        <v>5.8486878888888885E-2</v>
      </c>
      <c r="P4588" t="e">
        <f t="shared" si="573"/>
        <v>#DIV/0!</v>
      </c>
    </row>
    <row r="4589" spans="1:16" x14ac:dyDescent="0.3">
      <c r="A4589">
        <v>4.0606</v>
      </c>
      <c r="B4589">
        <v>88605026</v>
      </c>
      <c r="C4589">
        <f t="shared" si="574"/>
        <v>1149421</v>
      </c>
      <c r="D4589">
        <f t="shared" si="569"/>
        <v>0.31928361111111109</v>
      </c>
      <c r="F4589">
        <f t="shared" si="570"/>
        <v>5.5236064722222214E-2</v>
      </c>
      <c r="G4589" t="e">
        <f t="shared" si="571"/>
        <v>#DIV/0!</v>
      </c>
      <c r="J4589">
        <v>3.3028</v>
      </c>
      <c r="K4589">
        <v>90685571</v>
      </c>
      <c r="L4589">
        <f t="shared" si="575"/>
        <v>1217355</v>
      </c>
      <c r="M4589">
        <f t="shared" si="572"/>
        <v>0.33815416666666664</v>
      </c>
      <c r="O4589">
        <f t="shared" si="568"/>
        <v>5.8500670833333324E-2</v>
      </c>
      <c r="P4589" t="e">
        <f t="shared" si="573"/>
        <v>#DIV/0!</v>
      </c>
    </row>
    <row r="4590" spans="1:16" x14ac:dyDescent="0.3">
      <c r="A4590">
        <v>4.0606</v>
      </c>
      <c r="B4590">
        <v>88605297</v>
      </c>
      <c r="C4590">
        <f t="shared" si="574"/>
        <v>1149692</v>
      </c>
      <c r="D4590">
        <f t="shared" si="569"/>
        <v>0.31935888888888891</v>
      </c>
      <c r="F4590">
        <f t="shared" si="570"/>
        <v>5.5249087777777775E-2</v>
      </c>
      <c r="G4590" t="e">
        <f t="shared" si="571"/>
        <v>#DIV/0!</v>
      </c>
      <c r="J4590">
        <v>3.3028</v>
      </c>
      <c r="K4590">
        <v>90685852</v>
      </c>
      <c r="L4590">
        <f t="shared" si="575"/>
        <v>1217636</v>
      </c>
      <c r="M4590">
        <f t="shared" si="572"/>
        <v>0.33823222222222221</v>
      </c>
      <c r="O4590">
        <f t="shared" si="568"/>
        <v>5.8514174444444442E-2</v>
      </c>
      <c r="P4590" t="e">
        <f t="shared" si="573"/>
        <v>#DIV/0!</v>
      </c>
    </row>
    <row r="4591" spans="1:16" x14ac:dyDescent="0.3">
      <c r="A4591">
        <v>4.0606</v>
      </c>
      <c r="B4591">
        <v>88605527</v>
      </c>
      <c r="C4591">
        <f t="shared" si="574"/>
        <v>1149922</v>
      </c>
      <c r="D4591">
        <f t="shared" si="569"/>
        <v>0.31942277777777778</v>
      </c>
      <c r="F4591">
        <f t="shared" si="570"/>
        <v>5.5260140555555552E-2</v>
      </c>
      <c r="G4591">
        <f t="shared" si="571"/>
        <v>0.12061944444475081</v>
      </c>
      <c r="J4591">
        <v>3.3028</v>
      </c>
      <c r="K4591">
        <v>90686082</v>
      </c>
      <c r="L4591">
        <f t="shared" si="575"/>
        <v>1217866</v>
      </c>
      <c r="M4591">
        <f t="shared" si="572"/>
        <v>0.33829611111111113</v>
      </c>
      <c r="O4591">
        <f t="shared" si="568"/>
        <v>5.8525227222222219E-2</v>
      </c>
      <c r="P4591">
        <f t="shared" si="573"/>
        <v>-0.13888055555582207</v>
      </c>
    </row>
    <row r="4592" spans="1:16" x14ac:dyDescent="0.3">
      <c r="A4592">
        <v>4.0606999999999998</v>
      </c>
      <c r="B4592">
        <v>88605778</v>
      </c>
      <c r="C4592">
        <f t="shared" si="574"/>
        <v>1150173</v>
      </c>
      <c r="D4592">
        <f t="shared" si="569"/>
        <v>0.31949250000000001</v>
      </c>
      <c r="F4592">
        <f t="shared" si="570"/>
        <v>5.5272202499999999E-2</v>
      </c>
      <c r="G4592" t="e">
        <f t="shared" si="571"/>
        <v>#DIV/0!</v>
      </c>
      <c r="J4592">
        <v>3.3027000000000002</v>
      </c>
      <c r="K4592">
        <v>90686371</v>
      </c>
      <c r="L4592">
        <f t="shared" si="575"/>
        <v>1218155</v>
      </c>
      <c r="M4592">
        <f t="shared" si="572"/>
        <v>0.33837638888888888</v>
      </c>
      <c r="O4592">
        <f t="shared" si="568"/>
        <v>5.8539115277777769E-2</v>
      </c>
      <c r="P4592" t="e">
        <f t="shared" si="573"/>
        <v>#DIV/0!</v>
      </c>
    </row>
    <row r="4593" spans="1:16" x14ac:dyDescent="0.3">
      <c r="A4593">
        <v>4.0606999999999998</v>
      </c>
      <c r="B4593">
        <v>88606014</v>
      </c>
      <c r="C4593">
        <f t="shared" si="574"/>
        <v>1150409</v>
      </c>
      <c r="D4593">
        <f t="shared" si="569"/>
        <v>0.31955805555555555</v>
      </c>
      <c r="F4593">
        <f t="shared" si="570"/>
        <v>5.5283543611111104E-2</v>
      </c>
      <c r="G4593">
        <f t="shared" si="571"/>
        <v>0.11196944444370947</v>
      </c>
      <c r="J4593">
        <v>3.3027000000000002</v>
      </c>
      <c r="K4593">
        <v>90686655</v>
      </c>
      <c r="L4593">
        <f t="shared" si="575"/>
        <v>1218439</v>
      </c>
      <c r="M4593">
        <f t="shared" si="572"/>
        <v>0.33845527777777779</v>
      </c>
      <c r="O4593">
        <f t="shared" si="568"/>
        <v>5.8552763055555554E-2</v>
      </c>
      <c r="P4593" t="e">
        <f t="shared" si="573"/>
        <v>#DIV/0!</v>
      </c>
    </row>
    <row r="4594" spans="1:16" x14ac:dyDescent="0.3">
      <c r="A4594">
        <v>4.0608000000000004</v>
      </c>
      <c r="B4594">
        <v>88606247</v>
      </c>
      <c r="C4594">
        <f t="shared" si="574"/>
        <v>1150642</v>
      </c>
      <c r="D4594">
        <f t="shared" si="569"/>
        <v>0.31962277777777776</v>
      </c>
      <c r="F4594">
        <f t="shared" si="570"/>
        <v>5.5294740555555548E-2</v>
      </c>
      <c r="G4594">
        <f t="shared" si="571"/>
        <v>0.13311388888919354</v>
      </c>
      <c r="J4594">
        <v>3.3027000000000002</v>
      </c>
      <c r="K4594">
        <v>90686884</v>
      </c>
      <c r="L4594">
        <f t="shared" si="575"/>
        <v>1218668</v>
      </c>
      <c r="M4594">
        <f t="shared" si="572"/>
        <v>0.33851888888888887</v>
      </c>
      <c r="O4594">
        <f t="shared" si="568"/>
        <v>5.8563767777777768E-2</v>
      </c>
      <c r="P4594">
        <f t="shared" si="573"/>
        <v>-0.137438888888676</v>
      </c>
    </row>
    <row r="4595" spans="1:16" x14ac:dyDescent="0.3">
      <c r="A4595">
        <v>4.0609000000000002</v>
      </c>
      <c r="B4595">
        <v>88606524</v>
      </c>
      <c r="C4595">
        <f t="shared" si="574"/>
        <v>1150919</v>
      </c>
      <c r="D4595">
        <f t="shared" si="569"/>
        <v>0.3196997222222222</v>
      </c>
      <c r="F4595">
        <f t="shared" si="570"/>
        <v>5.5308051944444436E-2</v>
      </c>
      <c r="G4595" t="e">
        <f t="shared" si="571"/>
        <v>#DIV/0!</v>
      </c>
      <c r="J4595">
        <v>3.3026</v>
      </c>
      <c r="K4595">
        <v>90687170</v>
      </c>
      <c r="L4595">
        <f t="shared" si="575"/>
        <v>1218954</v>
      </c>
      <c r="M4595">
        <f t="shared" si="572"/>
        <v>0.33859833333333333</v>
      </c>
      <c r="O4595">
        <f t="shared" si="568"/>
        <v>5.8577511666666665E-2</v>
      </c>
      <c r="P4595" t="e">
        <f t="shared" si="573"/>
        <v>#DIV/0!</v>
      </c>
    </row>
    <row r="4596" spans="1:16" x14ac:dyDescent="0.3">
      <c r="A4596">
        <v>4.0609000000000002</v>
      </c>
      <c r="B4596">
        <v>88606800</v>
      </c>
      <c r="C4596">
        <f t="shared" si="574"/>
        <v>1151195</v>
      </c>
      <c r="D4596">
        <f t="shared" si="569"/>
        <v>0.31977638888888887</v>
      </c>
      <c r="F4596">
        <f t="shared" si="570"/>
        <v>5.5321315277777769E-2</v>
      </c>
      <c r="G4596" t="e">
        <f t="shared" si="571"/>
        <v>#DIV/0!</v>
      </c>
      <c r="J4596">
        <v>3.3026</v>
      </c>
      <c r="K4596">
        <v>90687453</v>
      </c>
      <c r="L4596">
        <f t="shared" si="575"/>
        <v>1219237</v>
      </c>
      <c r="M4596">
        <f t="shared" si="572"/>
        <v>0.33867694444444446</v>
      </c>
      <c r="O4596">
        <f t="shared" si="568"/>
        <v>5.8591111388888888E-2</v>
      </c>
      <c r="P4596" t="e">
        <f t="shared" si="573"/>
        <v>#DIV/0!</v>
      </c>
    </row>
    <row r="4597" spans="1:16" x14ac:dyDescent="0.3">
      <c r="A4597">
        <v>4.0609000000000002</v>
      </c>
      <c r="B4597">
        <v>88607024</v>
      </c>
      <c r="C4597">
        <f t="shared" si="574"/>
        <v>1151419</v>
      </c>
      <c r="D4597">
        <f t="shared" si="569"/>
        <v>0.31983861111111112</v>
      </c>
      <c r="F4597">
        <f t="shared" si="570"/>
        <v>5.5332079722222219E-2</v>
      </c>
      <c r="G4597" t="e">
        <f t="shared" si="571"/>
        <v>#DIV/0!</v>
      </c>
      <c r="J4597">
        <v>3.3026</v>
      </c>
      <c r="K4597">
        <v>90687683</v>
      </c>
      <c r="L4597">
        <f t="shared" si="575"/>
        <v>1219467</v>
      </c>
      <c r="M4597">
        <f t="shared" si="572"/>
        <v>0.33874083333333332</v>
      </c>
      <c r="O4597">
        <f t="shared" si="568"/>
        <v>5.8602164166666658E-2</v>
      </c>
      <c r="P4597" t="e">
        <f t="shared" si="573"/>
        <v>#DIV/0!</v>
      </c>
    </row>
    <row r="4598" spans="1:16" x14ac:dyDescent="0.3">
      <c r="A4598">
        <v>4.0609000000000002</v>
      </c>
      <c r="B4598">
        <v>88607297</v>
      </c>
      <c r="C4598">
        <f t="shared" si="574"/>
        <v>1151692</v>
      </c>
      <c r="D4598">
        <f t="shared" si="569"/>
        <v>0.31991444444444445</v>
      </c>
      <c r="F4598">
        <f t="shared" si="570"/>
        <v>5.5345198888888884E-2</v>
      </c>
      <c r="G4598" t="e">
        <f t="shared" si="571"/>
        <v>#DIV/0!</v>
      </c>
      <c r="J4598">
        <v>3.3026</v>
      </c>
      <c r="K4598">
        <v>90687975</v>
      </c>
      <c r="L4598">
        <f t="shared" si="575"/>
        <v>1219759</v>
      </c>
      <c r="M4598">
        <f t="shared" si="572"/>
        <v>0.33882194444444447</v>
      </c>
      <c r="O4598">
        <f t="shared" si="568"/>
        <v>5.8616196388888889E-2</v>
      </c>
      <c r="P4598" t="e">
        <f t="shared" si="573"/>
        <v>#DIV/0!</v>
      </c>
    </row>
    <row r="4599" spans="1:16" x14ac:dyDescent="0.3">
      <c r="A4599">
        <v>4.0609000000000002</v>
      </c>
      <c r="B4599">
        <v>88607531</v>
      </c>
      <c r="C4599">
        <f t="shared" si="574"/>
        <v>1151926</v>
      </c>
      <c r="D4599">
        <f t="shared" si="569"/>
        <v>0.31997944444444443</v>
      </c>
      <c r="F4599">
        <f t="shared" si="570"/>
        <v>5.5356443888888884E-2</v>
      </c>
      <c r="G4599">
        <f t="shared" si="571"/>
        <v>0.11821666666689064</v>
      </c>
      <c r="J4599">
        <v>3.3026</v>
      </c>
      <c r="K4599">
        <v>90688253</v>
      </c>
      <c r="L4599">
        <f t="shared" si="575"/>
        <v>1220037</v>
      </c>
      <c r="M4599">
        <f t="shared" si="572"/>
        <v>0.33889916666666664</v>
      </c>
      <c r="O4599">
        <f t="shared" si="568"/>
        <v>5.8629555833333326E-2</v>
      </c>
      <c r="P4599">
        <f t="shared" si="573"/>
        <v>-0.1114888888892152</v>
      </c>
    </row>
    <row r="4600" spans="1:16" x14ac:dyDescent="0.3">
      <c r="A4600">
        <v>4.0609999999999999</v>
      </c>
      <c r="B4600">
        <v>88607777</v>
      </c>
      <c r="C4600">
        <f t="shared" si="574"/>
        <v>1152172</v>
      </c>
      <c r="D4600">
        <f t="shared" si="569"/>
        <v>0.32004777777777776</v>
      </c>
      <c r="F4600">
        <f t="shared" si="570"/>
        <v>5.5368265555555546E-2</v>
      </c>
      <c r="G4600" t="e">
        <f t="shared" si="571"/>
        <v>#DIV/0!</v>
      </c>
      <c r="J4600">
        <v>3.3025000000000002</v>
      </c>
      <c r="K4600">
        <v>90688485</v>
      </c>
      <c r="L4600">
        <f t="shared" si="575"/>
        <v>1220269</v>
      </c>
      <c r="M4600">
        <f t="shared" si="572"/>
        <v>0.33896361111111112</v>
      </c>
      <c r="O4600">
        <f t="shared" si="568"/>
        <v>5.8640704722222221E-2</v>
      </c>
      <c r="P4600">
        <f t="shared" si="573"/>
        <v>-0.13647777777749456</v>
      </c>
    </row>
    <row r="4601" spans="1:16" x14ac:dyDescent="0.3">
      <c r="A4601">
        <v>4.0609999999999999</v>
      </c>
      <c r="B4601">
        <v>88608008</v>
      </c>
      <c r="C4601">
        <f t="shared" si="574"/>
        <v>1152403</v>
      </c>
      <c r="D4601">
        <f t="shared" si="569"/>
        <v>0.32011194444444446</v>
      </c>
      <c r="F4601">
        <f t="shared" si="570"/>
        <v>5.5379366388888886E-2</v>
      </c>
      <c r="G4601">
        <f t="shared" si="571"/>
        <v>0.11196944444470397</v>
      </c>
      <c r="J4601">
        <v>3.3024</v>
      </c>
      <c r="K4601">
        <v>90688769</v>
      </c>
      <c r="L4601">
        <f t="shared" si="575"/>
        <v>1220553</v>
      </c>
      <c r="M4601">
        <f t="shared" si="572"/>
        <v>0.33904250000000002</v>
      </c>
      <c r="O4601">
        <f t="shared" si="568"/>
        <v>5.86543525E-2</v>
      </c>
      <c r="P4601" t="e">
        <f t="shared" si="573"/>
        <v>#DIV/0!</v>
      </c>
    </row>
    <row r="4602" spans="1:16" x14ac:dyDescent="0.3">
      <c r="A4602">
        <v>4.0610999999999997</v>
      </c>
      <c r="B4602">
        <v>88608241</v>
      </c>
      <c r="C4602">
        <f t="shared" si="574"/>
        <v>1152636</v>
      </c>
      <c r="D4602">
        <f t="shared" si="569"/>
        <v>0.32017666666666666</v>
      </c>
      <c r="F4602">
        <f t="shared" si="570"/>
        <v>5.539056333333333E-2</v>
      </c>
      <c r="G4602" t="e">
        <f t="shared" si="571"/>
        <v>#DIV/0!</v>
      </c>
      <c r="J4602">
        <v>3.3024</v>
      </c>
      <c r="K4602">
        <v>90689052</v>
      </c>
      <c r="L4602">
        <f t="shared" si="575"/>
        <v>1220836</v>
      </c>
      <c r="M4602">
        <f t="shared" si="572"/>
        <v>0.3391211111111111</v>
      </c>
      <c r="O4602">
        <f t="shared" si="568"/>
        <v>5.8667952222222215E-2</v>
      </c>
      <c r="P4602" t="e">
        <f t="shared" si="573"/>
        <v>#DIV/0!</v>
      </c>
    </row>
    <row r="4603" spans="1:16" x14ac:dyDescent="0.3">
      <c r="A4603">
        <v>4.0610999999999997</v>
      </c>
      <c r="B4603">
        <v>88608530</v>
      </c>
      <c r="C4603">
        <f t="shared" si="574"/>
        <v>1152925</v>
      </c>
      <c r="D4603">
        <f t="shared" si="569"/>
        <v>0.32025694444444447</v>
      </c>
      <c r="F4603">
        <f t="shared" si="570"/>
        <v>5.5404451388888887E-2</v>
      </c>
      <c r="G4603" t="e">
        <f t="shared" si="571"/>
        <v>#DIV/0!</v>
      </c>
      <c r="J4603">
        <v>3.3024</v>
      </c>
      <c r="K4603">
        <v>90689282</v>
      </c>
      <c r="L4603">
        <f t="shared" si="575"/>
        <v>1221066</v>
      </c>
      <c r="M4603">
        <f t="shared" si="572"/>
        <v>0.33918500000000001</v>
      </c>
      <c r="O4603">
        <f t="shared" si="568"/>
        <v>5.8679004999999999E-2</v>
      </c>
      <c r="P4603" t="e">
        <f t="shared" si="573"/>
        <v>#DIV/0!</v>
      </c>
    </row>
    <row r="4604" spans="1:16" x14ac:dyDescent="0.3">
      <c r="A4604">
        <v>4.0610999999999997</v>
      </c>
      <c r="B4604">
        <v>88608799</v>
      </c>
      <c r="C4604">
        <f t="shared" si="574"/>
        <v>1153194</v>
      </c>
      <c r="D4604">
        <f t="shared" si="569"/>
        <v>0.32033166666666668</v>
      </c>
      <c r="F4604">
        <f t="shared" si="570"/>
        <v>5.5417378333333329E-2</v>
      </c>
      <c r="G4604">
        <f t="shared" si="571"/>
        <v>0.10908611111038613</v>
      </c>
      <c r="J4604">
        <v>3.3024</v>
      </c>
      <c r="K4604">
        <v>90689569</v>
      </c>
      <c r="L4604">
        <f t="shared" si="575"/>
        <v>1221353</v>
      </c>
      <c r="M4604">
        <f t="shared" si="572"/>
        <v>0.3392647222222222</v>
      </c>
      <c r="O4604">
        <f t="shared" si="568"/>
        <v>5.8692796944444438E-2</v>
      </c>
      <c r="P4604" t="e">
        <f t="shared" si="573"/>
        <v>#DIV/0!</v>
      </c>
    </row>
    <row r="4605" spans="1:16" x14ac:dyDescent="0.3">
      <c r="A4605">
        <v>4.0612000000000004</v>
      </c>
      <c r="B4605">
        <v>88609026</v>
      </c>
      <c r="C4605">
        <f t="shared" si="574"/>
        <v>1153421</v>
      </c>
      <c r="D4605">
        <f t="shared" si="569"/>
        <v>0.32039472222222221</v>
      </c>
      <c r="F4605">
        <f t="shared" si="570"/>
        <v>5.542828694444444E-2</v>
      </c>
      <c r="G4605" t="e">
        <f t="shared" si="571"/>
        <v>#DIV/0!</v>
      </c>
      <c r="J4605">
        <v>3.3024</v>
      </c>
      <c r="K4605">
        <v>90689848</v>
      </c>
      <c r="L4605">
        <f t="shared" si="575"/>
        <v>1221632</v>
      </c>
      <c r="M4605">
        <f t="shared" si="572"/>
        <v>0.33934222222222221</v>
      </c>
      <c r="O4605">
        <f t="shared" si="568"/>
        <v>5.8706204444444438E-2</v>
      </c>
      <c r="P4605">
        <f t="shared" si="573"/>
        <v>-0.11100833333316407</v>
      </c>
    </row>
    <row r="4606" spans="1:16" x14ac:dyDescent="0.3">
      <c r="A4606">
        <v>4.0612000000000004</v>
      </c>
      <c r="B4606">
        <v>88609252</v>
      </c>
      <c r="C4606">
        <f t="shared" si="574"/>
        <v>1153647</v>
      </c>
      <c r="D4606">
        <f t="shared" si="569"/>
        <v>0.32045750000000001</v>
      </c>
      <c r="F4606">
        <f t="shared" si="570"/>
        <v>5.5439147499999994E-2</v>
      </c>
      <c r="G4606">
        <f t="shared" si="571"/>
        <v>0.1335944444448211</v>
      </c>
      <c r="J4606">
        <v>3.3022999999999998</v>
      </c>
      <c r="K4606">
        <v>90690079</v>
      </c>
      <c r="L4606">
        <f t="shared" si="575"/>
        <v>1221863</v>
      </c>
      <c r="M4606">
        <f t="shared" si="572"/>
        <v>0.33940638888888891</v>
      </c>
      <c r="O4606">
        <f t="shared" si="568"/>
        <v>5.8717305277777777E-2</v>
      </c>
      <c r="P4606">
        <f t="shared" si="573"/>
        <v>-0.13936111111138022</v>
      </c>
    </row>
    <row r="4607" spans="1:16" x14ac:dyDescent="0.3">
      <c r="A4607">
        <v>4.0613000000000001</v>
      </c>
      <c r="B4607">
        <v>88609530</v>
      </c>
      <c r="C4607">
        <f t="shared" si="574"/>
        <v>1153925</v>
      </c>
      <c r="D4607">
        <f t="shared" si="569"/>
        <v>0.32053472222222223</v>
      </c>
      <c r="F4607">
        <f t="shared" si="570"/>
        <v>5.5452506944444445E-2</v>
      </c>
      <c r="G4607" t="e">
        <f t="shared" si="571"/>
        <v>#DIV/0!</v>
      </c>
      <c r="J4607">
        <v>3.3022</v>
      </c>
      <c r="K4607">
        <v>90690369</v>
      </c>
      <c r="L4607">
        <f t="shared" si="575"/>
        <v>1222153</v>
      </c>
      <c r="M4607">
        <f t="shared" si="572"/>
        <v>0.33948694444444444</v>
      </c>
      <c r="O4607">
        <f t="shared" si="568"/>
        <v>5.8731241388888883E-2</v>
      </c>
      <c r="P4607" t="e">
        <f t="shared" si="573"/>
        <v>#DIV/0!</v>
      </c>
    </row>
    <row r="4608" spans="1:16" x14ac:dyDescent="0.3">
      <c r="A4608">
        <v>4.0613000000000001</v>
      </c>
      <c r="B4608">
        <v>88609776</v>
      </c>
      <c r="C4608">
        <f t="shared" si="574"/>
        <v>1154171</v>
      </c>
      <c r="D4608">
        <f t="shared" si="569"/>
        <v>0.32060305555555557</v>
      </c>
      <c r="F4608">
        <f t="shared" si="570"/>
        <v>5.5464328611111106E-2</v>
      </c>
      <c r="G4608" t="e">
        <f t="shared" si="571"/>
        <v>#DIV/0!</v>
      </c>
      <c r="J4608">
        <v>3.3022</v>
      </c>
      <c r="K4608">
        <v>90690652</v>
      </c>
      <c r="L4608">
        <f t="shared" si="575"/>
        <v>1222436</v>
      </c>
      <c r="M4608">
        <f t="shared" si="572"/>
        <v>0.33956555555555556</v>
      </c>
      <c r="O4608">
        <f t="shared" si="568"/>
        <v>5.8744841111111105E-2</v>
      </c>
      <c r="P4608" t="e">
        <f t="shared" si="573"/>
        <v>#DIV/0!</v>
      </c>
    </row>
    <row r="4609" spans="1:16" x14ac:dyDescent="0.3">
      <c r="A4609">
        <v>4.0613000000000001</v>
      </c>
      <c r="B4609">
        <v>88610007</v>
      </c>
      <c r="C4609">
        <f t="shared" si="574"/>
        <v>1154402</v>
      </c>
      <c r="D4609">
        <f t="shared" si="569"/>
        <v>0.32066722222222221</v>
      </c>
      <c r="F4609">
        <f t="shared" si="570"/>
        <v>5.5475429444444439E-2</v>
      </c>
      <c r="G4609">
        <f t="shared" si="571"/>
        <v>0.11245000000026212</v>
      </c>
      <c r="J4609">
        <v>3.3022</v>
      </c>
      <c r="K4609">
        <v>90690882</v>
      </c>
      <c r="L4609">
        <f t="shared" si="575"/>
        <v>1222666</v>
      </c>
      <c r="M4609">
        <f t="shared" si="572"/>
        <v>0.33962944444444443</v>
      </c>
      <c r="O4609">
        <f t="shared" si="568"/>
        <v>5.8755893888888883E-2</v>
      </c>
      <c r="P4609">
        <f t="shared" si="573"/>
        <v>-0.14032222222194277</v>
      </c>
    </row>
    <row r="4610" spans="1:16" x14ac:dyDescent="0.3">
      <c r="A4610">
        <v>4.0613999999999999</v>
      </c>
      <c r="B4610">
        <v>88610241</v>
      </c>
      <c r="C4610">
        <f t="shared" si="574"/>
        <v>1154636</v>
      </c>
      <c r="D4610">
        <f t="shared" si="569"/>
        <v>0.3207322222222222</v>
      </c>
      <c r="F4610">
        <f t="shared" si="570"/>
        <v>5.5486674444444439E-2</v>
      </c>
      <c r="G4610" t="e">
        <f t="shared" si="571"/>
        <v>#DIV/0!</v>
      </c>
      <c r="J4610">
        <v>3.3020999999999998</v>
      </c>
      <c r="K4610">
        <v>90691174</v>
      </c>
      <c r="L4610">
        <f t="shared" si="575"/>
        <v>1222958</v>
      </c>
      <c r="M4610">
        <f t="shared" si="572"/>
        <v>0.33971055555555557</v>
      </c>
      <c r="O4610">
        <f t="shared" si="568"/>
        <v>5.8769926111111107E-2</v>
      </c>
      <c r="P4610" t="e">
        <f t="shared" si="573"/>
        <v>#DIV/0!</v>
      </c>
    </row>
    <row r="4611" spans="1:16" x14ac:dyDescent="0.3">
      <c r="A4611">
        <v>4.0613999999999999</v>
      </c>
      <c r="B4611">
        <v>88610529</v>
      </c>
      <c r="C4611">
        <f t="shared" si="574"/>
        <v>1154924</v>
      </c>
      <c r="D4611">
        <f t="shared" si="569"/>
        <v>0.32081222222222222</v>
      </c>
      <c r="F4611">
        <f t="shared" si="570"/>
        <v>5.550051444444444E-2</v>
      </c>
      <c r="G4611" t="e">
        <f t="shared" si="571"/>
        <v>#DIV/0!</v>
      </c>
      <c r="J4611">
        <v>3.3020999999999998</v>
      </c>
      <c r="K4611">
        <v>90691456</v>
      </c>
      <c r="L4611">
        <f t="shared" si="575"/>
        <v>1223240</v>
      </c>
      <c r="M4611">
        <f t="shared" si="572"/>
        <v>0.33978888888888886</v>
      </c>
      <c r="O4611">
        <f t="shared" ref="O4611:O4674" si="576">$N$10*M4611</f>
        <v>5.8783477777777766E-2</v>
      </c>
      <c r="P4611" t="e">
        <f t="shared" si="573"/>
        <v>#DIV/0!</v>
      </c>
    </row>
    <row r="4612" spans="1:16" x14ac:dyDescent="0.3">
      <c r="A4612">
        <v>4.0613999999999999</v>
      </c>
      <c r="B4612">
        <v>88610800</v>
      </c>
      <c r="C4612">
        <f t="shared" si="574"/>
        <v>1155195</v>
      </c>
      <c r="D4612">
        <f t="shared" si="569"/>
        <v>0.32088749999999999</v>
      </c>
      <c r="F4612">
        <f t="shared" si="570"/>
        <v>5.5513537499999994E-2</v>
      </c>
      <c r="G4612">
        <f t="shared" si="571"/>
        <v>0.11052777777809888</v>
      </c>
      <c r="J4612">
        <v>3.3020999999999998</v>
      </c>
      <c r="K4612">
        <v>90691684</v>
      </c>
      <c r="L4612">
        <f t="shared" si="575"/>
        <v>1223468</v>
      </c>
      <c r="M4612">
        <f t="shared" si="572"/>
        <v>0.33985222222222222</v>
      </c>
      <c r="O4612">
        <f t="shared" si="576"/>
        <v>5.8794434444444439E-2</v>
      </c>
      <c r="P4612" t="e">
        <f t="shared" si="573"/>
        <v>#DIV/0!</v>
      </c>
    </row>
    <row r="4613" spans="1:16" x14ac:dyDescent="0.3">
      <c r="A4613">
        <v>4.0614999999999997</v>
      </c>
      <c r="B4613">
        <v>88611030</v>
      </c>
      <c r="C4613">
        <f t="shared" si="574"/>
        <v>1155425</v>
      </c>
      <c r="D4613">
        <f t="shared" si="569"/>
        <v>0.32095138888888891</v>
      </c>
      <c r="F4613">
        <f t="shared" si="570"/>
        <v>5.5524590277777779E-2</v>
      </c>
      <c r="G4613" t="e">
        <f t="shared" si="571"/>
        <v>#DIV/0!</v>
      </c>
      <c r="J4613">
        <v>3.3020999999999998</v>
      </c>
      <c r="K4613">
        <v>90691968</v>
      </c>
      <c r="L4613">
        <f t="shared" si="575"/>
        <v>1223752</v>
      </c>
      <c r="M4613">
        <f t="shared" si="572"/>
        <v>0.33993111111111113</v>
      </c>
      <c r="O4613">
        <f t="shared" si="576"/>
        <v>5.8808082222222217E-2</v>
      </c>
      <c r="P4613" t="e">
        <f t="shared" si="573"/>
        <v>#DIV/0!</v>
      </c>
    </row>
    <row r="4614" spans="1:16" x14ac:dyDescent="0.3">
      <c r="A4614">
        <v>4.0614999999999997</v>
      </c>
      <c r="B4614">
        <v>88611298</v>
      </c>
      <c r="C4614">
        <f t="shared" si="574"/>
        <v>1155693</v>
      </c>
      <c r="D4614">
        <f t="shared" si="569"/>
        <v>0.32102583333333334</v>
      </c>
      <c r="F4614">
        <f t="shared" si="570"/>
        <v>5.5537469166666666E-2</v>
      </c>
      <c r="G4614">
        <f t="shared" si="571"/>
        <v>0.11244999999919397</v>
      </c>
      <c r="J4614">
        <v>3.3020999999999998</v>
      </c>
      <c r="K4614">
        <v>90692246</v>
      </c>
      <c r="L4614">
        <f t="shared" si="575"/>
        <v>1224030</v>
      </c>
      <c r="M4614">
        <f t="shared" si="572"/>
        <v>0.34000833333333336</v>
      </c>
      <c r="O4614">
        <f t="shared" si="576"/>
        <v>5.8821441666666668E-2</v>
      </c>
      <c r="P4614">
        <f t="shared" si="573"/>
        <v>-0.11100833333351826</v>
      </c>
    </row>
    <row r="4615" spans="1:16" x14ac:dyDescent="0.3">
      <c r="A4615">
        <v>4.0616000000000003</v>
      </c>
      <c r="B4615">
        <v>88611532</v>
      </c>
      <c r="C4615">
        <f t="shared" si="574"/>
        <v>1155927</v>
      </c>
      <c r="D4615">
        <f t="shared" si="569"/>
        <v>0.32109083333333333</v>
      </c>
      <c r="F4615">
        <f t="shared" si="570"/>
        <v>5.5548714166666659E-2</v>
      </c>
      <c r="G4615">
        <f t="shared" si="571"/>
        <v>0.11821666666696003</v>
      </c>
      <c r="J4615">
        <v>3.302</v>
      </c>
      <c r="K4615">
        <v>90692477</v>
      </c>
      <c r="L4615">
        <f t="shared" si="575"/>
        <v>1224261</v>
      </c>
      <c r="M4615">
        <f t="shared" si="572"/>
        <v>0.3400725</v>
      </c>
      <c r="O4615">
        <f t="shared" si="576"/>
        <v>5.8832542499999994E-2</v>
      </c>
      <c r="P4615">
        <f t="shared" si="573"/>
        <v>-0.14032222222187338</v>
      </c>
    </row>
    <row r="4616" spans="1:16" x14ac:dyDescent="0.3">
      <c r="A4616">
        <v>4.0617000000000001</v>
      </c>
      <c r="B4616">
        <v>88611778</v>
      </c>
      <c r="C4616">
        <f t="shared" si="574"/>
        <v>1156173</v>
      </c>
      <c r="D4616">
        <f t="shared" si="569"/>
        <v>0.32115916666666666</v>
      </c>
      <c r="F4616">
        <f t="shared" si="570"/>
        <v>5.5560535833333327E-2</v>
      </c>
      <c r="G4616" t="e">
        <f t="shared" si="571"/>
        <v>#DIV/0!</v>
      </c>
      <c r="J4616">
        <v>3.3018999999999998</v>
      </c>
      <c r="K4616">
        <v>90692769</v>
      </c>
      <c r="L4616">
        <f t="shared" si="575"/>
        <v>1224553</v>
      </c>
      <c r="M4616">
        <f t="shared" si="572"/>
        <v>0.34015361111111109</v>
      </c>
      <c r="O4616">
        <f t="shared" si="576"/>
        <v>5.8846574722222211E-2</v>
      </c>
      <c r="P4616" t="e">
        <f t="shared" si="573"/>
        <v>#DIV/0!</v>
      </c>
    </row>
    <row r="4617" spans="1:16" x14ac:dyDescent="0.3">
      <c r="A4617">
        <v>4.0617000000000001</v>
      </c>
      <c r="B4617">
        <v>88612013</v>
      </c>
      <c r="C4617">
        <f t="shared" si="574"/>
        <v>1156408</v>
      </c>
      <c r="D4617">
        <f t="shared" si="569"/>
        <v>0.32122444444444442</v>
      </c>
      <c r="F4617">
        <f t="shared" si="570"/>
        <v>5.5571828888888883E-2</v>
      </c>
      <c r="G4617" t="e">
        <f t="shared" si="571"/>
        <v>#DIV/0!</v>
      </c>
      <c r="J4617">
        <v>3.3018999999999998</v>
      </c>
      <c r="K4617">
        <v>90693046</v>
      </c>
      <c r="L4617">
        <f t="shared" si="575"/>
        <v>1224830</v>
      </c>
      <c r="M4617">
        <f t="shared" si="572"/>
        <v>0.34023055555555554</v>
      </c>
      <c r="O4617">
        <f t="shared" si="576"/>
        <v>5.8859886111111107E-2</v>
      </c>
      <c r="P4617" t="e">
        <f t="shared" si="573"/>
        <v>#DIV/0!</v>
      </c>
    </row>
    <row r="4618" spans="1:16" x14ac:dyDescent="0.3">
      <c r="A4618">
        <v>4.0617000000000001</v>
      </c>
      <c r="B4618">
        <v>88612246</v>
      </c>
      <c r="C4618">
        <f t="shared" si="574"/>
        <v>1156641</v>
      </c>
      <c r="D4618">
        <f t="shared" si="569"/>
        <v>0.32128916666666668</v>
      </c>
      <c r="F4618">
        <f t="shared" si="570"/>
        <v>5.5583025833333334E-2</v>
      </c>
      <c r="G4618" t="e">
        <f t="shared" si="571"/>
        <v>#DIV/0!</v>
      </c>
      <c r="J4618">
        <v>3.3018999999999998</v>
      </c>
      <c r="K4618">
        <v>90693276</v>
      </c>
      <c r="L4618">
        <f t="shared" si="575"/>
        <v>1225060</v>
      </c>
      <c r="M4618">
        <f t="shared" si="572"/>
        <v>0.34029444444444445</v>
      </c>
      <c r="O4618">
        <f t="shared" si="576"/>
        <v>5.8870938888888884E-2</v>
      </c>
      <c r="P4618">
        <f t="shared" si="573"/>
        <v>-0.14128333333368223</v>
      </c>
    </row>
    <row r="4619" spans="1:16" x14ac:dyDescent="0.3">
      <c r="A4619">
        <v>4.0617000000000001</v>
      </c>
      <c r="B4619">
        <v>88612526</v>
      </c>
      <c r="C4619">
        <f t="shared" si="574"/>
        <v>1156921</v>
      </c>
      <c r="D4619">
        <f t="shared" si="569"/>
        <v>0.32136694444444447</v>
      </c>
      <c r="F4619">
        <f t="shared" si="570"/>
        <v>5.559648138888889E-2</v>
      </c>
      <c r="G4619" t="e">
        <f t="shared" si="571"/>
        <v>#DIV/0!</v>
      </c>
      <c r="J4619">
        <v>3.3018000000000001</v>
      </c>
      <c r="K4619">
        <v>90693570</v>
      </c>
      <c r="L4619">
        <f t="shared" si="575"/>
        <v>1225354</v>
      </c>
      <c r="M4619">
        <f t="shared" si="572"/>
        <v>0.3403761111111111</v>
      </c>
      <c r="O4619">
        <f t="shared" si="576"/>
        <v>5.8885067222222219E-2</v>
      </c>
      <c r="P4619" t="e">
        <f t="shared" si="573"/>
        <v>#DIV/0!</v>
      </c>
    </row>
    <row r="4620" spans="1:16" x14ac:dyDescent="0.3">
      <c r="A4620">
        <v>4.0617000000000001</v>
      </c>
      <c r="B4620">
        <v>88612801</v>
      </c>
      <c r="C4620">
        <f t="shared" si="574"/>
        <v>1157196</v>
      </c>
      <c r="D4620">
        <f t="shared" si="569"/>
        <v>0.32144333333333336</v>
      </c>
      <c r="F4620">
        <f t="shared" si="570"/>
        <v>5.5609696666666666E-2</v>
      </c>
      <c r="G4620">
        <f t="shared" si="571"/>
        <v>0.1105277777780295</v>
      </c>
      <c r="J4620">
        <v>3.3018000000000001</v>
      </c>
      <c r="K4620">
        <v>90693851</v>
      </c>
      <c r="L4620">
        <f t="shared" si="575"/>
        <v>1225635</v>
      </c>
      <c r="M4620">
        <f t="shared" si="572"/>
        <v>0.34045416666666667</v>
      </c>
      <c r="O4620">
        <f t="shared" si="576"/>
        <v>5.889857083333333E-2</v>
      </c>
      <c r="P4620" t="e">
        <f t="shared" si="573"/>
        <v>#DIV/0!</v>
      </c>
    </row>
    <row r="4621" spans="1:16" x14ac:dyDescent="0.3">
      <c r="A4621">
        <v>4.0617999999999999</v>
      </c>
      <c r="B4621">
        <v>88613031</v>
      </c>
      <c r="C4621">
        <f t="shared" si="574"/>
        <v>1157426</v>
      </c>
      <c r="D4621">
        <f t="shared" si="569"/>
        <v>0.32150722222222222</v>
      </c>
      <c r="F4621">
        <f t="shared" si="570"/>
        <v>5.5620749444444444E-2</v>
      </c>
      <c r="G4621">
        <f t="shared" si="571"/>
        <v>0.13984166666693837</v>
      </c>
      <c r="J4621">
        <v>3.3018000000000001</v>
      </c>
      <c r="K4621">
        <v>90694083</v>
      </c>
      <c r="L4621">
        <f t="shared" si="575"/>
        <v>1225867</v>
      </c>
      <c r="M4621">
        <f t="shared" si="572"/>
        <v>0.34051861111111109</v>
      </c>
      <c r="O4621">
        <f t="shared" si="576"/>
        <v>5.8909719722222212E-2</v>
      </c>
      <c r="P4621">
        <f t="shared" si="573"/>
        <v>-0.137438888888676</v>
      </c>
    </row>
    <row r="4622" spans="1:16" x14ac:dyDescent="0.3">
      <c r="A4622">
        <v>4.0618999999999996</v>
      </c>
      <c r="B4622">
        <v>88613322</v>
      </c>
      <c r="C4622">
        <f t="shared" si="574"/>
        <v>1157717</v>
      </c>
      <c r="D4622">
        <f t="shared" ref="D4622:D4685" si="577">C4622/3600000</f>
        <v>0.32158805555555553</v>
      </c>
      <c r="F4622">
        <f t="shared" ref="F4622:F4685" si="578">$E$10*D4622</f>
        <v>5.5634733611111105E-2</v>
      </c>
      <c r="G4622" t="e">
        <f t="shared" ref="G4622:G4685" si="579">(F4623-F4622)/(A4623-A4622)</f>
        <v>#DIV/0!</v>
      </c>
      <c r="J4622">
        <v>3.3016999999999999</v>
      </c>
      <c r="K4622">
        <v>90694369</v>
      </c>
      <c r="L4622">
        <f t="shared" si="575"/>
        <v>1226153</v>
      </c>
      <c r="M4622">
        <f t="shared" ref="M4622:M4685" si="580">L4622/3600000</f>
        <v>0.34059805555555556</v>
      </c>
      <c r="O4622">
        <f t="shared" si="576"/>
        <v>5.8923463611111108E-2</v>
      </c>
      <c r="P4622" t="e">
        <f t="shared" ref="P4622:P4685" si="581">(O4623-O4622)/(J4623-J4622)</f>
        <v>#DIV/0!</v>
      </c>
    </row>
    <row r="4623" spans="1:16" x14ac:dyDescent="0.3">
      <c r="A4623">
        <v>4.0618999999999996</v>
      </c>
      <c r="B4623">
        <v>88613600</v>
      </c>
      <c r="C4623">
        <f t="shared" ref="C4623:C4686" si="582">B4623-$B$13</f>
        <v>1157995</v>
      </c>
      <c r="D4623">
        <f t="shared" si="577"/>
        <v>0.32166527777777776</v>
      </c>
      <c r="F4623">
        <f t="shared" si="578"/>
        <v>5.5648093055555549E-2</v>
      </c>
      <c r="G4623" t="e">
        <f t="shared" si="579"/>
        <v>#DIV/0!</v>
      </c>
      <c r="J4623">
        <v>3.3016999999999999</v>
      </c>
      <c r="K4623">
        <v>90694649</v>
      </c>
      <c r="L4623">
        <f t="shared" ref="L4623:L4686" si="583">K4623-$K$13</f>
        <v>1226433</v>
      </c>
      <c r="M4623">
        <f t="shared" si="580"/>
        <v>0.34067583333333334</v>
      </c>
      <c r="O4623">
        <f t="shared" si="576"/>
        <v>5.8936919166666664E-2</v>
      </c>
      <c r="P4623" t="e">
        <f t="shared" si="581"/>
        <v>#DIV/0!</v>
      </c>
    </row>
    <row r="4624" spans="1:16" x14ac:dyDescent="0.3">
      <c r="A4624">
        <v>4.0618999999999996</v>
      </c>
      <c r="B4624">
        <v>88613830</v>
      </c>
      <c r="C4624">
        <f t="shared" si="582"/>
        <v>1158225</v>
      </c>
      <c r="D4624">
        <f t="shared" si="577"/>
        <v>0.32172916666666668</v>
      </c>
      <c r="F4624">
        <f t="shared" si="578"/>
        <v>5.5659145833333333E-2</v>
      </c>
      <c r="G4624">
        <f t="shared" si="579"/>
        <v>0.13647777777688849</v>
      </c>
      <c r="J4624">
        <v>3.3016999999999999</v>
      </c>
      <c r="K4624">
        <v>90694879</v>
      </c>
      <c r="L4624">
        <f t="shared" si="583"/>
        <v>1226663</v>
      </c>
      <c r="M4624">
        <f t="shared" si="580"/>
        <v>0.34073972222222221</v>
      </c>
      <c r="O4624">
        <f t="shared" si="576"/>
        <v>5.8947971944444434E-2</v>
      </c>
      <c r="P4624">
        <f t="shared" si="581"/>
        <v>-0.13984166666707715</v>
      </c>
    </row>
    <row r="4625" spans="1:16" x14ac:dyDescent="0.3">
      <c r="A4625">
        <v>4.0620000000000003</v>
      </c>
      <c r="B4625">
        <v>88614114</v>
      </c>
      <c r="C4625">
        <f t="shared" si="582"/>
        <v>1158509</v>
      </c>
      <c r="D4625">
        <f t="shared" si="577"/>
        <v>0.32180805555555558</v>
      </c>
      <c r="F4625">
        <f t="shared" si="578"/>
        <v>5.5672793611111111E-2</v>
      </c>
      <c r="G4625" t="e">
        <f t="shared" si="579"/>
        <v>#DIV/0!</v>
      </c>
      <c r="J4625">
        <v>3.3016000000000001</v>
      </c>
      <c r="K4625">
        <v>90695170</v>
      </c>
      <c r="L4625">
        <f t="shared" si="583"/>
        <v>1226954</v>
      </c>
      <c r="M4625">
        <f t="shared" si="580"/>
        <v>0.34082055555555557</v>
      </c>
      <c r="O4625">
        <f t="shared" si="576"/>
        <v>5.8961956111111109E-2</v>
      </c>
      <c r="P4625" t="e">
        <f t="shared" si="581"/>
        <v>#DIV/0!</v>
      </c>
    </row>
    <row r="4626" spans="1:16" x14ac:dyDescent="0.3">
      <c r="A4626">
        <v>4.0620000000000003</v>
      </c>
      <c r="B4626">
        <v>88614394</v>
      </c>
      <c r="C4626">
        <f t="shared" si="582"/>
        <v>1158789</v>
      </c>
      <c r="D4626">
        <f t="shared" si="577"/>
        <v>0.32188583333333332</v>
      </c>
      <c r="F4626">
        <f t="shared" si="578"/>
        <v>5.568624916666666E-2</v>
      </c>
      <c r="G4626" t="e">
        <f t="shared" si="579"/>
        <v>#DIV/0!</v>
      </c>
      <c r="J4626">
        <v>3.3016000000000001</v>
      </c>
      <c r="K4626">
        <v>90695452</v>
      </c>
      <c r="L4626">
        <f t="shared" si="583"/>
        <v>1227236</v>
      </c>
      <c r="M4626">
        <f t="shared" si="580"/>
        <v>0.34089888888888886</v>
      </c>
      <c r="O4626">
        <f t="shared" si="576"/>
        <v>5.8975507777777769E-2</v>
      </c>
      <c r="P4626">
        <f t="shared" si="581"/>
        <v>0.11100833333365703</v>
      </c>
    </row>
    <row r="4627" spans="1:16" x14ac:dyDescent="0.3">
      <c r="A4627">
        <v>4.0620000000000003</v>
      </c>
      <c r="B4627">
        <v>88614624</v>
      </c>
      <c r="C4627">
        <f t="shared" si="582"/>
        <v>1159019</v>
      </c>
      <c r="D4627">
        <f t="shared" si="577"/>
        <v>0.32194972222222223</v>
      </c>
      <c r="F4627">
        <f t="shared" si="578"/>
        <v>5.5697301944444444E-2</v>
      </c>
      <c r="G4627" t="e">
        <f t="shared" si="579"/>
        <v>#DIV/0!</v>
      </c>
      <c r="J4627">
        <v>3.3016999999999999</v>
      </c>
      <c r="K4627">
        <v>90695683</v>
      </c>
      <c r="L4627">
        <f t="shared" si="583"/>
        <v>1227467</v>
      </c>
      <c r="M4627">
        <f t="shared" si="580"/>
        <v>0.34096305555555556</v>
      </c>
      <c r="O4627">
        <f t="shared" si="576"/>
        <v>5.8986608611111109E-2</v>
      </c>
      <c r="P4627">
        <f t="shared" si="581"/>
        <v>-0.13888055555582207</v>
      </c>
    </row>
    <row r="4628" spans="1:16" x14ac:dyDescent="0.3">
      <c r="A4628">
        <v>4.0620000000000003</v>
      </c>
      <c r="B4628">
        <v>88614898</v>
      </c>
      <c r="C4628">
        <f t="shared" si="582"/>
        <v>1159293</v>
      </c>
      <c r="D4628">
        <f t="shared" si="577"/>
        <v>0.32202583333333334</v>
      </c>
      <c r="F4628">
        <f t="shared" si="578"/>
        <v>5.5710469166666665E-2</v>
      </c>
      <c r="G4628">
        <f t="shared" si="579"/>
        <v>0.11100833333351826</v>
      </c>
      <c r="J4628">
        <v>3.3016000000000001</v>
      </c>
      <c r="K4628">
        <v>90695972</v>
      </c>
      <c r="L4628">
        <f t="shared" si="583"/>
        <v>1227756</v>
      </c>
      <c r="M4628">
        <f t="shared" si="580"/>
        <v>0.34104333333333331</v>
      </c>
      <c r="O4628">
        <f t="shared" si="576"/>
        <v>5.9000496666666659E-2</v>
      </c>
      <c r="P4628" t="e">
        <f t="shared" si="581"/>
        <v>#DIV/0!</v>
      </c>
    </row>
    <row r="4629" spans="1:16" x14ac:dyDescent="0.3">
      <c r="A4629">
        <v>4.0621</v>
      </c>
      <c r="B4629">
        <v>88615129</v>
      </c>
      <c r="C4629">
        <f t="shared" si="582"/>
        <v>1159524</v>
      </c>
      <c r="D4629">
        <f t="shared" si="577"/>
        <v>0.32208999999999999</v>
      </c>
      <c r="F4629">
        <f t="shared" si="578"/>
        <v>5.5721569999999991E-2</v>
      </c>
      <c r="G4629">
        <f t="shared" si="579"/>
        <v>0.11917777777807634</v>
      </c>
      <c r="J4629">
        <v>3.3016000000000001</v>
      </c>
      <c r="K4629">
        <v>90696254</v>
      </c>
      <c r="L4629">
        <f t="shared" si="583"/>
        <v>1228038</v>
      </c>
      <c r="M4629">
        <f t="shared" si="580"/>
        <v>0.34112166666666666</v>
      </c>
      <c r="O4629">
        <f t="shared" si="576"/>
        <v>5.9014048333333326E-2</v>
      </c>
      <c r="P4629">
        <f t="shared" si="581"/>
        <v>-0.11148888888872009</v>
      </c>
    </row>
    <row r="4630" spans="1:16" x14ac:dyDescent="0.3">
      <c r="A4630">
        <v>4.0621999999999998</v>
      </c>
      <c r="B4630">
        <v>88615377</v>
      </c>
      <c r="C4630">
        <f t="shared" si="582"/>
        <v>1159772</v>
      </c>
      <c r="D4630">
        <f t="shared" si="577"/>
        <v>0.32215888888888888</v>
      </c>
      <c r="F4630">
        <f t="shared" si="578"/>
        <v>5.5733487777777771E-2</v>
      </c>
      <c r="G4630" t="e">
        <f t="shared" si="579"/>
        <v>#DIV/0!</v>
      </c>
      <c r="J4630">
        <v>3.3014999999999999</v>
      </c>
      <c r="K4630">
        <v>90696486</v>
      </c>
      <c r="L4630">
        <f t="shared" si="583"/>
        <v>1228270</v>
      </c>
      <c r="M4630">
        <f t="shared" si="580"/>
        <v>0.34118611111111113</v>
      </c>
      <c r="O4630">
        <f t="shared" si="576"/>
        <v>5.9025197222222221E-2</v>
      </c>
      <c r="P4630">
        <f t="shared" si="581"/>
        <v>-0.13743888888914757</v>
      </c>
    </row>
    <row r="4631" spans="1:16" x14ac:dyDescent="0.3">
      <c r="A4631">
        <v>4.0621999999999998</v>
      </c>
      <c r="B4631">
        <v>88615613</v>
      </c>
      <c r="C4631">
        <f t="shared" si="582"/>
        <v>1160008</v>
      </c>
      <c r="D4631">
        <f t="shared" si="577"/>
        <v>0.32222444444444442</v>
      </c>
      <c r="F4631">
        <f t="shared" si="578"/>
        <v>5.5744828888888882E-2</v>
      </c>
      <c r="G4631">
        <f t="shared" si="579"/>
        <v>0.11196944444477336</v>
      </c>
      <c r="J4631">
        <v>3.3014000000000001</v>
      </c>
      <c r="K4631">
        <v>90696772</v>
      </c>
      <c r="L4631">
        <f t="shared" si="583"/>
        <v>1228556</v>
      </c>
      <c r="M4631">
        <f t="shared" si="580"/>
        <v>0.34126555555555554</v>
      </c>
      <c r="O4631">
        <f t="shared" si="576"/>
        <v>5.9038941111111104E-2</v>
      </c>
      <c r="P4631" t="e">
        <f t="shared" si="581"/>
        <v>#DIV/0!</v>
      </c>
    </row>
    <row r="4632" spans="1:16" x14ac:dyDescent="0.3">
      <c r="A4632">
        <v>4.0622999999999996</v>
      </c>
      <c r="B4632">
        <v>88615846</v>
      </c>
      <c r="C4632">
        <f t="shared" si="582"/>
        <v>1160241</v>
      </c>
      <c r="D4632">
        <f t="shared" si="577"/>
        <v>0.32228916666666668</v>
      </c>
      <c r="F4632">
        <f t="shared" si="578"/>
        <v>5.5756025833333334E-2</v>
      </c>
      <c r="G4632" t="e">
        <f t="shared" si="579"/>
        <v>#DIV/0!</v>
      </c>
      <c r="J4632">
        <v>3.3014000000000001</v>
      </c>
      <c r="K4632">
        <v>90697056</v>
      </c>
      <c r="L4632">
        <f t="shared" si="583"/>
        <v>1228840</v>
      </c>
      <c r="M4632">
        <f t="shared" si="580"/>
        <v>0.34134444444444445</v>
      </c>
      <c r="O4632">
        <f t="shared" si="576"/>
        <v>5.9052588888888882E-2</v>
      </c>
      <c r="P4632" t="e">
        <f t="shared" si="581"/>
        <v>#DIV/0!</v>
      </c>
    </row>
    <row r="4633" spans="1:16" x14ac:dyDescent="0.3">
      <c r="A4633">
        <v>4.0622999999999996</v>
      </c>
      <c r="B4633">
        <v>88616124</v>
      </c>
      <c r="C4633">
        <f t="shared" si="582"/>
        <v>1160519</v>
      </c>
      <c r="D4633">
        <f t="shared" si="577"/>
        <v>0.32236638888888891</v>
      </c>
      <c r="F4633">
        <f t="shared" si="578"/>
        <v>5.5769385277777778E-2</v>
      </c>
      <c r="G4633" t="e">
        <f t="shared" si="579"/>
        <v>#DIV/0!</v>
      </c>
      <c r="J4633">
        <v>3.3014000000000001</v>
      </c>
      <c r="K4633">
        <v>90697284</v>
      </c>
      <c r="L4633">
        <f t="shared" si="583"/>
        <v>1229068</v>
      </c>
      <c r="M4633">
        <f t="shared" si="580"/>
        <v>0.34140777777777775</v>
      </c>
      <c r="O4633">
        <f t="shared" si="576"/>
        <v>5.9063545555555548E-2</v>
      </c>
      <c r="P4633" t="e">
        <f t="shared" si="581"/>
        <v>#DIV/0!</v>
      </c>
    </row>
    <row r="4634" spans="1:16" x14ac:dyDescent="0.3">
      <c r="A4634">
        <v>4.0622999999999996</v>
      </c>
      <c r="B4634">
        <v>88616400</v>
      </c>
      <c r="C4634">
        <f t="shared" si="582"/>
        <v>1160795</v>
      </c>
      <c r="D4634">
        <f t="shared" si="577"/>
        <v>0.32244305555555558</v>
      </c>
      <c r="F4634">
        <f t="shared" si="578"/>
        <v>5.578264861111111E-2</v>
      </c>
      <c r="G4634">
        <f t="shared" si="579"/>
        <v>0.10908611111038613</v>
      </c>
      <c r="J4634">
        <v>3.3014000000000001</v>
      </c>
      <c r="K4634">
        <v>90697569</v>
      </c>
      <c r="L4634">
        <f t="shared" si="583"/>
        <v>1229353</v>
      </c>
      <c r="M4634">
        <f t="shared" si="580"/>
        <v>0.34148694444444444</v>
      </c>
      <c r="O4634">
        <f t="shared" si="576"/>
        <v>5.9077241388888882E-2</v>
      </c>
      <c r="P4634" t="e">
        <f t="shared" si="581"/>
        <v>#DIV/0!</v>
      </c>
    </row>
    <row r="4635" spans="1:16" x14ac:dyDescent="0.3">
      <c r="A4635">
        <v>4.0624000000000002</v>
      </c>
      <c r="B4635">
        <v>88616627</v>
      </c>
      <c r="C4635">
        <f t="shared" si="582"/>
        <v>1161022</v>
      </c>
      <c r="D4635">
        <f t="shared" si="577"/>
        <v>0.3225061111111111</v>
      </c>
      <c r="F4635">
        <f t="shared" si="578"/>
        <v>5.579355722222222E-2</v>
      </c>
      <c r="G4635" t="e">
        <f t="shared" si="579"/>
        <v>#DIV/0!</v>
      </c>
      <c r="J4635">
        <v>3.3014000000000001</v>
      </c>
      <c r="K4635">
        <v>90697846</v>
      </c>
      <c r="L4635">
        <f t="shared" si="583"/>
        <v>1229630</v>
      </c>
      <c r="M4635">
        <f t="shared" si="580"/>
        <v>0.34156388888888889</v>
      </c>
      <c r="O4635">
        <f t="shared" si="576"/>
        <v>5.909055277777777E-2</v>
      </c>
      <c r="P4635">
        <f t="shared" si="581"/>
        <v>-0.1114888888886507</v>
      </c>
    </row>
    <row r="4636" spans="1:16" x14ac:dyDescent="0.3">
      <c r="A4636">
        <v>4.0624000000000002</v>
      </c>
      <c r="B4636">
        <v>88616899</v>
      </c>
      <c r="C4636">
        <f t="shared" si="582"/>
        <v>1161294</v>
      </c>
      <c r="D4636">
        <f t="shared" si="577"/>
        <v>0.32258166666666666</v>
      </c>
      <c r="F4636">
        <f t="shared" si="578"/>
        <v>5.580662833333333E-2</v>
      </c>
      <c r="G4636">
        <f t="shared" si="579"/>
        <v>0.11196944444470397</v>
      </c>
      <c r="J4636">
        <v>3.3012999999999999</v>
      </c>
      <c r="K4636">
        <v>90698078</v>
      </c>
      <c r="L4636">
        <f t="shared" si="583"/>
        <v>1229862</v>
      </c>
      <c r="M4636">
        <f t="shared" si="580"/>
        <v>0.34162833333333331</v>
      </c>
      <c r="O4636">
        <f t="shared" si="576"/>
        <v>5.9101701666666659E-2</v>
      </c>
      <c r="P4636">
        <f t="shared" si="581"/>
        <v>-0.13984166666700776</v>
      </c>
    </row>
    <row r="4637" spans="1:16" x14ac:dyDescent="0.3">
      <c r="A4637">
        <v>4.0625</v>
      </c>
      <c r="B4637">
        <v>88617132</v>
      </c>
      <c r="C4637">
        <f t="shared" si="582"/>
        <v>1161527</v>
      </c>
      <c r="D4637">
        <f t="shared" si="577"/>
        <v>0.32264638888888891</v>
      </c>
      <c r="F4637">
        <f t="shared" si="578"/>
        <v>5.5817825277777774E-2</v>
      </c>
      <c r="G4637">
        <f t="shared" si="579"/>
        <v>-0.1172555555558437</v>
      </c>
      <c r="J4637">
        <v>3.3012000000000001</v>
      </c>
      <c r="K4637">
        <v>90698369</v>
      </c>
      <c r="L4637">
        <f t="shared" si="583"/>
        <v>1230153</v>
      </c>
      <c r="M4637">
        <f t="shared" si="580"/>
        <v>0.34170916666666667</v>
      </c>
      <c r="O4637">
        <f t="shared" si="576"/>
        <v>5.9115685833333327E-2</v>
      </c>
      <c r="P4637" t="e">
        <f t="shared" si="581"/>
        <v>#DIV/0!</v>
      </c>
    </row>
    <row r="4638" spans="1:16" x14ac:dyDescent="0.3">
      <c r="A4638">
        <v>4.0624000000000002</v>
      </c>
      <c r="B4638">
        <v>88617376</v>
      </c>
      <c r="C4638">
        <f t="shared" si="582"/>
        <v>1161771</v>
      </c>
      <c r="D4638">
        <f t="shared" si="577"/>
        <v>0.32271416666666669</v>
      </c>
      <c r="F4638">
        <f t="shared" si="578"/>
        <v>5.5829550833333332E-2</v>
      </c>
      <c r="G4638" t="e">
        <f t="shared" si="579"/>
        <v>#DIV/0!</v>
      </c>
      <c r="J4638">
        <v>3.3012000000000001</v>
      </c>
      <c r="K4638">
        <v>90698650</v>
      </c>
      <c r="L4638">
        <f t="shared" si="583"/>
        <v>1230434</v>
      </c>
      <c r="M4638">
        <f t="shared" si="580"/>
        <v>0.34178722222222224</v>
      </c>
      <c r="O4638">
        <f t="shared" si="576"/>
        <v>5.9129189444444445E-2</v>
      </c>
      <c r="P4638" t="e">
        <f t="shared" si="581"/>
        <v>#DIV/0!</v>
      </c>
    </row>
    <row r="4639" spans="1:16" x14ac:dyDescent="0.3">
      <c r="A4639">
        <v>4.0624000000000002</v>
      </c>
      <c r="B4639">
        <v>88617612</v>
      </c>
      <c r="C4639">
        <f t="shared" si="582"/>
        <v>1162007</v>
      </c>
      <c r="D4639">
        <f t="shared" si="577"/>
        <v>0.32277972222222223</v>
      </c>
      <c r="F4639">
        <f t="shared" si="578"/>
        <v>5.5840891944444443E-2</v>
      </c>
      <c r="G4639">
        <f t="shared" si="579"/>
        <v>5.6465277777875446E-2</v>
      </c>
      <c r="J4639">
        <v>3.3012000000000001</v>
      </c>
      <c r="K4639">
        <v>90698880</v>
      </c>
      <c r="L4639">
        <f t="shared" si="583"/>
        <v>1230664</v>
      </c>
      <c r="M4639">
        <f t="shared" si="580"/>
        <v>0.34185111111111111</v>
      </c>
      <c r="O4639">
        <f t="shared" si="576"/>
        <v>5.9140242222222215E-2</v>
      </c>
      <c r="P4639">
        <f t="shared" si="581"/>
        <v>-0.1393611111109001</v>
      </c>
    </row>
    <row r="4640" spans="1:16" x14ac:dyDescent="0.3">
      <c r="A4640">
        <v>4.0625999999999998</v>
      </c>
      <c r="B4640">
        <v>88617847</v>
      </c>
      <c r="C4640">
        <f t="shared" si="582"/>
        <v>1162242</v>
      </c>
      <c r="D4640">
        <f t="shared" si="577"/>
        <v>0.32284499999999999</v>
      </c>
      <c r="F4640">
        <f t="shared" si="578"/>
        <v>5.5852184999999992E-2</v>
      </c>
      <c r="G4640" t="e">
        <f t="shared" si="579"/>
        <v>#DIV/0!</v>
      </c>
      <c r="J4640">
        <v>3.3010999999999999</v>
      </c>
      <c r="K4640">
        <v>90699170</v>
      </c>
      <c r="L4640">
        <f t="shared" si="583"/>
        <v>1230954</v>
      </c>
      <c r="M4640">
        <f t="shared" si="580"/>
        <v>0.34193166666666669</v>
      </c>
      <c r="O4640">
        <f t="shared" si="576"/>
        <v>5.9154178333333335E-2</v>
      </c>
      <c r="P4640" t="e">
        <f t="shared" si="581"/>
        <v>#DIV/0!</v>
      </c>
    </row>
    <row r="4641" spans="1:16" x14ac:dyDescent="0.3">
      <c r="A4641">
        <v>4.0625999999999998</v>
      </c>
      <c r="B4641">
        <v>88618123</v>
      </c>
      <c r="C4641">
        <f t="shared" si="582"/>
        <v>1162518</v>
      </c>
      <c r="D4641">
        <f t="shared" si="577"/>
        <v>0.32292166666666666</v>
      </c>
      <c r="F4641">
        <f t="shared" si="578"/>
        <v>5.5865448333333331E-2</v>
      </c>
      <c r="G4641" t="e">
        <f t="shared" si="579"/>
        <v>#DIV/0!</v>
      </c>
      <c r="J4641">
        <v>3.3010999999999999</v>
      </c>
      <c r="K4641">
        <v>90699453</v>
      </c>
      <c r="L4641">
        <f t="shared" si="583"/>
        <v>1231237</v>
      </c>
      <c r="M4641">
        <f t="shared" si="580"/>
        <v>0.34201027777777776</v>
      </c>
      <c r="O4641">
        <f t="shared" si="576"/>
        <v>5.916777805555555E-2</v>
      </c>
      <c r="P4641">
        <f t="shared" si="581"/>
        <v>0.1095666666664266</v>
      </c>
    </row>
    <row r="4642" spans="1:16" x14ac:dyDescent="0.3">
      <c r="A4642">
        <v>4.0625999999999998</v>
      </c>
      <c r="B4642">
        <v>88618400</v>
      </c>
      <c r="C4642">
        <f t="shared" si="582"/>
        <v>1162795</v>
      </c>
      <c r="D4642">
        <f t="shared" si="577"/>
        <v>0.32299861111111111</v>
      </c>
      <c r="F4642">
        <f t="shared" si="578"/>
        <v>5.587875972222222E-2</v>
      </c>
      <c r="G4642">
        <f t="shared" si="579"/>
        <v>0.11052777777697842</v>
      </c>
      <c r="J4642">
        <v>3.3012000000000001</v>
      </c>
      <c r="K4642">
        <v>90699681</v>
      </c>
      <c r="L4642">
        <f t="shared" si="583"/>
        <v>1231465</v>
      </c>
      <c r="M4642">
        <f t="shared" si="580"/>
        <v>0.34207361111111112</v>
      </c>
      <c r="O4642">
        <f t="shared" si="576"/>
        <v>5.9178734722222216E-2</v>
      </c>
      <c r="P4642">
        <f t="shared" si="581"/>
        <v>-6.9920833333348628E-2</v>
      </c>
    </row>
    <row r="4643" spans="1:16" x14ac:dyDescent="0.3">
      <c r="A4643">
        <v>4.0627000000000004</v>
      </c>
      <c r="B4643">
        <v>88618630</v>
      </c>
      <c r="C4643">
        <f t="shared" si="582"/>
        <v>1163025</v>
      </c>
      <c r="D4643">
        <f t="shared" si="577"/>
        <v>0.32306249999999997</v>
      </c>
      <c r="F4643">
        <f t="shared" si="578"/>
        <v>5.588981249999999E-2</v>
      </c>
      <c r="G4643">
        <f t="shared" si="579"/>
        <v>0.13599722222261187</v>
      </c>
      <c r="J4643">
        <v>3.3010000000000002</v>
      </c>
      <c r="K4643">
        <v>90699972</v>
      </c>
      <c r="L4643">
        <f t="shared" si="583"/>
        <v>1231756</v>
      </c>
      <c r="M4643">
        <f t="shared" si="580"/>
        <v>0.34215444444444443</v>
      </c>
      <c r="O4643">
        <f t="shared" si="576"/>
        <v>5.9192718888888884E-2</v>
      </c>
      <c r="P4643" t="e">
        <f t="shared" si="581"/>
        <v>#DIV/0!</v>
      </c>
    </row>
    <row r="4644" spans="1:16" x14ac:dyDescent="0.3">
      <c r="A4644">
        <v>4.0628000000000002</v>
      </c>
      <c r="B4644">
        <v>88618913</v>
      </c>
      <c r="C4644">
        <f t="shared" si="582"/>
        <v>1163308</v>
      </c>
      <c r="D4644">
        <f t="shared" si="577"/>
        <v>0.3231411111111111</v>
      </c>
      <c r="F4644">
        <f t="shared" si="578"/>
        <v>5.5903412222222219E-2</v>
      </c>
      <c r="G4644" t="e">
        <f t="shared" si="579"/>
        <v>#DIV/0!</v>
      </c>
      <c r="J4644">
        <v>3.3010000000000002</v>
      </c>
      <c r="K4644">
        <v>90700254</v>
      </c>
      <c r="L4644">
        <f t="shared" si="583"/>
        <v>1232038</v>
      </c>
      <c r="M4644">
        <f t="shared" si="580"/>
        <v>0.34223277777777777</v>
      </c>
      <c r="O4644">
        <f t="shared" si="576"/>
        <v>5.9206270555555551E-2</v>
      </c>
      <c r="P4644" t="e">
        <f t="shared" si="581"/>
        <v>#DIV/0!</v>
      </c>
    </row>
    <row r="4645" spans="1:16" x14ac:dyDescent="0.3">
      <c r="A4645">
        <v>4.0628000000000002</v>
      </c>
      <c r="B4645">
        <v>88619193</v>
      </c>
      <c r="C4645">
        <f t="shared" si="582"/>
        <v>1163588</v>
      </c>
      <c r="D4645">
        <f t="shared" si="577"/>
        <v>0.32321888888888889</v>
      </c>
      <c r="F4645">
        <f t="shared" si="578"/>
        <v>5.5916867777777775E-2</v>
      </c>
      <c r="G4645" t="e">
        <f t="shared" si="579"/>
        <v>#DIV/0!</v>
      </c>
      <c r="J4645">
        <v>3.3010000000000002</v>
      </c>
      <c r="K4645">
        <v>90700484</v>
      </c>
      <c r="L4645">
        <f t="shared" si="583"/>
        <v>1232268</v>
      </c>
      <c r="M4645">
        <f t="shared" si="580"/>
        <v>0.34229666666666669</v>
      </c>
      <c r="O4645">
        <f t="shared" si="576"/>
        <v>5.9217323333333335E-2</v>
      </c>
      <c r="P4645" t="e">
        <f t="shared" si="581"/>
        <v>#DIV/0!</v>
      </c>
    </row>
    <row r="4646" spans="1:16" x14ac:dyDescent="0.3">
      <c r="A4646">
        <v>4.0628000000000002</v>
      </c>
      <c r="B4646">
        <v>88619422</v>
      </c>
      <c r="C4646">
        <f t="shared" si="582"/>
        <v>1163817</v>
      </c>
      <c r="D4646">
        <f t="shared" si="577"/>
        <v>0.32328249999999997</v>
      </c>
      <c r="F4646">
        <f t="shared" si="578"/>
        <v>5.5927872499999989E-2</v>
      </c>
      <c r="G4646" t="e">
        <f t="shared" si="579"/>
        <v>#DIV/0!</v>
      </c>
      <c r="J4646">
        <v>3.3010000000000002</v>
      </c>
      <c r="K4646">
        <v>90700772</v>
      </c>
      <c r="L4646">
        <f t="shared" si="583"/>
        <v>1232556</v>
      </c>
      <c r="M4646">
        <f t="shared" si="580"/>
        <v>0.34237666666666666</v>
      </c>
      <c r="O4646">
        <f t="shared" si="576"/>
        <v>5.923116333333333E-2</v>
      </c>
      <c r="P4646" t="e">
        <f t="shared" si="581"/>
        <v>#DIV/0!</v>
      </c>
    </row>
    <row r="4647" spans="1:16" x14ac:dyDescent="0.3">
      <c r="A4647">
        <v>4.0628000000000002</v>
      </c>
      <c r="B4647">
        <v>88619648</v>
      </c>
      <c r="C4647">
        <f t="shared" si="582"/>
        <v>1164043</v>
      </c>
      <c r="D4647">
        <f t="shared" si="577"/>
        <v>0.32334527777777777</v>
      </c>
      <c r="F4647">
        <f t="shared" si="578"/>
        <v>5.5938733055555551E-2</v>
      </c>
      <c r="G4647">
        <f t="shared" si="579"/>
        <v>0.13455555555586801</v>
      </c>
      <c r="J4647">
        <v>3.3010000000000002</v>
      </c>
      <c r="K4647">
        <v>90701053</v>
      </c>
      <c r="L4647">
        <f t="shared" si="583"/>
        <v>1232837</v>
      </c>
      <c r="M4647">
        <f t="shared" si="580"/>
        <v>0.34245472222222223</v>
      </c>
      <c r="O4647">
        <f t="shared" si="576"/>
        <v>5.9244666944444441E-2</v>
      </c>
      <c r="P4647">
        <f t="shared" si="581"/>
        <v>-0.11004722222198263</v>
      </c>
    </row>
    <row r="4648" spans="1:16" x14ac:dyDescent="0.3">
      <c r="A4648">
        <v>4.0629</v>
      </c>
      <c r="B4648">
        <v>88619928</v>
      </c>
      <c r="C4648">
        <f t="shared" si="582"/>
        <v>1164323</v>
      </c>
      <c r="D4648">
        <f t="shared" si="577"/>
        <v>0.32342305555555556</v>
      </c>
      <c r="F4648">
        <f t="shared" si="578"/>
        <v>5.5952188611111106E-2</v>
      </c>
      <c r="G4648" t="e">
        <f t="shared" si="579"/>
        <v>#DIV/0!</v>
      </c>
      <c r="J4648">
        <v>3.3008999999999999</v>
      </c>
      <c r="K4648">
        <v>90701282</v>
      </c>
      <c r="L4648">
        <f t="shared" si="583"/>
        <v>1233066</v>
      </c>
      <c r="M4648">
        <f t="shared" si="580"/>
        <v>0.34251833333333331</v>
      </c>
      <c r="O4648">
        <f t="shared" si="576"/>
        <v>5.9255671666666662E-2</v>
      </c>
      <c r="P4648" t="e">
        <f t="shared" si="581"/>
        <v>#DIV/0!</v>
      </c>
    </row>
    <row r="4649" spans="1:16" x14ac:dyDescent="0.3">
      <c r="A4649">
        <v>4.0629</v>
      </c>
      <c r="B4649">
        <v>88620175</v>
      </c>
      <c r="C4649">
        <f t="shared" si="582"/>
        <v>1164570</v>
      </c>
      <c r="D4649">
        <f t="shared" si="577"/>
        <v>0.32349166666666668</v>
      </c>
      <c r="F4649">
        <f t="shared" si="578"/>
        <v>5.596405833333333E-2</v>
      </c>
      <c r="G4649" t="e">
        <f t="shared" si="579"/>
        <v>#DIV/0!</v>
      </c>
      <c r="J4649">
        <v>3.3008999999999999</v>
      </c>
      <c r="K4649">
        <v>90701568</v>
      </c>
      <c r="L4649">
        <f t="shared" si="583"/>
        <v>1233352</v>
      </c>
      <c r="M4649">
        <f t="shared" si="580"/>
        <v>0.34259777777777778</v>
      </c>
      <c r="O4649">
        <f t="shared" si="576"/>
        <v>5.9269415555555552E-2</v>
      </c>
      <c r="P4649" t="e">
        <f t="shared" si="581"/>
        <v>#DIV/0!</v>
      </c>
    </row>
    <row r="4650" spans="1:16" x14ac:dyDescent="0.3">
      <c r="A4650">
        <v>4.0629</v>
      </c>
      <c r="B4650">
        <v>88620407</v>
      </c>
      <c r="C4650">
        <f t="shared" si="582"/>
        <v>1164802</v>
      </c>
      <c r="D4650">
        <f t="shared" si="577"/>
        <v>0.3235561111111111</v>
      </c>
      <c r="F4650">
        <f t="shared" si="578"/>
        <v>5.5975207222222219E-2</v>
      </c>
      <c r="G4650">
        <f t="shared" si="579"/>
        <v>0.11245000000033151</v>
      </c>
      <c r="J4650">
        <v>3.3008999999999999</v>
      </c>
      <c r="K4650">
        <v>90701847</v>
      </c>
      <c r="L4650">
        <f t="shared" si="583"/>
        <v>1233631</v>
      </c>
      <c r="M4650">
        <f t="shared" si="580"/>
        <v>0.34267527777777779</v>
      </c>
      <c r="O4650">
        <f t="shared" si="576"/>
        <v>5.9282823055555552E-2</v>
      </c>
      <c r="P4650" t="e">
        <f t="shared" si="581"/>
        <v>#DIV/0!</v>
      </c>
    </row>
    <row r="4651" spans="1:16" x14ac:dyDescent="0.3">
      <c r="A4651">
        <v>4.0629999999999997</v>
      </c>
      <c r="B4651">
        <v>88620641</v>
      </c>
      <c r="C4651">
        <f t="shared" si="582"/>
        <v>1165036</v>
      </c>
      <c r="D4651">
        <f t="shared" si="577"/>
        <v>0.32362111111111114</v>
      </c>
      <c r="F4651">
        <f t="shared" si="578"/>
        <v>5.5986452222222226E-2</v>
      </c>
      <c r="G4651">
        <f t="shared" si="579"/>
        <v>0.1364777777768191</v>
      </c>
      <c r="J4651">
        <v>3.3008999999999999</v>
      </c>
      <c r="K4651">
        <v>90702078</v>
      </c>
      <c r="L4651">
        <f t="shared" si="583"/>
        <v>1233862</v>
      </c>
      <c r="M4651">
        <f t="shared" si="580"/>
        <v>0.34273944444444443</v>
      </c>
      <c r="O4651">
        <f t="shared" si="576"/>
        <v>5.9293923888888884E-2</v>
      </c>
      <c r="P4651">
        <f t="shared" si="581"/>
        <v>-7.0161111111127175E-2</v>
      </c>
    </row>
    <row r="4652" spans="1:16" x14ac:dyDescent="0.3">
      <c r="A4652">
        <v>4.0631000000000004</v>
      </c>
      <c r="B4652">
        <v>88620925</v>
      </c>
      <c r="C4652">
        <f t="shared" si="582"/>
        <v>1165320</v>
      </c>
      <c r="D4652">
        <f t="shared" si="577"/>
        <v>0.32369999999999999</v>
      </c>
      <c r="F4652">
        <f t="shared" si="578"/>
        <v>5.6000099999999997E-2</v>
      </c>
      <c r="G4652" t="e">
        <f t="shared" si="579"/>
        <v>#DIV/0!</v>
      </c>
      <c r="J4652">
        <v>3.3007</v>
      </c>
      <c r="K4652">
        <v>90702370</v>
      </c>
      <c r="L4652">
        <f t="shared" si="583"/>
        <v>1234154</v>
      </c>
      <c r="M4652">
        <f t="shared" si="580"/>
        <v>0.34282055555555557</v>
      </c>
      <c r="O4652">
        <f t="shared" si="576"/>
        <v>5.9307956111111108E-2</v>
      </c>
      <c r="P4652" t="e">
        <f t="shared" si="581"/>
        <v>#DIV/0!</v>
      </c>
    </row>
    <row r="4653" spans="1:16" x14ac:dyDescent="0.3">
      <c r="A4653">
        <v>4.0631000000000004</v>
      </c>
      <c r="B4653">
        <v>88621200</v>
      </c>
      <c r="C4653">
        <f t="shared" si="582"/>
        <v>1165595</v>
      </c>
      <c r="D4653">
        <f t="shared" si="577"/>
        <v>0.32377638888888888</v>
      </c>
      <c r="F4653">
        <f t="shared" si="578"/>
        <v>5.6013315277777774E-2</v>
      </c>
      <c r="G4653" t="e">
        <f t="shared" si="579"/>
        <v>#DIV/0!</v>
      </c>
      <c r="J4653">
        <v>3.3007</v>
      </c>
      <c r="K4653">
        <v>90702652</v>
      </c>
      <c r="L4653">
        <f t="shared" si="583"/>
        <v>1234436</v>
      </c>
      <c r="M4653">
        <f t="shared" si="580"/>
        <v>0.34289888888888886</v>
      </c>
      <c r="O4653">
        <f t="shared" si="576"/>
        <v>5.9321507777777768E-2</v>
      </c>
      <c r="P4653" t="e">
        <f t="shared" si="581"/>
        <v>#DIV/0!</v>
      </c>
    </row>
    <row r="4654" spans="1:16" x14ac:dyDescent="0.3">
      <c r="A4654">
        <v>4.0631000000000004</v>
      </c>
      <c r="B4654">
        <v>88621427</v>
      </c>
      <c r="C4654">
        <f t="shared" si="582"/>
        <v>1165822</v>
      </c>
      <c r="D4654">
        <f t="shared" si="577"/>
        <v>0.32383944444444446</v>
      </c>
      <c r="F4654">
        <f t="shared" si="578"/>
        <v>5.6024223888888884E-2</v>
      </c>
      <c r="G4654" t="e">
        <f t="shared" si="579"/>
        <v>#DIV/0!</v>
      </c>
      <c r="J4654">
        <v>3.3007</v>
      </c>
      <c r="K4654">
        <v>90702880</v>
      </c>
      <c r="L4654">
        <f t="shared" si="583"/>
        <v>1234664</v>
      </c>
      <c r="M4654">
        <f t="shared" si="580"/>
        <v>0.34296222222222222</v>
      </c>
      <c r="O4654">
        <f t="shared" si="576"/>
        <v>5.9332464444444441E-2</v>
      </c>
      <c r="P4654" t="e">
        <f t="shared" si="581"/>
        <v>#DIV/0!</v>
      </c>
    </row>
    <row r="4655" spans="1:16" x14ac:dyDescent="0.3">
      <c r="A4655">
        <v>4.0631000000000004</v>
      </c>
      <c r="B4655">
        <v>88621699</v>
      </c>
      <c r="C4655">
        <f t="shared" si="582"/>
        <v>1166094</v>
      </c>
      <c r="D4655">
        <f t="shared" si="577"/>
        <v>0.32391500000000001</v>
      </c>
      <c r="F4655">
        <f t="shared" si="578"/>
        <v>5.6037294999999994E-2</v>
      </c>
      <c r="G4655">
        <f t="shared" si="579"/>
        <v>0.11196944444470397</v>
      </c>
      <c r="J4655">
        <v>3.3007</v>
      </c>
      <c r="K4655">
        <v>90703169</v>
      </c>
      <c r="L4655">
        <f t="shared" si="583"/>
        <v>1234953</v>
      </c>
      <c r="M4655">
        <f t="shared" si="580"/>
        <v>0.34304249999999997</v>
      </c>
      <c r="O4655">
        <f t="shared" si="576"/>
        <v>5.9346352499999991E-2</v>
      </c>
      <c r="P4655" t="e">
        <f t="shared" si="581"/>
        <v>#DIV/0!</v>
      </c>
    </row>
    <row r="4656" spans="1:16" x14ac:dyDescent="0.3">
      <c r="A4656">
        <v>4.0632000000000001</v>
      </c>
      <c r="B4656">
        <v>88621932</v>
      </c>
      <c r="C4656">
        <f t="shared" si="582"/>
        <v>1166327</v>
      </c>
      <c r="D4656">
        <f t="shared" si="577"/>
        <v>0.32397972222222221</v>
      </c>
      <c r="F4656">
        <f t="shared" si="578"/>
        <v>5.6048491944444438E-2</v>
      </c>
      <c r="G4656" t="e">
        <f t="shared" si="579"/>
        <v>#DIV/0!</v>
      </c>
      <c r="J4656">
        <v>3.3007</v>
      </c>
      <c r="K4656">
        <v>90703450</v>
      </c>
      <c r="L4656">
        <f t="shared" si="583"/>
        <v>1235234</v>
      </c>
      <c r="M4656">
        <f t="shared" si="580"/>
        <v>0.34312055555555554</v>
      </c>
      <c r="O4656">
        <f t="shared" si="576"/>
        <v>5.9359856111111102E-2</v>
      </c>
      <c r="P4656">
        <f t="shared" si="581"/>
        <v>-0.11052777777809888</v>
      </c>
    </row>
    <row r="4657" spans="1:16" x14ac:dyDescent="0.3">
      <c r="A4657">
        <v>4.0632000000000001</v>
      </c>
      <c r="B4657">
        <v>88622176</v>
      </c>
      <c r="C4657">
        <f t="shared" si="582"/>
        <v>1166571</v>
      </c>
      <c r="D4657">
        <f t="shared" si="577"/>
        <v>0.32404749999999999</v>
      </c>
      <c r="F4657">
        <f t="shared" si="578"/>
        <v>5.6060217499999995E-2</v>
      </c>
      <c r="G4657" t="e">
        <f t="shared" si="579"/>
        <v>#DIV/0!</v>
      </c>
      <c r="J4657">
        <v>3.3006000000000002</v>
      </c>
      <c r="K4657">
        <v>90703680</v>
      </c>
      <c r="L4657">
        <f t="shared" si="583"/>
        <v>1235464</v>
      </c>
      <c r="M4657">
        <f t="shared" si="580"/>
        <v>0.34318444444444446</v>
      </c>
      <c r="O4657">
        <f t="shared" si="576"/>
        <v>5.9370908888888886E-2</v>
      </c>
      <c r="P4657" t="e">
        <f t="shared" si="581"/>
        <v>#DIV/0!</v>
      </c>
    </row>
    <row r="4658" spans="1:16" x14ac:dyDescent="0.3">
      <c r="A4658">
        <v>4.0632000000000001</v>
      </c>
      <c r="B4658">
        <v>88622412</v>
      </c>
      <c r="C4658">
        <f t="shared" si="582"/>
        <v>1166807</v>
      </c>
      <c r="D4658">
        <f t="shared" si="577"/>
        <v>0.32411305555555553</v>
      </c>
      <c r="F4658">
        <f t="shared" si="578"/>
        <v>5.60715586111111E-2</v>
      </c>
      <c r="G4658">
        <f t="shared" si="579"/>
        <v>0.11245000000033151</v>
      </c>
      <c r="J4658">
        <v>3.3006000000000002</v>
      </c>
      <c r="K4658">
        <v>90703968</v>
      </c>
      <c r="L4658">
        <f t="shared" si="583"/>
        <v>1235752</v>
      </c>
      <c r="M4658">
        <f t="shared" si="580"/>
        <v>0.34326444444444443</v>
      </c>
      <c r="O4658">
        <f t="shared" si="576"/>
        <v>5.938474888888888E-2</v>
      </c>
      <c r="P4658" t="e">
        <f t="shared" si="581"/>
        <v>#DIV/0!</v>
      </c>
    </row>
    <row r="4659" spans="1:16" x14ac:dyDescent="0.3">
      <c r="A4659">
        <v>4.0632999999999999</v>
      </c>
      <c r="B4659">
        <v>88622646</v>
      </c>
      <c r="C4659">
        <f t="shared" si="582"/>
        <v>1167041</v>
      </c>
      <c r="D4659">
        <f t="shared" si="577"/>
        <v>0.32417805555555557</v>
      </c>
      <c r="F4659">
        <f t="shared" si="578"/>
        <v>5.6082803611111107E-2</v>
      </c>
      <c r="G4659">
        <f t="shared" si="579"/>
        <v>0.13311388888926293</v>
      </c>
      <c r="J4659">
        <v>3.3006000000000002</v>
      </c>
      <c r="K4659">
        <v>90704246</v>
      </c>
      <c r="L4659">
        <f t="shared" si="583"/>
        <v>1236030</v>
      </c>
      <c r="M4659">
        <f t="shared" si="580"/>
        <v>0.34334166666666666</v>
      </c>
      <c r="O4659">
        <f t="shared" si="576"/>
        <v>5.9398108333333324E-2</v>
      </c>
      <c r="P4659" t="e">
        <f t="shared" si="581"/>
        <v>#DIV/0!</v>
      </c>
    </row>
    <row r="4660" spans="1:16" x14ac:dyDescent="0.3">
      <c r="A4660">
        <v>4.0633999999999997</v>
      </c>
      <c r="B4660">
        <v>88622923</v>
      </c>
      <c r="C4660">
        <f t="shared" si="582"/>
        <v>1167318</v>
      </c>
      <c r="D4660">
        <f t="shared" si="577"/>
        <v>0.32425500000000002</v>
      </c>
      <c r="F4660">
        <f t="shared" si="578"/>
        <v>5.6096115000000002E-2</v>
      </c>
      <c r="G4660" t="e">
        <f t="shared" si="579"/>
        <v>#DIV/0!</v>
      </c>
      <c r="J4660">
        <v>3.3006000000000002</v>
      </c>
      <c r="K4660">
        <v>90704478</v>
      </c>
      <c r="L4660">
        <f t="shared" si="583"/>
        <v>1236262</v>
      </c>
      <c r="M4660">
        <f t="shared" si="580"/>
        <v>0.34340611111111113</v>
      </c>
      <c r="O4660">
        <f t="shared" si="576"/>
        <v>5.940925722222222E-2</v>
      </c>
      <c r="P4660">
        <f t="shared" si="581"/>
        <v>-6.9680555555380663E-2</v>
      </c>
    </row>
    <row r="4661" spans="1:16" x14ac:dyDescent="0.3">
      <c r="A4661">
        <v>4.0633999999999997</v>
      </c>
      <c r="B4661">
        <v>88623199</v>
      </c>
      <c r="C4661">
        <f t="shared" si="582"/>
        <v>1167594</v>
      </c>
      <c r="D4661">
        <f t="shared" si="577"/>
        <v>0.32433166666666668</v>
      </c>
      <c r="F4661">
        <f t="shared" si="578"/>
        <v>5.6109378333333335E-2</v>
      </c>
      <c r="G4661" t="e">
        <f t="shared" si="579"/>
        <v>#DIV/0!</v>
      </c>
      <c r="J4661">
        <v>3.3003999999999998</v>
      </c>
      <c r="K4661">
        <v>90704768</v>
      </c>
      <c r="L4661">
        <f t="shared" si="583"/>
        <v>1236552</v>
      </c>
      <c r="M4661">
        <f t="shared" si="580"/>
        <v>0.34348666666666666</v>
      </c>
      <c r="O4661">
        <f t="shared" si="576"/>
        <v>5.9423193333333325E-2</v>
      </c>
      <c r="P4661" t="e">
        <f t="shared" si="581"/>
        <v>#DIV/0!</v>
      </c>
    </row>
    <row r="4662" spans="1:16" x14ac:dyDescent="0.3">
      <c r="A4662">
        <v>4.0633999999999997</v>
      </c>
      <c r="B4662">
        <v>88623429</v>
      </c>
      <c r="C4662">
        <f t="shared" si="582"/>
        <v>1167824</v>
      </c>
      <c r="D4662">
        <f t="shared" si="577"/>
        <v>0.32439555555555555</v>
      </c>
      <c r="F4662">
        <f t="shared" si="578"/>
        <v>5.6120431111111105E-2</v>
      </c>
      <c r="G4662">
        <f t="shared" si="579"/>
        <v>0.13407499999911904</v>
      </c>
      <c r="J4662">
        <v>3.3003999999999998</v>
      </c>
      <c r="K4662">
        <v>90705045</v>
      </c>
      <c r="L4662">
        <f t="shared" si="583"/>
        <v>1236829</v>
      </c>
      <c r="M4662">
        <f t="shared" si="580"/>
        <v>0.34356361111111111</v>
      </c>
      <c r="O4662">
        <f t="shared" si="576"/>
        <v>5.9436504722222221E-2</v>
      </c>
      <c r="P4662" t="e">
        <f t="shared" si="581"/>
        <v>#DIV/0!</v>
      </c>
    </row>
    <row r="4663" spans="1:16" x14ac:dyDescent="0.3">
      <c r="A4663">
        <v>4.0635000000000003</v>
      </c>
      <c r="B4663">
        <v>88623708</v>
      </c>
      <c r="C4663">
        <f t="shared" si="582"/>
        <v>1168103</v>
      </c>
      <c r="D4663">
        <f t="shared" si="577"/>
        <v>0.32447305555555556</v>
      </c>
      <c r="F4663">
        <f t="shared" si="578"/>
        <v>5.6133838611111105E-2</v>
      </c>
      <c r="G4663" t="e">
        <f t="shared" si="579"/>
        <v>#DIV/0!</v>
      </c>
      <c r="J4663">
        <v>3.3003999999999998</v>
      </c>
      <c r="K4663">
        <v>90705277</v>
      </c>
      <c r="L4663">
        <f t="shared" si="583"/>
        <v>1237061</v>
      </c>
      <c r="M4663">
        <f t="shared" si="580"/>
        <v>0.34362805555555553</v>
      </c>
      <c r="O4663">
        <f t="shared" si="576"/>
        <v>5.9447653611111102E-2</v>
      </c>
      <c r="P4663" t="e">
        <f t="shared" si="581"/>
        <v>#DIV/0!</v>
      </c>
    </row>
    <row r="4664" spans="1:16" x14ac:dyDescent="0.3">
      <c r="A4664">
        <v>4.0635000000000003</v>
      </c>
      <c r="B4664">
        <v>88623982</v>
      </c>
      <c r="C4664">
        <f t="shared" si="582"/>
        <v>1168377</v>
      </c>
      <c r="D4664">
        <f t="shared" si="577"/>
        <v>0.32454916666666667</v>
      </c>
      <c r="F4664">
        <f t="shared" si="578"/>
        <v>5.6147005833333326E-2</v>
      </c>
      <c r="G4664" t="e">
        <f t="shared" si="579"/>
        <v>#DIV/0!</v>
      </c>
      <c r="J4664">
        <v>3.3003999999999998</v>
      </c>
      <c r="K4664">
        <v>90705569</v>
      </c>
      <c r="L4664">
        <f t="shared" si="583"/>
        <v>1237353</v>
      </c>
      <c r="M4664">
        <f t="shared" si="580"/>
        <v>0.34370916666666668</v>
      </c>
      <c r="O4664">
        <f t="shared" si="576"/>
        <v>5.9461685833333333E-2</v>
      </c>
      <c r="P4664" t="e">
        <f t="shared" si="581"/>
        <v>#DIV/0!</v>
      </c>
    </row>
    <row r="4665" spans="1:16" x14ac:dyDescent="0.3">
      <c r="A4665">
        <v>4.0635000000000003</v>
      </c>
      <c r="B4665">
        <v>88624219</v>
      </c>
      <c r="C4665">
        <f t="shared" si="582"/>
        <v>1168614</v>
      </c>
      <c r="D4665">
        <f t="shared" si="577"/>
        <v>0.32461499999999999</v>
      </c>
      <c r="F4665">
        <f t="shared" si="578"/>
        <v>5.6158394999999993E-2</v>
      </c>
      <c r="G4665" t="e">
        <f t="shared" si="579"/>
        <v>#DIV/0!</v>
      </c>
      <c r="J4665">
        <v>3.3003999999999998</v>
      </c>
      <c r="K4665">
        <v>90705852</v>
      </c>
      <c r="L4665">
        <f t="shared" si="583"/>
        <v>1237636</v>
      </c>
      <c r="M4665">
        <f t="shared" si="580"/>
        <v>0.3437877777777778</v>
      </c>
      <c r="O4665">
        <f t="shared" si="576"/>
        <v>5.9475285555555556E-2</v>
      </c>
      <c r="P4665">
        <f t="shared" si="581"/>
        <v>-0.11052777777796011</v>
      </c>
    </row>
    <row r="4666" spans="1:16" x14ac:dyDescent="0.3">
      <c r="A4666">
        <v>4.0635000000000003</v>
      </c>
      <c r="B4666">
        <v>88624447</v>
      </c>
      <c r="C4666">
        <f t="shared" si="582"/>
        <v>1168842</v>
      </c>
      <c r="D4666">
        <f t="shared" si="577"/>
        <v>0.32467833333333335</v>
      </c>
      <c r="F4666">
        <f t="shared" si="578"/>
        <v>5.6169351666666666E-2</v>
      </c>
      <c r="G4666">
        <f t="shared" si="579"/>
        <v>6.7277777777934006E-2</v>
      </c>
      <c r="J4666">
        <v>3.3003</v>
      </c>
      <c r="K4666">
        <v>90706082</v>
      </c>
      <c r="L4666">
        <f t="shared" si="583"/>
        <v>1237866</v>
      </c>
      <c r="M4666">
        <f t="shared" si="580"/>
        <v>0.34385166666666667</v>
      </c>
      <c r="O4666">
        <f t="shared" si="576"/>
        <v>5.9486338333333326E-2</v>
      </c>
      <c r="P4666" t="e">
        <f t="shared" si="581"/>
        <v>#DIV/0!</v>
      </c>
    </row>
    <row r="4667" spans="1:16" x14ac:dyDescent="0.3">
      <c r="A4667">
        <v>4.0636999999999999</v>
      </c>
      <c r="B4667">
        <v>88624727</v>
      </c>
      <c r="C4667">
        <f t="shared" si="582"/>
        <v>1169122</v>
      </c>
      <c r="D4667">
        <f t="shared" si="577"/>
        <v>0.32475611111111113</v>
      </c>
      <c r="F4667">
        <f t="shared" si="578"/>
        <v>5.6182807222222221E-2</v>
      </c>
      <c r="G4667" t="e">
        <f t="shared" si="579"/>
        <v>#DIV/0!</v>
      </c>
      <c r="J4667">
        <v>3.3003</v>
      </c>
      <c r="K4667">
        <v>90706368</v>
      </c>
      <c r="L4667">
        <f t="shared" si="583"/>
        <v>1238152</v>
      </c>
      <c r="M4667">
        <f t="shared" si="580"/>
        <v>0.34393111111111113</v>
      </c>
      <c r="O4667">
        <f t="shared" si="576"/>
        <v>5.9500082222222223E-2</v>
      </c>
      <c r="P4667" t="e">
        <f t="shared" si="581"/>
        <v>#DIV/0!</v>
      </c>
    </row>
    <row r="4668" spans="1:16" x14ac:dyDescent="0.3">
      <c r="A4668">
        <v>4.0636999999999999</v>
      </c>
      <c r="B4668">
        <v>88624976</v>
      </c>
      <c r="C4668">
        <f t="shared" si="582"/>
        <v>1169371</v>
      </c>
      <c r="D4668">
        <f t="shared" si="577"/>
        <v>0.32482527777777775</v>
      </c>
      <c r="F4668">
        <f t="shared" si="578"/>
        <v>5.619477305555555E-2</v>
      </c>
      <c r="G4668" t="e">
        <f t="shared" si="579"/>
        <v>#DIV/0!</v>
      </c>
      <c r="J4668">
        <v>3.3003</v>
      </c>
      <c r="K4668">
        <v>90706646</v>
      </c>
      <c r="L4668">
        <f t="shared" si="583"/>
        <v>1238430</v>
      </c>
      <c r="M4668">
        <f t="shared" si="580"/>
        <v>0.34400833333333336</v>
      </c>
      <c r="O4668">
        <f t="shared" si="576"/>
        <v>5.9513441666666667E-2</v>
      </c>
      <c r="P4668" t="e">
        <f t="shared" si="581"/>
        <v>#DIV/0!</v>
      </c>
    </row>
    <row r="4669" spans="1:16" x14ac:dyDescent="0.3">
      <c r="A4669">
        <v>4.0636999999999999</v>
      </c>
      <c r="B4669">
        <v>88625212</v>
      </c>
      <c r="C4669">
        <f t="shared" si="582"/>
        <v>1169607</v>
      </c>
      <c r="D4669">
        <f t="shared" si="577"/>
        <v>0.32489083333333335</v>
      </c>
      <c r="F4669">
        <f t="shared" si="578"/>
        <v>5.6206114166666668E-2</v>
      </c>
      <c r="G4669" t="e">
        <f t="shared" si="579"/>
        <v>#DIV/0!</v>
      </c>
      <c r="J4669">
        <v>3.3003</v>
      </c>
      <c r="K4669">
        <v>90706877</v>
      </c>
      <c r="L4669">
        <f t="shared" si="583"/>
        <v>1238661</v>
      </c>
      <c r="M4669">
        <f t="shared" si="580"/>
        <v>0.3440725</v>
      </c>
      <c r="O4669">
        <f t="shared" si="576"/>
        <v>5.9524542499999999E-2</v>
      </c>
      <c r="P4669">
        <f t="shared" si="581"/>
        <v>-0.14032222222187338</v>
      </c>
    </row>
    <row r="4670" spans="1:16" x14ac:dyDescent="0.3">
      <c r="A4670">
        <v>4.0636999999999999</v>
      </c>
      <c r="B4670">
        <v>88625445</v>
      </c>
      <c r="C4670">
        <f t="shared" si="582"/>
        <v>1169840</v>
      </c>
      <c r="D4670">
        <f t="shared" si="577"/>
        <v>0.32495555555555555</v>
      </c>
      <c r="F4670">
        <f t="shared" si="578"/>
        <v>5.6217311111111105E-2</v>
      </c>
      <c r="G4670">
        <f t="shared" si="579"/>
        <v>0.13407500000030986</v>
      </c>
      <c r="J4670">
        <v>3.3001999999999998</v>
      </c>
      <c r="K4670">
        <v>90707169</v>
      </c>
      <c r="L4670">
        <f t="shared" si="583"/>
        <v>1238953</v>
      </c>
      <c r="M4670">
        <f t="shared" si="580"/>
        <v>0.34415361111111109</v>
      </c>
      <c r="O4670">
        <f t="shared" si="576"/>
        <v>5.9538574722222216E-2</v>
      </c>
      <c r="P4670" t="e">
        <f t="shared" si="581"/>
        <v>#DIV/0!</v>
      </c>
    </row>
    <row r="4671" spans="1:16" x14ac:dyDescent="0.3">
      <c r="A4671">
        <v>4.0637999999999996</v>
      </c>
      <c r="B4671">
        <v>88625724</v>
      </c>
      <c r="C4671">
        <f t="shared" si="582"/>
        <v>1170119</v>
      </c>
      <c r="D4671">
        <f t="shared" si="577"/>
        <v>0.32503305555555556</v>
      </c>
      <c r="F4671">
        <f t="shared" si="578"/>
        <v>5.6230718611111105E-2</v>
      </c>
      <c r="G4671" t="e">
        <f t="shared" si="579"/>
        <v>#DIV/0!</v>
      </c>
      <c r="J4671">
        <v>3.3001999999999998</v>
      </c>
      <c r="K4671">
        <v>90707451</v>
      </c>
      <c r="L4671">
        <f t="shared" si="583"/>
        <v>1239235</v>
      </c>
      <c r="M4671">
        <f t="shared" si="580"/>
        <v>0.34423194444444444</v>
      </c>
      <c r="O4671">
        <f t="shared" si="576"/>
        <v>5.9552126388888883E-2</v>
      </c>
      <c r="P4671">
        <f t="shared" si="581"/>
        <v>-0.11004722222254072</v>
      </c>
    </row>
    <row r="4672" spans="1:16" x14ac:dyDescent="0.3">
      <c r="A4672">
        <v>4.0637999999999996</v>
      </c>
      <c r="B4672">
        <v>88625999</v>
      </c>
      <c r="C4672">
        <f t="shared" si="582"/>
        <v>1170394</v>
      </c>
      <c r="D4672">
        <f t="shared" si="577"/>
        <v>0.32510944444444445</v>
      </c>
      <c r="F4672">
        <f t="shared" si="578"/>
        <v>5.6243933888888889E-2</v>
      </c>
      <c r="G4672" t="e">
        <f t="shared" si="579"/>
        <v>#DIV/0!</v>
      </c>
      <c r="J4672">
        <v>3.3001</v>
      </c>
      <c r="K4672">
        <v>90707680</v>
      </c>
      <c r="L4672">
        <f t="shared" si="583"/>
        <v>1239464</v>
      </c>
      <c r="M4672">
        <f t="shared" si="580"/>
        <v>0.34429555555555558</v>
      </c>
      <c r="O4672">
        <f t="shared" si="576"/>
        <v>5.9563131111111112E-2</v>
      </c>
      <c r="P4672" t="e">
        <f t="shared" si="581"/>
        <v>#DIV/0!</v>
      </c>
    </row>
    <row r="4673" spans="1:16" x14ac:dyDescent="0.3">
      <c r="A4673">
        <v>4.0637999999999996</v>
      </c>
      <c r="B4673">
        <v>88626223</v>
      </c>
      <c r="C4673">
        <f t="shared" si="582"/>
        <v>1170618</v>
      </c>
      <c r="D4673">
        <f t="shared" si="577"/>
        <v>0.32517166666666669</v>
      </c>
      <c r="F4673">
        <f t="shared" si="578"/>
        <v>5.6254698333333332E-2</v>
      </c>
      <c r="G4673" t="e">
        <f t="shared" si="579"/>
        <v>#DIV/0!</v>
      </c>
      <c r="J4673">
        <v>3.3001</v>
      </c>
      <c r="K4673">
        <v>90707968</v>
      </c>
      <c r="L4673">
        <f t="shared" si="583"/>
        <v>1239752</v>
      </c>
      <c r="M4673">
        <f t="shared" si="580"/>
        <v>0.34437555555555555</v>
      </c>
      <c r="O4673">
        <f t="shared" si="576"/>
        <v>5.9576971111111106E-2</v>
      </c>
      <c r="P4673" t="e">
        <f t="shared" si="581"/>
        <v>#DIV/0!</v>
      </c>
    </row>
    <row r="4674" spans="1:16" x14ac:dyDescent="0.3">
      <c r="A4674">
        <v>4.0637999999999996</v>
      </c>
      <c r="B4674">
        <v>88626496</v>
      </c>
      <c r="C4674">
        <f t="shared" si="582"/>
        <v>1170891</v>
      </c>
      <c r="D4674">
        <f t="shared" si="577"/>
        <v>0.32524750000000002</v>
      </c>
      <c r="F4674">
        <f t="shared" si="578"/>
        <v>5.6267817499999997E-2</v>
      </c>
      <c r="G4674">
        <f t="shared" si="579"/>
        <v>0.11052777777704781</v>
      </c>
      <c r="J4674">
        <v>3.3001</v>
      </c>
      <c r="K4674">
        <v>90708250</v>
      </c>
      <c r="L4674">
        <f t="shared" si="583"/>
        <v>1240034</v>
      </c>
      <c r="M4674">
        <f t="shared" si="580"/>
        <v>0.34445388888888889</v>
      </c>
      <c r="O4674">
        <f t="shared" si="576"/>
        <v>5.9590522777777773E-2</v>
      </c>
      <c r="P4674">
        <f t="shared" si="581"/>
        <v>-0.11004722222198263</v>
      </c>
    </row>
    <row r="4675" spans="1:16" x14ac:dyDescent="0.3">
      <c r="A4675">
        <v>4.0639000000000003</v>
      </c>
      <c r="B4675">
        <v>88626726</v>
      </c>
      <c r="C4675">
        <f t="shared" si="582"/>
        <v>1171121</v>
      </c>
      <c r="D4675">
        <f t="shared" si="577"/>
        <v>0.32531138888888889</v>
      </c>
      <c r="F4675">
        <f t="shared" si="578"/>
        <v>5.6278870277777775E-2</v>
      </c>
      <c r="G4675">
        <f t="shared" si="579"/>
        <v>0.1196583333336345</v>
      </c>
      <c r="J4675">
        <v>3.3</v>
      </c>
      <c r="K4675">
        <v>90708479</v>
      </c>
      <c r="L4675">
        <f t="shared" si="583"/>
        <v>1240263</v>
      </c>
      <c r="M4675">
        <f t="shared" si="580"/>
        <v>0.34451749999999998</v>
      </c>
      <c r="O4675">
        <f t="shared" ref="O4675:O4738" si="584">$N$10*M4675</f>
        <v>5.9601527499999994E-2</v>
      </c>
      <c r="P4675" t="e">
        <f t="shared" si="581"/>
        <v>#DIV/0!</v>
      </c>
    </row>
    <row r="4676" spans="1:16" x14ac:dyDescent="0.3">
      <c r="A4676">
        <v>4.0640000000000001</v>
      </c>
      <c r="B4676">
        <v>88626975</v>
      </c>
      <c r="C4676">
        <f t="shared" si="582"/>
        <v>1171370</v>
      </c>
      <c r="D4676">
        <f t="shared" si="577"/>
        <v>0.32538055555555556</v>
      </c>
      <c r="F4676">
        <f t="shared" si="578"/>
        <v>5.629083611111111E-2</v>
      </c>
      <c r="G4676" t="e">
        <f t="shared" si="579"/>
        <v>#DIV/0!</v>
      </c>
      <c r="J4676">
        <v>3.3</v>
      </c>
      <c r="K4676">
        <v>90708769</v>
      </c>
      <c r="L4676">
        <f t="shared" si="583"/>
        <v>1240553</v>
      </c>
      <c r="M4676">
        <f t="shared" si="580"/>
        <v>0.34459805555555556</v>
      </c>
      <c r="O4676">
        <f t="shared" si="584"/>
        <v>5.9615463611111107E-2</v>
      </c>
      <c r="P4676" t="e">
        <f t="shared" si="581"/>
        <v>#DIV/0!</v>
      </c>
    </row>
    <row r="4677" spans="1:16" x14ac:dyDescent="0.3">
      <c r="A4677">
        <v>4.0640000000000001</v>
      </c>
      <c r="B4677">
        <v>88627207</v>
      </c>
      <c r="C4677">
        <f t="shared" si="582"/>
        <v>1171602</v>
      </c>
      <c r="D4677">
        <f t="shared" si="577"/>
        <v>0.32544499999999998</v>
      </c>
      <c r="F4677">
        <f t="shared" si="578"/>
        <v>5.6301984999999992E-2</v>
      </c>
      <c r="G4677" t="e">
        <f t="shared" si="579"/>
        <v>#DIV/0!</v>
      </c>
      <c r="J4677">
        <v>3.3</v>
      </c>
      <c r="K4677">
        <v>90709052</v>
      </c>
      <c r="L4677">
        <f t="shared" si="583"/>
        <v>1240836</v>
      </c>
      <c r="M4677">
        <f t="shared" si="580"/>
        <v>0.34467666666666669</v>
      </c>
      <c r="O4677">
        <f t="shared" si="584"/>
        <v>5.9629063333333329E-2</v>
      </c>
      <c r="P4677">
        <f t="shared" si="581"/>
        <v>-0.1105277777780295</v>
      </c>
    </row>
    <row r="4678" spans="1:16" x14ac:dyDescent="0.3">
      <c r="A4678">
        <v>4.0640000000000001</v>
      </c>
      <c r="B4678">
        <v>88627441</v>
      </c>
      <c r="C4678">
        <f t="shared" si="582"/>
        <v>1171836</v>
      </c>
      <c r="D4678">
        <f t="shared" si="577"/>
        <v>0.32551000000000002</v>
      </c>
      <c r="F4678">
        <f t="shared" si="578"/>
        <v>5.6313229999999999E-2</v>
      </c>
      <c r="G4678">
        <f t="shared" si="579"/>
        <v>0.13743888888914757</v>
      </c>
      <c r="J4678">
        <v>3.2999000000000001</v>
      </c>
      <c r="K4678">
        <v>90709282</v>
      </c>
      <c r="L4678">
        <f t="shared" si="583"/>
        <v>1241066</v>
      </c>
      <c r="M4678">
        <f t="shared" si="580"/>
        <v>0.34474055555555555</v>
      </c>
      <c r="O4678">
        <f t="shared" si="584"/>
        <v>5.9640116111111106E-2</v>
      </c>
      <c r="P4678" t="e">
        <f t="shared" si="581"/>
        <v>#DIV/0!</v>
      </c>
    </row>
    <row r="4679" spans="1:16" x14ac:dyDescent="0.3">
      <c r="A4679">
        <v>4.0640999999999998</v>
      </c>
      <c r="B4679">
        <v>88627727</v>
      </c>
      <c r="C4679">
        <f t="shared" si="582"/>
        <v>1172122</v>
      </c>
      <c r="D4679">
        <f t="shared" si="577"/>
        <v>0.32558944444444443</v>
      </c>
      <c r="F4679">
        <f t="shared" si="578"/>
        <v>5.6326973888888882E-2</v>
      </c>
      <c r="G4679" t="e">
        <f t="shared" si="579"/>
        <v>#DIV/0!</v>
      </c>
      <c r="J4679">
        <v>3.2999000000000001</v>
      </c>
      <c r="K4679">
        <v>90709569</v>
      </c>
      <c r="L4679">
        <f t="shared" si="583"/>
        <v>1241353</v>
      </c>
      <c r="M4679">
        <f t="shared" si="580"/>
        <v>0.34482027777777779</v>
      </c>
      <c r="O4679">
        <f t="shared" si="584"/>
        <v>5.9653908055555552E-2</v>
      </c>
      <c r="P4679" t="e">
        <f t="shared" si="581"/>
        <v>#DIV/0!</v>
      </c>
    </row>
    <row r="4680" spans="1:16" x14ac:dyDescent="0.3">
      <c r="A4680">
        <v>4.0640999999999998</v>
      </c>
      <c r="B4680">
        <v>88627998</v>
      </c>
      <c r="C4680">
        <f t="shared" si="582"/>
        <v>1172393</v>
      </c>
      <c r="D4680">
        <f t="shared" si="577"/>
        <v>0.3256647222222222</v>
      </c>
      <c r="F4680">
        <f t="shared" si="578"/>
        <v>5.6339996944444436E-2</v>
      </c>
      <c r="G4680">
        <f t="shared" si="579"/>
        <v>0.11004722222254072</v>
      </c>
      <c r="J4680">
        <v>3.2999000000000001</v>
      </c>
      <c r="K4680">
        <v>90709853</v>
      </c>
      <c r="L4680">
        <f t="shared" si="583"/>
        <v>1241637</v>
      </c>
      <c r="M4680">
        <f t="shared" si="580"/>
        <v>0.34489916666666665</v>
      </c>
      <c r="O4680">
        <f t="shared" si="584"/>
        <v>5.9667555833333323E-2</v>
      </c>
      <c r="P4680" t="e">
        <f t="shared" si="581"/>
        <v>#DIV/0!</v>
      </c>
    </row>
    <row r="4681" spans="1:16" x14ac:dyDescent="0.3">
      <c r="A4681">
        <v>4.0641999999999996</v>
      </c>
      <c r="B4681">
        <v>88628227</v>
      </c>
      <c r="C4681">
        <f t="shared" si="582"/>
        <v>1172622</v>
      </c>
      <c r="D4681">
        <f t="shared" si="577"/>
        <v>0.32572833333333334</v>
      </c>
      <c r="F4681">
        <f t="shared" si="578"/>
        <v>5.6351001666666664E-2</v>
      </c>
      <c r="G4681" t="e">
        <f t="shared" si="579"/>
        <v>#DIV/0!</v>
      </c>
      <c r="J4681">
        <v>3.2999000000000001</v>
      </c>
      <c r="K4681">
        <v>90710081</v>
      </c>
      <c r="L4681">
        <f t="shared" si="583"/>
        <v>1241865</v>
      </c>
      <c r="M4681">
        <f t="shared" si="580"/>
        <v>0.34496250000000001</v>
      </c>
      <c r="O4681">
        <f t="shared" si="584"/>
        <v>5.9678512499999996E-2</v>
      </c>
      <c r="P4681" t="e">
        <f t="shared" si="581"/>
        <v>#DIV/0!</v>
      </c>
    </row>
    <row r="4682" spans="1:16" x14ac:dyDescent="0.3">
      <c r="A4682">
        <v>4.0641999999999996</v>
      </c>
      <c r="B4682">
        <v>88628497</v>
      </c>
      <c r="C4682">
        <f t="shared" si="582"/>
        <v>1172892</v>
      </c>
      <c r="D4682">
        <f t="shared" si="577"/>
        <v>0.32580333333333333</v>
      </c>
      <c r="F4682">
        <f t="shared" si="578"/>
        <v>5.6363976666666663E-2</v>
      </c>
      <c r="G4682" t="e">
        <f t="shared" si="579"/>
        <v>#DIV/0!</v>
      </c>
      <c r="J4682">
        <v>3.2999000000000001</v>
      </c>
      <c r="K4682">
        <v>90710368</v>
      </c>
      <c r="L4682">
        <f t="shared" si="583"/>
        <v>1242152</v>
      </c>
      <c r="M4682">
        <f t="shared" si="580"/>
        <v>0.34504222222222219</v>
      </c>
      <c r="O4682">
        <f t="shared" si="584"/>
        <v>5.9692304444444434E-2</v>
      </c>
      <c r="P4682" t="e">
        <f t="shared" si="581"/>
        <v>#DIV/0!</v>
      </c>
    </row>
    <row r="4683" spans="1:16" x14ac:dyDescent="0.3">
      <c r="A4683">
        <v>4.0641999999999996</v>
      </c>
      <c r="B4683">
        <v>88628736</v>
      </c>
      <c r="C4683">
        <f t="shared" si="582"/>
        <v>1173131</v>
      </c>
      <c r="D4683">
        <f t="shared" si="577"/>
        <v>0.32586972222222221</v>
      </c>
      <c r="F4683">
        <f t="shared" si="578"/>
        <v>5.6375461944444441E-2</v>
      </c>
      <c r="G4683">
        <f t="shared" si="579"/>
        <v>0.11485277777696343</v>
      </c>
      <c r="J4683">
        <v>3.2999000000000001</v>
      </c>
      <c r="K4683">
        <v>90710652</v>
      </c>
      <c r="L4683">
        <f t="shared" si="583"/>
        <v>1242436</v>
      </c>
      <c r="M4683">
        <f t="shared" si="580"/>
        <v>0.3451211111111111</v>
      </c>
      <c r="O4683">
        <f t="shared" si="584"/>
        <v>5.9705952222222219E-2</v>
      </c>
      <c r="P4683">
        <f t="shared" si="581"/>
        <v>-5.5263888888892033E-2</v>
      </c>
    </row>
    <row r="4684" spans="1:16" x14ac:dyDescent="0.3">
      <c r="A4684">
        <v>4.0643000000000002</v>
      </c>
      <c r="B4684">
        <v>88628975</v>
      </c>
      <c r="C4684">
        <f t="shared" si="582"/>
        <v>1173370</v>
      </c>
      <c r="D4684">
        <f t="shared" si="577"/>
        <v>0.32593611111111109</v>
      </c>
      <c r="F4684">
        <f t="shared" si="578"/>
        <v>5.6386947222222213E-2</v>
      </c>
      <c r="G4684" t="e">
        <f t="shared" si="579"/>
        <v>#DIV/0!</v>
      </c>
      <c r="J4684">
        <v>3.2997000000000001</v>
      </c>
      <c r="K4684">
        <v>90710882</v>
      </c>
      <c r="L4684">
        <f t="shared" si="583"/>
        <v>1242666</v>
      </c>
      <c r="M4684">
        <f t="shared" si="580"/>
        <v>0.34518500000000002</v>
      </c>
      <c r="O4684">
        <f t="shared" si="584"/>
        <v>5.9717004999999997E-2</v>
      </c>
      <c r="P4684" t="e">
        <f t="shared" si="581"/>
        <v>#DIV/0!</v>
      </c>
    </row>
    <row r="4685" spans="1:16" x14ac:dyDescent="0.3">
      <c r="A4685">
        <v>4.0643000000000002</v>
      </c>
      <c r="B4685">
        <v>88629211</v>
      </c>
      <c r="C4685">
        <f t="shared" si="582"/>
        <v>1173606</v>
      </c>
      <c r="D4685">
        <f t="shared" si="577"/>
        <v>0.32600166666666669</v>
      </c>
      <c r="F4685">
        <f t="shared" si="578"/>
        <v>5.6398288333333331E-2</v>
      </c>
      <c r="G4685" t="e">
        <f t="shared" si="579"/>
        <v>#DIV/0!</v>
      </c>
      <c r="J4685">
        <v>3.2997000000000001</v>
      </c>
      <c r="K4685">
        <v>90711169</v>
      </c>
      <c r="L4685">
        <f t="shared" si="583"/>
        <v>1242953</v>
      </c>
      <c r="M4685">
        <f t="shared" si="580"/>
        <v>0.34526472222222221</v>
      </c>
      <c r="O4685">
        <f t="shared" si="584"/>
        <v>5.9730796944444435E-2</v>
      </c>
      <c r="P4685" t="e">
        <f t="shared" si="581"/>
        <v>#DIV/0!</v>
      </c>
    </row>
    <row r="4686" spans="1:16" x14ac:dyDescent="0.3">
      <c r="A4686">
        <v>4.0643000000000002</v>
      </c>
      <c r="B4686">
        <v>88629445</v>
      </c>
      <c r="C4686">
        <f t="shared" si="582"/>
        <v>1173840</v>
      </c>
      <c r="D4686">
        <f t="shared" ref="D4686:D4749" si="585">C4686/3600000</f>
        <v>0.32606666666666667</v>
      </c>
      <c r="F4686">
        <f t="shared" ref="F4686:F4749" si="586">$E$10*D4686</f>
        <v>5.6409533333333331E-2</v>
      </c>
      <c r="G4686">
        <f t="shared" ref="G4686:G4749" si="587">(F4687-F4686)/(A4687-A4686)</f>
        <v>6.7037500000154931E-2</v>
      </c>
      <c r="J4686">
        <v>3.2997000000000001</v>
      </c>
      <c r="K4686">
        <v>90711449</v>
      </c>
      <c r="L4686">
        <f t="shared" si="583"/>
        <v>1243233</v>
      </c>
      <c r="M4686">
        <f t="shared" ref="M4686:M4749" si="588">L4686/3600000</f>
        <v>0.3453425</v>
      </c>
      <c r="O4686">
        <f t="shared" si="584"/>
        <v>5.9744252499999997E-2</v>
      </c>
      <c r="P4686">
        <f t="shared" ref="P4686:P4749" si="589">(O4687-O4686)/(J4687-J4686)</f>
        <v>-0.11100833333302529</v>
      </c>
    </row>
    <row r="4687" spans="1:16" x14ac:dyDescent="0.3">
      <c r="A4687">
        <v>4.0644999999999998</v>
      </c>
      <c r="B4687">
        <v>88629724</v>
      </c>
      <c r="C4687">
        <f t="shared" ref="C4687:C4750" si="590">B4687-$B$13</f>
        <v>1174119</v>
      </c>
      <c r="D4687">
        <f t="shared" si="585"/>
        <v>0.32614416666666668</v>
      </c>
      <c r="F4687">
        <f t="shared" si="586"/>
        <v>5.6422940833333331E-2</v>
      </c>
      <c r="G4687" t="e">
        <f t="shared" si="587"/>
        <v>#DIV/0!</v>
      </c>
      <c r="J4687">
        <v>3.2995999999999999</v>
      </c>
      <c r="K4687">
        <v>90711680</v>
      </c>
      <c r="L4687">
        <f t="shared" ref="L4687:L4750" si="591">K4687-$K$13</f>
        <v>1243464</v>
      </c>
      <c r="M4687">
        <f t="shared" si="588"/>
        <v>0.34540666666666664</v>
      </c>
      <c r="O4687">
        <f t="shared" si="584"/>
        <v>5.9755353333333323E-2</v>
      </c>
      <c r="P4687" t="e">
        <f t="shared" si="589"/>
        <v>#DIV/0!</v>
      </c>
    </row>
    <row r="4688" spans="1:16" x14ac:dyDescent="0.3">
      <c r="A4688">
        <v>4.0644999999999998</v>
      </c>
      <c r="B4688">
        <v>88629999</v>
      </c>
      <c r="C4688">
        <f t="shared" si="590"/>
        <v>1174394</v>
      </c>
      <c r="D4688">
        <f t="shared" si="585"/>
        <v>0.32622055555555557</v>
      </c>
      <c r="F4688">
        <f t="shared" si="586"/>
        <v>5.6436156111111108E-2</v>
      </c>
      <c r="G4688" t="e">
        <f t="shared" si="587"/>
        <v>#DIV/0!</v>
      </c>
      <c r="J4688">
        <v>3.2995999999999999</v>
      </c>
      <c r="K4688">
        <v>90711969</v>
      </c>
      <c r="L4688">
        <f t="shared" si="591"/>
        <v>1243753</v>
      </c>
      <c r="M4688">
        <f t="shared" si="588"/>
        <v>0.34548694444444444</v>
      </c>
      <c r="O4688">
        <f t="shared" si="584"/>
        <v>5.9769241388888887E-2</v>
      </c>
      <c r="P4688" t="e">
        <f t="shared" si="589"/>
        <v>#DIV/0!</v>
      </c>
    </row>
    <row r="4689" spans="1:16" x14ac:dyDescent="0.3">
      <c r="A4689">
        <v>4.0644999999999998</v>
      </c>
      <c r="B4689">
        <v>88630230</v>
      </c>
      <c r="C4689">
        <f t="shared" si="590"/>
        <v>1174625</v>
      </c>
      <c r="D4689">
        <f t="shared" si="585"/>
        <v>0.32628472222222221</v>
      </c>
      <c r="F4689">
        <f t="shared" si="586"/>
        <v>5.6447256944444441E-2</v>
      </c>
      <c r="G4689">
        <f t="shared" si="587"/>
        <v>0.13599722222133459</v>
      </c>
      <c r="J4689">
        <v>3.2995999999999999</v>
      </c>
      <c r="K4689">
        <v>90712252</v>
      </c>
      <c r="L4689">
        <f t="shared" si="591"/>
        <v>1244036</v>
      </c>
      <c r="M4689">
        <f t="shared" si="588"/>
        <v>0.34556555555555557</v>
      </c>
      <c r="O4689">
        <f t="shared" si="584"/>
        <v>5.978284111111111E-2</v>
      </c>
      <c r="P4689" t="e">
        <f t="shared" si="589"/>
        <v>#DIV/0!</v>
      </c>
    </row>
    <row r="4690" spans="1:16" x14ac:dyDescent="0.3">
      <c r="A4690">
        <v>4.0646000000000004</v>
      </c>
      <c r="B4690">
        <v>88630513</v>
      </c>
      <c r="C4690">
        <f t="shared" si="590"/>
        <v>1174908</v>
      </c>
      <c r="D4690">
        <f t="shared" si="585"/>
        <v>0.32636333333333334</v>
      </c>
      <c r="F4690">
        <f t="shared" si="586"/>
        <v>5.6460856666666663E-2</v>
      </c>
      <c r="G4690" t="e">
        <f t="shared" si="587"/>
        <v>#DIV/0!</v>
      </c>
      <c r="J4690">
        <v>3.2995999999999999</v>
      </c>
      <c r="K4690">
        <v>90712482</v>
      </c>
      <c r="L4690">
        <f t="shared" si="591"/>
        <v>1244266</v>
      </c>
      <c r="M4690">
        <f t="shared" si="588"/>
        <v>0.34562944444444443</v>
      </c>
      <c r="O4690">
        <f t="shared" si="584"/>
        <v>5.979389388888888E-2</v>
      </c>
      <c r="P4690">
        <f t="shared" si="589"/>
        <v>-0.13743888888928635</v>
      </c>
    </row>
    <row r="4691" spans="1:16" x14ac:dyDescent="0.3">
      <c r="A4691">
        <v>4.0646000000000004</v>
      </c>
      <c r="B4691">
        <v>88630797</v>
      </c>
      <c r="C4691">
        <f t="shared" si="590"/>
        <v>1175192</v>
      </c>
      <c r="D4691">
        <f t="shared" si="585"/>
        <v>0.32644222222222224</v>
      </c>
      <c r="F4691">
        <f t="shared" si="586"/>
        <v>5.6474504444444441E-2</v>
      </c>
      <c r="G4691" t="e">
        <f t="shared" si="587"/>
        <v>#DIV/0!</v>
      </c>
      <c r="J4691">
        <v>3.2995000000000001</v>
      </c>
      <c r="K4691">
        <v>90712768</v>
      </c>
      <c r="L4691">
        <f t="shared" si="591"/>
        <v>1244552</v>
      </c>
      <c r="M4691">
        <f t="shared" si="588"/>
        <v>0.3457088888888889</v>
      </c>
      <c r="O4691">
        <f t="shared" si="584"/>
        <v>5.9807637777777777E-2</v>
      </c>
      <c r="P4691" t="e">
        <f t="shared" si="589"/>
        <v>#DIV/0!</v>
      </c>
    </row>
    <row r="4692" spans="1:16" x14ac:dyDescent="0.3">
      <c r="A4692">
        <v>4.0646000000000004</v>
      </c>
      <c r="B4692">
        <v>88631026</v>
      </c>
      <c r="C4692">
        <f t="shared" si="590"/>
        <v>1175421</v>
      </c>
      <c r="D4692">
        <f t="shared" si="585"/>
        <v>0.32650583333333333</v>
      </c>
      <c r="F4692">
        <f t="shared" si="586"/>
        <v>5.6485509166666663E-2</v>
      </c>
      <c r="G4692" t="e">
        <f t="shared" si="587"/>
        <v>#DIV/0!</v>
      </c>
      <c r="J4692">
        <v>3.2995000000000001</v>
      </c>
      <c r="K4692">
        <v>90713047</v>
      </c>
      <c r="L4692">
        <f t="shared" si="591"/>
        <v>1244831</v>
      </c>
      <c r="M4692">
        <f t="shared" si="588"/>
        <v>0.34578638888888891</v>
      </c>
      <c r="O4692">
        <f t="shared" si="584"/>
        <v>5.9821045277777776E-2</v>
      </c>
      <c r="P4692" t="e">
        <f t="shared" si="589"/>
        <v>#DIV/0!</v>
      </c>
    </row>
    <row r="4693" spans="1:16" x14ac:dyDescent="0.3">
      <c r="A4693">
        <v>4.0646000000000004</v>
      </c>
      <c r="B4693">
        <v>88631298</v>
      </c>
      <c r="C4693">
        <f t="shared" si="590"/>
        <v>1175693</v>
      </c>
      <c r="D4693">
        <f t="shared" si="585"/>
        <v>0.32658138888888888</v>
      </c>
      <c r="F4693">
        <f t="shared" si="586"/>
        <v>5.6498580277777773E-2</v>
      </c>
      <c r="G4693" t="e">
        <f t="shared" si="587"/>
        <v>#DIV/0!</v>
      </c>
      <c r="J4693">
        <v>3.2995000000000001</v>
      </c>
      <c r="K4693">
        <v>90713277</v>
      </c>
      <c r="L4693">
        <f t="shared" si="591"/>
        <v>1245061</v>
      </c>
      <c r="M4693">
        <f t="shared" si="588"/>
        <v>0.34585027777777777</v>
      </c>
      <c r="O4693">
        <f t="shared" si="584"/>
        <v>5.9832098055555547E-2</v>
      </c>
      <c r="P4693">
        <f t="shared" si="589"/>
        <v>-0.1393611111109001</v>
      </c>
    </row>
    <row r="4694" spans="1:16" x14ac:dyDescent="0.3">
      <c r="A4694">
        <v>4.0646000000000004</v>
      </c>
      <c r="B4694">
        <v>88631531</v>
      </c>
      <c r="C4694">
        <f t="shared" si="590"/>
        <v>1175926</v>
      </c>
      <c r="D4694">
        <f t="shared" si="585"/>
        <v>0.32664611111111114</v>
      </c>
      <c r="F4694">
        <f t="shared" si="586"/>
        <v>5.6509777222222224E-2</v>
      </c>
      <c r="G4694">
        <f t="shared" si="587"/>
        <v>0.11773611111140186</v>
      </c>
      <c r="J4694">
        <v>3.2993999999999999</v>
      </c>
      <c r="K4694">
        <v>90713567</v>
      </c>
      <c r="L4694">
        <f t="shared" si="591"/>
        <v>1245351</v>
      </c>
      <c r="M4694">
        <f t="shared" si="588"/>
        <v>0.34593083333333335</v>
      </c>
      <c r="O4694">
        <f t="shared" si="584"/>
        <v>5.9846034166666666E-2</v>
      </c>
      <c r="P4694" t="e">
        <f t="shared" si="589"/>
        <v>#DIV/0!</v>
      </c>
    </row>
    <row r="4695" spans="1:16" x14ac:dyDescent="0.3">
      <c r="A4695">
        <v>4.0647000000000002</v>
      </c>
      <c r="B4695">
        <v>88631776</v>
      </c>
      <c r="C4695">
        <f t="shared" si="590"/>
        <v>1176171</v>
      </c>
      <c r="D4695">
        <f t="shared" si="585"/>
        <v>0.32671416666666669</v>
      </c>
      <c r="F4695">
        <f t="shared" si="586"/>
        <v>5.6521550833333337E-2</v>
      </c>
      <c r="G4695" t="e">
        <f t="shared" si="587"/>
        <v>#DIV/0!</v>
      </c>
      <c r="J4695">
        <v>3.2993999999999999</v>
      </c>
      <c r="K4695">
        <v>90713852</v>
      </c>
      <c r="L4695">
        <f t="shared" si="591"/>
        <v>1245636</v>
      </c>
      <c r="M4695">
        <f t="shared" si="588"/>
        <v>0.34600999999999998</v>
      </c>
      <c r="O4695">
        <f t="shared" si="584"/>
        <v>5.9859729999999993E-2</v>
      </c>
      <c r="P4695" t="e">
        <f t="shared" si="589"/>
        <v>#DIV/0!</v>
      </c>
    </row>
    <row r="4696" spans="1:16" x14ac:dyDescent="0.3">
      <c r="A4696">
        <v>4.0647000000000002</v>
      </c>
      <c r="B4696">
        <v>88632012</v>
      </c>
      <c r="C4696">
        <f t="shared" si="590"/>
        <v>1176407</v>
      </c>
      <c r="D4696">
        <f t="shared" si="585"/>
        <v>0.32677972222222224</v>
      </c>
      <c r="F4696">
        <f t="shared" si="586"/>
        <v>5.6532891944444441E-2</v>
      </c>
      <c r="G4696">
        <f t="shared" si="587"/>
        <v>0.11196944444470397</v>
      </c>
      <c r="J4696">
        <v>3.2993999999999999</v>
      </c>
      <c r="K4696">
        <v>90714081</v>
      </c>
      <c r="L4696">
        <f t="shared" si="591"/>
        <v>1245865</v>
      </c>
      <c r="M4696">
        <f t="shared" si="588"/>
        <v>0.34607361111111112</v>
      </c>
      <c r="O4696">
        <f t="shared" si="584"/>
        <v>5.9870734722222221E-2</v>
      </c>
      <c r="P4696">
        <f t="shared" si="589"/>
        <v>-0.13791944444470575</v>
      </c>
    </row>
    <row r="4697" spans="1:16" x14ac:dyDescent="0.3">
      <c r="A4697">
        <v>4.0648</v>
      </c>
      <c r="B4697">
        <v>88632245</v>
      </c>
      <c r="C4697">
        <f t="shared" si="590"/>
        <v>1176640</v>
      </c>
      <c r="D4697">
        <f t="shared" si="585"/>
        <v>0.32684444444444444</v>
      </c>
      <c r="F4697">
        <f t="shared" si="586"/>
        <v>5.6544088888888885E-2</v>
      </c>
      <c r="G4697">
        <f t="shared" si="587"/>
        <v>0.13503611111142619</v>
      </c>
      <c r="J4697">
        <v>3.2993000000000001</v>
      </c>
      <c r="K4697">
        <v>90714368</v>
      </c>
      <c r="L4697">
        <f t="shared" si="591"/>
        <v>1246152</v>
      </c>
      <c r="M4697">
        <f t="shared" si="588"/>
        <v>0.34615333333333331</v>
      </c>
      <c r="O4697">
        <f t="shared" si="584"/>
        <v>5.988452666666666E-2</v>
      </c>
      <c r="P4697" t="e">
        <f t="shared" si="589"/>
        <v>#DIV/0!</v>
      </c>
    </row>
    <row r="4698" spans="1:16" x14ac:dyDescent="0.3">
      <c r="A4698">
        <v>4.0648999999999997</v>
      </c>
      <c r="B4698">
        <v>88632526</v>
      </c>
      <c r="C4698">
        <f t="shared" si="590"/>
        <v>1176921</v>
      </c>
      <c r="D4698">
        <f t="shared" si="585"/>
        <v>0.3269225</v>
      </c>
      <c r="F4698">
        <f t="shared" si="586"/>
        <v>5.6557592499999997E-2</v>
      </c>
      <c r="G4698" t="e">
        <f t="shared" si="587"/>
        <v>#DIV/0!</v>
      </c>
      <c r="J4698">
        <v>3.2993000000000001</v>
      </c>
      <c r="K4698">
        <v>90714652</v>
      </c>
      <c r="L4698">
        <f t="shared" si="591"/>
        <v>1246436</v>
      </c>
      <c r="M4698">
        <f t="shared" si="588"/>
        <v>0.34623222222222222</v>
      </c>
      <c r="O4698">
        <f t="shared" si="584"/>
        <v>5.9898174444444438E-2</v>
      </c>
      <c r="P4698">
        <f t="shared" si="589"/>
        <v>-0.1114888888886507</v>
      </c>
    </row>
    <row r="4699" spans="1:16" x14ac:dyDescent="0.3">
      <c r="A4699">
        <v>4.0648999999999997</v>
      </c>
      <c r="B4699">
        <v>88632800</v>
      </c>
      <c r="C4699">
        <f t="shared" si="590"/>
        <v>1177195</v>
      </c>
      <c r="D4699">
        <f t="shared" si="585"/>
        <v>0.32699861111111111</v>
      </c>
      <c r="F4699">
        <f t="shared" si="586"/>
        <v>5.6570759722222218E-2</v>
      </c>
      <c r="G4699" t="e">
        <f t="shared" si="587"/>
        <v>#DIV/0!</v>
      </c>
      <c r="J4699">
        <v>3.2991999999999999</v>
      </c>
      <c r="K4699">
        <v>90714884</v>
      </c>
      <c r="L4699">
        <f t="shared" si="591"/>
        <v>1246668</v>
      </c>
      <c r="M4699">
        <f t="shared" si="588"/>
        <v>0.34629666666666664</v>
      </c>
      <c r="O4699">
        <f t="shared" si="584"/>
        <v>5.9909323333333327E-2</v>
      </c>
      <c r="P4699">
        <f t="shared" si="589"/>
        <v>0.13647777777749456</v>
      </c>
    </row>
    <row r="4700" spans="1:16" x14ac:dyDescent="0.3">
      <c r="A4700">
        <v>4.0648999999999997</v>
      </c>
      <c r="B4700">
        <v>88633029</v>
      </c>
      <c r="C4700">
        <f t="shared" si="590"/>
        <v>1177424</v>
      </c>
      <c r="D4700">
        <f t="shared" si="585"/>
        <v>0.3270622222222222</v>
      </c>
      <c r="F4700">
        <f t="shared" si="586"/>
        <v>5.6581764444444439E-2</v>
      </c>
      <c r="G4700" t="e">
        <f t="shared" si="587"/>
        <v>#DIV/0!</v>
      </c>
      <c r="J4700">
        <v>3.2993000000000001</v>
      </c>
      <c r="K4700">
        <v>90715168</v>
      </c>
      <c r="L4700">
        <f t="shared" si="591"/>
        <v>1246952</v>
      </c>
      <c r="M4700">
        <f t="shared" si="588"/>
        <v>0.34637555555555555</v>
      </c>
      <c r="O4700">
        <f t="shared" si="584"/>
        <v>5.9922971111111105E-2</v>
      </c>
      <c r="P4700" t="e">
        <f t="shared" si="589"/>
        <v>#DIV/0!</v>
      </c>
    </row>
    <row r="4701" spans="1:16" x14ac:dyDescent="0.3">
      <c r="A4701">
        <v>4.0648999999999997</v>
      </c>
      <c r="B4701">
        <v>88633321</v>
      </c>
      <c r="C4701">
        <f t="shared" si="590"/>
        <v>1177716</v>
      </c>
      <c r="D4701">
        <f t="shared" si="585"/>
        <v>0.32714333333333334</v>
      </c>
      <c r="F4701">
        <f t="shared" si="586"/>
        <v>5.6595796666666663E-2</v>
      </c>
      <c r="G4701" t="e">
        <f t="shared" si="587"/>
        <v>#DIV/0!</v>
      </c>
      <c r="J4701">
        <v>3.2993000000000001</v>
      </c>
      <c r="K4701">
        <v>90715450</v>
      </c>
      <c r="L4701">
        <f t="shared" si="591"/>
        <v>1247234</v>
      </c>
      <c r="M4701">
        <f t="shared" si="588"/>
        <v>0.34645388888888889</v>
      </c>
      <c r="O4701">
        <f t="shared" si="584"/>
        <v>5.9936522777777772E-2</v>
      </c>
      <c r="P4701">
        <f t="shared" si="589"/>
        <v>-0.10908611111087058</v>
      </c>
    </row>
    <row r="4702" spans="1:16" x14ac:dyDescent="0.3">
      <c r="A4702">
        <v>4.0648999999999997</v>
      </c>
      <c r="B4702">
        <v>88633599</v>
      </c>
      <c r="C4702">
        <f t="shared" si="590"/>
        <v>1177994</v>
      </c>
      <c r="D4702">
        <f t="shared" si="585"/>
        <v>0.32722055555555557</v>
      </c>
      <c r="F4702">
        <f t="shared" si="586"/>
        <v>5.6609156111111107E-2</v>
      </c>
      <c r="G4702">
        <f t="shared" si="587"/>
        <v>0.11004722222149392</v>
      </c>
      <c r="J4702">
        <v>3.2991999999999999</v>
      </c>
      <c r="K4702">
        <v>90715677</v>
      </c>
      <c r="L4702">
        <f t="shared" si="591"/>
        <v>1247461</v>
      </c>
      <c r="M4702">
        <f t="shared" si="588"/>
        <v>0.34651694444444442</v>
      </c>
      <c r="O4702">
        <f t="shared" si="584"/>
        <v>5.9947431388888882E-2</v>
      </c>
      <c r="P4702">
        <f t="shared" si="589"/>
        <v>-0.13936111111144961</v>
      </c>
    </row>
    <row r="4703" spans="1:16" x14ac:dyDescent="0.3">
      <c r="A4703">
        <v>4.0650000000000004</v>
      </c>
      <c r="B4703">
        <v>88633828</v>
      </c>
      <c r="C4703">
        <f t="shared" si="590"/>
        <v>1178223</v>
      </c>
      <c r="D4703">
        <f t="shared" si="585"/>
        <v>0.32728416666666665</v>
      </c>
      <c r="F4703">
        <f t="shared" si="586"/>
        <v>5.6620160833333329E-2</v>
      </c>
      <c r="G4703">
        <f t="shared" si="587"/>
        <v>0.13455555555586801</v>
      </c>
      <c r="J4703">
        <v>3.2991000000000001</v>
      </c>
      <c r="K4703">
        <v>90715967</v>
      </c>
      <c r="L4703">
        <f t="shared" si="591"/>
        <v>1247751</v>
      </c>
      <c r="M4703">
        <f t="shared" si="588"/>
        <v>0.3465975</v>
      </c>
      <c r="O4703">
        <f t="shared" si="584"/>
        <v>5.9961367499999994E-2</v>
      </c>
      <c r="P4703" t="e">
        <f t="shared" si="589"/>
        <v>#DIV/0!</v>
      </c>
    </row>
    <row r="4704" spans="1:16" x14ac:dyDescent="0.3">
      <c r="A4704">
        <v>4.0651000000000002</v>
      </c>
      <c r="B4704">
        <v>88634108</v>
      </c>
      <c r="C4704">
        <f t="shared" si="590"/>
        <v>1178503</v>
      </c>
      <c r="D4704">
        <f t="shared" si="585"/>
        <v>0.32736194444444444</v>
      </c>
      <c r="F4704">
        <f t="shared" si="586"/>
        <v>5.6633616388888884E-2</v>
      </c>
      <c r="G4704" t="e">
        <f t="shared" si="587"/>
        <v>#DIV/0!</v>
      </c>
      <c r="J4704">
        <v>3.2991000000000001</v>
      </c>
      <c r="K4704">
        <v>90716246</v>
      </c>
      <c r="L4704">
        <f t="shared" si="591"/>
        <v>1248030</v>
      </c>
      <c r="M4704">
        <f t="shared" si="588"/>
        <v>0.34667500000000001</v>
      </c>
      <c r="O4704">
        <f t="shared" si="584"/>
        <v>5.9974774999999994E-2</v>
      </c>
      <c r="P4704" t="e">
        <f t="shared" si="589"/>
        <v>#DIV/0!</v>
      </c>
    </row>
    <row r="4705" spans="1:16" x14ac:dyDescent="0.3">
      <c r="A4705">
        <v>4.0651000000000002</v>
      </c>
      <c r="B4705">
        <v>88634380</v>
      </c>
      <c r="C4705">
        <f t="shared" si="590"/>
        <v>1178775</v>
      </c>
      <c r="D4705">
        <f t="shared" si="585"/>
        <v>0.32743749999999999</v>
      </c>
      <c r="F4705">
        <f t="shared" si="586"/>
        <v>5.6646687499999994E-2</v>
      </c>
      <c r="G4705">
        <f t="shared" si="587"/>
        <v>0.11245000000026212</v>
      </c>
      <c r="J4705">
        <v>3.2991000000000001</v>
      </c>
      <c r="K4705">
        <v>90716476</v>
      </c>
      <c r="L4705">
        <f t="shared" si="591"/>
        <v>1248260</v>
      </c>
      <c r="M4705">
        <f t="shared" si="588"/>
        <v>0.34673888888888887</v>
      </c>
      <c r="O4705">
        <f t="shared" si="584"/>
        <v>5.9985827777777771E-2</v>
      </c>
      <c r="P4705">
        <f t="shared" si="589"/>
        <v>-0.14032222222194277</v>
      </c>
    </row>
    <row r="4706" spans="1:16" x14ac:dyDescent="0.3">
      <c r="A4706">
        <v>4.0651999999999999</v>
      </c>
      <c r="B4706">
        <v>88634614</v>
      </c>
      <c r="C4706">
        <f t="shared" si="590"/>
        <v>1179009</v>
      </c>
      <c r="D4706">
        <f t="shared" si="585"/>
        <v>0.32750249999999997</v>
      </c>
      <c r="F4706">
        <f t="shared" si="586"/>
        <v>5.6657932499999994E-2</v>
      </c>
      <c r="G4706" t="e">
        <f t="shared" si="587"/>
        <v>#DIV/0!</v>
      </c>
      <c r="J4706">
        <v>3.2989999999999999</v>
      </c>
      <c r="K4706">
        <v>90716768</v>
      </c>
      <c r="L4706">
        <f t="shared" si="591"/>
        <v>1248552</v>
      </c>
      <c r="M4706">
        <f t="shared" si="588"/>
        <v>0.34682000000000002</v>
      </c>
      <c r="O4706">
        <f t="shared" si="584"/>
        <v>5.9999859999999995E-2</v>
      </c>
      <c r="P4706" t="e">
        <f t="shared" si="589"/>
        <v>#DIV/0!</v>
      </c>
    </row>
    <row r="4707" spans="1:16" x14ac:dyDescent="0.3">
      <c r="A4707">
        <v>4.0651999999999999</v>
      </c>
      <c r="B4707">
        <v>88634845</v>
      </c>
      <c r="C4707">
        <f t="shared" si="590"/>
        <v>1179240</v>
      </c>
      <c r="D4707">
        <f t="shared" si="585"/>
        <v>0.32756666666666667</v>
      </c>
      <c r="F4707">
        <f t="shared" si="586"/>
        <v>5.6669033333333327E-2</v>
      </c>
      <c r="G4707" t="e">
        <f t="shared" si="587"/>
        <v>#DIV/0!</v>
      </c>
      <c r="J4707">
        <v>3.2989999999999999</v>
      </c>
      <c r="K4707">
        <v>90717051</v>
      </c>
      <c r="L4707">
        <f t="shared" si="591"/>
        <v>1248835</v>
      </c>
      <c r="M4707">
        <f t="shared" si="588"/>
        <v>0.34689861111111109</v>
      </c>
      <c r="O4707">
        <f t="shared" si="584"/>
        <v>6.0013459722222211E-2</v>
      </c>
      <c r="P4707" t="e">
        <f t="shared" si="589"/>
        <v>#DIV/0!</v>
      </c>
    </row>
    <row r="4708" spans="1:16" x14ac:dyDescent="0.3">
      <c r="A4708">
        <v>4.0651999999999999</v>
      </c>
      <c r="B4708">
        <v>88635122</v>
      </c>
      <c r="C4708">
        <f t="shared" si="590"/>
        <v>1179517</v>
      </c>
      <c r="D4708">
        <f t="shared" si="585"/>
        <v>0.32764361111111112</v>
      </c>
      <c r="F4708">
        <f t="shared" si="586"/>
        <v>5.6682344722222222E-2</v>
      </c>
      <c r="G4708">
        <f t="shared" si="587"/>
        <v>0.12254166666684467</v>
      </c>
      <c r="J4708">
        <v>3.2989999999999999</v>
      </c>
      <c r="K4708">
        <v>90717281</v>
      </c>
      <c r="L4708">
        <f t="shared" si="591"/>
        <v>1249065</v>
      </c>
      <c r="M4708">
        <f t="shared" si="588"/>
        <v>0.34696250000000001</v>
      </c>
      <c r="O4708">
        <f t="shared" si="584"/>
        <v>6.0024512499999995E-2</v>
      </c>
      <c r="P4708">
        <f t="shared" si="589"/>
        <v>-0.13791944444470575</v>
      </c>
    </row>
    <row r="4709" spans="1:16" x14ac:dyDescent="0.3">
      <c r="A4709">
        <v>4.0652999999999997</v>
      </c>
      <c r="B4709">
        <v>88635377</v>
      </c>
      <c r="C4709">
        <f t="shared" si="590"/>
        <v>1179772</v>
      </c>
      <c r="D4709">
        <f t="shared" si="585"/>
        <v>0.32771444444444442</v>
      </c>
      <c r="F4709">
        <f t="shared" si="586"/>
        <v>5.6694598888888878E-2</v>
      </c>
      <c r="G4709" t="e">
        <f t="shared" si="587"/>
        <v>#DIV/0!</v>
      </c>
      <c r="J4709">
        <v>3.2989000000000002</v>
      </c>
      <c r="K4709">
        <v>90717568</v>
      </c>
      <c r="L4709">
        <f t="shared" si="591"/>
        <v>1249352</v>
      </c>
      <c r="M4709">
        <f t="shared" si="588"/>
        <v>0.3470422222222222</v>
      </c>
      <c r="O4709">
        <f t="shared" si="584"/>
        <v>6.0038304444444433E-2</v>
      </c>
      <c r="P4709" t="e">
        <f t="shared" si="589"/>
        <v>#DIV/0!</v>
      </c>
    </row>
    <row r="4710" spans="1:16" x14ac:dyDescent="0.3">
      <c r="A4710">
        <v>4.0652999999999997</v>
      </c>
      <c r="B4710">
        <v>88635612</v>
      </c>
      <c r="C4710">
        <f t="shared" si="590"/>
        <v>1180007</v>
      </c>
      <c r="D4710">
        <f t="shared" si="585"/>
        <v>0.32777972222222224</v>
      </c>
      <c r="F4710">
        <f t="shared" si="586"/>
        <v>5.6705891944444441E-2</v>
      </c>
      <c r="G4710">
        <f t="shared" si="587"/>
        <v>0.11148888888815559</v>
      </c>
      <c r="J4710">
        <v>3.2989000000000002</v>
      </c>
      <c r="K4710">
        <v>90717850</v>
      </c>
      <c r="L4710">
        <f t="shared" si="591"/>
        <v>1249634</v>
      </c>
      <c r="M4710">
        <f t="shared" si="588"/>
        <v>0.34712055555555554</v>
      </c>
      <c r="O4710">
        <f t="shared" si="584"/>
        <v>6.0051856111111107E-2</v>
      </c>
      <c r="P4710" t="e">
        <f t="shared" si="589"/>
        <v>#DIV/0!</v>
      </c>
    </row>
    <row r="4711" spans="1:16" x14ac:dyDescent="0.3">
      <c r="A4711">
        <v>4.0654000000000003</v>
      </c>
      <c r="B4711">
        <v>88635844</v>
      </c>
      <c r="C4711">
        <f t="shared" si="590"/>
        <v>1180239</v>
      </c>
      <c r="D4711">
        <f t="shared" si="585"/>
        <v>0.32784416666666666</v>
      </c>
      <c r="F4711">
        <f t="shared" si="586"/>
        <v>5.6717040833333329E-2</v>
      </c>
      <c r="G4711" t="e">
        <f t="shared" si="587"/>
        <v>#DIV/0!</v>
      </c>
      <c r="J4711">
        <v>3.2989000000000002</v>
      </c>
      <c r="K4711">
        <v>90718080</v>
      </c>
      <c r="L4711">
        <f t="shared" si="591"/>
        <v>1249864</v>
      </c>
      <c r="M4711">
        <f t="shared" si="588"/>
        <v>0.34718444444444446</v>
      </c>
      <c r="O4711">
        <f t="shared" si="584"/>
        <v>6.0062908888888884E-2</v>
      </c>
      <c r="P4711" t="e">
        <f t="shared" si="589"/>
        <v>#DIV/0!</v>
      </c>
    </row>
    <row r="4712" spans="1:16" x14ac:dyDescent="0.3">
      <c r="A4712">
        <v>4.0654000000000003</v>
      </c>
      <c r="B4712">
        <v>88636123</v>
      </c>
      <c r="C4712">
        <f t="shared" si="590"/>
        <v>1180518</v>
      </c>
      <c r="D4712">
        <f t="shared" si="585"/>
        <v>0.32792166666666667</v>
      </c>
      <c r="F4712">
        <f t="shared" si="586"/>
        <v>5.6730448333333329E-2</v>
      </c>
      <c r="G4712" t="e">
        <f t="shared" si="587"/>
        <v>#DIV/0!</v>
      </c>
      <c r="J4712">
        <v>3.2989000000000002</v>
      </c>
      <c r="K4712">
        <v>90718368</v>
      </c>
      <c r="L4712">
        <f t="shared" si="591"/>
        <v>1250152</v>
      </c>
      <c r="M4712">
        <f t="shared" si="588"/>
        <v>0.34726444444444443</v>
      </c>
      <c r="O4712">
        <f t="shared" si="584"/>
        <v>6.0076748888888885E-2</v>
      </c>
      <c r="P4712" t="e">
        <f t="shared" si="589"/>
        <v>#DIV/0!</v>
      </c>
    </row>
    <row r="4713" spans="1:16" x14ac:dyDescent="0.3">
      <c r="A4713">
        <v>4.0654000000000003</v>
      </c>
      <c r="B4713">
        <v>88636400</v>
      </c>
      <c r="C4713">
        <f t="shared" si="590"/>
        <v>1180795</v>
      </c>
      <c r="D4713">
        <f t="shared" si="585"/>
        <v>0.32799861111111112</v>
      </c>
      <c r="F4713">
        <f t="shared" si="586"/>
        <v>5.6743759722222217E-2</v>
      </c>
      <c r="G4713">
        <f t="shared" si="587"/>
        <v>0.11100833333358764</v>
      </c>
      <c r="J4713">
        <v>3.2989000000000002</v>
      </c>
      <c r="K4713">
        <v>90718651</v>
      </c>
      <c r="L4713">
        <f t="shared" si="591"/>
        <v>1250435</v>
      </c>
      <c r="M4713">
        <f t="shared" si="588"/>
        <v>0.34734305555555556</v>
      </c>
      <c r="O4713">
        <f t="shared" si="584"/>
        <v>6.0090348611111108E-2</v>
      </c>
      <c r="P4713">
        <f t="shared" si="589"/>
        <v>-0.11004722222191324</v>
      </c>
    </row>
    <row r="4714" spans="1:16" x14ac:dyDescent="0.3">
      <c r="A4714">
        <v>4.0655000000000001</v>
      </c>
      <c r="B4714">
        <v>88636631</v>
      </c>
      <c r="C4714">
        <f t="shared" si="590"/>
        <v>1181026</v>
      </c>
      <c r="D4714">
        <f t="shared" si="585"/>
        <v>0.32806277777777776</v>
      </c>
      <c r="F4714">
        <f t="shared" si="586"/>
        <v>5.675486055555555E-2</v>
      </c>
      <c r="G4714">
        <f t="shared" si="587"/>
        <v>0.13840000000033328</v>
      </c>
      <c r="J4714">
        <v>3.2988</v>
      </c>
      <c r="K4714">
        <v>90718880</v>
      </c>
      <c r="L4714">
        <f t="shared" si="591"/>
        <v>1250664</v>
      </c>
      <c r="M4714">
        <f t="shared" si="588"/>
        <v>0.34740666666666664</v>
      </c>
      <c r="O4714">
        <f t="shared" si="584"/>
        <v>6.0101353333333322E-2</v>
      </c>
      <c r="P4714" t="e">
        <f t="shared" si="589"/>
        <v>#DIV/0!</v>
      </c>
    </row>
    <row r="4715" spans="1:16" x14ac:dyDescent="0.3">
      <c r="A4715">
        <v>4.0655999999999999</v>
      </c>
      <c r="B4715">
        <v>88636919</v>
      </c>
      <c r="C4715">
        <f t="shared" si="590"/>
        <v>1181314</v>
      </c>
      <c r="D4715">
        <f t="shared" si="585"/>
        <v>0.32814277777777778</v>
      </c>
      <c r="F4715">
        <f t="shared" si="586"/>
        <v>5.6768700555555551E-2</v>
      </c>
      <c r="G4715" t="e">
        <f t="shared" si="587"/>
        <v>#DIV/0!</v>
      </c>
      <c r="J4715">
        <v>3.2988</v>
      </c>
      <c r="K4715">
        <v>90719168</v>
      </c>
      <c r="L4715">
        <f t="shared" si="591"/>
        <v>1250952</v>
      </c>
      <c r="M4715">
        <f t="shared" si="588"/>
        <v>0.34748666666666667</v>
      </c>
      <c r="O4715">
        <f t="shared" si="584"/>
        <v>6.011519333333333E-2</v>
      </c>
      <c r="P4715" t="e">
        <f t="shared" si="589"/>
        <v>#DIV/0!</v>
      </c>
    </row>
    <row r="4716" spans="1:16" x14ac:dyDescent="0.3">
      <c r="A4716">
        <v>4.0655999999999999</v>
      </c>
      <c r="B4716">
        <v>88637198</v>
      </c>
      <c r="C4716">
        <f t="shared" si="590"/>
        <v>1181593</v>
      </c>
      <c r="D4716">
        <f t="shared" si="585"/>
        <v>0.32822027777777779</v>
      </c>
      <c r="F4716">
        <f t="shared" si="586"/>
        <v>5.6782108055555551E-2</v>
      </c>
      <c r="G4716" t="e">
        <f t="shared" si="587"/>
        <v>#DIV/0!</v>
      </c>
      <c r="J4716">
        <v>3.2988</v>
      </c>
      <c r="K4716">
        <v>90719450</v>
      </c>
      <c r="L4716">
        <f t="shared" si="591"/>
        <v>1251234</v>
      </c>
      <c r="M4716">
        <f t="shared" si="588"/>
        <v>0.34756500000000001</v>
      </c>
      <c r="O4716">
        <f t="shared" si="584"/>
        <v>6.0128744999999997E-2</v>
      </c>
      <c r="P4716" t="e">
        <f t="shared" si="589"/>
        <v>#DIV/0!</v>
      </c>
    </row>
    <row r="4717" spans="1:16" x14ac:dyDescent="0.3">
      <c r="A4717">
        <v>4.0655999999999999</v>
      </c>
      <c r="B4717">
        <v>88637425</v>
      </c>
      <c r="C4717">
        <f t="shared" si="590"/>
        <v>1181820</v>
      </c>
      <c r="D4717">
        <f t="shared" si="585"/>
        <v>0.32828333333333332</v>
      </c>
      <c r="F4717">
        <f t="shared" si="586"/>
        <v>5.6793016666666661E-2</v>
      </c>
      <c r="G4717" t="e">
        <f t="shared" si="587"/>
        <v>#DIV/0!</v>
      </c>
      <c r="J4717">
        <v>3.2988</v>
      </c>
      <c r="K4717">
        <v>90719680</v>
      </c>
      <c r="L4717">
        <f t="shared" si="591"/>
        <v>1251464</v>
      </c>
      <c r="M4717">
        <f t="shared" si="588"/>
        <v>0.34762888888888888</v>
      </c>
      <c r="O4717">
        <f t="shared" si="584"/>
        <v>6.0139797777777775E-2</v>
      </c>
      <c r="P4717">
        <f t="shared" si="589"/>
        <v>-0.13840000000033328</v>
      </c>
    </row>
    <row r="4718" spans="1:16" x14ac:dyDescent="0.3">
      <c r="A4718">
        <v>4.0655999999999999</v>
      </c>
      <c r="B4718">
        <v>88637652</v>
      </c>
      <c r="C4718">
        <f t="shared" si="590"/>
        <v>1182047</v>
      </c>
      <c r="D4718">
        <f t="shared" si="585"/>
        <v>0.3283463888888889</v>
      </c>
      <c r="F4718">
        <f t="shared" si="586"/>
        <v>5.6803925277777778E-2</v>
      </c>
      <c r="G4718">
        <f t="shared" si="587"/>
        <v>0.13215277777807724</v>
      </c>
      <c r="J4718">
        <v>3.2987000000000002</v>
      </c>
      <c r="K4718">
        <v>90719968</v>
      </c>
      <c r="L4718">
        <f t="shared" si="591"/>
        <v>1251752</v>
      </c>
      <c r="M4718">
        <f t="shared" si="588"/>
        <v>0.3477088888888889</v>
      </c>
      <c r="O4718">
        <f t="shared" si="584"/>
        <v>6.0153637777777776E-2</v>
      </c>
      <c r="P4718" t="e">
        <f t="shared" si="589"/>
        <v>#DIV/0!</v>
      </c>
    </row>
    <row r="4719" spans="1:16" x14ac:dyDescent="0.3">
      <c r="A4719">
        <v>4.0656999999999996</v>
      </c>
      <c r="B4719">
        <v>88637927</v>
      </c>
      <c r="C4719">
        <f t="shared" si="590"/>
        <v>1182322</v>
      </c>
      <c r="D4719">
        <f t="shared" si="585"/>
        <v>0.32842277777777779</v>
      </c>
      <c r="F4719">
        <f t="shared" si="586"/>
        <v>5.6817140555555555E-2</v>
      </c>
      <c r="G4719" t="e">
        <f t="shared" si="587"/>
        <v>#DIV/0!</v>
      </c>
      <c r="J4719">
        <v>3.2987000000000002</v>
      </c>
      <c r="K4719">
        <v>90720251</v>
      </c>
      <c r="L4719">
        <f t="shared" si="591"/>
        <v>1252035</v>
      </c>
      <c r="M4719">
        <f t="shared" si="588"/>
        <v>0.34778750000000003</v>
      </c>
      <c r="O4719">
        <f t="shared" si="584"/>
        <v>6.0167237499999998E-2</v>
      </c>
      <c r="P4719">
        <f t="shared" si="589"/>
        <v>-0.11004722222198263</v>
      </c>
    </row>
    <row r="4720" spans="1:16" x14ac:dyDescent="0.3">
      <c r="A4720">
        <v>4.0656999999999996</v>
      </c>
      <c r="B4720">
        <v>88638174</v>
      </c>
      <c r="C4720">
        <f t="shared" si="590"/>
        <v>1182569</v>
      </c>
      <c r="D4720">
        <f t="shared" si="585"/>
        <v>0.3284913888888889</v>
      </c>
      <c r="F4720">
        <f t="shared" si="586"/>
        <v>5.6829010277777779E-2</v>
      </c>
      <c r="G4720" t="e">
        <f t="shared" si="587"/>
        <v>#DIV/0!</v>
      </c>
      <c r="J4720">
        <v>3.2986</v>
      </c>
      <c r="K4720">
        <v>90720480</v>
      </c>
      <c r="L4720">
        <f t="shared" si="591"/>
        <v>1252264</v>
      </c>
      <c r="M4720">
        <f t="shared" si="588"/>
        <v>0.34785111111111111</v>
      </c>
      <c r="O4720">
        <f t="shared" si="584"/>
        <v>6.017824222222222E-2</v>
      </c>
      <c r="P4720">
        <f t="shared" si="589"/>
        <v>-0.13840000000033328</v>
      </c>
    </row>
    <row r="4721" spans="1:16" x14ac:dyDescent="0.3">
      <c r="A4721">
        <v>4.0656999999999996</v>
      </c>
      <c r="B4721">
        <v>88638406</v>
      </c>
      <c r="C4721">
        <f t="shared" si="590"/>
        <v>1182801</v>
      </c>
      <c r="D4721">
        <f t="shared" si="585"/>
        <v>0.32855583333333332</v>
      </c>
      <c r="F4721">
        <f t="shared" si="586"/>
        <v>5.6840159166666661E-2</v>
      </c>
      <c r="G4721">
        <f t="shared" si="587"/>
        <v>0.11244999999926336</v>
      </c>
      <c r="J4721">
        <v>3.2985000000000002</v>
      </c>
      <c r="K4721">
        <v>90720768</v>
      </c>
      <c r="L4721">
        <f t="shared" si="591"/>
        <v>1252552</v>
      </c>
      <c r="M4721">
        <f t="shared" si="588"/>
        <v>0.34793111111111114</v>
      </c>
      <c r="O4721">
        <f t="shared" si="584"/>
        <v>6.0192082222222221E-2</v>
      </c>
      <c r="P4721" t="e">
        <f t="shared" si="589"/>
        <v>#DIV/0!</v>
      </c>
    </row>
    <row r="4722" spans="1:16" x14ac:dyDescent="0.3">
      <c r="A4722">
        <v>4.0658000000000003</v>
      </c>
      <c r="B4722">
        <v>88638640</v>
      </c>
      <c r="C4722">
        <f t="shared" si="590"/>
        <v>1183035</v>
      </c>
      <c r="D4722">
        <f t="shared" si="585"/>
        <v>0.32862083333333331</v>
      </c>
      <c r="F4722">
        <f t="shared" si="586"/>
        <v>5.6851404166666661E-2</v>
      </c>
      <c r="G4722">
        <f t="shared" si="587"/>
        <v>0.13791944444477514</v>
      </c>
      <c r="J4722">
        <v>3.2985000000000002</v>
      </c>
      <c r="K4722">
        <v>90721050</v>
      </c>
      <c r="L4722">
        <f t="shared" si="591"/>
        <v>1252834</v>
      </c>
      <c r="M4722">
        <f t="shared" si="588"/>
        <v>0.34800944444444443</v>
      </c>
      <c r="O4722">
        <f t="shared" si="584"/>
        <v>6.0205633888888881E-2</v>
      </c>
      <c r="P4722" t="e">
        <f t="shared" si="589"/>
        <v>#DIV/0!</v>
      </c>
    </row>
    <row r="4723" spans="1:16" x14ac:dyDescent="0.3">
      <c r="A4723">
        <v>4.0659000000000001</v>
      </c>
      <c r="B4723">
        <v>88638927</v>
      </c>
      <c r="C4723">
        <f t="shared" si="590"/>
        <v>1183322</v>
      </c>
      <c r="D4723">
        <f t="shared" si="585"/>
        <v>0.32870055555555555</v>
      </c>
      <c r="F4723">
        <f t="shared" si="586"/>
        <v>5.6865196111111106E-2</v>
      </c>
      <c r="G4723" t="e">
        <f t="shared" si="587"/>
        <v>#DIV/0!</v>
      </c>
      <c r="J4723">
        <v>3.2985000000000002</v>
      </c>
      <c r="K4723">
        <v>90721280</v>
      </c>
      <c r="L4723">
        <f t="shared" si="591"/>
        <v>1253064</v>
      </c>
      <c r="M4723">
        <f t="shared" si="588"/>
        <v>0.34807333333333335</v>
      </c>
      <c r="O4723">
        <f t="shared" si="584"/>
        <v>6.0216686666666665E-2</v>
      </c>
      <c r="P4723">
        <f t="shared" si="589"/>
        <v>-0.13839999999964928</v>
      </c>
    </row>
    <row r="4724" spans="1:16" x14ac:dyDescent="0.3">
      <c r="A4724">
        <v>4.0659000000000001</v>
      </c>
      <c r="B4724">
        <v>88639199</v>
      </c>
      <c r="C4724">
        <f t="shared" si="590"/>
        <v>1183594</v>
      </c>
      <c r="D4724">
        <f t="shared" si="585"/>
        <v>0.3287761111111111</v>
      </c>
      <c r="F4724">
        <f t="shared" si="586"/>
        <v>5.6878267222222216E-2</v>
      </c>
      <c r="G4724" t="e">
        <f t="shared" si="587"/>
        <v>#DIV/0!</v>
      </c>
      <c r="J4724">
        <v>3.2984</v>
      </c>
      <c r="K4724">
        <v>90721568</v>
      </c>
      <c r="L4724">
        <f t="shared" si="591"/>
        <v>1253352</v>
      </c>
      <c r="M4724">
        <f t="shared" si="588"/>
        <v>0.34815333333333331</v>
      </c>
      <c r="O4724">
        <f t="shared" si="584"/>
        <v>6.0230526666666659E-2</v>
      </c>
      <c r="P4724" t="e">
        <f t="shared" si="589"/>
        <v>#DIV/0!</v>
      </c>
    </row>
    <row r="4725" spans="1:16" x14ac:dyDescent="0.3">
      <c r="A4725">
        <v>4.0659000000000001</v>
      </c>
      <c r="B4725">
        <v>88639428</v>
      </c>
      <c r="C4725">
        <f t="shared" si="590"/>
        <v>1183823</v>
      </c>
      <c r="D4725">
        <f t="shared" si="585"/>
        <v>0.32883972222222224</v>
      </c>
      <c r="F4725">
        <f t="shared" si="586"/>
        <v>5.6889271944444444E-2</v>
      </c>
      <c r="G4725">
        <f t="shared" si="587"/>
        <v>0.13695833333358942</v>
      </c>
      <c r="J4725">
        <v>3.2984</v>
      </c>
      <c r="K4725">
        <v>90721849</v>
      </c>
      <c r="L4725">
        <f t="shared" si="591"/>
        <v>1253633</v>
      </c>
      <c r="M4725">
        <f t="shared" si="588"/>
        <v>0.34823138888888888</v>
      </c>
      <c r="O4725">
        <f t="shared" si="584"/>
        <v>6.024403027777777E-2</v>
      </c>
      <c r="P4725" t="e">
        <f t="shared" si="589"/>
        <v>#DIV/0!</v>
      </c>
    </row>
    <row r="4726" spans="1:16" x14ac:dyDescent="0.3">
      <c r="A4726">
        <v>4.0659999999999998</v>
      </c>
      <c r="B4726">
        <v>88639713</v>
      </c>
      <c r="C4726">
        <f t="shared" si="590"/>
        <v>1184108</v>
      </c>
      <c r="D4726">
        <f t="shared" si="585"/>
        <v>0.32891888888888887</v>
      </c>
      <c r="F4726">
        <f t="shared" si="586"/>
        <v>5.6902967777777771E-2</v>
      </c>
      <c r="G4726" t="e">
        <f t="shared" si="587"/>
        <v>#DIV/0!</v>
      </c>
      <c r="J4726">
        <v>3.2984</v>
      </c>
      <c r="K4726">
        <v>90722078</v>
      </c>
      <c r="L4726">
        <f t="shared" si="591"/>
        <v>1253862</v>
      </c>
      <c r="M4726">
        <f t="shared" si="588"/>
        <v>0.34829500000000002</v>
      </c>
      <c r="O4726">
        <f t="shared" si="584"/>
        <v>6.0255034999999998E-2</v>
      </c>
      <c r="P4726" t="e">
        <f t="shared" si="589"/>
        <v>#DIV/0!</v>
      </c>
    </row>
    <row r="4727" spans="1:16" x14ac:dyDescent="0.3">
      <c r="A4727">
        <v>4.0659999999999998</v>
      </c>
      <c r="B4727">
        <v>88639992</v>
      </c>
      <c r="C4727">
        <f t="shared" si="590"/>
        <v>1184387</v>
      </c>
      <c r="D4727">
        <f t="shared" si="585"/>
        <v>0.32899638888888888</v>
      </c>
      <c r="F4727">
        <f t="shared" si="586"/>
        <v>5.6916375277777771E-2</v>
      </c>
      <c r="G4727">
        <f t="shared" si="587"/>
        <v>0.10956666666698256</v>
      </c>
      <c r="J4727">
        <v>3.2984</v>
      </c>
      <c r="K4727">
        <v>90722368</v>
      </c>
      <c r="L4727">
        <f t="shared" si="591"/>
        <v>1254152</v>
      </c>
      <c r="M4727">
        <f t="shared" si="588"/>
        <v>0.34837555555555555</v>
      </c>
      <c r="O4727">
        <f t="shared" si="584"/>
        <v>6.0268971111111104E-2</v>
      </c>
      <c r="P4727" t="e">
        <f t="shared" si="589"/>
        <v>#DIV/0!</v>
      </c>
    </row>
    <row r="4728" spans="1:16" x14ac:dyDescent="0.3">
      <c r="A4728">
        <v>4.0660999999999996</v>
      </c>
      <c r="B4728">
        <v>88640220</v>
      </c>
      <c r="C4728">
        <f t="shared" si="590"/>
        <v>1184615</v>
      </c>
      <c r="D4728">
        <f t="shared" si="585"/>
        <v>0.32905972222222224</v>
      </c>
      <c r="F4728">
        <f t="shared" si="586"/>
        <v>5.6927331944444444E-2</v>
      </c>
      <c r="G4728" t="e">
        <f t="shared" si="587"/>
        <v>#DIV/0!</v>
      </c>
      <c r="J4728">
        <v>3.2984</v>
      </c>
      <c r="K4728">
        <v>90722652</v>
      </c>
      <c r="L4728">
        <f t="shared" si="591"/>
        <v>1254436</v>
      </c>
      <c r="M4728">
        <f t="shared" si="588"/>
        <v>0.34845444444444446</v>
      </c>
      <c r="O4728">
        <f t="shared" si="584"/>
        <v>6.0282618888888889E-2</v>
      </c>
      <c r="P4728">
        <f t="shared" si="589"/>
        <v>-0.11052777777746926</v>
      </c>
    </row>
    <row r="4729" spans="1:16" x14ac:dyDescent="0.3">
      <c r="A4729">
        <v>4.0660999999999996</v>
      </c>
      <c r="B4729">
        <v>88640446</v>
      </c>
      <c r="C4729">
        <f t="shared" si="590"/>
        <v>1184841</v>
      </c>
      <c r="D4729">
        <f t="shared" si="585"/>
        <v>0.32912249999999998</v>
      </c>
      <c r="F4729">
        <f t="shared" si="586"/>
        <v>5.6938192499999991E-2</v>
      </c>
      <c r="G4729" t="e">
        <f t="shared" si="587"/>
        <v>#DIV/0!</v>
      </c>
      <c r="J4729">
        <v>3.2982999999999998</v>
      </c>
      <c r="K4729">
        <v>90722882</v>
      </c>
      <c r="L4729">
        <f t="shared" si="591"/>
        <v>1254666</v>
      </c>
      <c r="M4729">
        <f t="shared" si="588"/>
        <v>0.34851833333333332</v>
      </c>
      <c r="O4729">
        <f t="shared" si="584"/>
        <v>6.0293671666666659E-2</v>
      </c>
      <c r="P4729">
        <f t="shared" si="589"/>
        <v>-0.13695833333365881</v>
      </c>
    </row>
    <row r="4730" spans="1:16" x14ac:dyDescent="0.3">
      <c r="A4730">
        <v>4.0660999999999996</v>
      </c>
      <c r="B4730">
        <v>88640721</v>
      </c>
      <c r="C4730">
        <f t="shared" si="590"/>
        <v>1185116</v>
      </c>
      <c r="D4730">
        <f t="shared" si="585"/>
        <v>0.32919888888888887</v>
      </c>
      <c r="F4730">
        <f t="shared" si="586"/>
        <v>5.6951407777777768E-2</v>
      </c>
      <c r="G4730" t="e">
        <f t="shared" si="587"/>
        <v>#DIV/0!</v>
      </c>
      <c r="J4730">
        <v>3.2982</v>
      </c>
      <c r="K4730">
        <v>90723167</v>
      </c>
      <c r="L4730">
        <f t="shared" si="591"/>
        <v>1254951</v>
      </c>
      <c r="M4730">
        <f t="shared" si="588"/>
        <v>0.3485975</v>
      </c>
      <c r="O4730">
        <f t="shared" si="584"/>
        <v>6.0307367499999993E-2</v>
      </c>
      <c r="P4730" t="e">
        <f t="shared" si="589"/>
        <v>#DIV/0!</v>
      </c>
    </row>
    <row r="4731" spans="1:16" x14ac:dyDescent="0.3">
      <c r="A4731">
        <v>4.0660999999999996</v>
      </c>
      <c r="B4731">
        <v>88640974</v>
      </c>
      <c r="C4731">
        <f t="shared" si="590"/>
        <v>1185369</v>
      </c>
      <c r="D4731">
        <f t="shared" si="585"/>
        <v>0.32926916666666667</v>
      </c>
      <c r="F4731">
        <f t="shared" si="586"/>
        <v>5.6963565833333327E-2</v>
      </c>
      <c r="G4731" t="e">
        <f t="shared" si="587"/>
        <v>#DIV/0!</v>
      </c>
      <c r="J4731">
        <v>3.2982</v>
      </c>
      <c r="K4731">
        <v>90723446</v>
      </c>
      <c r="L4731">
        <f t="shared" si="591"/>
        <v>1255230</v>
      </c>
      <c r="M4731">
        <f t="shared" si="588"/>
        <v>0.34867500000000001</v>
      </c>
      <c r="O4731">
        <f t="shared" si="584"/>
        <v>6.0320775E-2</v>
      </c>
      <c r="P4731">
        <f t="shared" si="589"/>
        <v>0.11052777777796011</v>
      </c>
    </row>
    <row r="4732" spans="1:16" x14ac:dyDescent="0.3">
      <c r="A4732">
        <v>4.0660999999999996</v>
      </c>
      <c r="B4732">
        <v>88641206</v>
      </c>
      <c r="C4732">
        <f t="shared" si="590"/>
        <v>1185601</v>
      </c>
      <c r="D4732">
        <f t="shared" si="585"/>
        <v>0.32933361111111109</v>
      </c>
      <c r="F4732">
        <f t="shared" si="586"/>
        <v>5.6974714722222215E-2</v>
      </c>
      <c r="G4732">
        <f t="shared" si="587"/>
        <v>5.6945833333250102E-2</v>
      </c>
      <c r="J4732">
        <v>3.2982999999999998</v>
      </c>
      <c r="K4732">
        <v>90723676</v>
      </c>
      <c r="L4732">
        <f t="shared" si="591"/>
        <v>1255460</v>
      </c>
      <c r="M4732">
        <f t="shared" si="588"/>
        <v>0.34873888888888888</v>
      </c>
      <c r="O4732">
        <f t="shared" si="584"/>
        <v>6.033182777777777E-2</v>
      </c>
      <c r="P4732">
        <f t="shared" si="589"/>
        <v>-0.14032222222263532</v>
      </c>
    </row>
    <row r="4733" spans="1:16" x14ac:dyDescent="0.3">
      <c r="A4733">
        <v>4.0663</v>
      </c>
      <c r="B4733">
        <v>88641443</v>
      </c>
      <c r="C4733">
        <f t="shared" si="590"/>
        <v>1185838</v>
      </c>
      <c r="D4733">
        <f t="shared" si="585"/>
        <v>0.32939944444444447</v>
      </c>
      <c r="F4733">
        <f t="shared" si="586"/>
        <v>5.6986103888888889E-2</v>
      </c>
      <c r="G4733">
        <f t="shared" si="587"/>
        <v>-0.1359972222224731</v>
      </c>
      <c r="J4733">
        <v>3.2982</v>
      </c>
      <c r="K4733">
        <v>90723968</v>
      </c>
      <c r="L4733">
        <f t="shared" si="591"/>
        <v>1255752</v>
      </c>
      <c r="M4733">
        <f t="shared" si="588"/>
        <v>0.34882000000000002</v>
      </c>
      <c r="O4733">
        <f t="shared" si="584"/>
        <v>6.0345860000000001E-2</v>
      </c>
      <c r="P4733" t="e">
        <f t="shared" si="589"/>
        <v>#DIV/0!</v>
      </c>
    </row>
    <row r="4734" spans="1:16" x14ac:dyDescent="0.3">
      <c r="A4734">
        <v>4.0662000000000003</v>
      </c>
      <c r="B4734">
        <v>88641726</v>
      </c>
      <c r="C4734">
        <f t="shared" si="590"/>
        <v>1186121</v>
      </c>
      <c r="D4734">
        <f t="shared" si="585"/>
        <v>0.32947805555555554</v>
      </c>
      <c r="F4734">
        <f t="shared" si="586"/>
        <v>5.6999703611111105E-2</v>
      </c>
      <c r="G4734" t="e">
        <f t="shared" si="587"/>
        <v>#DIV/0!</v>
      </c>
      <c r="J4734">
        <v>3.2982</v>
      </c>
      <c r="K4734">
        <v>90724252</v>
      </c>
      <c r="L4734">
        <f t="shared" si="591"/>
        <v>1256036</v>
      </c>
      <c r="M4734">
        <f t="shared" si="588"/>
        <v>0.34889888888888887</v>
      </c>
      <c r="O4734">
        <f t="shared" si="584"/>
        <v>6.0359507777777772E-2</v>
      </c>
      <c r="P4734">
        <f t="shared" si="589"/>
        <v>-0.11052777777753865</v>
      </c>
    </row>
    <row r="4735" spans="1:16" x14ac:dyDescent="0.3">
      <c r="A4735">
        <v>4.0662000000000003</v>
      </c>
      <c r="B4735">
        <v>88641997</v>
      </c>
      <c r="C4735">
        <f t="shared" si="590"/>
        <v>1186392</v>
      </c>
      <c r="D4735">
        <f t="shared" si="585"/>
        <v>0.32955333333333331</v>
      </c>
      <c r="F4735">
        <f t="shared" si="586"/>
        <v>5.7012726666666659E-2</v>
      </c>
      <c r="G4735">
        <f t="shared" si="587"/>
        <v>5.5263888889049442E-2</v>
      </c>
      <c r="J4735">
        <v>3.2980999999999998</v>
      </c>
      <c r="K4735">
        <v>90724482</v>
      </c>
      <c r="L4735">
        <f t="shared" si="591"/>
        <v>1256266</v>
      </c>
      <c r="M4735">
        <f t="shared" si="588"/>
        <v>0.34896277777777779</v>
      </c>
      <c r="O4735">
        <f t="shared" si="584"/>
        <v>6.037056055555555E-2</v>
      </c>
      <c r="P4735" t="e">
        <f t="shared" si="589"/>
        <v>#DIV/0!</v>
      </c>
    </row>
    <row r="4736" spans="1:16" x14ac:dyDescent="0.3">
      <c r="A4736">
        <v>4.0663999999999998</v>
      </c>
      <c r="B4736">
        <v>88642227</v>
      </c>
      <c r="C4736">
        <f t="shared" si="590"/>
        <v>1186622</v>
      </c>
      <c r="D4736">
        <f t="shared" si="585"/>
        <v>0.32961722222222223</v>
      </c>
      <c r="F4736">
        <f t="shared" si="586"/>
        <v>5.7023779444444443E-2</v>
      </c>
      <c r="G4736" t="e">
        <f t="shared" si="587"/>
        <v>#DIV/0!</v>
      </c>
      <c r="J4736">
        <v>3.2980999999999998</v>
      </c>
      <c r="K4736">
        <v>90724767</v>
      </c>
      <c r="L4736">
        <f t="shared" si="591"/>
        <v>1256551</v>
      </c>
      <c r="M4736">
        <f t="shared" si="588"/>
        <v>0.34904194444444442</v>
      </c>
      <c r="O4736">
        <f t="shared" si="584"/>
        <v>6.0384256388888877E-2</v>
      </c>
      <c r="P4736" t="e">
        <f t="shared" si="589"/>
        <v>#DIV/0!</v>
      </c>
    </row>
    <row r="4737" spans="1:16" x14ac:dyDescent="0.3">
      <c r="A4737">
        <v>4.0663999999999998</v>
      </c>
      <c r="B4737">
        <v>88642497</v>
      </c>
      <c r="C4737">
        <f t="shared" si="590"/>
        <v>1186892</v>
      </c>
      <c r="D4737">
        <f t="shared" si="585"/>
        <v>0.32969222222222222</v>
      </c>
      <c r="F4737">
        <f t="shared" si="586"/>
        <v>5.7036754444444442E-2</v>
      </c>
      <c r="G4737" t="e">
        <f t="shared" si="587"/>
        <v>#DIV/0!</v>
      </c>
      <c r="J4737">
        <v>3.2980999999999998</v>
      </c>
      <c r="K4737">
        <v>90725045</v>
      </c>
      <c r="L4737">
        <f t="shared" si="591"/>
        <v>1256829</v>
      </c>
      <c r="M4737">
        <f t="shared" si="588"/>
        <v>0.34911916666666665</v>
      </c>
      <c r="O4737">
        <f t="shared" si="584"/>
        <v>6.0397615833333328E-2</v>
      </c>
      <c r="P4737" t="e">
        <f t="shared" si="589"/>
        <v>#DIV/0!</v>
      </c>
    </row>
    <row r="4738" spans="1:16" x14ac:dyDescent="0.3">
      <c r="A4738">
        <v>4.0663999999999998</v>
      </c>
      <c r="B4738">
        <v>88642730</v>
      </c>
      <c r="C4738">
        <f t="shared" si="590"/>
        <v>1187125</v>
      </c>
      <c r="D4738">
        <f t="shared" si="585"/>
        <v>0.32975694444444442</v>
      </c>
      <c r="F4738">
        <f t="shared" si="586"/>
        <v>5.7047951388888879E-2</v>
      </c>
      <c r="G4738" t="e">
        <f t="shared" si="587"/>
        <v>#DIV/0!</v>
      </c>
      <c r="J4738">
        <v>3.2980999999999998</v>
      </c>
      <c r="K4738">
        <v>90725276</v>
      </c>
      <c r="L4738">
        <f t="shared" si="591"/>
        <v>1257060</v>
      </c>
      <c r="M4738">
        <f t="shared" si="588"/>
        <v>0.34918333333333335</v>
      </c>
      <c r="O4738">
        <f t="shared" si="584"/>
        <v>6.0408716666666668E-2</v>
      </c>
      <c r="P4738">
        <f t="shared" si="589"/>
        <v>-0.13984166666693837</v>
      </c>
    </row>
    <row r="4739" spans="1:16" x14ac:dyDescent="0.3">
      <c r="A4739">
        <v>4.0663999999999998</v>
      </c>
      <c r="B4739">
        <v>88642976</v>
      </c>
      <c r="C4739">
        <f t="shared" si="590"/>
        <v>1187371</v>
      </c>
      <c r="D4739">
        <f t="shared" si="585"/>
        <v>0.32982527777777776</v>
      </c>
      <c r="F4739">
        <f t="shared" si="586"/>
        <v>5.7059773055555547E-2</v>
      </c>
      <c r="G4739" t="e">
        <f t="shared" si="587"/>
        <v>#DIV/0!</v>
      </c>
      <c r="J4739">
        <v>3.298</v>
      </c>
      <c r="K4739">
        <v>90725567</v>
      </c>
      <c r="L4739">
        <f t="shared" si="591"/>
        <v>1257351</v>
      </c>
      <c r="M4739">
        <f t="shared" si="588"/>
        <v>0.34926416666666665</v>
      </c>
      <c r="O4739">
        <f t="shared" ref="O4739:O4802" si="592">$N$10*M4739</f>
        <v>6.0422700833333329E-2</v>
      </c>
      <c r="P4739" t="e">
        <f t="shared" si="589"/>
        <v>#DIV/0!</v>
      </c>
    </row>
    <row r="4740" spans="1:16" x14ac:dyDescent="0.3">
      <c r="A4740">
        <v>4.0663999999999998</v>
      </c>
      <c r="B4740">
        <v>88643212</v>
      </c>
      <c r="C4740">
        <f t="shared" si="590"/>
        <v>1187607</v>
      </c>
      <c r="D4740">
        <f t="shared" si="585"/>
        <v>0.32989083333333336</v>
      </c>
      <c r="F4740">
        <f t="shared" si="586"/>
        <v>5.7071114166666666E-2</v>
      </c>
      <c r="G4740">
        <f t="shared" si="587"/>
        <v>5.5744444444325351E-2</v>
      </c>
      <c r="J4740">
        <v>3.298</v>
      </c>
      <c r="K4740">
        <v>90725846</v>
      </c>
      <c r="L4740">
        <f t="shared" si="591"/>
        <v>1257630</v>
      </c>
      <c r="M4740">
        <f t="shared" si="588"/>
        <v>0.34934166666666666</v>
      </c>
      <c r="O4740">
        <f t="shared" si="592"/>
        <v>6.0436108333333328E-2</v>
      </c>
      <c r="P4740" t="e">
        <f t="shared" si="589"/>
        <v>#DIV/0!</v>
      </c>
    </row>
    <row r="4741" spans="1:16" x14ac:dyDescent="0.3">
      <c r="A4741">
        <v>4.0666000000000002</v>
      </c>
      <c r="B4741">
        <v>88643444</v>
      </c>
      <c r="C4741">
        <f t="shared" si="590"/>
        <v>1187839</v>
      </c>
      <c r="D4741">
        <f t="shared" si="585"/>
        <v>0.32995527777777778</v>
      </c>
      <c r="F4741">
        <f t="shared" si="586"/>
        <v>5.7082263055555554E-2</v>
      </c>
      <c r="G4741">
        <f t="shared" si="587"/>
        <v>-0.13311388888801126</v>
      </c>
      <c r="J4741">
        <v>3.298</v>
      </c>
      <c r="K4741">
        <v>90726078</v>
      </c>
      <c r="L4741">
        <f t="shared" si="591"/>
        <v>1257862</v>
      </c>
      <c r="M4741">
        <f t="shared" si="588"/>
        <v>0.34940611111111108</v>
      </c>
      <c r="O4741">
        <f t="shared" si="592"/>
        <v>6.044725722222221E-2</v>
      </c>
      <c r="P4741" t="e">
        <f t="shared" si="589"/>
        <v>#DIV/0!</v>
      </c>
    </row>
    <row r="4742" spans="1:16" x14ac:dyDescent="0.3">
      <c r="A4742">
        <v>4.0664999999999996</v>
      </c>
      <c r="B4742">
        <v>88643721</v>
      </c>
      <c r="C4742">
        <f t="shared" si="590"/>
        <v>1188116</v>
      </c>
      <c r="D4742">
        <f t="shared" si="585"/>
        <v>0.33003222222222223</v>
      </c>
      <c r="F4742">
        <f t="shared" si="586"/>
        <v>5.7095574444444443E-2</v>
      </c>
      <c r="G4742" t="e">
        <f t="shared" si="587"/>
        <v>#DIV/0!</v>
      </c>
      <c r="J4742">
        <v>3.298</v>
      </c>
      <c r="K4742">
        <v>90726367</v>
      </c>
      <c r="L4742">
        <f t="shared" si="591"/>
        <v>1258151</v>
      </c>
      <c r="M4742">
        <f t="shared" si="588"/>
        <v>0.34948638888888889</v>
      </c>
      <c r="O4742">
        <f t="shared" si="592"/>
        <v>6.0461145277777774E-2</v>
      </c>
      <c r="P4742" t="e">
        <f t="shared" si="589"/>
        <v>#DIV/0!</v>
      </c>
    </row>
    <row r="4743" spans="1:16" x14ac:dyDescent="0.3">
      <c r="A4743">
        <v>4.0664999999999996</v>
      </c>
      <c r="B4743">
        <v>88643999</v>
      </c>
      <c r="C4743">
        <f t="shared" si="590"/>
        <v>1188394</v>
      </c>
      <c r="D4743">
        <f t="shared" si="585"/>
        <v>0.33010944444444446</v>
      </c>
      <c r="F4743">
        <f t="shared" si="586"/>
        <v>5.7108933888888887E-2</v>
      </c>
      <c r="G4743">
        <f t="shared" si="587"/>
        <v>5.4543055555400594E-2</v>
      </c>
      <c r="J4743">
        <v>3.298</v>
      </c>
      <c r="K4743">
        <v>90726650</v>
      </c>
      <c r="L4743">
        <f t="shared" si="591"/>
        <v>1258434</v>
      </c>
      <c r="M4743">
        <f t="shared" si="588"/>
        <v>0.34956500000000001</v>
      </c>
      <c r="O4743">
        <f t="shared" si="592"/>
        <v>6.0474744999999996E-2</v>
      </c>
      <c r="P4743">
        <f t="shared" si="589"/>
        <v>-5.550416666667058E-2</v>
      </c>
    </row>
    <row r="4744" spans="1:16" x14ac:dyDescent="0.3">
      <c r="A4744">
        <v>4.0667</v>
      </c>
      <c r="B4744">
        <v>88644226</v>
      </c>
      <c r="C4744">
        <f t="shared" si="590"/>
        <v>1188621</v>
      </c>
      <c r="D4744">
        <f t="shared" si="585"/>
        <v>0.33017249999999998</v>
      </c>
      <c r="F4744">
        <f t="shared" si="586"/>
        <v>5.711984249999999E-2</v>
      </c>
      <c r="G4744" t="e">
        <f t="shared" si="587"/>
        <v>#DIV/0!</v>
      </c>
      <c r="J4744">
        <v>3.2978000000000001</v>
      </c>
      <c r="K4744">
        <v>90726881</v>
      </c>
      <c r="L4744">
        <f t="shared" si="591"/>
        <v>1258665</v>
      </c>
      <c r="M4744">
        <f t="shared" si="588"/>
        <v>0.34962916666666666</v>
      </c>
      <c r="O4744">
        <f t="shared" si="592"/>
        <v>6.0485845833333329E-2</v>
      </c>
      <c r="P4744">
        <f t="shared" si="589"/>
        <v>0.13743888888921696</v>
      </c>
    </row>
    <row r="4745" spans="1:16" x14ac:dyDescent="0.3">
      <c r="A4745">
        <v>4.0667</v>
      </c>
      <c r="B4745">
        <v>88644496</v>
      </c>
      <c r="C4745">
        <f t="shared" si="590"/>
        <v>1188891</v>
      </c>
      <c r="D4745">
        <f t="shared" si="585"/>
        <v>0.33024750000000003</v>
      </c>
      <c r="F4745">
        <f t="shared" si="586"/>
        <v>5.7132817500000002E-2</v>
      </c>
      <c r="G4745">
        <f t="shared" si="587"/>
        <v>0.11293055555575089</v>
      </c>
      <c r="J4745">
        <v>3.2978999999999998</v>
      </c>
      <c r="K4745">
        <v>90727167</v>
      </c>
      <c r="L4745">
        <f t="shared" si="591"/>
        <v>1258951</v>
      </c>
      <c r="M4745">
        <f t="shared" si="588"/>
        <v>0.34970861111111112</v>
      </c>
      <c r="O4745">
        <f t="shared" si="592"/>
        <v>6.0499589722222219E-2</v>
      </c>
      <c r="P4745" t="e">
        <f t="shared" si="589"/>
        <v>#DIV/0!</v>
      </c>
    </row>
    <row r="4746" spans="1:16" x14ac:dyDescent="0.3">
      <c r="A4746">
        <v>4.0667999999999997</v>
      </c>
      <c r="B4746">
        <v>88644731</v>
      </c>
      <c r="C4746">
        <f t="shared" si="590"/>
        <v>1189126</v>
      </c>
      <c r="D4746">
        <f t="shared" si="585"/>
        <v>0.33031277777777779</v>
      </c>
      <c r="F4746">
        <f t="shared" si="586"/>
        <v>5.7144110555555551E-2</v>
      </c>
      <c r="G4746" t="e">
        <f t="shared" si="587"/>
        <v>#DIV/0!</v>
      </c>
      <c r="J4746">
        <v>3.2978999999999998</v>
      </c>
      <c r="K4746">
        <v>90727450</v>
      </c>
      <c r="L4746">
        <f t="shared" si="591"/>
        <v>1259234</v>
      </c>
      <c r="M4746">
        <f t="shared" si="588"/>
        <v>0.34978722222222225</v>
      </c>
      <c r="O4746">
        <f t="shared" si="592"/>
        <v>6.0513189444444442E-2</v>
      </c>
      <c r="P4746">
        <f t="shared" si="589"/>
        <v>-5.5023611111113487E-2</v>
      </c>
    </row>
    <row r="4747" spans="1:16" x14ac:dyDescent="0.3">
      <c r="A4747">
        <v>4.0667999999999997</v>
      </c>
      <c r="B4747">
        <v>88644974</v>
      </c>
      <c r="C4747">
        <f t="shared" si="590"/>
        <v>1189369</v>
      </c>
      <c r="D4747">
        <f t="shared" si="585"/>
        <v>0.33038027777777779</v>
      </c>
      <c r="F4747">
        <f t="shared" si="586"/>
        <v>5.7155788055555552E-2</v>
      </c>
      <c r="G4747" t="e">
        <f t="shared" si="587"/>
        <v>#DIV/0!</v>
      </c>
      <c r="J4747">
        <v>3.2976999999999999</v>
      </c>
      <c r="K4747">
        <v>90727679</v>
      </c>
      <c r="L4747">
        <f t="shared" si="591"/>
        <v>1259463</v>
      </c>
      <c r="M4747">
        <f t="shared" si="588"/>
        <v>0.34985083333333333</v>
      </c>
      <c r="O4747">
        <f t="shared" si="592"/>
        <v>6.0524194166666663E-2</v>
      </c>
      <c r="P4747" t="e">
        <f t="shared" si="589"/>
        <v>#DIV/0!</v>
      </c>
    </row>
    <row r="4748" spans="1:16" x14ac:dyDescent="0.3">
      <c r="A4748">
        <v>4.0667999999999997</v>
      </c>
      <c r="B4748">
        <v>88645205</v>
      </c>
      <c r="C4748">
        <f t="shared" si="590"/>
        <v>1189600</v>
      </c>
      <c r="D4748">
        <f t="shared" si="585"/>
        <v>0.33044444444444443</v>
      </c>
      <c r="F4748">
        <f t="shared" si="586"/>
        <v>5.7166888888888885E-2</v>
      </c>
      <c r="G4748" t="e">
        <f t="shared" si="587"/>
        <v>#DIV/0!</v>
      </c>
      <c r="J4748">
        <v>3.2976999999999999</v>
      </c>
      <c r="K4748">
        <v>90727970</v>
      </c>
      <c r="L4748">
        <f t="shared" si="591"/>
        <v>1259754</v>
      </c>
      <c r="M4748">
        <f t="shared" si="588"/>
        <v>0.34993166666666664</v>
      </c>
      <c r="O4748">
        <f t="shared" si="592"/>
        <v>6.0538178333333324E-2</v>
      </c>
      <c r="P4748" t="e">
        <f t="shared" si="589"/>
        <v>#DIV/0!</v>
      </c>
    </row>
    <row r="4749" spans="1:16" x14ac:dyDescent="0.3">
      <c r="A4749">
        <v>4.0667999999999997</v>
      </c>
      <c r="B4749">
        <v>88645439</v>
      </c>
      <c r="C4749">
        <f t="shared" si="590"/>
        <v>1189834</v>
      </c>
      <c r="D4749">
        <f t="shared" si="585"/>
        <v>0.33050944444444447</v>
      </c>
      <c r="F4749">
        <f t="shared" si="586"/>
        <v>5.7178133888888885E-2</v>
      </c>
      <c r="G4749">
        <f t="shared" si="587"/>
        <v>0.13695833333237298</v>
      </c>
      <c r="J4749">
        <v>3.2976999999999999</v>
      </c>
      <c r="K4749">
        <v>90728250</v>
      </c>
      <c r="L4749">
        <f t="shared" si="591"/>
        <v>1260034</v>
      </c>
      <c r="M4749">
        <f t="shared" si="588"/>
        <v>0.35000944444444443</v>
      </c>
      <c r="O4749">
        <f t="shared" si="592"/>
        <v>6.055163388888888E-2</v>
      </c>
      <c r="P4749" t="e">
        <f t="shared" si="589"/>
        <v>#DIV/0!</v>
      </c>
    </row>
    <row r="4750" spans="1:16" x14ac:dyDescent="0.3">
      <c r="A4750">
        <v>4.0669000000000004</v>
      </c>
      <c r="B4750">
        <v>88645724</v>
      </c>
      <c r="C4750">
        <f t="shared" si="590"/>
        <v>1190119</v>
      </c>
      <c r="D4750">
        <f t="shared" ref="D4750:D4813" si="593">C4750/3600000</f>
        <v>0.3305886111111111</v>
      </c>
      <c r="F4750">
        <f t="shared" ref="F4750:F4813" si="594">$E$10*D4750</f>
        <v>5.7191829722222212E-2</v>
      </c>
      <c r="G4750" t="e">
        <f t="shared" ref="G4750:G4813" si="595">(F4751-F4750)/(A4751-A4750)</f>
        <v>#DIV/0!</v>
      </c>
      <c r="J4750">
        <v>3.2976999999999999</v>
      </c>
      <c r="K4750">
        <v>90728481</v>
      </c>
      <c r="L4750">
        <f t="shared" si="591"/>
        <v>1260265</v>
      </c>
      <c r="M4750">
        <f t="shared" ref="M4750:M4813" si="596">L4750/3600000</f>
        <v>0.35007361111111113</v>
      </c>
      <c r="O4750">
        <f t="shared" si="592"/>
        <v>6.056273472222222E-2</v>
      </c>
      <c r="P4750" t="e">
        <f t="shared" ref="P4750:P4813" si="597">(O4751-O4750)/(J4751-J4750)</f>
        <v>#DIV/0!</v>
      </c>
    </row>
    <row r="4751" spans="1:16" x14ac:dyDescent="0.3">
      <c r="A4751">
        <v>4.0669000000000004</v>
      </c>
      <c r="B4751">
        <v>88645997</v>
      </c>
      <c r="C4751">
        <f t="shared" ref="C4751:C4814" si="598">B4751-$B$13</f>
        <v>1190392</v>
      </c>
      <c r="D4751">
        <f t="shared" si="593"/>
        <v>0.33066444444444443</v>
      </c>
      <c r="F4751">
        <f t="shared" si="594"/>
        <v>5.7204948888888885E-2</v>
      </c>
      <c r="G4751">
        <f t="shared" si="595"/>
        <v>0.11004722222247133</v>
      </c>
      <c r="J4751">
        <v>3.2976999999999999</v>
      </c>
      <c r="K4751">
        <v>90728767</v>
      </c>
      <c r="L4751">
        <f t="shared" ref="L4751:L4814" si="599">K4751-$K$13</f>
        <v>1260551</v>
      </c>
      <c r="M4751">
        <f t="shared" si="596"/>
        <v>0.35015305555555554</v>
      </c>
      <c r="O4751">
        <f t="shared" si="592"/>
        <v>6.0576478611111102E-2</v>
      </c>
      <c r="P4751" t="e">
        <f t="shared" si="597"/>
        <v>#DIV/0!</v>
      </c>
    </row>
    <row r="4752" spans="1:16" x14ac:dyDescent="0.3">
      <c r="A4752">
        <v>4.0670000000000002</v>
      </c>
      <c r="B4752">
        <v>88646226</v>
      </c>
      <c r="C4752">
        <f t="shared" si="598"/>
        <v>1190621</v>
      </c>
      <c r="D4752">
        <f t="shared" si="593"/>
        <v>0.33072805555555557</v>
      </c>
      <c r="F4752">
        <f t="shared" si="594"/>
        <v>5.7215953611111106E-2</v>
      </c>
      <c r="G4752" t="e">
        <f t="shared" si="595"/>
        <v>#DIV/0!</v>
      </c>
      <c r="J4752">
        <v>3.2976999999999999</v>
      </c>
      <c r="K4752">
        <v>90729049</v>
      </c>
      <c r="L4752">
        <f t="shared" si="599"/>
        <v>1260833</v>
      </c>
      <c r="M4752">
        <f t="shared" si="596"/>
        <v>0.35023138888888888</v>
      </c>
      <c r="O4752">
        <f t="shared" si="592"/>
        <v>6.0590030277777769E-2</v>
      </c>
      <c r="P4752">
        <f t="shared" si="597"/>
        <v>-0.11148888888914581</v>
      </c>
    </row>
    <row r="4753" spans="1:16" x14ac:dyDescent="0.3">
      <c r="A4753">
        <v>4.0670000000000002</v>
      </c>
      <c r="B4753">
        <v>88646496</v>
      </c>
      <c r="C4753">
        <f t="shared" si="598"/>
        <v>1190891</v>
      </c>
      <c r="D4753">
        <f t="shared" si="593"/>
        <v>0.33080305555555556</v>
      </c>
      <c r="F4753">
        <f t="shared" si="594"/>
        <v>5.7228928611111105E-2</v>
      </c>
      <c r="G4753" t="e">
        <f t="shared" si="595"/>
        <v>#DIV/0!</v>
      </c>
      <c r="J4753">
        <v>3.2976000000000001</v>
      </c>
      <c r="K4753">
        <v>90729281</v>
      </c>
      <c r="L4753">
        <f t="shared" si="599"/>
        <v>1261065</v>
      </c>
      <c r="M4753">
        <f t="shared" si="596"/>
        <v>0.35029583333333331</v>
      </c>
      <c r="O4753">
        <f t="shared" si="592"/>
        <v>6.0601179166666658E-2</v>
      </c>
      <c r="P4753">
        <f t="shared" si="597"/>
        <v>-0.1388805555552747</v>
      </c>
    </row>
    <row r="4754" spans="1:16" x14ac:dyDescent="0.3">
      <c r="A4754">
        <v>4.0670000000000002</v>
      </c>
      <c r="B4754">
        <v>88646730</v>
      </c>
      <c r="C4754">
        <f t="shared" si="598"/>
        <v>1191125</v>
      </c>
      <c r="D4754">
        <f t="shared" si="593"/>
        <v>0.33086805555555554</v>
      </c>
      <c r="F4754">
        <f t="shared" si="594"/>
        <v>5.7240173611111105E-2</v>
      </c>
      <c r="G4754">
        <f t="shared" si="595"/>
        <v>0.11821666666696003</v>
      </c>
      <c r="J4754">
        <v>3.2974999999999999</v>
      </c>
      <c r="K4754">
        <v>90729570</v>
      </c>
      <c r="L4754">
        <f t="shared" si="599"/>
        <v>1261354</v>
      </c>
      <c r="M4754">
        <f t="shared" si="596"/>
        <v>0.35037611111111111</v>
      </c>
      <c r="O4754">
        <f t="shared" si="592"/>
        <v>6.0615067222222214E-2</v>
      </c>
      <c r="P4754" t="e">
        <f t="shared" si="597"/>
        <v>#DIV/0!</v>
      </c>
    </row>
    <row r="4755" spans="1:16" x14ac:dyDescent="0.3">
      <c r="A4755">
        <v>4.0670999999999999</v>
      </c>
      <c r="B4755">
        <v>88646976</v>
      </c>
      <c r="C4755">
        <f t="shared" si="598"/>
        <v>1191371</v>
      </c>
      <c r="D4755">
        <f t="shared" si="593"/>
        <v>0.33093638888888888</v>
      </c>
      <c r="F4755">
        <f t="shared" si="594"/>
        <v>5.7251995277777773E-2</v>
      </c>
      <c r="G4755" t="e">
        <f t="shared" si="595"/>
        <v>#DIV/0!</v>
      </c>
      <c r="J4755">
        <v>3.2974999999999999</v>
      </c>
      <c r="K4755">
        <v>90729851</v>
      </c>
      <c r="L4755">
        <f t="shared" si="599"/>
        <v>1261635</v>
      </c>
      <c r="M4755">
        <f t="shared" si="596"/>
        <v>0.35045416666666668</v>
      </c>
      <c r="O4755">
        <f t="shared" si="592"/>
        <v>6.0628570833333333E-2</v>
      </c>
      <c r="P4755" t="e">
        <f t="shared" si="597"/>
        <v>#DIV/0!</v>
      </c>
    </row>
    <row r="4756" spans="1:16" x14ac:dyDescent="0.3">
      <c r="A4756">
        <v>4.0670999999999999</v>
      </c>
      <c r="B4756">
        <v>88647212</v>
      </c>
      <c r="C4756">
        <f t="shared" si="598"/>
        <v>1191607</v>
      </c>
      <c r="D4756">
        <f t="shared" si="593"/>
        <v>0.33100194444444442</v>
      </c>
      <c r="F4756">
        <f t="shared" si="594"/>
        <v>5.7263336388888877E-2</v>
      </c>
      <c r="G4756" t="e">
        <f t="shared" si="595"/>
        <v>#DIV/0!</v>
      </c>
      <c r="J4756">
        <v>3.2974999999999999</v>
      </c>
      <c r="K4756">
        <v>90730081</v>
      </c>
      <c r="L4756">
        <f t="shared" si="599"/>
        <v>1261865</v>
      </c>
      <c r="M4756">
        <f t="shared" si="596"/>
        <v>0.35051805555555554</v>
      </c>
      <c r="O4756">
        <f t="shared" si="592"/>
        <v>6.0639623611111103E-2</v>
      </c>
      <c r="P4756">
        <f t="shared" si="597"/>
        <v>-0.13743888888928635</v>
      </c>
    </row>
    <row r="4757" spans="1:16" x14ac:dyDescent="0.3">
      <c r="A4757">
        <v>4.0670999999999999</v>
      </c>
      <c r="B4757">
        <v>88647443</v>
      </c>
      <c r="C4757">
        <f t="shared" si="598"/>
        <v>1191838</v>
      </c>
      <c r="D4757">
        <f t="shared" si="593"/>
        <v>0.33106611111111112</v>
      </c>
      <c r="F4757">
        <f t="shared" si="594"/>
        <v>5.7274437222222217E-2</v>
      </c>
      <c r="G4757">
        <f t="shared" si="595"/>
        <v>0.13455555555586801</v>
      </c>
      <c r="J4757">
        <v>3.2974000000000001</v>
      </c>
      <c r="K4757">
        <v>90730367</v>
      </c>
      <c r="L4757">
        <f t="shared" si="599"/>
        <v>1262151</v>
      </c>
      <c r="M4757">
        <f t="shared" si="596"/>
        <v>0.35059750000000001</v>
      </c>
      <c r="O4757">
        <f t="shared" si="592"/>
        <v>6.0653367499999999E-2</v>
      </c>
      <c r="P4757" t="e">
        <f t="shared" si="597"/>
        <v>#DIV/0!</v>
      </c>
    </row>
    <row r="4758" spans="1:16" x14ac:dyDescent="0.3">
      <c r="A4758">
        <v>4.0671999999999997</v>
      </c>
      <c r="B4758">
        <v>88647723</v>
      </c>
      <c r="C4758">
        <f t="shared" si="598"/>
        <v>1192118</v>
      </c>
      <c r="D4758">
        <f t="shared" si="593"/>
        <v>0.3311438888888889</v>
      </c>
      <c r="F4758">
        <f t="shared" si="594"/>
        <v>5.7287892777777773E-2</v>
      </c>
      <c r="G4758" t="e">
        <f t="shared" si="595"/>
        <v>#DIV/0!</v>
      </c>
      <c r="J4758">
        <v>3.2974000000000001</v>
      </c>
      <c r="K4758">
        <v>90730649</v>
      </c>
      <c r="L4758">
        <f t="shared" si="599"/>
        <v>1262433</v>
      </c>
      <c r="M4758">
        <f t="shared" si="596"/>
        <v>0.35067583333333335</v>
      </c>
      <c r="O4758">
        <f t="shared" si="592"/>
        <v>6.0666919166666666E-2</v>
      </c>
      <c r="P4758" t="e">
        <f t="shared" si="597"/>
        <v>#DIV/0!</v>
      </c>
    </row>
    <row r="4759" spans="1:16" x14ac:dyDescent="0.3">
      <c r="A4759">
        <v>4.0671999999999997</v>
      </c>
      <c r="B4759">
        <v>88647997</v>
      </c>
      <c r="C4759">
        <f t="shared" si="598"/>
        <v>1192392</v>
      </c>
      <c r="D4759">
        <f t="shared" si="593"/>
        <v>0.33122000000000001</v>
      </c>
      <c r="F4759">
        <f t="shared" si="594"/>
        <v>5.7301060000000001E-2</v>
      </c>
      <c r="G4759">
        <f t="shared" si="595"/>
        <v>0.11052777777697842</v>
      </c>
      <c r="J4759">
        <v>3.2974000000000001</v>
      </c>
      <c r="K4759">
        <v>90730879</v>
      </c>
      <c r="L4759">
        <f t="shared" si="599"/>
        <v>1262663</v>
      </c>
      <c r="M4759">
        <f t="shared" si="596"/>
        <v>0.35073972222222222</v>
      </c>
      <c r="O4759">
        <f t="shared" si="592"/>
        <v>6.0677971944444437E-2</v>
      </c>
      <c r="P4759" t="e">
        <f t="shared" si="597"/>
        <v>#DIV/0!</v>
      </c>
    </row>
    <row r="4760" spans="1:16" x14ac:dyDescent="0.3">
      <c r="A4760">
        <v>4.0673000000000004</v>
      </c>
      <c r="B4760">
        <v>88648227</v>
      </c>
      <c r="C4760">
        <f t="shared" si="598"/>
        <v>1192622</v>
      </c>
      <c r="D4760">
        <f t="shared" si="593"/>
        <v>0.33128388888888888</v>
      </c>
      <c r="F4760">
        <f t="shared" si="594"/>
        <v>5.7312112777777771E-2</v>
      </c>
      <c r="G4760" t="e">
        <f t="shared" si="595"/>
        <v>#DIV/0!</v>
      </c>
      <c r="J4760">
        <v>3.2974000000000001</v>
      </c>
      <c r="K4760">
        <v>90731170</v>
      </c>
      <c r="L4760">
        <f t="shared" si="599"/>
        <v>1262954</v>
      </c>
      <c r="M4760">
        <f t="shared" si="596"/>
        <v>0.35082055555555558</v>
      </c>
      <c r="O4760">
        <f t="shared" si="592"/>
        <v>6.0691956111111112E-2</v>
      </c>
      <c r="P4760" t="e">
        <f t="shared" si="597"/>
        <v>#DIV/0!</v>
      </c>
    </row>
    <row r="4761" spans="1:16" x14ac:dyDescent="0.3">
      <c r="A4761">
        <v>4.0673000000000004</v>
      </c>
      <c r="B4761">
        <v>88648496</v>
      </c>
      <c r="C4761">
        <f t="shared" si="598"/>
        <v>1192891</v>
      </c>
      <c r="D4761">
        <f t="shared" si="593"/>
        <v>0.33135861111111109</v>
      </c>
      <c r="F4761">
        <f t="shared" si="594"/>
        <v>5.7325039722222214E-2</v>
      </c>
      <c r="G4761" t="e">
        <f t="shared" si="595"/>
        <v>#DIV/0!</v>
      </c>
      <c r="J4761">
        <v>3.2974000000000001</v>
      </c>
      <c r="K4761">
        <v>90731450</v>
      </c>
      <c r="L4761">
        <f t="shared" si="599"/>
        <v>1263234</v>
      </c>
      <c r="M4761">
        <f t="shared" si="596"/>
        <v>0.35089833333333331</v>
      </c>
      <c r="O4761">
        <f t="shared" si="592"/>
        <v>6.070541166666666E-2</v>
      </c>
      <c r="P4761" t="e">
        <f t="shared" si="597"/>
        <v>#DIV/0!</v>
      </c>
    </row>
    <row r="4762" spans="1:16" x14ac:dyDescent="0.3">
      <c r="A4762">
        <v>4.0673000000000004</v>
      </c>
      <c r="B4762">
        <v>88648731</v>
      </c>
      <c r="C4762">
        <f t="shared" si="598"/>
        <v>1193126</v>
      </c>
      <c r="D4762">
        <f t="shared" si="593"/>
        <v>0.33142388888888891</v>
      </c>
      <c r="F4762">
        <f t="shared" si="594"/>
        <v>5.7336332777777776E-2</v>
      </c>
      <c r="G4762">
        <f t="shared" si="595"/>
        <v>0.11629444444472739</v>
      </c>
      <c r="J4762">
        <v>3.2974000000000001</v>
      </c>
      <c r="K4762">
        <v>90731679</v>
      </c>
      <c r="L4762">
        <f t="shared" si="599"/>
        <v>1263463</v>
      </c>
      <c r="M4762">
        <f t="shared" si="596"/>
        <v>0.35096194444444445</v>
      </c>
      <c r="O4762">
        <f t="shared" si="592"/>
        <v>6.0716416388888889E-2</v>
      </c>
      <c r="P4762">
        <f t="shared" si="597"/>
        <v>-0.13839999999964928</v>
      </c>
    </row>
    <row r="4763" spans="1:16" x14ac:dyDescent="0.3">
      <c r="A4763">
        <v>4.0674000000000001</v>
      </c>
      <c r="B4763">
        <v>88648973</v>
      </c>
      <c r="C4763">
        <f t="shared" si="598"/>
        <v>1193368</v>
      </c>
      <c r="D4763">
        <f t="shared" si="593"/>
        <v>0.33149111111111113</v>
      </c>
      <c r="F4763">
        <f t="shared" si="594"/>
        <v>5.7347962222222222E-2</v>
      </c>
      <c r="G4763" t="e">
        <f t="shared" si="595"/>
        <v>#DIV/0!</v>
      </c>
      <c r="J4763">
        <v>3.2972999999999999</v>
      </c>
      <c r="K4763">
        <v>90731967</v>
      </c>
      <c r="L4763">
        <f t="shared" si="599"/>
        <v>1263751</v>
      </c>
      <c r="M4763">
        <f t="shared" si="596"/>
        <v>0.35104194444444442</v>
      </c>
      <c r="O4763">
        <f t="shared" si="592"/>
        <v>6.0730256388888883E-2</v>
      </c>
      <c r="P4763" t="e">
        <f t="shared" si="597"/>
        <v>#DIV/0!</v>
      </c>
    </row>
    <row r="4764" spans="1:16" x14ac:dyDescent="0.3">
      <c r="A4764">
        <v>4.0674000000000001</v>
      </c>
      <c r="B4764">
        <v>88649205</v>
      </c>
      <c r="C4764">
        <f t="shared" si="598"/>
        <v>1193600</v>
      </c>
      <c r="D4764">
        <f t="shared" si="593"/>
        <v>0.33155555555555555</v>
      </c>
      <c r="F4764">
        <f t="shared" si="594"/>
        <v>5.7359111111111104E-2</v>
      </c>
      <c r="G4764">
        <f t="shared" si="595"/>
        <v>0.11437222222249475</v>
      </c>
      <c r="J4764">
        <v>3.2972999999999999</v>
      </c>
      <c r="K4764">
        <v>90732251</v>
      </c>
      <c r="L4764">
        <f t="shared" si="599"/>
        <v>1264035</v>
      </c>
      <c r="M4764">
        <f t="shared" si="596"/>
        <v>0.35112083333333333</v>
      </c>
      <c r="O4764">
        <f t="shared" si="592"/>
        <v>6.0743904166666661E-2</v>
      </c>
      <c r="P4764">
        <f t="shared" si="597"/>
        <v>-0.10956666666698256</v>
      </c>
    </row>
    <row r="4765" spans="1:16" x14ac:dyDescent="0.3">
      <c r="A4765">
        <v>4.0674999999999999</v>
      </c>
      <c r="B4765">
        <v>88649443</v>
      </c>
      <c r="C4765">
        <f t="shared" si="598"/>
        <v>1193838</v>
      </c>
      <c r="D4765">
        <f t="shared" si="593"/>
        <v>0.33162166666666665</v>
      </c>
      <c r="F4765">
        <f t="shared" si="594"/>
        <v>5.7370548333333327E-2</v>
      </c>
      <c r="G4765">
        <f t="shared" si="595"/>
        <v>0.13407500000030986</v>
      </c>
      <c r="J4765">
        <v>3.2972000000000001</v>
      </c>
      <c r="K4765">
        <v>90732479</v>
      </c>
      <c r="L4765">
        <f t="shared" si="599"/>
        <v>1264263</v>
      </c>
      <c r="M4765">
        <f t="shared" si="596"/>
        <v>0.35118416666666669</v>
      </c>
      <c r="O4765">
        <f t="shared" si="592"/>
        <v>6.0754860833333334E-2</v>
      </c>
      <c r="P4765">
        <f t="shared" si="597"/>
        <v>-0.13984166666631737</v>
      </c>
    </row>
    <row r="4766" spans="1:16" x14ac:dyDescent="0.3">
      <c r="A4766">
        <v>4.0675999999999997</v>
      </c>
      <c r="B4766">
        <v>88649722</v>
      </c>
      <c r="C4766">
        <f t="shared" si="598"/>
        <v>1194117</v>
      </c>
      <c r="D4766">
        <f t="shared" si="593"/>
        <v>0.33169916666666666</v>
      </c>
      <c r="F4766">
        <f t="shared" si="594"/>
        <v>5.7383955833333326E-2</v>
      </c>
      <c r="G4766" t="e">
        <f t="shared" si="595"/>
        <v>#DIV/0!</v>
      </c>
      <c r="J4766">
        <v>3.2970999999999999</v>
      </c>
      <c r="K4766">
        <v>90732770</v>
      </c>
      <c r="L4766">
        <f t="shared" si="599"/>
        <v>1264554</v>
      </c>
      <c r="M4766">
        <f t="shared" si="596"/>
        <v>0.35126499999999999</v>
      </c>
      <c r="O4766">
        <f t="shared" si="592"/>
        <v>6.0768844999999995E-2</v>
      </c>
      <c r="P4766" t="e">
        <f t="shared" si="597"/>
        <v>#DIV/0!</v>
      </c>
    </row>
    <row r="4767" spans="1:16" x14ac:dyDescent="0.3">
      <c r="A4767">
        <v>4.0675999999999997</v>
      </c>
      <c r="B4767">
        <v>88649998</v>
      </c>
      <c r="C4767">
        <f t="shared" si="598"/>
        <v>1194393</v>
      </c>
      <c r="D4767">
        <f t="shared" si="593"/>
        <v>0.33177583333333333</v>
      </c>
      <c r="F4767">
        <f t="shared" si="594"/>
        <v>5.7397219166666659E-2</v>
      </c>
      <c r="G4767">
        <f t="shared" si="595"/>
        <v>-0.11052777777809888</v>
      </c>
      <c r="J4767">
        <v>3.2970999999999999</v>
      </c>
      <c r="K4767">
        <v>90733052</v>
      </c>
      <c r="L4767">
        <f t="shared" si="599"/>
        <v>1264836</v>
      </c>
      <c r="M4767">
        <f t="shared" si="596"/>
        <v>0.35134333333333334</v>
      </c>
      <c r="O4767">
        <f t="shared" si="592"/>
        <v>6.0782396666666662E-2</v>
      </c>
      <c r="P4767" t="e">
        <f t="shared" si="597"/>
        <v>#DIV/0!</v>
      </c>
    </row>
    <row r="4768" spans="1:16" x14ac:dyDescent="0.3">
      <c r="A4768">
        <v>4.0674999999999999</v>
      </c>
      <c r="B4768">
        <v>88650228</v>
      </c>
      <c r="C4768">
        <f t="shared" si="598"/>
        <v>1194623</v>
      </c>
      <c r="D4768">
        <f t="shared" si="593"/>
        <v>0.33183972222222224</v>
      </c>
      <c r="F4768">
        <f t="shared" si="594"/>
        <v>5.7408271944444443E-2</v>
      </c>
      <c r="G4768">
        <f t="shared" si="595"/>
        <v>6.8238888888712587E-2</v>
      </c>
      <c r="J4768">
        <v>3.2970999999999999</v>
      </c>
      <c r="K4768">
        <v>90733281</v>
      </c>
      <c r="L4768">
        <f t="shared" si="599"/>
        <v>1265065</v>
      </c>
      <c r="M4768">
        <f t="shared" si="596"/>
        <v>0.35140694444444442</v>
      </c>
      <c r="O4768">
        <f t="shared" si="592"/>
        <v>6.0793401388888883E-2</v>
      </c>
      <c r="P4768" t="e">
        <f t="shared" si="597"/>
        <v>#DIV/0!</v>
      </c>
    </row>
    <row r="4769" spans="1:16" x14ac:dyDescent="0.3">
      <c r="A4769">
        <v>4.0677000000000003</v>
      </c>
      <c r="B4769">
        <v>88650512</v>
      </c>
      <c r="C4769">
        <f t="shared" si="598"/>
        <v>1194907</v>
      </c>
      <c r="D4769">
        <f t="shared" si="593"/>
        <v>0.33191861111111109</v>
      </c>
      <c r="F4769">
        <f t="shared" si="594"/>
        <v>5.7421919722222214E-2</v>
      </c>
      <c r="G4769" t="e">
        <f t="shared" si="595"/>
        <v>#DIV/0!</v>
      </c>
      <c r="J4769">
        <v>3.2970999999999999</v>
      </c>
      <c r="K4769">
        <v>90733567</v>
      </c>
      <c r="L4769">
        <f t="shared" si="599"/>
        <v>1265351</v>
      </c>
      <c r="M4769">
        <f t="shared" si="596"/>
        <v>0.35148638888888889</v>
      </c>
      <c r="O4769">
        <f t="shared" si="592"/>
        <v>6.0807145277777773E-2</v>
      </c>
      <c r="P4769" t="e">
        <f t="shared" si="597"/>
        <v>#DIV/0!</v>
      </c>
    </row>
    <row r="4770" spans="1:16" x14ac:dyDescent="0.3">
      <c r="A4770">
        <v>4.0677000000000003</v>
      </c>
      <c r="B4770">
        <v>88650789</v>
      </c>
      <c r="C4770">
        <f t="shared" si="598"/>
        <v>1195184</v>
      </c>
      <c r="D4770">
        <f t="shared" si="593"/>
        <v>0.33199555555555554</v>
      </c>
      <c r="F4770">
        <f t="shared" si="594"/>
        <v>5.7435231111111103E-2</v>
      </c>
      <c r="G4770" t="e">
        <f t="shared" si="595"/>
        <v>#DIV/0!</v>
      </c>
      <c r="J4770">
        <v>3.2970999999999999</v>
      </c>
      <c r="K4770">
        <v>90733851</v>
      </c>
      <c r="L4770">
        <f t="shared" si="599"/>
        <v>1265635</v>
      </c>
      <c r="M4770">
        <f t="shared" si="596"/>
        <v>0.3515652777777778</v>
      </c>
      <c r="O4770">
        <f t="shared" si="592"/>
        <v>6.0820793055555551E-2</v>
      </c>
      <c r="P4770" t="e">
        <f t="shared" si="597"/>
        <v>#DIV/0!</v>
      </c>
    </row>
    <row r="4771" spans="1:16" x14ac:dyDescent="0.3">
      <c r="A4771">
        <v>4.0677000000000003</v>
      </c>
      <c r="B4771">
        <v>88651017</v>
      </c>
      <c r="C4771">
        <f t="shared" si="598"/>
        <v>1195412</v>
      </c>
      <c r="D4771">
        <f t="shared" si="593"/>
        <v>0.3320588888888889</v>
      </c>
      <c r="F4771">
        <f t="shared" si="594"/>
        <v>5.7446187777777775E-2</v>
      </c>
      <c r="G4771" t="e">
        <f t="shared" si="595"/>
        <v>#DIV/0!</v>
      </c>
      <c r="J4771">
        <v>3.2970999999999999</v>
      </c>
      <c r="K4771">
        <v>90734081</v>
      </c>
      <c r="L4771">
        <f t="shared" si="599"/>
        <v>1265865</v>
      </c>
      <c r="M4771">
        <f t="shared" si="596"/>
        <v>0.35162916666666666</v>
      </c>
      <c r="O4771">
        <f t="shared" si="592"/>
        <v>6.0831845833333328E-2</v>
      </c>
      <c r="P4771">
        <f t="shared" si="597"/>
        <v>-0.13743888888921696</v>
      </c>
    </row>
    <row r="4772" spans="1:16" x14ac:dyDescent="0.3">
      <c r="A4772">
        <v>4.0677000000000003</v>
      </c>
      <c r="B4772">
        <v>88651245</v>
      </c>
      <c r="C4772">
        <f t="shared" si="598"/>
        <v>1195640</v>
      </c>
      <c r="D4772">
        <f t="shared" si="593"/>
        <v>0.33212222222222221</v>
      </c>
      <c r="F4772">
        <f t="shared" si="594"/>
        <v>5.7457144444444434E-2</v>
      </c>
      <c r="G4772">
        <f t="shared" si="595"/>
        <v>0.13407500000037925</v>
      </c>
      <c r="J4772">
        <v>3.2970000000000002</v>
      </c>
      <c r="K4772">
        <v>90734367</v>
      </c>
      <c r="L4772">
        <f t="shared" si="599"/>
        <v>1266151</v>
      </c>
      <c r="M4772">
        <f t="shared" si="596"/>
        <v>0.35170861111111112</v>
      </c>
      <c r="O4772">
        <f t="shared" si="592"/>
        <v>6.0845589722222218E-2</v>
      </c>
      <c r="P4772" t="e">
        <f t="shared" si="597"/>
        <v>#DIV/0!</v>
      </c>
    </row>
    <row r="4773" spans="1:16" x14ac:dyDescent="0.3">
      <c r="A4773">
        <v>4.0678000000000001</v>
      </c>
      <c r="B4773">
        <v>88651524</v>
      </c>
      <c r="C4773">
        <f t="shared" si="598"/>
        <v>1195919</v>
      </c>
      <c r="D4773">
        <f t="shared" si="593"/>
        <v>0.33219972222222222</v>
      </c>
      <c r="F4773">
        <f t="shared" si="594"/>
        <v>5.7470551944444441E-2</v>
      </c>
      <c r="G4773">
        <f t="shared" si="595"/>
        <v>0.12061944444475081</v>
      </c>
      <c r="J4773">
        <v>3.2970000000000002</v>
      </c>
      <c r="K4773">
        <v>90734648</v>
      </c>
      <c r="L4773">
        <f t="shared" si="599"/>
        <v>1266432</v>
      </c>
      <c r="M4773">
        <f t="shared" si="596"/>
        <v>0.35178666666666669</v>
      </c>
      <c r="O4773">
        <f t="shared" si="592"/>
        <v>6.0859093333333336E-2</v>
      </c>
      <c r="P4773" t="e">
        <f t="shared" si="597"/>
        <v>#DIV/0!</v>
      </c>
    </row>
    <row r="4774" spans="1:16" x14ac:dyDescent="0.3">
      <c r="A4774">
        <v>4.0678999999999998</v>
      </c>
      <c r="B4774">
        <v>88651775</v>
      </c>
      <c r="C4774">
        <f t="shared" si="598"/>
        <v>1196170</v>
      </c>
      <c r="D4774">
        <f t="shared" si="593"/>
        <v>0.33226944444444445</v>
      </c>
      <c r="F4774">
        <f t="shared" si="594"/>
        <v>5.7482613888888888E-2</v>
      </c>
      <c r="G4774" t="e">
        <f t="shared" si="595"/>
        <v>#DIV/0!</v>
      </c>
      <c r="J4774">
        <v>3.2970000000000002</v>
      </c>
      <c r="K4774">
        <v>90734879</v>
      </c>
      <c r="L4774">
        <f t="shared" si="599"/>
        <v>1266663</v>
      </c>
      <c r="M4774">
        <f t="shared" si="596"/>
        <v>0.35185083333333333</v>
      </c>
      <c r="O4774">
        <f t="shared" si="592"/>
        <v>6.0870194166666662E-2</v>
      </c>
      <c r="P4774">
        <f t="shared" si="597"/>
        <v>-0.13791944444416265</v>
      </c>
    </row>
    <row r="4775" spans="1:16" x14ac:dyDescent="0.3">
      <c r="A4775">
        <v>4.0678999999999998</v>
      </c>
      <c r="B4775">
        <v>88652011</v>
      </c>
      <c r="C4775">
        <f t="shared" si="598"/>
        <v>1196406</v>
      </c>
      <c r="D4775">
        <f t="shared" si="593"/>
        <v>0.33233499999999999</v>
      </c>
      <c r="F4775">
        <f t="shared" si="594"/>
        <v>5.7493954999999992E-2</v>
      </c>
      <c r="G4775" t="e">
        <f t="shared" si="595"/>
        <v>#DIV/0!</v>
      </c>
      <c r="J4775">
        <v>3.2968999999999999</v>
      </c>
      <c r="K4775">
        <v>90735166</v>
      </c>
      <c r="L4775">
        <f t="shared" si="599"/>
        <v>1266950</v>
      </c>
      <c r="M4775">
        <f t="shared" si="596"/>
        <v>0.35193055555555558</v>
      </c>
      <c r="O4775">
        <f t="shared" si="592"/>
        <v>6.0883986111111107E-2</v>
      </c>
      <c r="P4775" t="e">
        <f t="shared" si="597"/>
        <v>#DIV/0!</v>
      </c>
    </row>
    <row r="4776" spans="1:16" x14ac:dyDescent="0.3">
      <c r="A4776">
        <v>4.0678999999999998</v>
      </c>
      <c r="B4776">
        <v>88652244</v>
      </c>
      <c r="C4776">
        <f t="shared" si="598"/>
        <v>1196639</v>
      </c>
      <c r="D4776">
        <f t="shared" si="593"/>
        <v>0.33239972222222225</v>
      </c>
      <c r="F4776">
        <f t="shared" si="594"/>
        <v>5.7505151944444444E-2</v>
      </c>
      <c r="G4776" t="e">
        <f t="shared" si="595"/>
        <v>#DIV/0!</v>
      </c>
      <c r="J4776">
        <v>3.2968999999999999</v>
      </c>
      <c r="K4776">
        <v>90735445</v>
      </c>
      <c r="L4776">
        <f t="shared" si="599"/>
        <v>1267229</v>
      </c>
      <c r="M4776">
        <f t="shared" si="596"/>
        <v>0.35200805555555553</v>
      </c>
      <c r="O4776">
        <f t="shared" si="592"/>
        <v>6.08973936111111E-2</v>
      </c>
      <c r="P4776" t="e">
        <f t="shared" si="597"/>
        <v>#DIV/0!</v>
      </c>
    </row>
    <row r="4777" spans="1:16" x14ac:dyDescent="0.3">
      <c r="A4777">
        <v>4.0678999999999998</v>
      </c>
      <c r="B4777">
        <v>88652521</v>
      </c>
      <c r="C4777">
        <f t="shared" si="598"/>
        <v>1196916</v>
      </c>
      <c r="D4777">
        <f t="shared" si="593"/>
        <v>0.33247666666666664</v>
      </c>
      <c r="F4777">
        <f t="shared" si="594"/>
        <v>5.7518463333333325E-2</v>
      </c>
      <c r="G4777" t="e">
        <f t="shared" si="595"/>
        <v>#DIV/0!</v>
      </c>
      <c r="J4777">
        <v>3.2968999999999999</v>
      </c>
      <c r="K4777">
        <v>90735675</v>
      </c>
      <c r="L4777">
        <f t="shared" si="599"/>
        <v>1267459</v>
      </c>
      <c r="M4777">
        <f t="shared" si="596"/>
        <v>0.35207194444444445</v>
      </c>
      <c r="O4777">
        <f t="shared" si="592"/>
        <v>6.0908446388888884E-2</v>
      </c>
      <c r="P4777">
        <f t="shared" si="597"/>
        <v>-0.14032222222249655</v>
      </c>
    </row>
    <row r="4778" spans="1:16" x14ac:dyDescent="0.3">
      <c r="A4778">
        <v>4.0678999999999998</v>
      </c>
      <c r="B4778">
        <v>88652799</v>
      </c>
      <c r="C4778">
        <f t="shared" si="598"/>
        <v>1197194</v>
      </c>
      <c r="D4778">
        <f t="shared" si="593"/>
        <v>0.33255388888888887</v>
      </c>
      <c r="F4778">
        <f t="shared" si="594"/>
        <v>5.7531822777777769E-2</v>
      </c>
      <c r="G4778">
        <f t="shared" si="595"/>
        <v>0.11004722222254072</v>
      </c>
      <c r="J4778">
        <v>3.2968000000000002</v>
      </c>
      <c r="K4778">
        <v>90735967</v>
      </c>
      <c r="L4778">
        <f t="shared" si="599"/>
        <v>1267751</v>
      </c>
      <c r="M4778">
        <f t="shared" si="596"/>
        <v>0.35215305555555554</v>
      </c>
      <c r="O4778">
        <f t="shared" si="592"/>
        <v>6.0922478611111101E-2</v>
      </c>
      <c r="P4778" t="e">
        <f t="shared" si="597"/>
        <v>#DIV/0!</v>
      </c>
    </row>
    <row r="4779" spans="1:16" x14ac:dyDescent="0.3">
      <c r="A4779">
        <v>4.0679999999999996</v>
      </c>
      <c r="B4779">
        <v>88653028</v>
      </c>
      <c r="C4779">
        <f t="shared" si="598"/>
        <v>1197423</v>
      </c>
      <c r="D4779">
        <f t="shared" si="593"/>
        <v>0.33261750000000001</v>
      </c>
      <c r="F4779">
        <f t="shared" si="594"/>
        <v>5.7542827499999998E-2</v>
      </c>
      <c r="G4779">
        <f t="shared" si="595"/>
        <v>0.13599722222133459</v>
      </c>
      <c r="J4779">
        <v>3.2968000000000002</v>
      </c>
      <c r="K4779">
        <v>90736250</v>
      </c>
      <c r="L4779">
        <f t="shared" si="599"/>
        <v>1268034</v>
      </c>
      <c r="M4779">
        <f t="shared" si="596"/>
        <v>0.35223166666666667</v>
      </c>
      <c r="O4779">
        <f t="shared" si="592"/>
        <v>6.0936078333333331E-2</v>
      </c>
      <c r="P4779">
        <f t="shared" si="597"/>
        <v>-0.11052777777746926</v>
      </c>
    </row>
    <row r="4780" spans="1:16" x14ac:dyDescent="0.3">
      <c r="A4780">
        <v>4.0681000000000003</v>
      </c>
      <c r="B4780">
        <v>88653311</v>
      </c>
      <c r="C4780">
        <f t="shared" si="598"/>
        <v>1197706</v>
      </c>
      <c r="D4780">
        <f t="shared" si="593"/>
        <v>0.33269611111111114</v>
      </c>
      <c r="F4780">
        <f t="shared" si="594"/>
        <v>5.755642722222222E-2</v>
      </c>
      <c r="G4780" t="e">
        <f t="shared" si="595"/>
        <v>#DIV/0!</v>
      </c>
      <c r="J4780">
        <v>3.2967</v>
      </c>
      <c r="K4780">
        <v>90736480</v>
      </c>
      <c r="L4780">
        <f t="shared" si="599"/>
        <v>1268264</v>
      </c>
      <c r="M4780">
        <f t="shared" si="596"/>
        <v>0.35229555555555553</v>
      </c>
      <c r="O4780">
        <f t="shared" si="592"/>
        <v>6.0947131111111101E-2</v>
      </c>
      <c r="P4780" t="e">
        <f t="shared" si="597"/>
        <v>#DIV/0!</v>
      </c>
    </row>
    <row r="4781" spans="1:16" x14ac:dyDescent="0.3">
      <c r="A4781">
        <v>4.0681000000000003</v>
      </c>
      <c r="B4781">
        <v>88653585</v>
      </c>
      <c r="C4781">
        <f t="shared" si="598"/>
        <v>1197980</v>
      </c>
      <c r="D4781">
        <f t="shared" si="593"/>
        <v>0.33277222222222225</v>
      </c>
      <c r="F4781">
        <f t="shared" si="594"/>
        <v>5.7569594444444441E-2</v>
      </c>
      <c r="G4781">
        <f t="shared" si="595"/>
        <v>0.11245000000026212</v>
      </c>
      <c r="J4781">
        <v>3.2967</v>
      </c>
      <c r="K4781">
        <v>90736766</v>
      </c>
      <c r="L4781">
        <f t="shared" si="599"/>
        <v>1268550</v>
      </c>
      <c r="M4781">
        <f t="shared" si="596"/>
        <v>0.35237499999999999</v>
      </c>
      <c r="O4781">
        <f t="shared" si="592"/>
        <v>6.0960874999999998E-2</v>
      </c>
      <c r="P4781" t="e">
        <f t="shared" si="597"/>
        <v>#DIV/0!</v>
      </c>
    </row>
    <row r="4782" spans="1:16" x14ac:dyDescent="0.3">
      <c r="A4782">
        <v>4.0682</v>
      </c>
      <c r="B4782">
        <v>88653819</v>
      </c>
      <c r="C4782">
        <f t="shared" si="598"/>
        <v>1198214</v>
      </c>
      <c r="D4782">
        <f t="shared" si="593"/>
        <v>0.33283722222222223</v>
      </c>
      <c r="F4782">
        <f t="shared" si="594"/>
        <v>5.7580839444444441E-2</v>
      </c>
      <c r="G4782" t="e">
        <f t="shared" si="595"/>
        <v>#DIV/0!</v>
      </c>
      <c r="J4782">
        <v>3.2967</v>
      </c>
      <c r="K4782">
        <v>90737047</v>
      </c>
      <c r="L4782">
        <f t="shared" si="599"/>
        <v>1268831</v>
      </c>
      <c r="M4782">
        <f t="shared" si="596"/>
        <v>0.35245305555555556</v>
      </c>
      <c r="O4782">
        <f t="shared" si="592"/>
        <v>6.0974378611111109E-2</v>
      </c>
      <c r="P4782">
        <f t="shared" si="597"/>
        <v>-0.11004722222240194</v>
      </c>
    </row>
    <row r="4783" spans="1:16" x14ac:dyDescent="0.3">
      <c r="A4783">
        <v>4.0682</v>
      </c>
      <c r="B4783">
        <v>88654046</v>
      </c>
      <c r="C4783">
        <f t="shared" si="598"/>
        <v>1198441</v>
      </c>
      <c r="D4783">
        <f t="shared" si="593"/>
        <v>0.33290027777777775</v>
      </c>
      <c r="F4783">
        <f t="shared" si="594"/>
        <v>5.7591748055555544E-2</v>
      </c>
      <c r="G4783" t="e">
        <f t="shared" si="595"/>
        <v>#DIV/0!</v>
      </c>
      <c r="J4783">
        <v>3.2966000000000002</v>
      </c>
      <c r="K4783">
        <v>90737276</v>
      </c>
      <c r="L4783">
        <f t="shared" si="599"/>
        <v>1269060</v>
      </c>
      <c r="M4783">
        <f t="shared" si="596"/>
        <v>0.35251666666666664</v>
      </c>
      <c r="O4783">
        <f t="shared" si="592"/>
        <v>6.0985383333333323E-2</v>
      </c>
      <c r="P4783" t="e">
        <f t="shared" si="597"/>
        <v>#DIV/0!</v>
      </c>
    </row>
    <row r="4784" spans="1:16" x14ac:dyDescent="0.3">
      <c r="A4784">
        <v>4.0682</v>
      </c>
      <c r="B4784">
        <v>88654322</v>
      </c>
      <c r="C4784">
        <f t="shared" si="598"/>
        <v>1198717</v>
      </c>
      <c r="D4784">
        <f t="shared" si="593"/>
        <v>0.33297694444444442</v>
      </c>
      <c r="F4784">
        <f t="shared" si="594"/>
        <v>5.7605011388888884E-2</v>
      </c>
      <c r="G4784">
        <f t="shared" si="595"/>
        <v>0.12110000000030897</v>
      </c>
      <c r="J4784">
        <v>3.2966000000000002</v>
      </c>
      <c r="K4784">
        <v>90737566</v>
      </c>
      <c r="L4784">
        <f t="shared" si="599"/>
        <v>1269350</v>
      </c>
      <c r="M4784">
        <f t="shared" si="596"/>
        <v>0.35259722222222223</v>
      </c>
      <c r="O4784">
        <f t="shared" si="592"/>
        <v>6.0999319444444443E-2</v>
      </c>
      <c r="P4784" t="e">
        <f t="shared" si="597"/>
        <v>#DIV/0!</v>
      </c>
    </row>
    <row r="4785" spans="1:16" x14ac:dyDescent="0.3">
      <c r="A4785">
        <v>4.0682999999999998</v>
      </c>
      <c r="B4785">
        <v>88654574</v>
      </c>
      <c r="C4785">
        <f t="shared" si="598"/>
        <v>1198969</v>
      </c>
      <c r="D4785">
        <f t="shared" si="593"/>
        <v>0.33304694444444444</v>
      </c>
      <c r="F4785">
        <f t="shared" si="594"/>
        <v>5.7617121388888887E-2</v>
      </c>
      <c r="G4785" t="e">
        <f t="shared" si="595"/>
        <v>#DIV/0!</v>
      </c>
      <c r="J4785">
        <v>3.2966000000000002</v>
      </c>
      <c r="K4785">
        <v>90737850</v>
      </c>
      <c r="L4785">
        <f t="shared" si="599"/>
        <v>1269634</v>
      </c>
      <c r="M4785">
        <f t="shared" si="596"/>
        <v>0.35267611111111113</v>
      </c>
      <c r="O4785">
        <f t="shared" si="592"/>
        <v>6.1012967222222221E-2</v>
      </c>
      <c r="P4785" t="e">
        <f t="shared" si="597"/>
        <v>#DIV/0!</v>
      </c>
    </row>
    <row r="4786" spans="1:16" x14ac:dyDescent="0.3">
      <c r="A4786">
        <v>4.0682999999999998</v>
      </c>
      <c r="B4786">
        <v>88654806</v>
      </c>
      <c r="C4786">
        <f t="shared" si="598"/>
        <v>1199201</v>
      </c>
      <c r="D4786">
        <f t="shared" si="593"/>
        <v>0.33311138888888892</v>
      </c>
      <c r="F4786">
        <f t="shared" si="594"/>
        <v>5.7628270277777775E-2</v>
      </c>
      <c r="G4786">
        <f t="shared" si="595"/>
        <v>0.11341111111137844</v>
      </c>
      <c r="J4786">
        <v>3.2966000000000002</v>
      </c>
      <c r="K4786">
        <v>90738082</v>
      </c>
      <c r="L4786">
        <f t="shared" si="599"/>
        <v>1269866</v>
      </c>
      <c r="M4786">
        <f t="shared" si="596"/>
        <v>0.35274055555555556</v>
      </c>
      <c r="O4786">
        <f t="shared" si="592"/>
        <v>6.102411611111111E-2</v>
      </c>
      <c r="P4786" t="e">
        <f t="shared" si="597"/>
        <v>#DIV/0!</v>
      </c>
    </row>
    <row r="4787" spans="1:16" x14ac:dyDescent="0.3">
      <c r="A4787">
        <v>4.0683999999999996</v>
      </c>
      <c r="B4787">
        <v>88655042</v>
      </c>
      <c r="C4787">
        <f t="shared" si="598"/>
        <v>1199437</v>
      </c>
      <c r="D4787">
        <f t="shared" si="593"/>
        <v>0.33317694444444446</v>
      </c>
      <c r="F4787">
        <f t="shared" si="594"/>
        <v>5.7639611388888887E-2</v>
      </c>
      <c r="G4787" t="e">
        <f t="shared" si="595"/>
        <v>#DIV/0!</v>
      </c>
      <c r="J4787">
        <v>3.2966000000000002</v>
      </c>
      <c r="K4787">
        <v>90738371</v>
      </c>
      <c r="L4787">
        <f t="shared" si="599"/>
        <v>1270155</v>
      </c>
      <c r="M4787">
        <f t="shared" si="596"/>
        <v>0.35282083333333331</v>
      </c>
      <c r="O4787">
        <f t="shared" si="592"/>
        <v>6.103800416666666E-2</v>
      </c>
      <c r="P4787" t="e">
        <f t="shared" si="597"/>
        <v>#DIV/0!</v>
      </c>
    </row>
    <row r="4788" spans="1:16" x14ac:dyDescent="0.3">
      <c r="A4788">
        <v>4.0683999999999996</v>
      </c>
      <c r="B4788">
        <v>88655322</v>
      </c>
      <c r="C4788">
        <f t="shared" si="598"/>
        <v>1199717</v>
      </c>
      <c r="D4788">
        <f t="shared" si="593"/>
        <v>0.33325472222222224</v>
      </c>
      <c r="F4788">
        <f t="shared" si="594"/>
        <v>5.7653066944444442E-2</v>
      </c>
      <c r="G4788" t="e">
        <f t="shared" si="595"/>
        <v>#DIV/0!</v>
      </c>
      <c r="J4788">
        <v>3.2966000000000002</v>
      </c>
      <c r="K4788">
        <v>90738651</v>
      </c>
      <c r="L4788">
        <f t="shared" si="599"/>
        <v>1270435</v>
      </c>
      <c r="M4788">
        <f t="shared" si="596"/>
        <v>0.35289861111111109</v>
      </c>
      <c r="O4788">
        <f t="shared" si="592"/>
        <v>6.1051459722222215E-2</v>
      </c>
      <c r="P4788">
        <f t="shared" si="597"/>
        <v>-0.11100833333316407</v>
      </c>
    </row>
    <row r="4789" spans="1:16" x14ac:dyDescent="0.3">
      <c r="A4789">
        <v>4.0683999999999996</v>
      </c>
      <c r="B4789">
        <v>88655596</v>
      </c>
      <c r="C4789">
        <f t="shared" si="598"/>
        <v>1199991</v>
      </c>
      <c r="D4789">
        <f t="shared" si="593"/>
        <v>0.33333083333333335</v>
      </c>
      <c r="F4789">
        <f t="shared" si="594"/>
        <v>5.7666234166666663E-2</v>
      </c>
      <c r="G4789" t="e">
        <f t="shared" si="595"/>
        <v>#DIV/0!</v>
      </c>
      <c r="J4789">
        <v>3.2965</v>
      </c>
      <c r="K4789">
        <v>90738882</v>
      </c>
      <c r="L4789">
        <f t="shared" si="599"/>
        <v>1270666</v>
      </c>
      <c r="M4789">
        <f t="shared" si="596"/>
        <v>0.35296277777777779</v>
      </c>
      <c r="O4789">
        <f t="shared" si="592"/>
        <v>6.1062560555555555E-2</v>
      </c>
      <c r="P4789">
        <f t="shared" si="597"/>
        <v>-0.13647777777803127</v>
      </c>
    </row>
    <row r="4790" spans="1:16" x14ac:dyDescent="0.3">
      <c r="A4790">
        <v>4.0683999999999996</v>
      </c>
      <c r="B4790">
        <v>88655825</v>
      </c>
      <c r="C4790">
        <f t="shared" si="598"/>
        <v>1200220</v>
      </c>
      <c r="D4790">
        <f t="shared" si="593"/>
        <v>0.33339444444444444</v>
      </c>
      <c r="F4790">
        <f t="shared" si="594"/>
        <v>5.7677238888888885E-2</v>
      </c>
      <c r="G4790" t="e">
        <f t="shared" si="595"/>
        <v>#DIV/0!</v>
      </c>
      <c r="J4790">
        <v>3.2964000000000002</v>
      </c>
      <c r="K4790">
        <v>90739166</v>
      </c>
      <c r="L4790">
        <f t="shared" si="599"/>
        <v>1270950</v>
      </c>
      <c r="M4790">
        <f t="shared" si="596"/>
        <v>0.35304166666666664</v>
      </c>
      <c r="O4790">
        <f t="shared" si="592"/>
        <v>6.1076208333333326E-2</v>
      </c>
      <c r="P4790" t="e">
        <f t="shared" si="597"/>
        <v>#DIV/0!</v>
      </c>
    </row>
    <row r="4791" spans="1:16" x14ac:dyDescent="0.3">
      <c r="A4791">
        <v>4.0683999999999996</v>
      </c>
      <c r="B4791">
        <v>88656096</v>
      </c>
      <c r="C4791">
        <f t="shared" si="598"/>
        <v>1200491</v>
      </c>
      <c r="D4791">
        <f t="shared" si="593"/>
        <v>0.33346972222222221</v>
      </c>
      <c r="F4791">
        <f t="shared" si="594"/>
        <v>5.7690261944444439E-2</v>
      </c>
      <c r="G4791">
        <f t="shared" si="595"/>
        <v>5.5984722222138052E-2</v>
      </c>
      <c r="J4791">
        <v>3.2964000000000002</v>
      </c>
      <c r="K4791">
        <v>90739447</v>
      </c>
      <c r="L4791">
        <f t="shared" si="599"/>
        <v>1271231</v>
      </c>
      <c r="M4791">
        <f t="shared" si="596"/>
        <v>0.35311972222222221</v>
      </c>
      <c r="O4791">
        <f t="shared" si="592"/>
        <v>6.1089711944444437E-2</v>
      </c>
      <c r="P4791" t="e">
        <f t="shared" si="597"/>
        <v>#DIV/0!</v>
      </c>
    </row>
    <row r="4792" spans="1:16" x14ac:dyDescent="0.3">
      <c r="A4792">
        <v>4.0686</v>
      </c>
      <c r="B4792">
        <v>88656329</v>
      </c>
      <c r="C4792">
        <f t="shared" si="598"/>
        <v>1200724</v>
      </c>
      <c r="D4792">
        <f t="shared" si="593"/>
        <v>0.33353444444444447</v>
      </c>
      <c r="F4792">
        <f t="shared" si="594"/>
        <v>5.770145888888889E-2</v>
      </c>
      <c r="G4792" t="e">
        <f t="shared" si="595"/>
        <v>#DIV/0!</v>
      </c>
      <c r="J4792">
        <v>3.2964000000000002</v>
      </c>
      <c r="K4792">
        <v>90739675</v>
      </c>
      <c r="L4792">
        <f t="shared" si="599"/>
        <v>1271459</v>
      </c>
      <c r="M4792">
        <f t="shared" si="596"/>
        <v>0.35318305555555557</v>
      </c>
      <c r="O4792">
        <f t="shared" si="592"/>
        <v>6.110066861111111E-2</v>
      </c>
      <c r="P4792">
        <f t="shared" si="597"/>
        <v>-0.13984166666631737</v>
      </c>
    </row>
    <row r="4793" spans="1:16" x14ac:dyDescent="0.3">
      <c r="A4793">
        <v>4.0686</v>
      </c>
      <c r="B4793">
        <v>88656573</v>
      </c>
      <c r="C4793">
        <f t="shared" si="598"/>
        <v>1200968</v>
      </c>
      <c r="D4793">
        <f t="shared" si="593"/>
        <v>0.33360222222222224</v>
      </c>
      <c r="F4793">
        <f t="shared" si="594"/>
        <v>5.7713184444444447E-2</v>
      </c>
      <c r="G4793" t="e">
        <f t="shared" si="595"/>
        <v>#DIV/0!</v>
      </c>
      <c r="J4793">
        <v>3.2963</v>
      </c>
      <c r="K4793">
        <v>90739966</v>
      </c>
      <c r="L4793">
        <f t="shared" si="599"/>
        <v>1271750</v>
      </c>
      <c r="M4793">
        <f t="shared" si="596"/>
        <v>0.35326388888888888</v>
      </c>
      <c r="O4793">
        <f t="shared" si="592"/>
        <v>6.1114652777777771E-2</v>
      </c>
      <c r="P4793" t="e">
        <f t="shared" si="597"/>
        <v>#DIV/0!</v>
      </c>
    </row>
    <row r="4794" spans="1:16" x14ac:dyDescent="0.3">
      <c r="A4794">
        <v>4.0686</v>
      </c>
      <c r="B4794">
        <v>88656810</v>
      </c>
      <c r="C4794">
        <f t="shared" si="598"/>
        <v>1201205</v>
      </c>
      <c r="D4794">
        <f t="shared" si="593"/>
        <v>0.33366805555555556</v>
      </c>
      <c r="F4794">
        <f t="shared" si="594"/>
        <v>5.7724573611111107E-2</v>
      </c>
      <c r="G4794" t="e">
        <f t="shared" si="595"/>
        <v>#DIV/0!</v>
      </c>
      <c r="J4794">
        <v>3.2963</v>
      </c>
      <c r="K4794">
        <v>90740244</v>
      </c>
      <c r="L4794">
        <f t="shared" si="599"/>
        <v>1272028</v>
      </c>
      <c r="M4794">
        <f t="shared" si="596"/>
        <v>0.35334111111111111</v>
      </c>
      <c r="O4794">
        <f t="shared" si="592"/>
        <v>6.1128012222222215E-2</v>
      </c>
      <c r="P4794" t="e">
        <f t="shared" si="597"/>
        <v>#DIV/0!</v>
      </c>
    </row>
    <row r="4795" spans="1:16" x14ac:dyDescent="0.3">
      <c r="A4795">
        <v>4.0686</v>
      </c>
      <c r="B4795">
        <v>88657043</v>
      </c>
      <c r="C4795">
        <f t="shared" si="598"/>
        <v>1201438</v>
      </c>
      <c r="D4795">
        <f t="shared" si="593"/>
        <v>0.33373277777777777</v>
      </c>
      <c r="F4795">
        <f t="shared" si="594"/>
        <v>5.7735770555555552E-2</v>
      </c>
      <c r="G4795">
        <f t="shared" si="595"/>
        <v>6.7037499999857225E-2</v>
      </c>
      <c r="J4795">
        <v>3.2963</v>
      </c>
      <c r="K4795">
        <v>90740474</v>
      </c>
      <c r="L4795">
        <f t="shared" si="599"/>
        <v>1272258</v>
      </c>
      <c r="M4795">
        <f t="shared" si="596"/>
        <v>0.35340500000000002</v>
      </c>
      <c r="O4795">
        <f t="shared" si="592"/>
        <v>6.1139064999999999E-2</v>
      </c>
      <c r="P4795">
        <f t="shared" si="597"/>
        <v>-0.14032222222187338</v>
      </c>
    </row>
    <row r="4796" spans="1:16" x14ac:dyDescent="0.3">
      <c r="A4796">
        <v>4.0688000000000004</v>
      </c>
      <c r="B4796">
        <v>88657322</v>
      </c>
      <c r="C4796">
        <f t="shared" si="598"/>
        <v>1201717</v>
      </c>
      <c r="D4796">
        <f t="shared" si="593"/>
        <v>0.33381027777777778</v>
      </c>
      <c r="F4796">
        <f t="shared" si="594"/>
        <v>5.7749178055555551E-2</v>
      </c>
      <c r="G4796" t="e">
        <f t="shared" si="595"/>
        <v>#DIV/0!</v>
      </c>
      <c r="J4796">
        <v>3.2961999999999998</v>
      </c>
      <c r="K4796">
        <v>90740766</v>
      </c>
      <c r="L4796">
        <f t="shared" si="599"/>
        <v>1272550</v>
      </c>
      <c r="M4796">
        <f t="shared" si="596"/>
        <v>0.35348611111111111</v>
      </c>
      <c r="O4796">
        <f t="shared" si="592"/>
        <v>6.1153097222222216E-2</v>
      </c>
      <c r="P4796" t="e">
        <f t="shared" si="597"/>
        <v>#DIV/0!</v>
      </c>
    </row>
    <row r="4797" spans="1:16" x14ac:dyDescent="0.3">
      <c r="A4797">
        <v>4.0688000000000004</v>
      </c>
      <c r="B4797">
        <v>88657596</v>
      </c>
      <c r="C4797">
        <f t="shared" si="598"/>
        <v>1201991</v>
      </c>
      <c r="D4797">
        <f t="shared" si="593"/>
        <v>0.33388638888888889</v>
      </c>
      <c r="F4797">
        <f t="shared" si="594"/>
        <v>5.7762345277777773E-2</v>
      </c>
      <c r="G4797">
        <f t="shared" si="595"/>
        <v>-0.1105277777771172</v>
      </c>
      <c r="J4797">
        <v>3.2961999999999998</v>
      </c>
      <c r="K4797">
        <v>90741049</v>
      </c>
      <c r="L4797">
        <f t="shared" si="599"/>
        <v>1272833</v>
      </c>
      <c r="M4797">
        <f t="shared" si="596"/>
        <v>0.35356472222222224</v>
      </c>
      <c r="O4797">
        <f t="shared" si="592"/>
        <v>6.1166696944444446E-2</v>
      </c>
      <c r="P4797" t="e">
        <f t="shared" si="597"/>
        <v>#DIV/0!</v>
      </c>
    </row>
    <row r="4798" spans="1:16" x14ac:dyDescent="0.3">
      <c r="A4798">
        <v>4.0686999999999998</v>
      </c>
      <c r="B4798">
        <v>88657826</v>
      </c>
      <c r="C4798">
        <f t="shared" si="598"/>
        <v>1202221</v>
      </c>
      <c r="D4798">
        <f t="shared" si="593"/>
        <v>0.3339502777777778</v>
      </c>
      <c r="F4798">
        <f t="shared" si="594"/>
        <v>5.7773398055555557E-2</v>
      </c>
      <c r="G4798" t="e">
        <f t="shared" si="595"/>
        <v>#DIV/0!</v>
      </c>
      <c r="J4798">
        <v>3.2961999999999998</v>
      </c>
      <c r="K4798">
        <v>90741278</v>
      </c>
      <c r="L4798">
        <f t="shared" si="599"/>
        <v>1273062</v>
      </c>
      <c r="M4798">
        <f t="shared" si="596"/>
        <v>0.35362833333333332</v>
      </c>
      <c r="O4798">
        <f t="shared" si="592"/>
        <v>6.117770166666666E-2</v>
      </c>
      <c r="P4798" t="e">
        <f t="shared" si="597"/>
        <v>#DIV/0!</v>
      </c>
    </row>
    <row r="4799" spans="1:16" x14ac:dyDescent="0.3">
      <c r="A4799">
        <v>4.0686999999999998</v>
      </c>
      <c r="B4799">
        <v>88658094</v>
      </c>
      <c r="C4799">
        <f t="shared" si="598"/>
        <v>1202489</v>
      </c>
      <c r="D4799">
        <f t="shared" si="593"/>
        <v>0.33402472222222224</v>
      </c>
      <c r="F4799">
        <f t="shared" si="594"/>
        <v>5.7786276944444444E-2</v>
      </c>
      <c r="G4799">
        <f t="shared" si="595"/>
        <v>0.11341111111030176</v>
      </c>
      <c r="J4799">
        <v>3.2961999999999998</v>
      </c>
      <c r="K4799">
        <v>90741567</v>
      </c>
      <c r="L4799">
        <f t="shared" si="599"/>
        <v>1273351</v>
      </c>
      <c r="M4799">
        <f t="shared" si="596"/>
        <v>0.35370861111111113</v>
      </c>
      <c r="O4799">
        <f t="shared" si="592"/>
        <v>6.1191589722222217E-2</v>
      </c>
      <c r="P4799" t="e">
        <f t="shared" si="597"/>
        <v>#DIV/0!</v>
      </c>
    </row>
    <row r="4800" spans="1:16" x14ac:dyDescent="0.3">
      <c r="A4800">
        <v>4.0688000000000004</v>
      </c>
      <c r="B4800">
        <v>88658330</v>
      </c>
      <c r="C4800">
        <f t="shared" si="598"/>
        <v>1202725</v>
      </c>
      <c r="D4800">
        <f t="shared" si="593"/>
        <v>0.33409027777777778</v>
      </c>
      <c r="F4800">
        <f t="shared" si="594"/>
        <v>5.7797618055555548E-2</v>
      </c>
      <c r="G4800">
        <f t="shared" si="595"/>
        <v>0.11629444444472739</v>
      </c>
      <c r="J4800">
        <v>3.2961999999999998</v>
      </c>
      <c r="K4800">
        <v>90741848</v>
      </c>
      <c r="L4800">
        <f t="shared" si="599"/>
        <v>1273632</v>
      </c>
      <c r="M4800">
        <f t="shared" si="596"/>
        <v>0.35378666666666669</v>
      </c>
      <c r="O4800">
        <f t="shared" si="592"/>
        <v>6.1205093333333335E-2</v>
      </c>
      <c r="P4800">
        <f t="shared" si="597"/>
        <v>-0.10956666666684378</v>
      </c>
    </row>
    <row r="4801" spans="1:16" x14ac:dyDescent="0.3">
      <c r="A4801">
        <v>4.0689000000000002</v>
      </c>
      <c r="B4801">
        <v>88658572</v>
      </c>
      <c r="C4801">
        <f t="shared" si="598"/>
        <v>1202967</v>
      </c>
      <c r="D4801">
        <f t="shared" si="593"/>
        <v>0.3341575</v>
      </c>
      <c r="F4801">
        <f t="shared" si="594"/>
        <v>5.7809247499999994E-2</v>
      </c>
      <c r="G4801" t="e">
        <f t="shared" si="595"/>
        <v>#DIV/0!</v>
      </c>
      <c r="J4801">
        <v>3.2961</v>
      </c>
      <c r="K4801">
        <v>90742076</v>
      </c>
      <c r="L4801">
        <f t="shared" si="599"/>
        <v>1273860</v>
      </c>
      <c r="M4801">
        <f t="shared" si="596"/>
        <v>0.35385</v>
      </c>
      <c r="O4801">
        <f t="shared" si="592"/>
        <v>6.1216049999999994E-2</v>
      </c>
      <c r="P4801">
        <f t="shared" si="597"/>
        <v>-0.1393611111109001</v>
      </c>
    </row>
    <row r="4802" spans="1:16" x14ac:dyDescent="0.3">
      <c r="A4802">
        <v>4.0689000000000002</v>
      </c>
      <c r="B4802">
        <v>88658805</v>
      </c>
      <c r="C4802">
        <f t="shared" si="598"/>
        <v>1203200</v>
      </c>
      <c r="D4802">
        <f t="shared" si="593"/>
        <v>0.3342222222222222</v>
      </c>
      <c r="F4802">
        <f t="shared" si="594"/>
        <v>5.7820444444444438E-2</v>
      </c>
      <c r="G4802">
        <f t="shared" si="595"/>
        <v>0.11341111111144783</v>
      </c>
      <c r="J4802">
        <v>3.2959999999999998</v>
      </c>
      <c r="K4802">
        <v>90742366</v>
      </c>
      <c r="L4802">
        <f t="shared" si="599"/>
        <v>1274150</v>
      </c>
      <c r="M4802">
        <f t="shared" si="596"/>
        <v>0.35393055555555558</v>
      </c>
      <c r="O4802">
        <f t="shared" si="592"/>
        <v>6.1229986111111114E-2</v>
      </c>
      <c r="P4802" t="e">
        <f t="shared" si="597"/>
        <v>#DIV/0!</v>
      </c>
    </row>
    <row r="4803" spans="1:16" x14ac:dyDescent="0.3">
      <c r="A4803">
        <v>4.069</v>
      </c>
      <c r="B4803">
        <v>88659041</v>
      </c>
      <c r="C4803">
        <f t="shared" si="598"/>
        <v>1203436</v>
      </c>
      <c r="D4803">
        <f t="shared" si="593"/>
        <v>0.33428777777777779</v>
      </c>
      <c r="F4803">
        <f t="shared" si="594"/>
        <v>5.7831785555555557E-2</v>
      </c>
      <c r="G4803" t="e">
        <f t="shared" si="595"/>
        <v>#DIV/0!</v>
      </c>
      <c r="J4803">
        <v>3.2959999999999998</v>
      </c>
      <c r="K4803">
        <v>90742650</v>
      </c>
      <c r="L4803">
        <f t="shared" si="599"/>
        <v>1274434</v>
      </c>
      <c r="M4803">
        <f t="shared" si="596"/>
        <v>0.35400944444444443</v>
      </c>
      <c r="O4803">
        <f t="shared" ref="O4803:O4866" si="600">$N$10*M4803</f>
        <v>6.1243633888888885E-2</v>
      </c>
      <c r="P4803" t="e">
        <f t="shared" si="597"/>
        <v>#DIV/0!</v>
      </c>
    </row>
    <row r="4804" spans="1:16" x14ac:dyDescent="0.3">
      <c r="A4804">
        <v>4.069</v>
      </c>
      <c r="B4804">
        <v>88659324</v>
      </c>
      <c r="C4804">
        <f t="shared" si="598"/>
        <v>1203719</v>
      </c>
      <c r="D4804">
        <f t="shared" si="593"/>
        <v>0.33436638888888887</v>
      </c>
      <c r="F4804">
        <f t="shared" si="594"/>
        <v>5.7845385277777772E-2</v>
      </c>
      <c r="G4804" t="e">
        <f t="shared" si="595"/>
        <v>#DIV/0!</v>
      </c>
      <c r="J4804">
        <v>3.2959999999999998</v>
      </c>
      <c r="K4804">
        <v>90742880</v>
      </c>
      <c r="L4804">
        <f t="shared" si="599"/>
        <v>1274664</v>
      </c>
      <c r="M4804">
        <f t="shared" si="596"/>
        <v>0.35407333333333335</v>
      </c>
      <c r="O4804">
        <f t="shared" si="600"/>
        <v>6.1254686666666662E-2</v>
      </c>
      <c r="P4804" t="e">
        <f t="shared" si="597"/>
        <v>#DIV/0!</v>
      </c>
    </row>
    <row r="4805" spans="1:16" x14ac:dyDescent="0.3">
      <c r="A4805">
        <v>4.069</v>
      </c>
      <c r="B4805">
        <v>88659598</v>
      </c>
      <c r="C4805">
        <f t="shared" si="598"/>
        <v>1203993</v>
      </c>
      <c r="D4805">
        <f t="shared" si="593"/>
        <v>0.33444249999999998</v>
      </c>
      <c r="F4805">
        <f t="shared" si="594"/>
        <v>5.7858552499999993E-2</v>
      </c>
      <c r="G4805">
        <f t="shared" si="595"/>
        <v>0.11100833333365703</v>
      </c>
      <c r="J4805">
        <v>3.2959999999999998</v>
      </c>
      <c r="K4805">
        <v>90743166</v>
      </c>
      <c r="L4805">
        <f t="shared" si="599"/>
        <v>1274950</v>
      </c>
      <c r="M4805">
        <f t="shared" si="596"/>
        <v>0.35415277777777776</v>
      </c>
      <c r="O4805">
        <f t="shared" si="600"/>
        <v>6.1268430555555545E-2</v>
      </c>
      <c r="P4805" t="e">
        <f t="shared" si="597"/>
        <v>#DIV/0!</v>
      </c>
    </row>
    <row r="4806" spans="1:16" x14ac:dyDescent="0.3">
      <c r="A4806">
        <v>4.0690999999999997</v>
      </c>
      <c r="B4806">
        <v>88659829</v>
      </c>
      <c r="C4806">
        <f t="shared" si="598"/>
        <v>1204224</v>
      </c>
      <c r="D4806">
        <f t="shared" si="593"/>
        <v>0.33450666666666667</v>
      </c>
      <c r="F4806">
        <f t="shared" si="594"/>
        <v>5.7869653333333333E-2</v>
      </c>
      <c r="G4806" t="e">
        <f t="shared" si="595"/>
        <v>#DIV/0!</v>
      </c>
      <c r="J4806">
        <v>3.2959999999999998</v>
      </c>
      <c r="K4806">
        <v>90743450</v>
      </c>
      <c r="L4806">
        <f t="shared" si="599"/>
        <v>1275234</v>
      </c>
      <c r="M4806">
        <f t="shared" si="596"/>
        <v>0.35423166666666667</v>
      </c>
      <c r="O4806">
        <f t="shared" si="600"/>
        <v>6.128207833333333E-2</v>
      </c>
      <c r="P4806">
        <f t="shared" si="597"/>
        <v>-0.11100833333351826</v>
      </c>
    </row>
    <row r="4807" spans="1:16" x14ac:dyDescent="0.3">
      <c r="A4807">
        <v>4.0690999999999997</v>
      </c>
      <c r="B4807">
        <v>88660119</v>
      </c>
      <c r="C4807">
        <f t="shared" si="598"/>
        <v>1204514</v>
      </c>
      <c r="D4807">
        <f t="shared" si="593"/>
        <v>0.3345872222222222</v>
      </c>
      <c r="F4807">
        <f t="shared" si="594"/>
        <v>5.7883589444444439E-2</v>
      </c>
      <c r="G4807" t="e">
        <f t="shared" si="595"/>
        <v>#DIV/0!</v>
      </c>
      <c r="J4807">
        <v>3.2959000000000001</v>
      </c>
      <c r="K4807">
        <v>90743681</v>
      </c>
      <c r="L4807">
        <f t="shared" si="599"/>
        <v>1275465</v>
      </c>
      <c r="M4807">
        <f t="shared" si="596"/>
        <v>0.35429583333333331</v>
      </c>
      <c r="O4807">
        <f t="shared" si="600"/>
        <v>6.1293179166666656E-2</v>
      </c>
      <c r="P4807" t="e">
        <f t="shared" si="597"/>
        <v>#DIV/0!</v>
      </c>
    </row>
    <row r="4808" spans="1:16" x14ac:dyDescent="0.3">
      <c r="A4808">
        <v>4.0690999999999997</v>
      </c>
      <c r="B4808">
        <v>88660396</v>
      </c>
      <c r="C4808">
        <f t="shared" si="598"/>
        <v>1204791</v>
      </c>
      <c r="D4808">
        <f t="shared" si="593"/>
        <v>0.33466416666666665</v>
      </c>
      <c r="F4808">
        <f t="shared" si="594"/>
        <v>5.7896900833333327E-2</v>
      </c>
      <c r="G4808">
        <f t="shared" si="595"/>
        <v>5.5023611111026008E-2</v>
      </c>
      <c r="J4808">
        <v>3.2959000000000001</v>
      </c>
      <c r="K4808">
        <v>90743967</v>
      </c>
      <c r="L4808">
        <f t="shared" si="599"/>
        <v>1275751</v>
      </c>
      <c r="M4808">
        <f t="shared" si="596"/>
        <v>0.35437527777777778</v>
      </c>
      <c r="O4808">
        <f t="shared" si="600"/>
        <v>6.1306923055555552E-2</v>
      </c>
      <c r="P4808" t="e">
        <f t="shared" si="597"/>
        <v>#DIV/0!</v>
      </c>
    </row>
    <row r="4809" spans="1:16" x14ac:dyDescent="0.3">
      <c r="A4809">
        <v>4.0693000000000001</v>
      </c>
      <c r="B4809">
        <v>88660625</v>
      </c>
      <c r="C4809">
        <f t="shared" si="598"/>
        <v>1205020</v>
      </c>
      <c r="D4809">
        <f t="shared" si="593"/>
        <v>0.33472777777777779</v>
      </c>
      <c r="F4809">
        <f t="shared" si="594"/>
        <v>5.7907905555555556E-2</v>
      </c>
      <c r="G4809" t="e">
        <f t="shared" si="595"/>
        <v>#DIV/0!</v>
      </c>
      <c r="J4809">
        <v>3.2959000000000001</v>
      </c>
      <c r="K4809">
        <v>90744249</v>
      </c>
      <c r="L4809">
        <f t="shared" si="599"/>
        <v>1276033</v>
      </c>
      <c r="M4809">
        <f t="shared" si="596"/>
        <v>0.35445361111111112</v>
      </c>
      <c r="O4809">
        <f t="shared" si="600"/>
        <v>6.1320474722222219E-2</v>
      </c>
      <c r="P4809">
        <f t="shared" si="597"/>
        <v>-0.1114888888886507</v>
      </c>
    </row>
    <row r="4810" spans="1:16" x14ac:dyDescent="0.3">
      <c r="A4810">
        <v>4.0693000000000001</v>
      </c>
      <c r="B4810">
        <v>88660895</v>
      </c>
      <c r="C4810">
        <f t="shared" si="598"/>
        <v>1205290</v>
      </c>
      <c r="D4810">
        <f t="shared" si="593"/>
        <v>0.33480277777777778</v>
      </c>
      <c r="F4810">
        <f t="shared" si="594"/>
        <v>5.7920880555555554E-2</v>
      </c>
      <c r="G4810" t="e">
        <f t="shared" si="595"/>
        <v>#DIV/0!</v>
      </c>
      <c r="J4810">
        <v>3.2957999999999998</v>
      </c>
      <c r="K4810">
        <v>90744481</v>
      </c>
      <c r="L4810">
        <f t="shared" si="599"/>
        <v>1276265</v>
      </c>
      <c r="M4810">
        <f t="shared" si="596"/>
        <v>0.35451805555555554</v>
      </c>
      <c r="O4810">
        <f t="shared" si="600"/>
        <v>6.1331623611111108E-2</v>
      </c>
      <c r="P4810" t="e">
        <f t="shared" si="597"/>
        <v>#DIV/0!</v>
      </c>
    </row>
    <row r="4811" spans="1:16" x14ac:dyDescent="0.3">
      <c r="A4811">
        <v>4.0693000000000001</v>
      </c>
      <c r="B4811">
        <v>88661130</v>
      </c>
      <c r="C4811">
        <f t="shared" si="598"/>
        <v>1205525</v>
      </c>
      <c r="D4811">
        <f t="shared" si="593"/>
        <v>0.33486805555555554</v>
      </c>
      <c r="F4811">
        <f t="shared" si="594"/>
        <v>5.7932173611111103E-2</v>
      </c>
      <c r="G4811" t="e">
        <f t="shared" si="595"/>
        <v>#DIV/0!</v>
      </c>
      <c r="J4811">
        <v>3.2957999999999998</v>
      </c>
      <c r="K4811">
        <v>90744767</v>
      </c>
      <c r="L4811">
        <f t="shared" si="599"/>
        <v>1276551</v>
      </c>
      <c r="M4811">
        <f t="shared" si="596"/>
        <v>0.35459750000000001</v>
      </c>
      <c r="O4811">
        <f t="shared" si="600"/>
        <v>6.1345367499999998E-2</v>
      </c>
      <c r="P4811" t="e">
        <f t="shared" si="597"/>
        <v>#DIV/0!</v>
      </c>
    </row>
    <row r="4812" spans="1:16" x14ac:dyDescent="0.3">
      <c r="A4812">
        <v>4.0693000000000001</v>
      </c>
      <c r="B4812">
        <v>88661372</v>
      </c>
      <c r="C4812">
        <f t="shared" si="598"/>
        <v>1205767</v>
      </c>
      <c r="D4812">
        <f t="shared" si="593"/>
        <v>0.33493527777777776</v>
      </c>
      <c r="F4812">
        <f t="shared" si="594"/>
        <v>5.7943803055555548E-2</v>
      </c>
      <c r="G4812" t="e">
        <f t="shared" si="595"/>
        <v>#DIV/0!</v>
      </c>
      <c r="J4812">
        <v>3.2957999999999998</v>
      </c>
      <c r="K4812">
        <v>90745048</v>
      </c>
      <c r="L4812">
        <f t="shared" si="599"/>
        <v>1276832</v>
      </c>
      <c r="M4812">
        <f t="shared" si="596"/>
        <v>0.35467555555555558</v>
      </c>
      <c r="O4812">
        <f t="shared" si="600"/>
        <v>6.1358871111111109E-2</v>
      </c>
      <c r="P4812">
        <f t="shared" si="597"/>
        <v>-0.1105277777780295</v>
      </c>
    </row>
    <row r="4813" spans="1:16" x14ac:dyDescent="0.3">
      <c r="A4813">
        <v>4.0693000000000001</v>
      </c>
      <c r="B4813">
        <v>88661609</v>
      </c>
      <c r="C4813">
        <f t="shared" si="598"/>
        <v>1206004</v>
      </c>
      <c r="D4813">
        <f t="shared" si="593"/>
        <v>0.33500111111111114</v>
      </c>
      <c r="F4813">
        <f t="shared" si="594"/>
        <v>5.7955192222222222E-2</v>
      </c>
      <c r="G4813">
        <f t="shared" si="595"/>
        <v>0.11245000000026212</v>
      </c>
      <c r="J4813">
        <v>3.2957000000000001</v>
      </c>
      <c r="K4813">
        <v>90745278</v>
      </c>
      <c r="L4813">
        <f t="shared" si="599"/>
        <v>1277062</v>
      </c>
      <c r="M4813">
        <f t="shared" si="596"/>
        <v>0.35473944444444444</v>
      </c>
      <c r="O4813">
        <f t="shared" si="600"/>
        <v>6.1369923888888886E-2</v>
      </c>
      <c r="P4813" t="e">
        <f t="shared" si="597"/>
        <v>#DIV/0!</v>
      </c>
    </row>
    <row r="4814" spans="1:16" x14ac:dyDescent="0.3">
      <c r="A4814">
        <v>4.0693999999999999</v>
      </c>
      <c r="B4814">
        <v>88661843</v>
      </c>
      <c r="C4814">
        <f t="shared" si="598"/>
        <v>1206238</v>
      </c>
      <c r="D4814">
        <f t="shared" ref="D4814:D4877" si="601">C4814/3600000</f>
        <v>0.33506611111111112</v>
      </c>
      <c r="F4814">
        <f t="shared" ref="F4814:F4877" si="602">$E$10*D4814</f>
        <v>5.7966437222222222E-2</v>
      </c>
      <c r="G4814">
        <f t="shared" ref="G4814:G4877" si="603">(F4815-F4814)/(A4815-A4814)</f>
        <v>0.13311388888919354</v>
      </c>
      <c r="J4814">
        <v>3.2957000000000001</v>
      </c>
      <c r="K4814">
        <v>90745566</v>
      </c>
      <c r="L4814">
        <f t="shared" si="599"/>
        <v>1277350</v>
      </c>
      <c r="M4814">
        <f t="shared" ref="M4814:M4877" si="604">L4814/3600000</f>
        <v>0.35481944444444447</v>
      </c>
      <c r="O4814">
        <f t="shared" si="600"/>
        <v>6.1383763888888887E-2</v>
      </c>
      <c r="P4814" t="e">
        <f t="shared" ref="P4814:P4877" si="605">(O4815-O4814)/(J4815-J4814)</f>
        <v>#DIV/0!</v>
      </c>
    </row>
    <row r="4815" spans="1:16" x14ac:dyDescent="0.3">
      <c r="A4815">
        <v>4.0694999999999997</v>
      </c>
      <c r="B4815">
        <v>88662120</v>
      </c>
      <c r="C4815">
        <f t="shared" ref="C4815:C4878" si="606">B4815-$B$13</f>
        <v>1206515</v>
      </c>
      <c r="D4815">
        <f t="shared" si="601"/>
        <v>0.33514305555555557</v>
      </c>
      <c r="F4815">
        <f t="shared" si="602"/>
        <v>5.7979748611111111E-2</v>
      </c>
      <c r="G4815" t="e">
        <f t="shared" si="603"/>
        <v>#DIV/0!</v>
      </c>
      <c r="J4815">
        <v>3.2957000000000001</v>
      </c>
      <c r="K4815">
        <v>90745849</v>
      </c>
      <c r="L4815">
        <f t="shared" ref="L4815:L4878" si="607">K4815-$K$13</f>
        <v>1277633</v>
      </c>
      <c r="M4815">
        <f t="shared" si="604"/>
        <v>0.35489805555555554</v>
      </c>
      <c r="O4815">
        <f t="shared" si="600"/>
        <v>6.1397363611111103E-2</v>
      </c>
      <c r="P4815">
        <f t="shared" si="605"/>
        <v>-0.11148888888872009</v>
      </c>
    </row>
    <row r="4816" spans="1:16" x14ac:dyDescent="0.3">
      <c r="A4816">
        <v>4.0694999999999997</v>
      </c>
      <c r="B4816">
        <v>88662396</v>
      </c>
      <c r="C4816">
        <f t="shared" si="606"/>
        <v>1206791</v>
      </c>
      <c r="D4816">
        <f t="shared" si="601"/>
        <v>0.33521972222222224</v>
      </c>
      <c r="F4816">
        <f t="shared" si="602"/>
        <v>5.7993011944444443E-2</v>
      </c>
      <c r="G4816">
        <f t="shared" si="603"/>
        <v>0.11004722222142453</v>
      </c>
      <c r="J4816">
        <v>3.2955999999999999</v>
      </c>
      <c r="K4816">
        <v>90746081</v>
      </c>
      <c r="L4816">
        <f t="shared" si="607"/>
        <v>1277865</v>
      </c>
      <c r="M4816">
        <f t="shared" si="604"/>
        <v>0.35496250000000001</v>
      </c>
      <c r="O4816">
        <f t="shared" si="600"/>
        <v>6.1408512499999998E-2</v>
      </c>
      <c r="P4816" t="e">
        <f t="shared" si="605"/>
        <v>#DIV/0!</v>
      </c>
    </row>
    <row r="4817" spans="1:16" x14ac:dyDescent="0.3">
      <c r="A4817">
        <v>4.0696000000000003</v>
      </c>
      <c r="B4817">
        <v>88662625</v>
      </c>
      <c r="C4817">
        <f t="shared" si="606"/>
        <v>1207020</v>
      </c>
      <c r="D4817">
        <f t="shared" si="601"/>
        <v>0.33528333333333332</v>
      </c>
      <c r="F4817">
        <f t="shared" si="602"/>
        <v>5.8004016666666658E-2</v>
      </c>
      <c r="G4817" t="e">
        <f t="shared" si="603"/>
        <v>#DIV/0!</v>
      </c>
      <c r="J4817">
        <v>3.2955999999999999</v>
      </c>
      <c r="K4817">
        <v>90746365</v>
      </c>
      <c r="L4817">
        <f t="shared" si="607"/>
        <v>1278149</v>
      </c>
      <c r="M4817">
        <f t="shared" si="604"/>
        <v>0.35504138888888886</v>
      </c>
      <c r="O4817">
        <f t="shared" si="600"/>
        <v>6.1422160277777769E-2</v>
      </c>
      <c r="P4817" t="e">
        <f t="shared" si="605"/>
        <v>#DIV/0!</v>
      </c>
    </row>
    <row r="4818" spans="1:16" x14ac:dyDescent="0.3">
      <c r="A4818">
        <v>4.0696000000000003</v>
      </c>
      <c r="B4818">
        <v>88662895</v>
      </c>
      <c r="C4818">
        <f t="shared" si="606"/>
        <v>1207290</v>
      </c>
      <c r="D4818">
        <f t="shared" si="601"/>
        <v>0.33535833333333331</v>
      </c>
      <c r="F4818">
        <f t="shared" si="602"/>
        <v>5.8016991666666656E-2</v>
      </c>
      <c r="G4818">
        <f t="shared" si="603"/>
        <v>0.11245000000033151</v>
      </c>
      <c r="J4818">
        <v>3.2955999999999999</v>
      </c>
      <c r="K4818">
        <v>90746649</v>
      </c>
      <c r="L4818">
        <f t="shared" si="607"/>
        <v>1278433</v>
      </c>
      <c r="M4818">
        <f t="shared" si="604"/>
        <v>0.35512027777777777</v>
      </c>
      <c r="O4818">
        <f t="shared" si="600"/>
        <v>6.1435808055555548E-2</v>
      </c>
      <c r="P4818">
        <f t="shared" si="605"/>
        <v>-0.11100833333365703</v>
      </c>
    </row>
    <row r="4819" spans="1:16" x14ac:dyDescent="0.3">
      <c r="A4819">
        <v>4.0697000000000001</v>
      </c>
      <c r="B4819">
        <v>88663129</v>
      </c>
      <c r="C4819">
        <f t="shared" si="606"/>
        <v>1207524</v>
      </c>
      <c r="D4819">
        <f t="shared" si="601"/>
        <v>0.33542333333333335</v>
      </c>
      <c r="F4819">
        <f t="shared" si="602"/>
        <v>5.8028236666666663E-2</v>
      </c>
      <c r="G4819">
        <f t="shared" si="603"/>
        <v>-0.11677500000028555</v>
      </c>
      <c r="J4819">
        <v>3.2955000000000001</v>
      </c>
      <c r="K4819">
        <v>90746880</v>
      </c>
      <c r="L4819">
        <f t="shared" si="607"/>
        <v>1278664</v>
      </c>
      <c r="M4819">
        <f t="shared" si="604"/>
        <v>0.35518444444444447</v>
      </c>
      <c r="O4819">
        <f t="shared" si="600"/>
        <v>6.1446908888888888E-2</v>
      </c>
      <c r="P4819" t="e">
        <f t="shared" si="605"/>
        <v>#DIV/0!</v>
      </c>
    </row>
    <row r="4820" spans="1:16" x14ac:dyDescent="0.3">
      <c r="A4820">
        <v>4.0696000000000003</v>
      </c>
      <c r="B4820">
        <v>88663372</v>
      </c>
      <c r="C4820">
        <f t="shared" si="606"/>
        <v>1207767</v>
      </c>
      <c r="D4820">
        <f t="shared" si="601"/>
        <v>0.33549083333333335</v>
      </c>
      <c r="F4820">
        <f t="shared" si="602"/>
        <v>5.8039914166666665E-2</v>
      </c>
      <c r="G4820" t="e">
        <f t="shared" si="603"/>
        <v>#DIV/0!</v>
      </c>
      <c r="J4820">
        <v>3.2955000000000001</v>
      </c>
      <c r="K4820">
        <v>90747165</v>
      </c>
      <c r="L4820">
        <f t="shared" si="607"/>
        <v>1278949</v>
      </c>
      <c r="M4820">
        <f t="shared" si="604"/>
        <v>0.3552636111111111</v>
      </c>
      <c r="O4820">
        <f t="shared" si="600"/>
        <v>6.1460604722222215E-2</v>
      </c>
      <c r="P4820" t="e">
        <f t="shared" si="605"/>
        <v>#DIV/0!</v>
      </c>
    </row>
    <row r="4821" spans="1:16" x14ac:dyDescent="0.3">
      <c r="A4821">
        <v>4.0696000000000003</v>
      </c>
      <c r="B4821">
        <v>88663609</v>
      </c>
      <c r="C4821">
        <f t="shared" si="606"/>
        <v>1208004</v>
      </c>
      <c r="D4821">
        <f t="shared" si="601"/>
        <v>0.33555666666666667</v>
      </c>
      <c r="F4821">
        <f t="shared" si="602"/>
        <v>5.8051303333333332E-2</v>
      </c>
      <c r="G4821">
        <f t="shared" si="603"/>
        <v>5.6225000000096365E-2</v>
      </c>
      <c r="J4821">
        <v>3.2955000000000001</v>
      </c>
      <c r="K4821">
        <v>90747449</v>
      </c>
      <c r="L4821">
        <f t="shared" si="607"/>
        <v>1279233</v>
      </c>
      <c r="M4821">
        <f t="shared" si="604"/>
        <v>0.35534250000000001</v>
      </c>
      <c r="O4821">
        <f t="shared" si="600"/>
        <v>6.14742525E-2</v>
      </c>
      <c r="P4821">
        <f t="shared" si="605"/>
        <v>-0.11052777777746926</v>
      </c>
    </row>
    <row r="4822" spans="1:16" x14ac:dyDescent="0.3">
      <c r="A4822">
        <v>4.0697999999999999</v>
      </c>
      <c r="B4822">
        <v>88663843</v>
      </c>
      <c r="C4822">
        <f t="shared" si="606"/>
        <v>1208238</v>
      </c>
      <c r="D4822">
        <f t="shared" si="601"/>
        <v>0.33562166666666665</v>
      </c>
      <c r="F4822">
        <f t="shared" si="602"/>
        <v>5.8062548333333325E-2</v>
      </c>
      <c r="G4822" t="e">
        <f t="shared" si="603"/>
        <v>#DIV/0!</v>
      </c>
      <c r="J4822">
        <v>3.2953999999999999</v>
      </c>
      <c r="K4822">
        <v>90747679</v>
      </c>
      <c r="L4822">
        <f t="shared" si="607"/>
        <v>1279463</v>
      </c>
      <c r="M4822">
        <f t="shared" si="604"/>
        <v>0.35540638888888887</v>
      </c>
      <c r="O4822">
        <f t="shared" si="600"/>
        <v>6.148530527777777E-2</v>
      </c>
      <c r="P4822" t="e">
        <f t="shared" si="605"/>
        <v>#DIV/0!</v>
      </c>
    </row>
    <row r="4823" spans="1:16" x14ac:dyDescent="0.3">
      <c r="A4823">
        <v>4.0697999999999999</v>
      </c>
      <c r="B4823">
        <v>88664122</v>
      </c>
      <c r="C4823">
        <f t="shared" si="606"/>
        <v>1208517</v>
      </c>
      <c r="D4823">
        <f t="shared" si="601"/>
        <v>0.33569916666666666</v>
      </c>
      <c r="F4823">
        <f t="shared" si="602"/>
        <v>5.8075955833333325E-2</v>
      </c>
      <c r="G4823" t="e">
        <f t="shared" si="603"/>
        <v>#DIV/0!</v>
      </c>
      <c r="J4823">
        <v>3.2953999999999999</v>
      </c>
      <c r="K4823">
        <v>90747966</v>
      </c>
      <c r="L4823">
        <f t="shared" si="607"/>
        <v>1279750</v>
      </c>
      <c r="M4823">
        <f t="shared" si="604"/>
        <v>0.35548611111111111</v>
      </c>
      <c r="O4823">
        <f t="shared" si="600"/>
        <v>6.1499097222222215E-2</v>
      </c>
      <c r="P4823" t="e">
        <f t="shared" si="605"/>
        <v>#DIV/0!</v>
      </c>
    </row>
    <row r="4824" spans="1:16" x14ac:dyDescent="0.3">
      <c r="A4824">
        <v>4.0697999999999999</v>
      </c>
      <c r="B4824">
        <v>88664397</v>
      </c>
      <c r="C4824">
        <f t="shared" si="606"/>
        <v>1208792</v>
      </c>
      <c r="D4824">
        <f t="shared" si="601"/>
        <v>0.33577555555555555</v>
      </c>
      <c r="F4824">
        <f t="shared" si="602"/>
        <v>5.8089171111111108E-2</v>
      </c>
      <c r="G4824">
        <f t="shared" si="603"/>
        <v>0.1105277777780295</v>
      </c>
      <c r="J4824">
        <v>3.2953999999999999</v>
      </c>
      <c r="K4824">
        <v>90748247</v>
      </c>
      <c r="L4824">
        <f t="shared" si="607"/>
        <v>1280031</v>
      </c>
      <c r="M4824">
        <f t="shared" si="604"/>
        <v>0.35556416666666668</v>
      </c>
      <c r="O4824">
        <f t="shared" si="600"/>
        <v>6.1512600833333334E-2</v>
      </c>
      <c r="P4824">
        <f t="shared" si="605"/>
        <v>-0.11004722222240194</v>
      </c>
    </row>
    <row r="4825" spans="1:16" x14ac:dyDescent="0.3">
      <c r="A4825">
        <v>4.0698999999999996</v>
      </c>
      <c r="B4825">
        <v>88664627</v>
      </c>
      <c r="C4825">
        <f t="shared" si="606"/>
        <v>1209022</v>
      </c>
      <c r="D4825">
        <f t="shared" si="601"/>
        <v>0.33583944444444447</v>
      </c>
      <c r="F4825">
        <f t="shared" si="602"/>
        <v>5.8100223888888886E-2</v>
      </c>
      <c r="G4825" t="e">
        <f t="shared" si="603"/>
        <v>#DIV/0!</v>
      </c>
      <c r="J4825">
        <v>3.2953000000000001</v>
      </c>
      <c r="K4825">
        <v>90748476</v>
      </c>
      <c r="L4825">
        <f t="shared" si="607"/>
        <v>1280260</v>
      </c>
      <c r="M4825">
        <f t="shared" si="604"/>
        <v>0.35562777777777776</v>
      </c>
      <c r="O4825">
        <f t="shared" si="600"/>
        <v>6.1523605555555548E-2</v>
      </c>
      <c r="P4825" t="e">
        <f t="shared" si="605"/>
        <v>#DIV/0!</v>
      </c>
    </row>
    <row r="4826" spans="1:16" x14ac:dyDescent="0.3">
      <c r="A4826">
        <v>4.0698999999999996</v>
      </c>
      <c r="B4826">
        <v>88664911</v>
      </c>
      <c r="C4826">
        <f t="shared" si="606"/>
        <v>1209306</v>
      </c>
      <c r="D4826">
        <f t="shared" si="601"/>
        <v>0.33591833333333332</v>
      </c>
      <c r="F4826">
        <f t="shared" si="602"/>
        <v>5.8113871666666657E-2</v>
      </c>
      <c r="G4826" t="e">
        <f t="shared" si="603"/>
        <v>#DIV/0!</v>
      </c>
      <c r="J4826">
        <v>3.2953000000000001</v>
      </c>
      <c r="K4826">
        <v>90748765</v>
      </c>
      <c r="L4826">
        <f t="shared" si="607"/>
        <v>1280549</v>
      </c>
      <c r="M4826">
        <f t="shared" si="604"/>
        <v>0.35570805555555557</v>
      </c>
      <c r="O4826">
        <f t="shared" si="600"/>
        <v>6.1537493611111112E-2</v>
      </c>
      <c r="P4826" t="e">
        <f t="shared" si="605"/>
        <v>#DIV/0!</v>
      </c>
    </row>
    <row r="4827" spans="1:16" x14ac:dyDescent="0.3">
      <c r="A4827">
        <v>4.0698999999999996</v>
      </c>
      <c r="B4827">
        <v>88665190</v>
      </c>
      <c r="C4827">
        <f t="shared" si="606"/>
        <v>1209585</v>
      </c>
      <c r="D4827">
        <f t="shared" si="601"/>
        <v>0.33599583333333333</v>
      </c>
      <c r="F4827">
        <f t="shared" si="602"/>
        <v>5.8127279166666664E-2</v>
      </c>
      <c r="G4827">
        <f t="shared" si="603"/>
        <v>0.11004722222149392</v>
      </c>
      <c r="J4827">
        <v>3.2953000000000001</v>
      </c>
      <c r="K4827">
        <v>90749043</v>
      </c>
      <c r="L4827">
        <f t="shared" si="607"/>
        <v>1280827</v>
      </c>
      <c r="M4827">
        <f t="shared" si="604"/>
        <v>0.3557852777777778</v>
      </c>
      <c r="O4827">
        <f t="shared" si="600"/>
        <v>6.1550853055555556E-2</v>
      </c>
      <c r="P4827" t="e">
        <f t="shared" si="605"/>
        <v>#DIV/0!</v>
      </c>
    </row>
    <row r="4828" spans="1:16" x14ac:dyDescent="0.3">
      <c r="A4828">
        <v>4.07</v>
      </c>
      <c r="B4828">
        <v>88665419</v>
      </c>
      <c r="C4828">
        <f t="shared" si="606"/>
        <v>1209814</v>
      </c>
      <c r="D4828">
        <f t="shared" si="601"/>
        <v>0.33605944444444447</v>
      </c>
      <c r="F4828">
        <f t="shared" si="602"/>
        <v>5.8138283888888885E-2</v>
      </c>
      <c r="G4828" t="e">
        <f t="shared" si="603"/>
        <v>#DIV/0!</v>
      </c>
      <c r="J4828">
        <v>3.2953000000000001</v>
      </c>
      <c r="K4828">
        <v>90749273</v>
      </c>
      <c r="L4828">
        <f t="shared" si="607"/>
        <v>1281057</v>
      </c>
      <c r="M4828">
        <f t="shared" si="604"/>
        <v>0.35584916666666666</v>
      </c>
      <c r="O4828">
        <f t="shared" si="600"/>
        <v>6.1561905833333326E-2</v>
      </c>
      <c r="P4828">
        <f t="shared" si="605"/>
        <v>-0.14080277777742939</v>
      </c>
    </row>
    <row r="4829" spans="1:16" x14ac:dyDescent="0.3">
      <c r="A4829">
        <v>4.07</v>
      </c>
      <c r="B4829">
        <v>88665644</v>
      </c>
      <c r="C4829">
        <f t="shared" si="606"/>
        <v>1210039</v>
      </c>
      <c r="D4829">
        <f t="shared" si="601"/>
        <v>0.33612194444444443</v>
      </c>
      <c r="F4829">
        <f t="shared" si="602"/>
        <v>5.8149096388888884E-2</v>
      </c>
      <c r="G4829" t="e">
        <f t="shared" si="603"/>
        <v>#DIV/0!</v>
      </c>
      <c r="J4829">
        <v>3.2951999999999999</v>
      </c>
      <c r="K4829">
        <v>90749566</v>
      </c>
      <c r="L4829">
        <f t="shared" si="607"/>
        <v>1281350</v>
      </c>
      <c r="M4829">
        <f t="shared" si="604"/>
        <v>0.35593055555555553</v>
      </c>
      <c r="O4829">
        <f t="shared" si="600"/>
        <v>6.1575986111111099E-2</v>
      </c>
      <c r="P4829" t="e">
        <f t="shared" si="605"/>
        <v>#DIV/0!</v>
      </c>
    </row>
    <row r="4830" spans="1:16" x14ac:dyDescent="0.3">
      <c r="A4830">
        <v>4.07</v>
      </c>
      <c r="B4830">
        <v>88665924</v>
      </c>
      <c r="C4830">
        <f t="shared" si="606"/>
        <v>1210319</v>
      </c>
      <c r="D4830">
        <f t="shared" si="601"/>
        <v>0.33619972222222222</v>
      </c>
      <c r="F4830">
        <f t="shared" si="602"/>
        <v>5.8162551944444439E-2</v>
      </c>
      <c r="G4830">
        <f t="shared" si="603"/>
        <v>0.12013888888919266</v>
      </c>
      <c r="J4830">
        <v>3.2951999999999999</v>
      </c>
      <c r="K4830">
        <v>90749847</v>
      </c>
      <c r="L4830">
        <f t="shared" si="607"/>
        <v>1281631</v>
      </c>
      <c r="M4830">
        <f t="shared" si="604"/>
        <v>0.3560086111111111</v>
      </c>
      <c r="O4830">
        <f t="shared" si="600"/>
        <v>6.1589489722222217E-2</v>
      </c>
      <c r="P4830" t="e">
        <f t="shared" si="605"/>
        <v>#DIV/0!</v>
      </c>
    </row>
    <row r="4831" spans="1:16" x14ac:dyDescent="0.3">
      <c r="A4831">
        <v>4.0701000000000001</v>
      </c>
      <c r="B4831">
        <v>88666174</v>
      </c>
      <c r="C4831">
        <f t="shared" si="606"/>
        <v>1210569</v>
      </c>
      <c r="D4831">
        <f t="shared" si="601"/>
        <v>0.33626916666666667</v>
      </c>
      <c r="F4831">
        <f t="shared" si="602"/>
        <v>5.817456583333333E-2</v>
      </c>
      <c r="G4831" t="e">
        <f t="shared" si="603"/>
        <v>#DIV/0!</v>
      </c>
      <c r="J4831">
        <v>3.2951999999999999</v>
      </c>
      <c r="K4831">
        <v>90750077</v>
      </c>
      <c r="L4831">
        <f t="shared" si="607"/>
        <v>1281861</v>
      </c>
      <c r="M4831">
        <f t="shared" si="604"/>
        <v>0.35607250000000001</v>
      </c>
      <c r="O4831">
        <f t="shared" si="600"/>
        <v>6.1600542500000001E-2</v>
      </c>
      <c r="P4831">
        <f t="shared" si="605"/>
        <v>-0.1384000000002639</v>
      </c>
    </row>
    <row r="4832" spans="1:16" x14ac:dyDescent="0.3">
      <c r="A4832">
        <v>4.0701000000000001</v>
      </c>
      <c r="B4832">
        <v>88666410</v>
      </c>
      <c r="C4832">
        <f t="shared" si="606"/>
        <v>1210805</v>
      </c>
      <c r="D4832">
        <f t="shared" si="601"/>
        <v>0.33633472222222222</v>
      </c>
      <c r="F4832">
        <f t="shared" si="602"/>
        <v>5.8185906944444442E-2</v>
      </c>
      <c r="G4832">
        <f t="shared" si="603"/>
        <v>0.11148888888914581</v>
      </c>
      <c r="J4832">
        <v>3.2951000000000001</v>
      </c>
      <c r="K4832">
        <v>90750365</v>
      </c>
      <c r="L4832">
        <f t="shared" si="607"/>
        <v>1282149</v>
      </c>
      <c r="M4832">
        <f t="shared" si="604"/>
        <v>0.35615249999999998</v>
      </c>
      <c r="O4832">
        <f t="shared" si="600"/>
        <v>6.1614382499999995E-2</v>
      </c>
      <c r="P4832" t="e">
        <f t="shared" si="605"/>
        <v>#DIV/0!</v>
      </c>
    </row>
    <row r="4833" spans="1:16" x14ac:dyDescent="0.3">
      <c r="A4833">
        <v>4.0701999999999998</v>
      </c>
      <c r="B4833">
        <v>88666642</v>
      </c>
      <c r="C4833">
        <f t="shared" si="606"/>
        <v>1211037</v>
      </c>
      <c r="D4833">
        <f t="shared" si="601"/>
        <v>0.33639916666666669</v>
      </c>
      <c r="F4833">
        <f t="shared" si="602"/>
        <v>5.819705583333333E-2</v>
      </c>
      <c r="G4833" t="e">
        <f t="shared" si="603"/>
        <v>#DIV/0!</v>
      </c>
      <c r="J4833">
        <v>3.2951000000000001</v>
      </c>
      <c r="K4833">
        <v>90750650</v>
      </c>
      <c r="L4833">
        <f t="shared" si="607"/>
        <v>1282434</v>
      </c>
      <c r="M4833">
        <f t="shared" si="604"/>
        <v>0.35623166666666667</v>
      </c>
      <c r="O4833">
        <f t="shared" si="600"/>
        <v>6.1628078333333329E-2</v>
      </c>
      <c r="P4833" t="e">
        <f t="shared" si="605"/>
        <v>#DIV/0!</v>
      </c>
    </row>
    <row r="4834" spans="1:16" x14ac:dyDescent="0.3">
      <c r="A4834">
        <v>4.0701999999999998</v>
      </c>
      <c r="B4834">
        <v>88666923</v>
      </c>
      <c r="C4834">
        <f t="shared" si="606"/>
        <v>1211318</v>
      </c>
      <c r="D4834">
        <f t="shared" si="601"/>
        <v>0.33647722222222221</v>
      </c>
      <c r="F4834">
        <f t="shared" si="602"/>
        <v>5.8210559444444435E-2</v>
      </c>
      <c r="G4834" t="e">
        <f t="shared" si="603"/>
        <v>#DIV/0!</v>
      </c>
      <c r="J4834">
        <v>3.2951000000000001</v>
      </c>
      <c r="K4834">
        <v>90750877</v>
      </c>
      <c r="L4834">
        <f t="shared" si="607"/>
        <v>1282661</v>
      </c>
      <c r="M4834">
        <f t="shared" si="604"/>
        <v>0.35629472222222225</v>
      </c>
      <c r="O4834">
        <f t="shared" si="600"/>
        <v>6.1638986944444446E-2</v>
      </c>
      <c r="P4834">
        <f t="shared" si="605"/>
        <v>-0.13839999999964928</v>
      </c>
    </row>
    <row r="4835" spans="1:16" x14ac:dyDescent="0.3">
      <c r="A4835">
        <v>4.0701999999999998</v>
      </c>
      <c r="B4835">
        <v>88667196</v>
      </c>
      <c r="C4835">
        <f t="shared" si="606"/>
        <v>1211591</v>
      </c>
      <c r="D4835">
        <f t="shared" si="601"/>
        <v>0.33655305555555554</v>
      </c>
      <c r="F4835">
        <f t="shared" si="602"/>
        <v>5.82236786111111E-2</v>
      </c>
      <c r="G4835">
        <f t="shared" si="603"/>
        <v>0.1114888888892152</v>
      </c>
      <c r="J4835">
        <v>3.2949999999999999</v>
      </c>
      <c r="K4835">
        <v>90751165</v>
      </c>
      <c r="L4835">
        <f t="shared" si="607"/>
        <v>1282949</v>
      </c>
      <c r="M4835">
        <f t="shared" si="604"/>
        <v>0.35637472222222222</v>
      </c>
      <c r="O4835">
        <f t="shared" si="600"/>
        <v>6.165282694444444E-2</v>
      </c>
      <c r="P4835" t="e">
        <f t="shared" si="605"/>
        <v>#DIV/0!</v>
      </c>
    </row>
    <row r="4836" spans="1:16" x14ac:dyDescent="0.3">
      <c r="A4836">
        <v>4.0702999999999996</v>
      </c>
      <c r="B4836">
        <v>88667428</v>
      </c>
      <c r="C4836">
        <f t="shared" si="606"/>
        <v>1211823</v>
      </c>
      <c r="D4836">
        <f t="shared" si="601"/>
        <v>0.33661750000000001</v>
      </c>
      <c r="F4836">
        <f t="shared" si="602"/>
        <v>5.8234827499999996E-2</v>
      </c>
      <c r="G4836">
        <f t="shared" si="603"/>
        <v>0.13888055555458856</v>
      </c>
      <c r="J4836">
        <v>3.2949999999999999</v>
      </c>
      <c r="K4836">
        <v>90751449</v>
      </c>
      <c r="L4836">
        <f t="shared" si="607"/>
        <v>1283233</v>
      </c>
      <c r="M4836">
        <f t="shared" si="604"/>
        <v>0.35645361111111112</v>
      </c>
      <c r="O4836">
        <f t="shared" si="600"/>
        <v>6.1666474722222218E-2</v>
      </c>
      <c r="P4836">
        <f t="shared" si="605"/>
        <v>-0.11100833333358764</v>
      </c>
    </row>
    <row r="4837" spans="1:16" x14ac:dyDescent="0.3">
      <c r="A4837">
        <v>4.0704000000000002</v>
      </c>
      <c r="B4837">
        <v>88667717</v>
      </c>
      <c r="C4837">
        <f t="shared" si="606"/>
        <v>1212112</v>
      </c>
      <c r="D4837">
        <f t="shared" si="601"/>
        <v>0.33669777777777776</v>
      </c>
      <c r="F4837">
        <f t="shared" si="602"/>
        <v>5.8248715555555546E-2</v>
      </c>
      <c r="G4837" t="e">
        <f t="shared" si="603"/>
        <v>#DIV/0!</v>
      </c>
      <c r="J4837">
        <v>3.2949000000000002</v>
      </c>
      <c r="K4837">
        <v>90751680</v>
      </c>
      <c r="L4837">
        <f t="shared" si="607"/>
        <v>1283464</v>
      </c>
      <c r="M4837">
        <f t="shared" si="604"/>
        <v>0.35651777777777777</v>
      </c>
      <c r="O4837">
        <f t="shared" si="600"/>
        <v>6.1677575555555551E-2</v>
      </c>
      <c r="P4837" t="e">
        <f t="shared" si="605"/>
        <v>#DIV/0!</v>
      </c>
    </row>
    <row r="4838" spans="1:16" x14ac:dyDescent="0.3">
      <c r="A4838">
        <v>4.0704000000000002</v>
      </c>
      <c r="B4838">
        <v>88668000</v>
      </c>
      <c r="C4838">
        <f t="shared" si="606"/>
        <v>1212395</v>
      </c>
      <c r="D4838">
        <f t="shared" si="601"/>
        <v>0.33677638888888889</v>
      </c>
      <c r="F4838">
        <f t="shared" si="602"/>
        <v>5.8262315277777775E-2</v>
      </c>
      <c r="G4838" t="e">
        <f t="shared" si="603"/>
        <v>#DIV/0!</v>
      </c>
      <c r="J4838">
        <v>3.2949000000000002</v>
      </c>
      <c r="K4838">
        <v>90751966</v>
      </c>
      <c r="L4838">
        <f t="shared" si="607"/>
        <v>1283750</v>
      </c>
      <c r="M4838">
        <f t="shared" si="604"/>
        <v>0.35659722222222223</v>
      </c>
      <c r="O4838">
        <f t="shared" si="600"/>
        <v>6.1691319444444441E-2</v>
      </c>
      <c r="P4838" t="e">
        <f t="shared" si="605"/>
        <v>#DIV/0!</v>
      </c>
    </row>
    <row r="4839" spans="1:16" x14ac:dyDescent="0.3">
      <c r="A4839">
        <v>4.0704000000000002</v>
      </c>
      <c r="B4839">
        <v>88668229</v>
      </c>
      <c r="C4839">
        <f t="shared" si="606"/>
        <v>1212624</v>
      </c>
      <c r="D4839">
        <f t="shared" si="601"/>
        <v>0.33683999999999997</v>
      </c>
      <c r="F4839">
        <f t="shared" si="602"/>
        <v>5.827331999999999E-2</v>
      </c>
      <c r="G4839" t="e">
        <f t="shared" si="603"/>
        <v>#DIV/0!</v>
      </c>
      <c r="J4839">
        <v>3.2949000000000002</v>
      </c>
      <c r="K4839">
        <v>90752249</v>
      </c>
      <c r="L4839">
        <f t="shared" si="607"/>
        <v>1284033</v>
      </c>
      <c r="M4839">
        <f t="shared" si="604"/>
        <v>0.35667583333333336</v>
      </c>
      <c r="O4839">
        <f t="shared" si="600"/>
        <v>6.1704919166666664E-2</v>
      </c>
      <c r="P4839" t="e">
        <f t="shared" si="605"/>
        <v>#DIV/0!</v>
      </c>
    </row>
    <row r="4840" spans="1:16" x14ac:dyDescent="0.3">
      <c r="A4840">
        <v>4.0704000000000002</v>
      </c>
      <c r="B4840">
        <v>88668520</v>
      </c>
      <c r="C4840">
        <f t="shared" si="606"/>
        <v>1212915</v>
      </c>
      <c r="D4840">
        <f t="shared" si="601"/>
        <v>0.33692083333333334</v>
      </c>
      <c r="F4840">
        <f t="shared" si="602"/>
        <v>5.8287304166666665E-2</v>
      </c>
      <c r="G4840" t="e">
        <f t="shared" si="603"/>
        <v>#DIV/0!</v>
      </c>
      <c r="J4840">
        <v>3.2949000000000002</v>
      </c>
      <c r="K4840">
        <v>90752477</v>
      </c>
      <c r="L4840">
        <f t="shared" si="607"/>
        <v>1284261</v>
      </c>
      <c r="M4840">
        <f t="shared" si="604"/>
        <v>0.35673916666666666</v>
      </c>
      <c r="O4840">
        <f t="shared" si="600"/>
        <v>6.1715875833333329E-2</v>
      </c>
      <c r="P4840">
        <f t="shared" si="605"/>
        <v>-0.1388805555552747</v>
      </c>
    </row>
    <row r="4841" spans="1:16" x14ac:dyDescent="0.3">
      <c r="A4841">
        <v>4.0704000000000002</v>
      </c>
      <c r="B4841">
        <v>88668796</v>
      </c>
      <c r="C4841">
        <f t="shared" si="606"/>
        <v>1213191</v>
      </c>
      <c r="D4841">
        <f t="shared" si="601"/>
        <v>0.33699750000000001</v>
      </c>
      <c r="F4841">
        <f t="shared" si="602"/>
        <v>5.8300567499999997E-2</v>
      </c>
      <c r="G4841">
        <f t="shared" si="603"/>
        <v>0.10764444444474992</v>
      </c>
      <c r="J4841">
        <v>3.2948</v>
      </c>
      <c r="K4841">
        <v>90752766</v>
      </c>
      <c r="L4841">
        <f t="shared" si="607"/>
        <v>1284550</v>
      </c>
      <c r="M4841">
        <f t="shared" si="604"/>
        <v>0.35681944444444447</v>
      </c>
      <c r="O4841">
        <f t="shared" si="600"/>
        <v>6.1729763888888886E-2</v>
      </c>
      <c r="P4841" t="e">
        <f t="shared" si="605"/>
        <v>#DIV/0!</v>
      </c>
    </row>
    <row r="4842" spans="1:16" x14ac:dyDescent="0.3">
      <c r="A4842">
        <v>4.0705</v>
      </c>
      <c r="B4842">
        <v>88669020</v>
      </c>
      <c r="C4842">
        <f t="shared" si="606"/>
        <v>1213415</v>
      </c>
      <c r="D4842">
        <f t="shared" si="601"/>
        <v>0.33705972222222225</v>
      </c>
      <c r="F4842">
        <f t="shared" si="602"/>
        <v>5.8311331944444447E-2</v>
      </c>
      <c r="G4842" t="e">
        <f t="shared" si="603"/>
        <v>#DIV/0!</v>
      </c>
      <c r="J4842">
        <v>3.2948</v>
      </c>
      <c r="K4842">
        <v>90753049</v>
      </c>
      <c r="L4842">
        <f t="shared" si="607"/>
        <v>1284833</v>
      </c>
      <c r="M4842">
        <f t="shared" si="604"/>
        <v>0.35689805555555554</v>
      </c>
      <c r="O4842">
        <f t="shared" si="600"/>
        <v>6.1743363611111102E-2</v>
      </c>
      <c r="P4842" t="e">
        <f t="shared" si="605"/>
        <v>#DIV/0!</v>
      </c>
    </row>
    <row r="4843" spans="1:16" x14ac:dyDescent="0.3">
      <c r="A4843">
        <v>4.0705</v>
      </c>
      <c r="B4843">
        <v>88669246</v>
      </c>
      <c r="C4843">
        <f t="shared" si="606"/>
        <v>1213641</v>
      </c>
      <c r="D4843">
        <f t="shared" si="601"/>
        <v>0.33712249999999999</v>
      </c>
      <c r="F4843">
        <f t="shared" si="602"/>
        <v>5.8322192499999995E-2</v>
      </c>
      <c r="G4843">
        <f t="shared" si="603"/>
        <v>0.13167222222251906</v>
      </c>
      <c r="J4843">
        <v>3.2948</v>
      </c>
      <c r="K4843">
        <v>90753277</v>
      </c>
      <c r="L4843">
        <f t="shared" si="607"/>
        <v>1285061</v>
      </c>
      <c r="M4843">
        <f t="shared" si="604"/>
        <v>0.3569613888888889</v>
      </c>
      <c r="O4843">
        <f t="shared" si="600"/>
        <v>6.1754320277777774E-2</v>
      </c>
      <c r="P4843">
        <f t="shared" si="605"/>
        <v>-0.13888055555582207</v>
      </c>
    </row>
    <row r="4844" spans="1:16" x14ac:dyDescent="0.3">
      <c r="A4844">
        <v>4.0705999999999998</v>
      </c>
      <c r="B4844">
        <v>88669520</v>
      </c>
      <c r="C4844">
        <f t="shared" si="606"/>
        <v>1213915</v>
      </c>
      <c r="D4844">
        <f t="shared" si="601"/>
        <v>0.3371986111111111</v>
      </c>
      <c r="F4844">
        <f t="shared" si="602"/>
        <v>5.8335359722222216E-2</v>
      </c>
      <c r="G4844">
        <f t="shared" si="603"/>
        <v>0.12109999999923339</v>
      </c>
      <c r="J4844">
        <v>3.2947000000000002</v>
      </c>
      <c r="K4844">
        <v>90753566</v>
      </c>
      <c r="L4844">
        <f t="shared" si="607"/>
        <v>1285350</v>
      </c>
      <c r="M4844">
        <f t="shared" si="604"/>
        <v>0.35704166666666665</v>
      </c>
      <c r="O4844">
        <f t="shared" si="600"/>
        <v>6.1768208333333324E-2</v>
      </c>
      <c r="P4844" t="e">
        <f t="shared" si="605"/>
        <v>#DIV/0!</v>
      </c>
    </row>
    <row r="4845" spans="1:16" x14ac:dyDescent="0.3">
      <c r="A4845">
        <v>4.0707000000000004</v>
      </c>
      <c r="B4845">
        <v>88669772</v>
      </c>
      <c r="C4845">
        <f t="shared" si="606"/>
        <v>1214167</v>
      </c>
      <c r="D4845">
        <f t="shared" si="601"/>
        <v>0.33726861111111112</v>
      </c>
      <c r="F4845">
        <f t="shared" si="602"/>
        <v>5.8347469722222219E-2</v>
      </c>
      <c r="G4845" t="e">
        <f t="shared" si="603"/>
        <v>#DIV/0!</v>
      </c>
      <c r="J4845">
        <v>3.2947000000000002</v>
      </c>
      <c r="K4845">
        <v>90753848</v>
      </c>
      <c r="L4845">
        <f t="shared" si="607"/>
        <v>1285632</v>
      </c>
      <c r="M4845">
        <f t="shared" si="604"/>
        <v>0.35711999999999999</v>
      </c>
      <c r="O4845">
        <f t="shared" si="600"/>
        <v>6.1781759999999991E-2</v>
      </c>
      <c r="P4845" t="e">
        <f t="shared" si="605"/>
        <v>#DIV/0!</v>
      </c>
    </row>
    <row r="4846" spans="1:16" x14ac:dyDescent="0.3">
      <c r="A4846">
        <v>4.0707000000000004</v>
      </c>
      <c r="B4846">
        <v>88670009</v>
      </c>
      <c r="C4846">
        <f t="shared" si="606"/>
        <v>1214404</v>
      </c>
      <c r="D4846">
        <f t="shared" si="601"/>
        <v>0.33733444444444444</v>
      </c>
      <c r="F4846">
        <f t="shared" si="602"/>
        <v>5.8358858888888886E-2</v>
      </c>
      <c r="G4846" t="e">
        <f t="shared" si="603"/>
        <v>#DIV/0!</v>
      </c>
      <c r="J4846">
        <v>3.2947000000000002</v>
      </c>
      <c r="K4846">
        <v>90754077</v>
      </c>
      <c r="L4846">
        <f t="shared" si="607"/>
        <v>1285861</v>
      </c>
      <c r="M4846">
        <f t="shared" si="604"/>
        <v>0.35718361111111113</v>
      </c>
      <c r="O4846">
        <f t="shared" si="600"/>
        <v>6.179276472222222E-2</v>
      </c>
      <c r="P4846">
        <f t="shared" si="605"/>
        <v>-0.13839999999964928</v>
      </c>
    </row>
    <row r="4847" spans="1:16" x14ac:dyDescent="0.3">
      <c r="A4847">
        <v>4.0707000000000004</v>
      </c>
      <c r="B4847">
        <v>88670242</v>
      </c>
      <c r="C4847">
        <f t="shared" si="606"/>
        <v>1214637</v>
      </c>
      <c r="D4847">
        <f t="shared" si="601"/>
        <v>0.33739916666666669</v>
      </c>
      <c r="F4847">
        <f t="shared" si="602"/>
        <v>5.8370055833333337E-2</v>
      </c>
      <c r="G4847">
        <f t="shared" si="603"/>
        <v>0.13503611111128741</v>
      </c>
      <c r="J4847">
        <v>3.2946</v>
      </c>
      <c r="K4847">
        <v>90754365</v>
      </c>
      <c r="L4847">
        <f t="shared" si="607"/>
        <v>1286149</v>
      </c>
      <c r="M4847">
        <f t="shared" si="604"/>
        <v>0.3572636111111111</v>
      </c>
      <c r="O4847">
        <f t="shared" si="600"/>
        <v>6.1806604722222214E-2</v>
      </c>
      <c r="P4847" t="e">
        <f t="shared" si="605"/>
        <v>#DIV/0!</v>
      </c>
    </row>
    <row r="4848" spans="1:16" x14ac:dyDescent="0.3">
      <c r="A4848">
        <v>4.0708000000000002</v>
      </c>
      <c r="B4848">
        <v>88670523</v>
      </c>
      <c r="C4848">
        <f t="shared" si="606"/>
        <v>1214918</v>
      </c>
      <c r="D4848">
        <f t="shared" si="601"/>
        <v>0.33747722222222221</v>
      </c>
      <c r="F4848">
        <f t="shared" si="602"/>
        <v>5.8383559444444434E-2</v>
      </c>
      <c r="G4848" t="e">
        <f t="shared" si="603"/>
        <v>#DIV/0!</v>
      </c>
      <c r="J4848">
        <v>3.2946</v>
      </c>
      <c r="K4848">
        <v>90754649</v>
      </c>
      <c r="L4848">
        <f t="shared" si="607"/>
        <v>1286433</v>
      </c>
      <c r="M4848">
        <f t="shared" si="604"/>
        <v>0.35734250000000001</v>
      </c>
      <c r="O4848">
        <f t="shared" si="600"/>
        <v>6.1820252499999999E-2</v>
      </c>
      <c r="P4848" t="e">
        <f t="shared" si="605"/>
        <v>#DIV/0!</v>
      </c>
    </row>
    <row r="4849" spans="1:16" x14ac:dyDescent="0.3">
      <c r="A4849">
        <v>4.0708000000000002</v>
      </c>
      <c r="B4849">
        <v>88670798</v>
      </c>
      <c r="C4849">
        <f t="shared" si="606"/>
        <v>1215193</v>
      </c>
      <c r="D4849">
        <f t="shared" si="601"/>
        <v>0.3375536111111111</v>
      </c>
      <c r="F4849">
        <f t="shared" si="602"/>
        <v>5.8396774722222218E-2</v>
      </c>
      <c r="G4849" t="e">
        <f t="shared" si="603"/>
        <v>#DIV/0!</v>
      </c>
      <c r="J4849">
        <v>3.2946</v>
      </c>
      <c r="K4849">
        <v>90754880</v>
      </c>
      <c r="L4849">
        <f t="shared" si="607"/>
        <v>1286664</v>
      </c>
      <c r="M4849">
        <f t="shared" si="604"/>
        <v>0.35740666666666665</v>
      </c>
      <c r="O4849">
        <f t="shared" si="600"/>
        <v>6.1831353333333325E-2</v>
      </c>
      <c r="P4849">
        <f t="shared" si="605"/>
        <v>-0.1369583333337282</v>
      </c>
    </row>
    <row r="4850" spans="1:16" x14ac:dyDescent="0.3">
      <c r="A4850">
        <v>4.0708000000000002</v>
      </c>
      <c r="B4850">
        <v>88671028</v>
      </c>
      <c r="C4850">
        <f t="shared" si="606"/>
        <v>1215423</v>
      </c>
      <c r="D4850">
        <f t="shared" si="601"/>
        <v>0.33761750000000001</v>
      </c>
      <c r="F4850">
        <f t="shared" si="602"/>
        <v>5.8407827499999995E-2</v>
      </c>
      <c r="G4850">
        <f t="shared" si="603"/>
        <v>6.944027777794573E-2</v>
      </c>
      <c r="J4850">
        <v>3.2945000000000002</v>
      </c>
      <c r="K4850">
        <v>90755165</v>
      </c>
      <c r="L4850">
        <f t="shared" si="607"/>
        <v>1286949</v>
      </c>
      <c r="M4850">
        <f t="shared" si="604"/>
        <v>0.35748583333333334</v>
      </c>
      <c r="O4850">
        <f t="shared" si="600"/>
        <v>6.1845049166666666E-2</v>
      </c>
      <c r="P4850" t="e">
        <f t="shared" si="605"/>
        <v>#DIV/0!</v>
      </c>
    </row>
    <row r="4851" spans="1:16" x14ac:dyDescent="0.3">
      <c r="A4851">
        <v>4.0709999999999997</v>
      </c>
      <c r="B4851">
        <v>88671317</v>
      </c>
      <c r="C4851">
        <f t="shared" si="606"/>
        <v>1215712</v>
      </c>
      <c r="D4851">
        <f t="shared" si="601"/>
        <v>0.33769777777777776</v>
      </c>
      <c r="F4851">
        <f t="shared" si="602"/>
        <v>5.8421715555555552E-2</v>
      </c>
      <c r="G4851" t="e">
        <f t="shared" si="603"/>
        <v>#DIV/0!</v>
      </c>
      <c r="J4851">
        <v>3.2945000000000002</v>
      </c>
      <c r="K4851">
        <v>90755449</v>
      </c>
      <c r="L4851">
        <f t="shared" si="607"/>
        <v>1287233</v>
      </c>
      <c r="M4851">
        <f t="shared" si="604"/>
        <v>0.35756472222222224</v>
      </c>
      <c r="O4851">
        <f t="shared" si="600"/>
        <v>6.1858696944444444E-2</v>
      </c>
      <c r="P4851" t="e">
        <f t="shared" si="605"/>
        <v>#DIV/0!</v>
      </c>
    </row>
    <row r="4852" spans="1:16" x14ac:dyDescent="0.3">
      <c r="A4852">
        <v>4.0709999999999997</v>
      </c>
      <c r="B4852">
        <v>88671595</v>
      </c>
      <c r="C4852">
        <f t="shared" si="606"/>
        <v>1215990</v>
      </c>
      <c r="D4852">
        <f t="shared" si="601"/>
        <v>0.33777499999999999</v>
      </c>
      <c r="F4852">
        <f t="shared" si="602"/>
        <v>5.8435074999999996E-2</v>
      </c>
      <c r="G4852" t="e">
        <f t="shared" si="603"/>
        <v>#DIV/0!</v>
      </c>
      <c r="J4852">
        <v>3.2945000000000002</v>
      </c>
      <c r="K4852">
        <v>90755680</v>
      </c>
      <c r="L4852">
        <f t="shared" si="607"/>
        <v>1287464</v>
      </c>
      <c r="M4852">
        <f t="shared" si="604"/>
        <v>0.35762888888888889</v>
      </c>
      <c r="O4852">
        <f t="shared" si="600"/>
        <v>6.186979777777777E-2</v>
      </c>
      <c r="P4852">
        <f t="shared" si="605"/>
        <v>-0.13647777777756395</v>
      </c>
    </row>
    <row r="4853" spans="1:16" x14ac:dyDescent="0.3">
      <c r="A4853">
        <v>4.0709999999999997</v>
      </c>
      <c r="B4853">
        <v>88671824</v>
      </c>
      <c r="C4853">
        <f t="shared" si="606"/>
        <v>1216219</v>
      </c>
      <c r="D4853">
        <f t="shared" si="601"/>
        <v>0.33783861111111113</v>
      </c>
      <c r="F4853">
        <f t="shared" si="602"/>
        <v>5.8446079722222224E-2</v>
      </c>
      <c r="G4853" t="e">
        <f t="shared" si="603"/>
        <v>#DIV/0!</v>
      </c>
      <c r="J4853">
        <v>3.2944</v>
      </c>
      <c r="K4853">
        <v>90755964</v>
      </c>
      <c r="L4853">
        <f t="shared" si="607"/>
        <v>1287748</v>
      </c>
      <c r="M4853">
        <f t="shared" si="604"/>
        <v>0.35770777777777779</v>
      </c>
      <c r="O4853">
        <f t="shared" si="600"/>
        <v>6.1883445555555555E-2</v>
      </c>
      <c r="P4853" t="e">
        <f t="shared" si="605"/>
        <v>#DIV/0!</v>
      </c>
    </row>
    <row r="4854" spans="1:16" x14ac:dyDescent="0.3">
      <c r="A4854">
        <v>4.0709999999999997</v>
      </c>
      <c r="B4854">
        <v>88672094</v>
      </c>
      <c r="C4854">
        <f t="shared" si="606"/>
        <v>1216489</v>
      </c>
      <c r="D4854">
        <f t="shared" si="601"/>
        <v>0.33791361111111112</v>
      </c>
      <c r="F4854">
        <f t="shared" si="602"/>
        <v>5.8459054722222223E-2</v>
      </c>
      <c r="G4854">
        <f t="shared" si="603"/>
        <v>0.11293055555474787</v>
      </c>
      <c r="J4854">
        <v>3.2944</v>
      </c>
      <c r="K4854">
        <v>90756249</v>
      </c>
      <c r="L4854">
        <f t="shared" si="607"/>
        <v>1288033</v>
      </c>
      <c r="M4854">
        <f t="shared" si="604"/>
        <v>0.35778694444444442</v>
      </c>
      <c r="O4854">
        <f t="shared" si="600"/>
        <v>6.1897141388888882E-2</v>
      </c>
      <c r="P4854" t="e">
        <f t="shared" si="605"/>
        <v>#DIV/0!</v>
      </c>
    </row>
    <row r="4855" spans="1:16" x14ac:dyDescent="0.3">
      <c r="A4855">
        <v>4.0711000000000004</v>
      </c>
      <c r="B4855">
        <v>88672329</v>
      </c>
      <c r="C4855">
        <f t="shared" si="606"/>
        <v>1216724</v>
      </c>
      <c r="D4855">
        <f t="shared" si="601"/>
        <v>0.33797888888888888</v>
      </c>
      <c r="F4855">
        <f t="shared" si="602"/>
        <v>5.8470347777777772E-2</v>
      </c>
      <c r="G4855" t="e">
        <f t="shared" si="603"/>
        <v>#DIV/0!</v>
      </c>
      <c r="J4855">
        <v>3.2944</v>
      </c>
      <c r="K4855">
        <v>90756480</v>
      </c>
      <c r="L4855">
        <f t="shared" si="607"/>
        <v>1288264</v>
      </c>
      <c r="M4855">
        <f t="shared" si="604"/>
        <v>0.35785111111111112</v>
      </c>
      <c r="O4855">
        <f t="shared" si="600"/>
        <v>6.1908242222222222E-2</v>
      </c>
      <c r="P4855" t="e">
        <f t="shared" si="605"/>
        <v>#DIV/0!</v>
      </c>
    </row>
    <row r="4856" spans="1:16" x14ac:dyDescent="0.3">
      <c r="A4856">
        <v>4.0711000000000004</v>
      </c>
      <c r="B4856">
        <v>88672572</v>
      </c>
      <c r="C4856">
        <f t="shared" si="606"/>
        <v>1216967</v>
      </c>
      <c r="D4856">
        <f t="shared" si="601"/>
        <v>0.33804638888888888</v>
      </c>
      <c r="F4856">
        <f t="shared" si="602"/>
        <v>5.8482025277777773E-2</v>
      </c>
      <c r="G4856" t="e">
        <f t="shared" si="603"/>
        <v>#DIV/0!</v>
      </c>
      <c r="J4856">
        <v>3.2944</v>
      </c>
      <c r="K4856">
        <v>90756766</v>
      </c>
      <c r="L4856">
        <f t="shared" si="607"/>
        <v>1288550</v>
      </c>
      <c r="M4856">
        <f t="shared" si="604"/>
        <v>0.35793055555555553</v>
      </c>
      <c r="O4856">
        <f t="shared" si="600"/>
        <v>6.1921986111111105E-2</v>
      </c>
      <c r="P4856" t="e">
        <f t="shared" si="605"/>
        <v>#DIV/0!</v>
      </c>
    </row>
    <row r="4857" spans="1:16" x14ac:dyDescent="0.3">
      <c r="A4857">
        <v>4.0711000000000004</v>
      </c>
      <c r="B4857">
        <v>88672803</v>
      </c>
      <c r="C4857">
        <f t="shared" si="606"/>
        <v>1217198</v>
      </c>
      <c r="D4857">
        <f t="shared" si="601"/>
        <v>0.33811055555555558</v>
      </c>
      <c r="F4857">
        <f t="shared" si="602"/>
        <v>5.8493126111111113E-2</v>
      </c>
      <c r="G4857" t="e">
        <f t="shared" si="603"/>
        <v>#DIV/0!</v>
      </c>
      <c r="J4857">
        <v>3.2944</v>
      </c>
      <c r="K4857">
        <v>90757049</v>
      </c>
      <c r="L4857">
        <f t="shared" si="607"/>
        <v>1288833</v>
      </c>
      <c r="M4857">
        <f t="shared" si="604"/>
        <v>0.35800916666666666</v>
      </c>
      <c r="O4857">
        <f t="shared" si="600"/>
        <v>6.1935585833333327E-2</v>
      </c>
      <c r="P4857">
        <f t="shared" si="605"/>
        <v>-0.10956666666649599</v>
      </c>
    </row>
    <row r="4858" spans="1:16" x14ac:dyDescent="0.3">
      <c r="A4858">
        <v>4.0711000000000004</v>
      </c>
      <c r="B4858">
        <v>88673037</v>
      </c>
      <c r="C4858">
        <f t="shared" si="606"/>
        <v>1217432</v>
      </c>
      <c r="D4858">
        <f t="shared" si="601"/>
        <v>0.33817555555555556</v>
      </c>
      <c r="F4858">
        <f t="shared" si="602"/>
        <v>5.8504371111111106E-2</v>
      </c>
      <c r="G4858">
        <f t="shared" si="603"/>
        <v>0.13599722222261187</v>
      </c>
      <c r="J4858">
        <v>3.2942999999999998</v>
      </c>
      <c r="K4858">
        <v>90757277</v>
      </c>
      <c r="L4858">
        <f t="shared" si="607"/>
        <v>1289061</v>
      </c>
      <c r="M4858">
        <f t="shared" si="604"/>
        <v>0.35807250000000002</v>
      </c>
      <c r="O4858">
        <f t="shared" si="600"/>
        <v>6.19465425E-2</v>
      </c>
      <c r="P4858">
        <f t="shared" si="605"/>
        <v>-0.1384000000002639</v>
      </c>
    </row>
    <row r="4859" spans="1:16" x14ac:dyDescent="0.3">
      <c r="A4859">
        <v>4.0712000000000002</v>
      </c>
      <c r="B4859">
        <v>88673320</v>
      </c>
      <c r="C4859">
        <f t="shared" si="606"/>
        <v>1217715</v>
      </c>
      <c r="D4859">
        <f t="shared" si="601"/>
        <v>0.33825416666666669</v>
      </c>
      <c r="F4859">
        <f t="shared" si="602"/>
        <v>5.8517970833333335E-2</v>
      </c>
      <c r="G4859" t="e">
        <f t="shared" si="603"/>
        <v>#DIV/0!</v>
      </c>
      <c r="J4859">
        <v>3.2942</v>
      </c>
      <c r="K4859">
        <v>90757565</v>
      </c>
      <c r="L4859">
        <f t="shared" si="607"/>
        <v>1289349</v>
      </c>
      <c r="M4859">
        <f t="shared" si="604"/>
        <v>0.35815249999999998</v>
      </c>
      <c r="O4859">
        <f t="shared" si="600"/>
        <v>6.1960382499999994E-2</v>
      </c>
      <c r="P4859" t="e">
        <f t="shared" si="605"/>
        <v>#DIV/0!</v>
      </c>
    </row>
    <row r="4860" spans="1:16" x14ac:dyDescent="0.3">
      <c r="A4860">
        <v>4.0712000000000002</v>
      </c>
      <c r="B4860">
        <v>88673597</v>
      </c>
      <c r="C4860">
        <f t="shared" si="606"/>
        <v>1217992</v>
      </c>
      <c r="D4860">
        <f t="shared" si="601"/>
        <v>0.33833111111111114</v>
      </c>
      <c r="F4860">
        <f t="shared" si="602"/>
        <v>5.8531282222222224E-2</v>
      </c>
      <c r="G4860">
        <f t="shared" si="603"/>
        <v>0.11148888888907642</v>
      </c>
      <c r="J4860">
        <v>3.2942</v>
      </c>
      <c r="K4860">
        <v>90757849</v>
      </c>
      <c r="L4860">
        <f t="shared" si="607"/>
        <v>1289633</v>
      </c>
      <c r="M4860">
        <f t="shared" si="604"/>
        <v>0.35823138888888889</v>
      </c>
      <c r="O4860">
        <f t="shared" si="600"/>
        <v>6.1974030277777772E-2</v>
      </c>
      <c r="P4860" t="e">
        <f t="shared" si="605"/>
        <v>#DIV/0!</v>
      </c>
    </row>
    <row r="4861" spans="1:16" x14ac:dyDescent="0.3">
      <c r="A4861">
        <v>4.0712999999999999</v>
      </c>
      <c r="B4861">
        <v>88673829</v>
      </c>
      <c r="C4861">
        <f t="shared" si="606"/>
        <v>1218224</v>
      </c>
      <c r="D4861">
        <f t="shared" si="601"/>
        <v>0.33839555555555556</v>
      </c>
      <c r="F4861">
        <f t="shared" si="602"/>
        <v>5.8542431111111105E-2</v>
      </c>
      <c r="G4861" t="e">
        <f t="shared" si="603"/>
        <v>#DIV/0!</v>
      </c>
      <c r="J4861">
        <v>3.2942</v>
      </c>
      <c r="K4861">
        <v>90758077</v>
      </c>
      <c r="L4861">
        <f t="shared" si="607"/>
        <v>1289861</v>
      </c>
      <c r="M4861">
        <f t="shared" si="604"/>
        <v>0.3582947222222222</v>
      </c>
      <c r="O4861">
        <f t="shared" si="600"/>
        <v>6.1984986944444438E-2</v>
      </c>
      <c r="P4861">
        <f t="shared" si="605"/>
        <v>-0.13791944444416265</v>
      </c>
    </row>
    <row r="4862" spans="1:16" x14ac:dyDescent="0.3">
      <c r="A4862">
        <v>4.0712999999999999</v>
      </c>
      <c r="B4862">
        <v>88674120</v>
      </c>
      <c r="C4862">
        <f t="shared" si="606"/>
        <v>1218515</v>
      </c>
      <c r="D4862">
        <f t="shared" si="601"/>
        <v>0.33847638888888887</v>
      </c>
      <c r="F4862">
        <f t="shared" si="602"/>
        <v>5.8556415277777767E-2</v>
      </c>
      <c r="G4862" t="e">
        <f t="shared" si="603"/>
        <v>#DIV/0!</v>
      </c>
      <c r="J4862">
        <v>3.2940999999999998</v>
      </c>
      <c r="K4862">
        <v>90758364</v>
      </c>
      <c r="L4862">
        <f t="shared" si="607"/>
        <v>1290148</v>
      </c>
      <c r="M4862">
        <f t="shared" si="604"/>
        <v>0.35837444444444444</v>
      </c>
      <c r="O4862">
        <f t="shared" si="600"/>
        <v>6.1998778888888884E-2</v>
      </c>
      <c r="P4862" t="e">
        <f t="shared" si="605"/>
        <v>#DIV/0!</v>
      </c>
    </row>
    <row r="4863" spans="1:16" x14ac:dyDescent="0.3">
      <c r="A4863">
        <v>4.0712999999999999</v>
      </c>
      <c r="B4863">
        <v>88674396</v>
      </c>
      <c r="C4863">
        <f t="shared" si="606"/>
        <v>1218791</v>
      </c>
      <c r="D4863">
        <f t="shared" si="601"/>
        <v>0.33855305555555554</v>
      </c>
      <c r="F4863">
        <f t="shared" si="602"/>
        <v>5.8569678611111106E-2</v>
      </c>
      <c r="G4863">
        <f t="shared" si="603"/>
        <v>5.5263888888769326E-2</v>
      </c>
      <c r="J4863">
        <v>3.2940999999999998</v>
      </c>
      <c r="K4863">
        <v>90758648</v>
      </c>
      <c r="L4863">
        <f t="shared" si="607"/>
        <v>1290432</v>
      </c>
      <c r="M4863">
        <f t="shared" si="604"/>
        <v>0.35845333333333335</v>
      </c>
      <c r="O4863">
        <f t="shared" si="600"/>
        <v>6.2012426666666662E-2</v>
      </c>
      <c r="P4863" t="e">
        <f t="shared" si="605"/>
        <v>#DIV/0!</v>
      </c>
    </row>
    <row r="4864" spans="1:16" x14ac:dyDescent="0.3">
      <c r="A4864">
        <v>4.0715000000000003</v>
      </c>
      <c r="B4864">
        <v>88674626</v>
      </c>
      <c r="C4864">
        <f t="shared" si="606"/>
        <v>1219021</v>
      </c>
      <c r="D4864">
        <f t="shared" si="601"/>
        <v>0.33861694444444446</v>
      </c>
      <c r="F4864">
        <f t="shared" si="602"/>
        <v>5.8580731388888883E-2</v>
      </c>
      <c r="G4864" t="e">
        <f t="shared" si="603"/>
        <v>#DIV/0!</v>
      </c>
      <c r="J4864">
        <v>3.2940999999999998</v>
      </c>
      <c r="K4864">
        <v>90758878</v>
      </c>
      <c r="L4864">
        <f t="shared" si="607"/>
        <v>1290662</v>
      </c>
      <c r="M4864">
        <f t="shared" si="604"/>
        <v>0.35851722222222221</v>
      </c>
      <c r="O4864">
        <f t="shared" si="600"/>
        <v>6.2023479444444439E-2</v>
      </c>
      <c r="P4864" t="e">
        <f t="shared" si="605"/>
        <v>#DIV/0!</v>
      </c>
    </row>
    <row r="4865" spans="1:16" x14ac:dyDescent="0.3">
      <c r="A4865">
        <v>4.0715000000000003</v>
      </c>
      <c r="B4865">
        <v>88674910</v>
      </c>
      <c r="C4865">
        <f t="shared" si="606"/>
        <v>1219305</v>
      </c>
      <c r="D4865">
        <f t="shared" si="601"/>
        <v>0.33869583333333331</v>
      </c>
      <c r="F4865">
        <f t="shared" si="602"/>
        <v>5.8594379166666655E-2</v>
      </c>
      <c r="G4865" t="e">
        <f t="shared" si="603"/>
        <v>#DIV/0!</v>
      </c>
      <c r="J4865">
        <v>3.2940999999999998</v>
      </c>
      <c r="K4865">
        <v>90759165</v>
      </c>
      <c r="L4865">
        <f t="shared" si="607"/>
        <v>1290949</v>
      </c>
      <c r="M4865">
        <f t="shared" si="604"/>
        <v>0.35859694444444445</v>
      </c>
      <c r="O4865">
        <f t="shared" si="600"/>
        <v>6.2037271388888884E-2</v>
      </c>
      <c r="P4865" t="e">
        <f t="shared" si="605"/>
        <v>#DIV/0!</v>
      </c>
    </row>
    <row r="4866" spans="1:16" x14ac:dyDescent="0.3">
      <c r="A4866">
        <v>4.0715000000000003</v>
      </c>
      <c r="B4866">
        <v>88675188</v>
      </c>
      <c r="C4866">
        <f t="shared" si="606"/>
        <v>1219583</v>
      </c>
      <c r="D4866">
        <f t="shared" si="601"/>
        <v>0.33877305555555554</v>
      </c>
      <c r="F4866">
        <f t="shared" si="602"/>
        <v>5.8607738611111106E-2</v>
      </c>
      <c r="G4866" t="e">
        <f t="shared" si="603"/>
        <v>#DIV/0!</v>
      </c>
      <c r="J4866">
        <v>3.2940999999999998</v>
      </c>
      <c r="K4866">
        <v>90759447</v>
      </c>
      <c r="L4866">
        <f t="shared" si="607"/>
        <v>1291231</v>
      </c>
      <c r="M4866">
        <f t="shared" si="604"/>
        <v>0.3586752777777778</v>
      </c>
      <c r="O4866">
        <f t="shared" si="600"/>
        <v>6.2050823055555558E-2</v>
      </c>
      <c r="P4866">
        <f t="shared" si="605"/>
        <v>-0.11004722222240194</v>
      </c>
    </row>
    <row r="4867" spans="1:16" x14ac:dyDescent="0.3">
      <c r="A4867">
        <v>4.0715000000000003</v>
      </c>
      <c r="B4867">
        <v>88675417</v>
      </c>
      <c r="C4867">
        <f t="shared" si="606"/>
        <v>1219812</v>
      </c>
      <c r="D4867">
        <f t="shared" si="601"/>
        <v>0.33883666666666667</v>
      </c>
      <c r="F4867">
        <f t="shared" si="602"/>
        <v>5.8618743333333327E-2</v>
      </c>
      <c r="G4867" t="e">
        <f t="shared" si="603"/>
        <v>#DIV/0!</v>
      </c>
      <c r="J4867">
        <v>3.294</v>
      </c>
      <c r="K4867">
        <v>90759676</v>
      </c>
      <c r="L4867">
        <f t="shared" si="607"/>
        <v>1291460</v>
      </c>
      <c r="M4867">
        <f t="shared" si="604"/>
        <v>0.35873888888888888</v>
      </c>
      <c r="O4867">
        <f t="shared" ref="O4867:O4930" si="608">$N$10*M4867</f>
        <v>6.2061827777777773E-2</v>
      </c>
      <c r="P4867" t="e">
        <f t="shared" si="605"/>
        <v>#DIV/0!</v>
      </c>
    </row>
    <row r="4868" spans="1:16" x14ac:dyDescent="0.3">
      <c r="A4868">
        <v>4.0715000000000003</v>
      </c>
      <c r="B4868">
        <v>88675643</v>
      </c>
      <c r="C4868">
        <f t="shared" si="606"/>
        <v>1220038</v>
      </c>
      <c r="D4868">
        <f t="shared" si="601"/>
        <v>0.33889944444444442</v>
      </c>
      <c r="F4868">
        <f t="shared" si="602"/>
        <v>5.8629603888888882E-2</v>
      </c>
      <c r="G4868">
        <f t="shared" si="603"/>
        <v>0.13263333333363539</v>
      </c>
      <c r="J4868">
        <v>3.294</v>
      </c>
      <c r="K4868">
        <v>90759964</v>
      </c>
      <c r="L4868">
        <f t="shared" si="607"/>
        <v>1291748</v>
      </c>
      <c r="M4868">
        <f t="shared" si="604"/>
        <v>0.35881888888888891</v>
      </c>
      <c r="O4868">
        <f t="shared" si="608"/>
        <v>6.2075667777777774E-2</v>
      </c>
      <c r="P4868" t="e">
        <f t="shared" si="605"/>
        <v>#DIV/0!</v>
      </c>
    </row>
    <row r="4869" spans="1:16" x14ac:dyDescent="0.3">
      <c r="A4869">
        <v>4.0716000000000001</v>
      </c>
      <c r="B4869">
        <v>88675919</v>
      </c>
      <c r="C4869">
        <f t="shared" si="606"/>
        <v>1220314</v>
      </c>
      <c r="D4869">
        <f t="shared" si="601"/>
        <v>0.33897611111111109</v>
      </c>
      <c r="F4869">
        <f t="shared" si="602"/>
        <v>5.8642867222222214E-2</v>
      </c>
      <c r="G4869">
        <f t="shared" si="603"/>
        <v>0.12158055555586714</v>
      </c>
      <c r="J4869">
        <v>3.294</v>
      </c>
      <c r="K4869">
        <v>90760245</v>
      </c>
      <c r="L4869">
        <f t="shared" si="607"/>
        <v>1292029</v>
      </c>
      <c r="M4869">
        <f t="shared" si="604"/>
        <v>0.35889694444444442</v>
      </c>
      <c r="O4869">
        <f t="shared" si="608"/>
        <v>6.2089171388888878E-2</v>
      </c>
      <c r="P4869" t="e">
        <f t="shared" si="605"/>
        <v>#DIV/0!</v>
      </c>
    </row>
    <row r="4870" spans="1:16" x14ac:dyDescent="0.3">
      <c r="A4870">
        <v>4.0716999999999999</v>
      </c>
      <c r="B4870">
        <v>88676172</v>
      </c>
      <c r="C4870">
        <f t="shared" si="606"/>
        <v>1220567</v>
      </c>
      <c r="D4870">
        <f t="shared" si="601"/>
        <v>0.33904638888888888</v>
      </c>
      <c r="F4870">
        <f t="shared" si="602"/>
        <v>5.8655025277777773E-2</v>
      </c>
      <c r="G4870" t="e">
        <f t="shared" si="603"/>
        <v>#DIV/0!</v>
      </c>
      <c r="J4870">
        <v>3.294</v>
      </c>
      <c r="K4870">
        <v>90760476</v>
      </c>
      <c r="L4870">
        <f t="shared" si="607"/>
        <v>1292260</v>
      </c>
      <c r="M4870">
        <f t="shared" si="604"/>
        <v>0.35896111111111112</v>
      </c>
      <c r="O4870">
        <f t="shared" si="608"/>
        <v>6.2100272222222218E-2</v>
      </c>
      <c r="P4870">
        <f t="shared" si="605"/>
        <v>-6.9199999999978293E-2</v>
      </c>
    </row>
    <row r="4871" spans="1:16" x14ac:dyDescent="0.3">
      <c r="A4871">
        <v>4.0716999999999999</v>
      </c>
      <c r="B4871">
        <v>88676404</v>
      </c>
      <c r="C4871">
        <f t="shared" si="606"/>
        <v>1220799</v>
      </c>
      <c r="D4871">
        <f t="shared" si="601"/>
        <v>0.33911083333333331</v>
      </c>
      <c r="F4871">
        <f t="shared" si="602"/>
        <v>5.8666174166666654E-2</v>
      </c>
      <c r="G4871" t="e">
        <f t="shared" si="603"/>
        <v>#DIV/0!</v>
      </c>
      <c r="J4871">
        <v>3.2938000000000001</v>
      </c>
      <c r="K4871">
        <v>90760764</v>
      </c>
      <c r="L4871">
        <f t="shared" si="607"/>
        <v>1292548</v>
      </c>
      <c r="M4871">
        <f t="shared" si="604"/>
        <v>0.35904111111111109</v>
      </c>
      <c r="O4871">
        <f t="shared" si="608"/>
        <v>6.2114112222222212E-2</v>
      </c>
      <c r="P4871" t="e">
        <f t="shared" si="605"/>
        <v>#DIV/0!</v>
      </c>
    </row>
    <row r="4872" spans="1:16" x14ac:dyDescent="0.3">
      <c r="A4872">
        <v>4.0716999999999999</v>
      </c>
      <c r="B4872">
        <v>88676640</v>
      </c>
      <c r="C4872">
        <f t="shared" si="606"/>
        <v>1221035</v>
      </c>
      <c r="D4872">
        <f t="shared" si="601"/>
        <v>0.3391763888888889</v>
      </c>
      <c r="F4872">
        <f t="shared" si="602"/>
        <v>5.8677515277777773E-2</v>
      </c>
      <c r="G4872">
        <f t="shared" si="603"/>
        <v>0.1359972222224731</v>
      </c>
      <c r="J4872">
        <v>3.2938000000000001</v>
      </c>
      <c r="K4872">
        <v>90761042</v>
      </c>
      <c r="L4872">
        <f t="shared" si="607"/>
        <v>1292826</v>
      </c>
      <c r="M4872">
        <f t="shared" si="604"/>
        <v>0.35911833333333332</v>
      </c>
      <c r="O4872">
        <f t="shared" si="608"/>
        <v>6.2127471666666656E-2</v>
      </c>
      <c r="P4872" t="e">
        <f t="shared" si="605"/>
        <v>#DIV/0!</v>
      </c>
    </row>
    <row r="4873" spans="1:16" x14ac:dyDescent="0.3">
      <c r="A4873">
        <v>4.0717999999999996</v>
      </c>
      <c r="B4873">
        <v>88676923</v>
      </c>
      <c r="C4873">
        <f t="shared" si="606"/>
        <v>1221318</v>
      </c>
      <c r="D4873">
        <f t="shared" si="601"/>
        <v>0.33925499999999997</v>
      </c>
      <c r="F4873">
        <f t="shared" si="602"/>
        <v>5.8691114999999988E-2</v>
      </c>
      <c r="G4873" t="e">
        <f t="shared" si="603"/>
        <v>#DIV/0!</v>
      </c>
      <c r="J4873">
        <v>3.2938000000000001</v>
      </c>
      <c r="K4873">
        <v>90761274</v>
      </c>
      <c r="L4873">
        <f t="shared" si="607"/>
        <v>1293058</v>
      </c>
      <c r="M4873">
        <f t="shared" si="604"/>
        <v>0.3591827777777778</v>
      </c>
      <c r="O4873">
        <f t="shared" si="608"/>
        <v>6.2138620555555552E-2</v>
      </c>
      <c r="P4873" t="e">
        <f t="shared" si="605"/>
        <v>#DIV/0!</v>
      </c>
    </row>
    <row r="4874" spans="1:16" x14ac:dyDescent="0.3">
      <c r="A4874">
        <v>4.0717999999999996</v>
      </c>
      <c r="B4874">
        <v>88677197</v>
      </c>
      <c r="C4874">
        <f t="shared" si="606"/>
        <v>1221592</v>
      </c>
      <c r="D4874">
        <f t="shared" si="601"/>
        <v>0.33933111111111108</v>
      </c>
      <c r="F4874">
        <f t="shared" si="602"/>
        <v>5.8704282222222216E-2</v>
      </c>
      <c r="G4874" t="e">
        <f t="shared" si="603"/>
        <v>#DIV/0!</v>
      </c>
      <c r="J4874">
        <v>3.2938000000000001</v>
      </c>
      <c r="K4874">
        <v>90761565</v>
      </c>
      <c r="L4874">
        <f t="shared" si="607"/>
        <v>1293349</v>
      </c>
      <c r="M4874">
        <f t="shared" si="604"/>
        <v>0.3592636111111111</v>
      </c>
      <c r="O4874">
        <f t="shared" si="608"/>
        <v>6.2152604722222213E-2</v>
      </c>
      <c r="P4874" t="e">
        <f t="shared" si="605"/>
        <v>#DIV/0!</v>
      </c>
    </row>
    <row r="4875" spans="1:16" x14ac:dyDescent="0.3">
      <c r="A4875">
        <v>4.0717999999999996</v>
      </c>
      <c r="B4875">
        <v>88677426</v>
      </c>
      <c r="C4875">
        <f t="shared" si="606"/>
        <v>1221821</v>
      </c>
      <c r="D4875">
        <f t="shared" si="601"/>
        <v>0.33939472222222222</v>
      </c>
      <c r="F4875">
        <f t="shared" si="602"/>
        <v>5.8715286944444438E-2</v>
      </c>
      <c r="G4875">
        <f t="shared" si="603"/>
        <v>6.8238888888781976E-2</v>
      </c>
      <c r="J4875">
        <v>3.2938000000000001</v>
      </c>
      <c r="K4875">
        <v>90761847</v>
      </c>
      <c r="L4875">
        <f t="shared" si="607"/>
        <v>1293631</v>
      </c>
      <c r="M4875">
        <f t="shared" si="604"/>
        <v>0.35934194444444445</v>
      </c>
      <c r="O4875">
        <f t="shared" si="608"/>
        <v>6.2166156388888887E-2</v>
      </c>
      <c r="P4875">
        <f t="shared" si="605"/>
        <v>-0.11004722222191324</v>
      </c>
    </row>
    <row r="4876" spans="1:16" x14ac:dyDescent="0.3">
      <c r="A4876">
        <v>4.0720000000000001</v>
      </c>
      <c r="B4876">
        <v>88677710</v>
      </c>
      <c r="C4876">
        <f t="shared" si="606"/>
        <v>1222105</v>
      </c>
      <c r="D4876">
        <f t="shared" si="601"/>
        <v>0.33947361111111113</v>
      </c>
      <c r="F4876">
        <f t="shared" si="602"/>
        <v>5.8728934722222223E-2</v>
      </c>
      <c r="G4876" t="e">
        <f t="shared" si="603"/>
        <v>#DIV/0!</v>
      </c>
      <c r="J4876">
        <v>3.2936999999999999</v>
      </c>
      <c r="K4876">
        <v>90762076</v>
      </c>
      <c r="L4876">
        <f t="shared" si="607"/>
        <v>1293860</v>
      </c>
      <c r="M4876">
        <f t="shared" si="604"/>
        <v>0.35940555555555553</v>
      </c>
      <c r="O4876">
        <f t="shared" si="608"/>
        <v>6.2177161111111101E-2</v>
      </c>
      <c r="P4876" t="e">
        <f t="shared" si="605"/>
        <v>#DIV/0!</v>
      </c>
    </row>
    <row r="4877" spans="1:16" x14ac:dyDescent="0.3">
      <c r="A4877">
        <v>4.0720000000000001</v>
      </c>
      <c r="B4877">
        <v>88677989</v>
      </c>
      <c r="C4877">
        <f t="shared" si="606"/>
        <v>1222384</v>
      </c>
      <c r="D4877">
        <f t="shared" si="601"/>
        <v>0.33955111111111114</v>
      </c>
      <c r="F4877">
        <f t="shared" si="602"/>
        <v>5.8742342222222223E-2</v>
      </c>
      <c r="G4877">
        <f t="shared" si="603"/>
        <v>-0.11052777777796011</v>
      </c>
      <c r="J4877">
        <v>3.2936999999999999</v>
      </c>
      <c r="K4877">
        <v>90762364</v>
      </c>
      <c r="L4877">
        <f t="shared" si="607"/>
        <v>1294148</v>
      </c>
      <c r="M4877">
        <f t="shared" si="604"/>
        <v>0.35948555555555556</v>
      </c>
      <c r="O4877">
        <f t="shared" si="608"/>
        <v>6.2191001111111109E-2</v>
      </c>
      <c r="P4877" t="e">
        <f t="shared" si="605"/>
        <v>#DIV/0!</v>
      </c>
    </row>
    <row r="4878" spans="1:16" x14ac:dyDescent="0.3">
      <c r="A4878">
        <v>4.0719000000000003</v>
      </c>
      <c r="B4878">
        <v>88678219</v>
      </c>
      <c r="C4878">
        <f t="shared" si="606"/>
        <v>1222614</v>
      </c>
      <c r="D4878">
        <f t="shared" ref="D4878:D4941" si="609">C4878/3600000</f>
        <v>0.339615</v>
      </c>
      <c r="F4878">
        <f t="shared" ref="F4878:F4941" si="610">$E$10*D4878</f>
        <v>5.8753394999999993E-2</v>
      </c>
      <c r="G4878" t="e">
        <f t="shared" ref="G4878:G4941" si="611">(F4879-F4878)/(A4879-A4878)</f>
        <v>#DIV/0!</v>
      </c>
      <c r="J4878">
        <v>3.2936999999999999</v>
      </c>
      <c r="K4878">
        <v>90762647</v>
      </c>
      <c r="L4878">
        <f t="shared" si="607"/>
        <v>1294431</v>
      </c>
      <c r="M4878">
        <f t="shared" ref="M4878:M4941" si="612">L4878/3600000</f>
        <v>0.35956416666666668</v>
      </c>
      <c r="O4878">
        <f t="shared" si="608"/>
        <v>6.2204600833333332E-2</v>
      </c>
      <c r="P4878">
        <f t="shared" ref="P4878:P4941" si="613">(O4879-O4878)/(J4879-J4878)</f>
        <v>-0.11100833333351826</v>
      </c>
    </row>
    <row r="4879" spans="1:16" x14ac:dyDescent="0.3">
      <c r="A4879">
        <v>4.0719000000000003</v>
      </c>
      <c r="B4879">
        <v>88678489</v>
      </c>
      <c r="C4879">
        <f t="shared" ref="C4879:C4942" si="614">B4879-$B$13</f>
        <v>1222884</v>
      </c>
      <c r="D4879">
        <f t="shared" si="609"/>
        <v>0.33968999999999999</v>
      </c>
      <c r="F4879">
        <f t="shared" si="610"/>
        <v>5.8766369999999991E-2</v>
      </c>
      <c r="G4879">
        <f t="shared" si="611"/>
        <v>0.11245000000026212</v>
      </c>
      <c r="J4879">
        <v>3.2936000000000001</v>
      </c>
      <c r="K4879">
        <v>90762878</v>
      </c>
      <c r="L4879">
        <f t="shared" ref="L4879:L4942" si="615">K4879-$K$13</f>
        <v>1294662</v>
      </c>
      <c r="M4879">
        <f t="shared" si="612"/>
        <v>0.35962833333333333</v>
      </c>
      <c r="O4879">
        <f t="shared" si="608"/>
        <v>6.2215701666666658E-2</v>
      </c>
      <c r="P4879">
        <f t="shared" si="613"/>
        <v>-0.137438888888676</v>
      </c>
    </row>
    <row r="4880" spans="1:16" x14ac:dyDescent="0.3">
      <c r="A4880">
        <v>4.0720000000000001</v>
      </c>
      <c r="B4880">
        <v>88678723</v>
      </c>
      <c r="C4880">
        <f t="shared" si="614"/>
        <v>1223118</v>
      </c>
      <c r="D4880">
        <f t="shared" si="609"/>
        <v>0.33975499999999997</v>
      </c>
      <c r="F4880">
        <f t="shared" si="610"/>
        <v>5.8777614999999991E-2</v>
      </c>
      <c r="G4880">
        <f t="shared" si="611"/>
        <v>0.11917777777807634</v>
      </c>
      <c r="J4880">
        <v>3.2934999999999999</v>
      </c>
      <c r="K4880">
        <v>90763164</v>
      </c>
      <c r="L4880">
        <f t="shared" si="615"/>
        <v>1294948</v>
      </c>
      <c r="M4880">
        <f t="shared" si="612"/>
        <v>0.35970777777777779</v>
      </c>
      <c r="O4880">
        <f t="shared" si="608"/>
        <v>6.2229445555555554E-2</v>
      </c>
      <c r="P4880" t="e">
        <f t="shared" si="613"/>
        <v>#DIV/0!</v>
      </c>
    </row>
    <row r="4881" spans="1:16" x14ac:dyDescent="0.3">
      <c r="A4881">
        <v>4.0720999999999998</v>
      </c>
      <c r="B4881">
        <v>88678971</v>
      </c>
      <c r="C4881">
        <f t="shared" si="614"/>
        <v>1223366</v>
      </c>
      <c r="D4881">
        <f t="shared" si="609"/>
        <v>0.33982388888888887</v>
      </c>
      <c r="F4881">
        <f t="shared" si="610"/>
        <v>5.8789532777777771E-2</v>
      </c>
      <c r="G4881" t="e">
        <f t="shared" si="611"/>
        <v>#DIV/0!</v>
      </c>
      <c r="J4881">
        <v>3.2934999999999999</v>
      </c>
      <c r="K4881">
        <v>90763447</v>
      </c>
      <c r="L4881">
        <f t="shared" si="615"/>
        <v>1295231</v>
      </c>
      <c r="M4881">
        <f t="shared" si="612"/>
        <v>0.35978638888888886</v>
      </c>
      <c r="O4881">
        <f t="shared" si="608"/>
        <v>6.224304527777777E-2</v>
      </c>
      <c r="P4881">
        <f t="shared" si="613"/>
        <v>0.10908611111093997</v>
      </c>
    </row>
    <row r="4882" spans="1:16" x14ac:dyDescent="0.3">
      <c r="A4882">
        <v>4.0720999999999998</v>
      </c>
      <c r="B4882">
        <v>88679202</v>
      </c>
      <c r="C4882">
        <f t="shared" si="614"/>
        <v>1223597</v>
      </c>
      <c r="D4882">
        <f t="shared" si="609"/>
        <v>0.33988805555555557</v>
      </c>
      <c r="F4882">
        <f t="shared" si="610"/>
        <v>5.8800633611111111E-2</v>
      </c>
      <c r="G4882">
        <f t="shared" si="611"/>
        <v>0.11245000000019273</v>
      </c>
      <c r="J4882">
        <v>3.2936000000000001</v>
      </c>
      <c r="K4882">
        <v>90763674</v>
      </c>
      <c r="L4882">
        <f t="shared" si="615"/>
        <v>1295458</v>
      </c>
      <c r="M4882">
        <f t="shared" si="612"/>
        <v>0.35984944444444444</v>
      </c>
      <c r="O4882">
        <f t="shared" si="608"/>
        <v>6.2253953888888887E-2</v>
      </c>
      <c r="P4882">
        <f t="shared" si="613"/>
        <v>-6.9920833333313934E-2</v>
      </c>
    </row>
    <row r="4883" spans="1:16" x14ac:dyDescent="0.3">
      <c r="A4883">
        <v>4.0721999999999996</v>
      </c>
      <c r="B4883">
        <v>88679436</v>
      </c>
      <c r="C4883">
        <f t="shared" si="614"/>
        <v>1223831</v>
      </c>
      <c r="D4883">
        <f t="shared" si="609"/>
        <v>0.33995305555555555</v>
      </c>
      <c r="F4883">
        <f t="shared" si="610"/>
        <v>5.8811878611111104E-2</v>
      </c>
      <c r="G4883">
        <f t="shared" si="611"/>
        <v>0.13647777777695788</v>
      </c>
      <c r="J4883">
        <v>3.2934000000000001</v>
      </c>
      <c r="K4883">
        <v>90763965</v>
      </c>
      <c r="L4883">
        <f t="shared" si="615"/>
        <v>1295749</v>
      </c>
      <c r="M4883">
        <f t="shared" si="612"/>
        <v>0.35993027777777775</v>
      </c>
      <c r="O4883">
        <f t="shared" si="608"/>
        <v>6.2267938055555548E-2</v>
      </c>
      <c r="P4883" t="e">
        <f t="shared" si="613"/>
        <v>#DIV/0!</v>
      </c>
    </row>
    <row r="4884" spans="1:16" x14ac:dyDescent="0.3">
      <c r="A4884">
        <v>4.0723000000000003</v>
      </c>
      <c r="B4884">
        <v>88679720</v>
      </c>
      <c r="C4884">
        <f t="shared" si="614"/>
        <v>1224115</v>
      </c>
      <c r="D4884">
        <f t="shared" si="609"/>
        <v>0.34003194444444446</v>
      </c>
      <c r="F4884">
        <f t="shared" si="610"/>
        <v>5.8825526388888889E-2</v>
      </c>
      <c r="G4884" t="e">
        <f t="shared" si="611"/>
        <v>#DIV/0!</v>
      </c>
      <c r="J4884">
        <v>3.2934000000000001</v>
      </c>
      <c r="K4884">
        <v>90764248</v>
      </c>
      <c r="L4884">
        <f t="shared" si="615"/>
        <v>1296032</v>
      </c>
      <c r="M4884">
        <f t="shared" si="612"/>
        <v>0.36000888888888888</v>
      </c>
      <c r="O4884">
        <f t="shared" si="608"/>
        <v>6.2281537777777771E-2</v>
      </c>
      <c r="P4884" t="e">
        <f t="shared" si="613"/>
        <v>#DIV/0!</v>
      </c>
    </row>
    <row r="4885" spans="1:16" x14ac:dyDescent="0.3">
      <c r="A4885">
        <v>4.0723000000000003</v>
      </c>
      <c r="B4885">
        <v>88679997</v>
      </c>
      <c r="C4885">
        <f t="shared" si="614"/>
        <v>1224392</v>
      </c>
      <c r="D4885">
        <f t="shared" si="609"/>
        <v>0.34010888888888891</v>
      </c>
      <c r="F4885">
        <f t="shared" si="610"/>
        <v>5.8838837777777778E-2</v>
      </c>
      <c r="G4885" t="e">
        <f t="shared" si="611"/>
        <v>#DIV/0!</v>
      </c>
      <c r="J4885">
        <v>3.2934000000000001</v>
      </c>
      <c r="K4885">
        <v>90764474</v>
      </c>
      <c r="L4885">
        <f t="shared" si="615"/>
        <v>1296258</v>
      </c>
      <c r="M4885">
        <f t="shared" si="612"/>
        <v>0.36007166666666668</v>
      </c>
      <c r="O4885">
        <f t="shared" si="608"/>
        <v>6.2292398333333332E-2</v>
      </c>
      <c r="P4885" t="e">
        <f t="shared" si="613"/>
        <v>#DIV/0!</v>
      </c>
    </row>
    <row r="4886" spans="1:16" x14ac:dyDescent="0.3">
      <c r="A4886">
        <v>4.0723000000000003</v>
      </c>
      <c r="B4886">
        <v>88680229</v>
      </c>
      <c r="C4886">
        <f t="shared" si="614"/>
        <v>1224624</v>
      </c>
      <c r="D4886">
        <f t="shared" si="609"/>
        <v>0.34017333333333333</v>
      </c>
      <c r="F4886">
        <f t="shared" si="610"/>
        <v>5.8849986666666659E-2</v>
      </c>
      <c r="G4886" t="e">
        <f t="shared" si="611"/>
        <v>#DIV/0!</v>
      </c>
      <c r="J4886">
        <v>3.2934000000000001</v>
      </c>
      <c r="K4886">
        <v>90764765</v>
      </c>
      <c r="L4886">
        <f t="shared" si="615"/>
        <v>1296549</v>
      </c>
      <c r="M4886">
        <f t="shared" si="612"/>
        <v>0.36015249999999999</v>
      </c>
      <c r="O4886">
        <f t="shared" si="608"/>
        <v>6.2306382499999993E-2</v>
      </c>
      <c r="P4886" t="e">
        <f t="shared" si="613"/>
        <v>#DIV/0!</v>
      </c>
    </row>
    <row r="4887" spans="1:16" x14ac:dyDescent="0.3">
      <c r="A4887">
        <v>4.0723000000000003</v>
      </c>
      <c r="B4887">
        <v>88680519</v>
      </c>
      <c r="C4887">
        <f t="shared" si="614"/>
        <v>1224914</v>
      </c>
      <c r="D4887">
        <f t="shared" si="609"/>
        <v>0.34025388888888891</v>
      </c>
      <c r="F4887">
        <f t="shared" si="610"/>
        <v>5.8863922777777779E-2</v>
      </c>
      <c r="G4887" t="e">
        <f t="shared" si="611"/>
        <v>#DIV/0!</v>
      </c>
      <c r="J4887">
        <v>3.2934000000000001</v>
      </c>
      <c r="K4887">
        <v>90765050</v>
      </c>
      <c r="L4887">
        <f t="shared" si="615"/>
        <v>1296834</v>
      </c>
      <c r="M4887">
        <f t="shared" si="612"/>
        <v>0.36023166666666667</v>
      </c>
      <c r="O4887">
        <f t="shared" si="608"/>
        <v>6.2320078333333327E-2</v>
      </c>
      <c r="P4887" t="e">
        <f t="shared" si="613"/>
        <v>#DIV/0!</v>
      </c>
    </row>
    <row r="4888" spans="1:16" x14ac:dyDescent="0.3">
      <c r="A4888">
        <v>4.0723000000000003</v>
      </c>
      <c r="B4888">
        <v>88680796</v>
      </c>
      <c r="C4888">
        <f t="shared" si="614"/>
        <v>1225191</v>
      </c>
      <c r="D4888">
        <f t="shared" si="609"/>
        <v>0.34033083333333336</v>
      </c>
      <c r="F4888">
        <f t="shared" si="610"/>
        <v>5.8877234166666667E-2</v>
      </c>
      <c r="G4888">
        <f t="shared" si="611"/>
        <v>5.5504166666759128E-2</v>
      </c>
      <c r="J4888">
        <v>3.2934000000000001</v>
      </c>
      <c r="K4888">
        <v>90765279</v>
      </c>
      <c r="L4888">
        <f t="shared" si="615"/>
        <v>1297063</v>
      </c>
      <c r="M4888">
        <f t="shared" si="612"/>
        <v>0.36029527777777776</v>
      </c>
      <c r="O4888">
        <f t="shared" si="608"/>
        <v>6.2331083055555549E-2</v>
      </c>
      <c r="P4888">
        <f t="shared" si="613"/>
        <v>-6.8719444444455893E-2</v>
      </c>
    </row>
    <row r="4889" spans="1:16" x14ac:dyDescent="0.3">
      <c r="A4889">
        <v>4.0724999999999998</v>
      </c>
      <c r="B4889">
        <v>88681027</v>
      </c>
      <c r="C4889">
        <f t="shared" si="614"/>
        <v>1225422</v>
      </c>
      <c r="D4889">
        <f t="shared" si="609"/>
        <v>0.340395</v>
      </c>
      <c r="F4889">
        <f t="shared" si="610"/>
        <v>5.8888334999999993E-2</v>
      </c>
      <c r="G4889" t="e">
        <f t="shared" si="611"/>
        <v>#DIV/0!</v>
      </c>
      <c r="J4889">
        <v>3.2932000000000001</v>
      </c>
      <c r="K4889">
        <v>90765565</v>
      </c>
      <c r="L4889">
        <f t="shared" si="615"/>
        <v>1297349</v>
      </c>
      <c r="M4889">
        <f t="shared" si="612"/>
        <v>0.36037472222222222</v>
      </c>
      <c r="O4889">
        <f t="shared" si="608"/>
        <v>6.2344826944444438E-2</v>
      </c>
      <c r="P4889" t="e">
        <f t="shared" si="613"/>
        <v>#DIV/0!</v>
      </c>
    </row>
    <row r="4890" spans="1:16" x14ac:dyDescent="0.3">
      <c r="A4890">
        <v>4.0724999999999998</v>
      </c>
      <c r="B4890">
        <v>88681317</v>
      </c>
      <c r="C4890">
        <f t="shared" si="614"/>
        <v>1225712</v>
      </c>
      <c r="D4890">
        <f t="shared" si="609"/>
        <v>0.34047555555555553</v>
      </c>
      <c r="F4890">
        <f t="shared" si="610"/>
        <v>5.8902271111111106E-2</v>
      </c>
      <c r="G4890" t="e">
        <f t="shared" si="611"/>
        <v>#DIV/0!</v>
      </c>
      <c r="J4890">
        <v>3.2932000000000001</v>
      </c>
      <c r="K4890">
        <v>90765846</v>
      </c>
      <c r="L4890">
        <f t="shared" si="615"/>
        <v>1297630</v>
      </c>
      <c r="M4890">
        <f t="shared" si="612"/>
        <v>0.36045277777777779</v>
      </c>
      <c r="O4890">
        <f t="shared" si="608"/>
        <v>6.2358330555555549E-2</v>
      </c>
      <c r="P4890">
        <f t="shared" si="613"/>
        <v>0.1105277777780295</v>
      </c>
    </row>
    <row r="4891" spans="1:16" x14ac:dyDescent="0.3">
      <c r="A4891">
        <v>4.0724999999999998</v>
      </c>
      <c r="B4891">
        <v>88681596</v>
      </c>
      <c r="C4891">
        <f t="shared" si="614"/>
        <v>1225991</v>
      </c>
      <c r="D4891">
        <f t="shared" si="609"/>
        <v>0.34055305555555554</v>
      </c>
      <c r="F4891">
        <f t="shared" si="610"/>
        <v>5.8915678611111105E-2</v>
      </c>
      <c r="G4891">
        <f t="shared" si="611"/>
        <v>0.10956666666600942</v>
      </c>
      <c r="J4891">
        <v>3.2932999999999999</v>
      </c>
      <c r="K4891">
        <v>90766076</v>
      </c>
      <c r="L4891">
        <f t="shared" si="615"/>
        <v>1297860</v>
      </c>
      <c r="M4891">
        <f t="shared" si="612"/>
        <v>0.36051666666666665</v>
      </c>
      <c r="O4891">
        <f t="shared" si="608"/>
        <v>6.2369383333333327E-2</v>
      </c>
      <c r="P4891">
        <f t="shared" si="613"/>
        <v>-0.13840000000033328</v>
      </c>
    </row>
    <row r="4892" spans="1:16" x14ac:dyDescent="0.3">
      <c r="A4892">
        <v>4.0726000000000004</v>
      </c>
      <c r="B4892">
        <v>88681824</v>
      </c>
      <c r="C4892">
        <f t="shared" si="614"/>
        <v>1226219</v>
      </c>
      <c r="D4892">
        <f t="shared" si="609"/>
        <v>0.3406163888888889</v>
      </c>
      <c r="F4892">
        <f t="shared" si="610"/>
        <v>5.8926635277777778E-2</v>
      </c>
      <c r="G4892" t="e">
        <f t="shared" si="611"/>
        <v>#DIV/0!</v>
      </c>
      <c r="J4892">
        <v>3.2932000000000001</v>
      </c>
      <c r="K4892">
        <v>90766364</v>
      </c>
      <c r="L4892">
        <f t="shared" si="615"/>
        <v>1298148</v>
      </c>
      <c r="M4892">
        <f t="shared" si="612"/>
        <v>0.36059666666666668</v>
      </c>
      <c r="O4892">
        <f t="shared" si="608"/>
        <v>6.2383223333333328E-2</v>
      </c>
      <c r="P4892" t="e">
        <f t="shared" si="613"/>
        <v>#DIV/0!</v>
      </c>
    </row>
    <row r="4893" spans="1:16" x14ac:dyDescent="0.3">
      <c r="A4893">
        <v>4.0726000000000004</v>
      </c>
      <c r="B4893">
        <v>88682109</v>
      </c>
      <c r="C4893">
        <f t="shared" si="614"/>
        <v>1226504</v>
      </c>
      <c r="D4893">
        <f t="shared" si="609"/>
        <v>0.34069555555555553</v>
      </c>
      <c r="F4893">
        <f t="shared" si="610"/>
        <v>5.8940331111111105E-2</v>
      </c>
      <c r="G4893" t="e">
        <f t="shared" si="611"/>
        <v>#DIV/0!</v>
      </c>
      <c r="J4893">
        <v>3.2932000000000001</v>
      </c>
      <c r="K4893">
        <v>90766649</v>
      </c>
      <c r="L4893">
        <f t="shared" si="615"/>
        <v>1298433</v>
      </c>
      <c r="M4893">
        <f t="shared" si="612"/>
        <v>0.36067583333333331</v>
      </c>
      <c r="O4893">
        <f t="shared" si="608"/>
        <v>6.2396919166666655E-2</v>
      </c>
      <c r="P4893">
        <f t="shared" si="613"/>
        <v>-0.11004722222205202</v>
      </c>
    </row>
    <row r="4894" spans="1:16" x14ac:dyDescent="0.3">
      <c r="A4894">
        <v>4.0726000000000004</v>
      </c>
      <c r="B4894">
        <v>88682389</v>
      </c>
      <c r="C4894">
        <f t="shared" si="614"/>
        <v>1226784</v>
      </c>
      <c r="D4894">
        <f t="shared" si="609"/>
        <v>0.34077333333333332</v>
      </c>
      <c r="F4894">
        <f t="shared" si="610"/>
        <v>5.895378666666666E-2</v>
      </c>
      <c r="G4894" t="e">
        <f t="shared" si="611"/>
        <v>#DIV/0!</v>
      </c>
      <c r="J4894">
        <v>3.2930999999999999</v>
      </c>
      <c r="K4894">
        <v>90766878</v>
      </c>
      <c r="L4894">
        <f t="shared" si="615"/>
        <v>1298662</v>
      </c>
      <c r="M4894">
        <f t="shared" si="612"/>
        <v>0.36073944444444445</v>
      </c>
      <c r="O4894">
        <f t="shared" si="608"/>
        <v>6.2407923888888883E-2</v>
      </c>
      <c r="P4894" t="e">
        <f t="shared" si="613"/>
        <v>#DIV/0!</v>
      </c>
    </row>
    <row r="4895" spans="1:16" x14ac:dyDescent="0.3">
      <c r="A4895">
        <v>4.0726000000000004</v>
      </c>
      <c r="B4895">
        <v>88682619</v>
      </c>
      <c r="C4895">
        <f t="shared" si="614"/>
        <v>1227014</v>
      </c>
      <c r="D4895">
        <f t="shared" si="609"/>
        <v>0.34083722222222224</v>
      </c>
      <c r="F4895">
        <f t="shared" si="610"/>
        <v>5.8964839444444445E-2</v>
      </c>
      <c r="G4895" t="e">
        <f t="shared" si="611"/>
        <v>#DIV/0!</v>
      </c>
      <c r="J4895">
        <v>3.2930999999999999</v>
      </c>
      <c r="K4895">
        <v>90767165</v>
      </c>
      <c r="L4895">
        <f t="shared" si="615"/>
        <v>1298949</v>
      </c>
      <c r="M4895">
        <f t="shared" si="612"/>
        <v>0.36081916666666669</v>
      </c>
      <c r="O4895">
        <f t="shared" si="608"/>
        <v>6.2421715833333336E-2</v>
      </c>
      <c r="P4895" t="e">
        <f t="shared" si="613"/>
        <v>#DIV/0!</v>
      </c>
    </row>
    <row r="4896" spans="1:16" x14ac:dyDescent="0.3">
      <c r="A4896">
        <v>4.0726000000000004</v>
      </c>
      <c r="B4896">
        <v>88682845</v>
      </c>
      <c r="C4896">
        <f t="shared" si="614"/>
        <v>1227240</v>
      </c>
      <c r="D4896">
        <f t="shared" si="609"/>
        <v>0.34089999999999998</v>
      </c>
      <c r="F4896">
        <f t="shared" si="610"/>
        <v>5.8975699999999992E-2</v>
      </c>
      <c r="G4896">
        <f t="shared" si="611"/>
        <v>6.7037500000154931E-2</v>
      </c>
      <c r="J4896">
        <v>3.2930999999999999</v>
      </c>
      <c r="K4896">
        <v>90767447</v>
      </c>
      <c r="L4896">
        <f t="shared" si="615"/>
        <v>1299231</v>
      </c>
      <c r="M4896">
        <f t="shared" si="612"/>
        <v>0.36089749999999998</v>
      </c>
      <c r="O4896">
        <f t="shared" si="608"/>
        <v>6.2435267499999995E-2</v>
      </c>
      <c r="P4896">
        <f t="shared" si="613"/>
        <v>-0.1105277777780295</v>
      </c>
    </row>
    <row r="4897" spans="1:16" x14ac:dyDescent="0.3">
      <c r="A4897">
        <v>4.0728</v>
      </c>
      <c r="B4897">
        <v>88683124</v>
      </c>
      <c r="C4897">
        <f t="shared" si="614"/>
        <v>1227519</v>
      </c>
      <c r="D4897">
        <f t="shared" si="609"/>
        <v>0.34097749999999999</v>
      </c>
      <c r="F4897">
        <f t="shared" si="610"/>
        <v>5.8989107499999992E-2</v>
      </c>
      <c r="G4897" t="e">
        <f t="shared" si="611"/>
        <v>#DIV/0!</v>
      </c>
      <c r="J4897">
        <v>3.2930000000000001</v>
      </c>
      <c r="K4897">
        <v>90767677</v>
      </c>
      <c r="L4897">
        <f t="shared" si="615"/>
        <v>1299461</v>
      </c>
      <c r="M4897">
        <f t="shared" si="612"/>
        <v>0.3609613888888889</v>
      </c>
      <c r="O4897">
        <f t="shared" si="608"/>
        <v>6.2446320277777773E-2</v>
      </c>
      <c r="P4897" t="e">
        <f t="shared" si="613"/>
        <v>#DIV/0!</v>
      </c>
    </row>
    <row r="4898" spans="1:16" x14ac:dyDescent="0.3">
      <c r="A4898">
        <v>4.0728</v>
      </c>
      <c r="B4898">
        <v>88683372</v>
      </c>
      <c r="C4898">
        <f t="shared" si="614"/>
        <v>1227767</v>
      </c>
      <c r="D4898">
        <f t="shared" si="609"/>
        <v>0.34104638888888889</v>
      </c>
      <c r="F4898">
        <f t="shared" si="610"/>
        <v>5.9001025277777772E-2</v>
      </c>
      <c r="G4898" t="e">
        <f t="shared" si="611"/>
        <v>#DIV/0!</v>
      </c>
      <c r="J4898">
        <v>3.2930000000000001</v>
      </c>
      <c r="K4898">
        <v>90767963</v>
      </c>
      <c r="L4898">
        <f t="shared" si="615"/>
        <v>1299747</v>
      </c>
      <c r="M4898">
        <f t="shared" si="612"/>
        <v>0.36104083333333331</v>
      </c>
      <c r="O4898">
        <f t="shared" si="608"/>
        <v>6.2460064166666655E-2</v>
      </c>
      <c r="P4898" t="e">
        <f t="shared" si="613"/>
        <v>#DIV/0!</v>
      </c>
    </row>
    <row r="4899" spans="1:16" x14ac:dyDescent="0.3">
      <c r="A4899">
        <v>4.0728</v>
      </c>
      <c r="B4899">
        <v>88683603</v>
      </c>
      <c r="C4899">
        <f t="shared" si="614"/>
        <v>1227998</v>
      </c>
      <c r="D4899">
        <f t="shared" si="609"/>
        <v>0.34111055555555553</v>
      </c>
      <c r="F4899">
        <f t="shared" si="610"/>
        <v>5.9012126111111105E-2</v>
      </c>
      <c r="G4899">
        <f t="shared" si="611"/>
        <v>0.11196944444477336</v>
      </c>
      <c r="J4899">
        <v>3.2930000000000001</v>
      </c>
      <c r="K4899">
        <v>90768242</v>
      </c>
      <c r="L4899">
        <f t="shared" si="615"/>
        <v>1300026</v>
      </c>
      <c r="M4899">
        <f t="shared" si="612"/>
        <v>0.36111833333333332</v>
      </c>
      <c r="O4899">
        <f t="shared" si="608"/>
        <v>6.2473471666666662E-2</v>
      </c>
      <c r="P4899">
        <f t="shared" si="613"/>
        <v>-0.11100833333309468</v>
      </c>
    </row>
    <row r="4900" spans="1:16" x14ac:dyDescent="0.3">
      <c r="A4900">
        <v>4.0728999999999997</v>
      </c>
      <c r="B4900">
        <v>88683836</v>
      </c>
      <c r="C4900">
        <f t="shared" si="614"/>
        <v>1228231</v>
      </c>
      <c r="D4900">
        <f t="shared" si="609"/>
        <v>0.34117527777777779</v>
      </c>
      <c r="F4900">
        <f t="shared" si="610"/>
        <v>5.9023323055555556E-2</v>
      </c>
      <c r="G4900" t="e">
        <f t="shared" si="611"/>
        <v>#DIV/0!</v>
      </c>
      <c r="J4900">
        <v>3.2928999999999999</v>
      </c>
      <c r="K4900">
        <v>90768473</v>
      </c>
      <c r="L4900">
        <f t="shared" si="615"/>
        <v>1300257</v>
      </c>
      <c r="M4900">
        <f t="shared" si="612"/>
        <v>0.36118250000000002</v>
      </c>
      <c r="O4900">
        <f t="shared" si="608"/>
        <v>6.2484572499999995E-2</v>
      </c>
      <c r="P4900">
        <f t="shared" si="613"/>
        <v>0.13936111111083072</v>
      </c>
    </row>
    <row r="4901" spans="1:16" x14ac:dyDescent="0.3">
      <c r="A4901">
        <v>4.0728999999999997</v>
      </c>
      <c r="B4901">
        <v>88684119</v>
      </c>
      <c r="C4901">
        <f t="shared" si="614"/>
        <v>1228514</v>
      </c>
      <c r="D4901">
        <f t="shared" si="609"/>
        <v>0.34125388888888891</v>
      </c>
      <c r="F4901">
        <f t="shared" si="610"/>
        <v>5.9036922777777778E-2</v>
      </c>
      <c r="G4901" t="e">
        <f t="shared" si="611"/>
        <v>#DIV/0!</v>
      </c>
      <c r="J4901">
        <v>3.2930000000000001</v>
      </c>
      <c r="K4901">
        <v>90768763</v>
      </c>
      <c r="L4901">
        <f t="shared" si="615"/>
        <v>1300547</v>
      </c>
      <c r="M4901">
        <f t="shared" si="612"/>
        <v>0.36126305555555555</v>
      </c>
      <c r="O4901">
        <f t="shared" si="608"/>
        <v>6.2498508611111107E-2</v>
      </c>
      <c r="P4901" t="e">
        <f t="shared" si="613"/>
        <v>#DIV/0!</v>
      </c>
    </row>
    <row r="4902" spans="1:16" x14ac:dyDescent="0.3">
      <c r="A4902">
        <v>4.0728999999999997</v>
      </c>
      <c r="B4902">
        <v>88684397</v>
      </c>
      <c r="C4902">
        <f t="shared" si="614"/>
        <v>1228792</v>
      </c>
      <c r="D4902">
        <f t="shared" si="609"/>
        <v>0.34133111111111109</v>
      </c>
      <c r="F4902">
        <f t="shared" si="610"/>
        <v>5.9050282222222215E-2</v>
      </c>
      <c r="G4902">
        <f t="shared" si="611"/>
        <v>0.11004722222156331</v>
      </c>
      <c r="J4902">
        <v>3.2930000000000001</v>
      </c>
      <c r="K4902">
        <v>90769042</v>
      </c>
      <c r="L4902">
        <f t="shared" si="615"/>
        <v>1300826</v>
      </c>
      <c r="M4902">
        <f t="shared" si="612"/>
        <v>0.36134055555555555</v>
      </c>
      <c r="O4902">
        <f t="shared" si="608"/>
        <v>6.2511916111111107E-2</v>
      </c>
      <c r="P4902">
        <f t="shared" si="613"/>
        <v>-5.550416666667058E-2</v>
      </c>
    </row>
    <row r="4903" spans="1:16" x14ac:dyDescent="0.3">
      <c r="A4903">
        <v>4.0730000000000004</v>
      </c>
      <c r="B4903">
        <v>88684626</v>
      </c>
      <c r="C4903">
        <f t="shared" si="614"/>
        <v>1229021</v>
      </c>
      <c r="D4903">
        <f t="shared" si="609"/>
        <v>0.34139472222222222</v>
      </c>
      <c r="F4903">
        <f t="shared" si="610"/>
        <v>5.9061286944444444E-2</v>
      </c>
      <c r="G4903">
        <f t="shared" si="611"/>
        <v>0.13984166666693837</v>
      </c>
      <c r="J4903">
        <v>3.2928000000000002</v>
      </c>
      <c r="K4903">
        <v>90769273</v>
      </c>
      <c r="L4903">
        <f t="shared" si="615"/>
        <v>1301057</v>
      </c>
      <c r="M4903">
        <f t="shared" si="612"/>
        <v>0.3614047222222222</v>
      </c>
      <c r="O4903">
        <f t="shared" si="608"/>
        <v>6.252301694444444E-2</v>
      </c>
      <c r="P4903">
        <f t="shared" si="613"/>
        <v>-0.14032222222194277</v>
      </c>
    </row>
    <row r="4904" spans="1:16" x14ac:dyDescent="0.3">
      <c r="A4904">
        <v>4.0731000000000002</v>
      </c>
      <c r="B4904">
        <v>88684917</v>
      </c>
      <c r="C4904">
        <f t="shared" si="614"/>
        <v>1229312</v>
      </c>
      <c r="D4904">
        <f t="shared" si="609"/>
        <v>0.34147555555555553</v>
      </c>
      <c r="F4904">
        <f t="shared" si="610"/>
        <v>5.9075271111111105E-2</v>
      </c>
      <c r="G4904" t="e">
        <f t="shared" si="611"/>
        <v>#DIV/0!</v>
      </c>
      <c r="J4904">
        <v>3.2927</v>
      </c>
      <c r="K4904">
        <v>90769565</v>
      </c>
      <c r="L4904">
        <f t="shared" si="615"/>
        <v>1301349</v>
      </c>
      <c r="M4904">
        <f t="shared" si="612"/>
        <v>0.36148583333333334</v>
      </c>
      <c r="O4904">
        <f t="shared" si="608"/>
        <v>6.2537049166666664E-2</v>
      </c>
      <c r="P4904" t="e">
        <f t="shared" si="613"/>
        <v>#DIV/0!</v>
      </c>
    </row>
    <row r="4905" spans="1:16" x14ac:dyDescent="0.3">
      <c r="A4905">
        <v>4.0731000000000002</v>
      </c>
      <c r="B4905">
        <v>88685194</v>
      </c>
      <c r="C4905">
        <f t="shared" si="614"/>
        <v>1229589</v>
      </c>
      <c r="D4905">
        <f t="shared" si="609"/>
        <v>0.34155249999999998</v>
      </c>
      <c r="F4905">
        <f t="shared" si="610"/>
        <v>5.9088582499999993E-2</v>
      </c>
      <c r="G4905" t="e">
        <f t="shared" si="611"/>
        <v>#DIV/0!</v>
      </c>
      <c r="J4905">
        <v>3.2927</v>
      </c>
      <c r="K4905">
        <v>90769848</v>
      </c>
      <c r="L4905">
        <f t="shared" si="615"/>
        <v>1301632</v>
      </c>
      <c r="M4905">
        <f t="shared" si="612"/>
        <v>0.36156444444444447</v>
      </c>
      <c r="O4905">
        <f t="shared" si="608"/>
        <v>6.2550648888888893E-2</v>
      </c>
      <c r="P4905">
        <f t="shared" si="613"/>
        <v>-0.11148888888907642</v>
      </c>
    </row>
    <row r="4906" spans="1:16" x14ac:dyDescent="0.3">
      <c r="A4906">
        <v>4.0731000000000002</v>
      </c>
      <c r="B4906">
        <v>88685421</v>
      </c>
      <c r="C4906">
        <f t="shared" si="614"/>
        <v>1229816</v>
      </c>
      <c r="D4906">
        <f t="shared" si="609"/>
        <v>0.34161555555555556</v>
      </c>
      <c r="F4906">
        <f t="shared" si="610"/>
        <v>5.909949111111111E-2</v>
      </c>
      <c r="G4906" t="e">
        <f t="shared" si="611"/>
        <v>#DIV/0!</v>
      </c>
      <c r="J4906">
        <v>3.2926000000000002</v>
      </c>
      <c r="K4906">
        <v>90770080</v>
      </c>
      <c r="L4906">
        <f t="shared" si="615"/>
        <v>1301864</v>
      </c>
      <c r="M4906">
        <f t="shared" si="612"/>
        <v>0.36162888888888889</v>
      </c>
      <c r="O4906">
        <f t="shared" si="608"/>
        <v>6.2561797777777775E-2</v>
      </c>
      <c r="P4906">
        <f t="shared" si="613"/>
        <v>0.13647777777810066</v>
      </c>
    </row>
    <row r="4907" spans="1:16" x14ac:dyDescent="0.3">
      <c r="A4907">
        <v>4.0731000000000002</v>
      </c>
      <c r="B4907">
        <v>88685693</v>
      </c>
      <c r="C4907">
        <f t="shared" si="614"/>
        <v>1230088</v>
      </c>
      <c r="D4907">
        <f t="shared" si="609"/>
        <v>0.34169111111111111</v>
      </c>
      <c r="F4907">
        <f t="shared" si="610"/>
        <v>5.911256222222222E-2</v>
      </c>
      <c r="G4907">
        <f t="shared" si="611"/>
        <v>0.11245000000019273</v>
      </c>
      <c r="J4907">
        <v>3.2927</v>
      </c>
      <c r="K4907">
        <v>90770364</v>
      </c>
      <c r="L4907">
        <f t="shared" si="615"/>
        <v>1302148</v>
      </c>
      <c r="M4907">
        <f t="shared" si="612"/>
        <v>0.36170777777777779</v>
      </c>
      <c r="O4907">
        <f t="shared" si="608"/>
        <v>6.2575445555555553E-2</v>
      </c>
      <c r="P4907" t="e">
        <f t="shared" si="613"/>
        <v>#DIV/0!</v>
      </c>
    </row>
    <row r="4908" spans="1:16" x14ac:dyDescent="0.3">
      <c r="A4908">
        <v>4.0731999999999999</v>
      </c>
      <c r="B4908">
        <v>88685927</v>
      </c>
      <c r="C4908">
        <f t="shared" si="614"/>
        <v>1230322</v>
      </c>
      <c r="D4908">
        <f t="shared" si="609"/>
        <v>0.34175611111111109</v>
      </c>
      <c r="F4908">
        <f t="shared" si="610"/>
        <v>5.9123807222222213E-2</v>
      </c>
      <c r="G4908">
        <f t="shared" si="611"/>
        <v>0.11821666666696003</v>
      </c>
      <c r="J4908">
        <v>3.2927</v>
      </c>
      <c r="K4908">
        <v>90770647</v>
      </c>
      <c r="L4908">
        <f t="shared" si="615"/>
        <v>1302431</v>
      </c>
      <c r="M4908">
        <f t="shared" si="612"/>
        <v>0.36178638888888887</v>
      </c>
      <c r="O4908">
        <f t="shared" si="608"/>
        <v>6.2589045277777769E-2</v>
      </c>
      <c r="P4908">
        <f t="shared" si="613"/>
        <v>-0.11100833333358764</v>
      </c>
    </row>
    <row r="4909" spans="1:16" x14ac:dyDescent="0.3">
      <c r="A4909">
        <v>4.0732999999999997</v>
      </c>
      <c r="B4909">
        <v>88686173</v>
      </c>
      <c r="C4909">
        <f t="shared" si="614"/>
        <v>1230568</v>
      </c>
      <c r="D4909">
        <f t="shared" si="609"/>
        <v>0.34182444444444443</v>
      </c>
      <c r="F4909">
        <f t="shared" si="610"/>
        <v>5.9135628888888882E-2</v>
      </c>
      <c r="G4909" t="e">
        <f t="shared" si="611"/>
        <v>#DIV/0!</v>
      </c>
      <c r="J4909">
        <v>3.2926000000000002</v>
      </c>
      <c r="K4909">
        <v>90770878</v>
      </c>
      <c r="L4909">
        <f t="shared" si="615"/>
        <v>1302662</v>
      </c>
      <c r="M4909">
        <f t="shared" si="612"/>
        <v>0.36185055555555556</v>
      </c>
      <c r="O4909">
        <f t="shared" si="608"/>
        <v>6.2600146111111102E-2</v>
      </c>
      <c r="P4909" t="e">
        <f t="shared" si="613"/>
        <v>#DIV/0!</v>
      </c>
    </row>
    <row r="4910" spans="1:16" x14ac:dyDescent="0.3">
      <c r="A4910">
        <v>4.0732999999999997</v>
      </c>
      <c r="B4910">
        <v>88686405</v>
      </c>
      <c r="C4910">
        <f t="shared" si="614"/>
        <v>1230800</v>
      </c>
      <c r="D4910">
        <f t="shared" si="609"/>
        <v>0.34188888888888891</v>
      </c>
      <c r="F4910">
        <f t="shared" si="610"/>
        <v>5.9146777777777777E-2</v>
      </c>
      <c r="G4910">
        <f t="shared" si="611"/>
        <v>0.11293055555481726</v>
      </c>
      <c r="J4910">
        <v>3.2926000000000002</v>
      </c>
      <c r="K4910">
        <v>90771164</v>
      </c>
      <c r="L4910">
        <f t="shared" si="615"/>
        <v>1302948</v>
      </c>
      <c r="M4910">
        <f t="shared" si="612"/>
        <v>0.36192999999999997</v>
      </c>
      <c r="O4910">
        <f t="shared" si="608"/>
        <v>6.2613889999999991E-2</v>
      </c>
      <c r="P4910" t="e">
        <f t="shared" si="613"/>
        <v>#DIV/0!</v>
      </c>
    </row>
    <row r="4911" spans="1:16" x14ac:dyDescent="0.3">
      <c r="A4911">
        <v>4.0734000000000004</v>
      </c>
      <c r="B4911">
        <v>88686640</v>
      </c>
      <c r="C4911">
        <f t="shared" si="614"/>
        <v>1231035</v>
      </c>
      <c r="D4911">
        <f t="shared" si="609"/>
        <v>0.34195416666666667</v>
      </c>
      <c r="F4911">
        <f t="shared" si="610"/>
        <v>5.9158070833333333E-2</v>
      </c>
      <c r="G4911">
        <f t="shared" si="611"/>
        <v>-0.13551666666578072</v>
      </c>
      <c r="J4911">
        <v>3.2926000000000002</v>
      </c>
      <c r="K4911">
        <v>90771447</v>
      </c>
      <c r="L4911">
        <f t="shared" si="615"/>
        <v>1303231</v>
      </c>
      <c r="M4911">
        <f t="shared" si="612"/>
        <v>0.3620086111111111</v>
      </c>
      <c r="O4911">
        <f t="shared" si="608"/>
        <v>6.2627489722222221E-2</v>
      </c>
      <c r="P4911" t="e">
        <f t="shared" si="613"/>
        <v>#DIV/0!</v>
      </c>
    </row>
    <row r="4912" spans="1:16" x14ac:dyDescent="0.3">
      <c r="A4912">
        <v>4.0732999999999997</v>
      </c>
      <c r="B4912">
        <v>88686922</v>
      </c>
      <c r="C4912">
        <f t="shared" si="614"/>
        <v>1231317</v>
      </c>
      <c r="D4912">
        <f t="shared" si="609"/>
        <v>0.34203250000000002</v>
      </c>
      <c r="F4912">
        <f t="shared" si="610"/>
        <v>5.91716225E-2</v>
      </c>
      <c r="G4912" t="e">
        <f t="shared" si="611"/>
        <v>#DIV/0!</v>
      </c>
      <c r="J4912">
        <v>3.2926000000000002</v>
      </c>
      <c r="K4912">
        <v>90771679</v>
      </c>
      <c r="L4912">
        <f t="shared" si="615"/>
        <v>1303463</v>
      </c>
      <c r="M4912">
        <f t="shared" si="612"/>
        <v>0.36207305555555558</v>
      </c>
      <c r="O4912">
        <f t="shared" si="608"/>
        <v>6.2638638611111117E-2</v>
      </c>
      <c r="P4912">
        <f t="shared" si="613"/>
        <v>-0.13647777777735579</v>
      </c>
    </row>
    <row r="4913" spans="1:16" x14ac:dyDescent="0.3">
      <c r="A4913">
        <v>4.0732999999999997</v>
      </c>
      <c r="B4913">
        <v>88687193</v>
      </c>
      <c r="C4913">
        <f t="shared" si="614"/>
        <v>1231588</v>
      </c>
      <c r="D4913">
        <f t="shared" si="609"/>
        <v>0.34210777777777779</v>
      </c>
      <c r="F4913">
        <f t="shared" si="610"/>
        <v>5.9184645555555554E-2</v>
      </c>
      <c r="G4913">
        <f t="shared" si="611"/>
        <v>0.10908611111031674</v>
      </c>
      <c r="J4913">
        <v>3.2925</v>
      </c>
      <c r="K4913">
        <v>90771963</v>
      </c>
      <c r="L4913">
        <f t="shared" si="615"/>
        <v>1303747</v>
      </c>
      <c r="M4913">
        <f t="shared" si="612"/>
        <v>0.36215194444444443</v>
      </c>
      <c r="O4913">
        <f t="shared" si="608"/>
        <v>6.2652286388888881E-2</v>
      </c>
      <c r="P4913" t="e">
        <f t="shared" si="613"/>
        <v>#DIV/0!</v>
      </c>
    </row>
    <row r="4914" spans="1:16" x14ac:dyDescent="0.3">
      <c r="A4914">
        <v>4.0734000000000004</v>
      </c>
      <c r="B4914">
        <v>88687420</v>
      </c>
      <c r="C4914">
        <f t="shared" si="614"/>
        <v>1231815</v>
      </c>
      <c r="D4914">
        <f t="shared" si="609"/>
        <v>0.34217083333333331</v>
      </c>
      <c r="F4914">
        <f t="shared" si="610"/>
        <v>5.9195554166666657E-2</v>
      </c>
      <c r="G4914" t="e">
        <f t="shared" si="611"/>
        <v>#DIV/0!</v>
      </c>
      <c r="J4914">
        <v>3.2925</v>
      </c>
      <c r="K4914">
        <v>90772246</v>
      </c>
      <c r="L4914">
        <f t="shared" si="615"/>
        <v>1304030</v>
      </c>
      <c r="M4914">
        <f t="shared" si="612"/>
        <v>0.36223055555555556</v>
      </c>
      <c r="O4914">
        <f t="shared" si="608"/>
        <v>6.266588611111111E-2</v>
      </c>
      <c r="P4914">
        <f t="shared" si="613"/>
        <v>-0.11100833333344887</v>
      </c>
    </row>
    <row r="4915" spans="1:16" x14ac:dyDescent="0.3">
      <c r="A4915">
        <v>4.0734000000000004</v>
      </c>
      <c r="B4915">
        <v>88687692</v>
      </c>
      <c r="C4915">
        <f t="shared" si="614"/>
        <v>1232087</v>
      </c>
      <c r="D4915">
        <f t="shared" si="609"/>
        <v>0.34224638888888886</v>
      </c>
      <c r="F4915">
        <f t="shared" si="610"/>
        <v>5.9208625277777767E-2</v>
      </c>
      <c r="G4915">
        <f t="shared" si="611"/>
        <v>0.11293055555588967</v>
      </c>
      <c r="J4915">
        <v>3.2924000000000002</v>
      </c>
      <c r="K4915">
        <v>90772477</v>
      </c>
      <c r="L4915">
        <f t="shared" si="615"/>
        <v>1304261</v>
      </c>
      <c r="M4915">
        <f t="shared" si="612"/>
        <v>0.3622947222222222</v>
      </c>
      <c r="O4915">
        <f t="shared" si="608"/>
        <v>6.2676986944444429E-2</v>
      </c>
      <c r="P4915" t="e">
        <f t="shared" si="613"/>
        <v>#DIV/0!</v>
      </c>
    </row>
    <row r="4916" spans="1:16" x14ac:dyDescent="0.3">
      <c r="A4916">
        <v>4.0735000000000001</v>
      </c>
      <c r="B4916">
        <v>88687927</v>
      </c>
      <c r="C4916">
        <f t="shared" si="614"/>
        <v>1232322</v>
      </c>
      <c r="D4916">
        <f t="shared" si="609"/>
        <v>0.34231166666666668</v>
      </c>
      <c r="F4916">
        <f t="shared" si="610"/>
        <v>5.921991833333333E-2</v>
      </c>
      <c r="G4916">
        <f t="shared" si="611"/>
        <v>0.11773611111140186</v>
      </c>
      <c r="J4916">
        <v>3.2924000000000002</v>
      </c>
      <c r="K4916">
        <v>90772763</v>
      </c>
      <c r="L4916">
        <f t="shared" si="615"/>
        <v>1304547</v>
      </c>
      <c r="M4916">
        <f t="shared" si="612"/>
        <v>0.36237416666666666</v>
      </c>
      <c r="O4916">
        <f t="shared" si="608"/>
        <v>6.2690730833333333E-2</v>
      </c>
      <c r="P4916" t="e">
        <f t="shared" si="613"/>
        <v>#DIV/0!</v>
      </c>
    </row>
    <row r="4917" spans="1:16" x14ac:dyDescent="0.3">
      <c r="A4917">
        <v>4.0735999999999999</v>
      </c>
      <c r="B4917">
        <v>88688172</v>
      </c>
      <c r="C4917">
        <f t="shared" si="614"/>
        <v>1232567</v>
      </c>
      <c r="D4917">
        <f t="shared" si="609"/>
        <v>0.34237972222222224</v>
      </c>
      <c r="F4917">
        <f t="shared" si="610"/>
        <v>5.9231691944444442E-2</v>
      </c>
      <c r="G4917" t="e">
        <f t="shared" si="611"/>
        <v>#DIV/0!</v>
      </c>
      <c r="J4917">
        <v>3.2924000000000002</v>
      </c>
      <c r="K4917">
        <v>90773047</v>
      </c>
      <c r="L4917">
        <f t="shared" si="615"/>
        <v>1304831</v>
      </c>
      <c r="M4917">
        <f t="shared" si="612"/>
        <v>0.36245305555555557</v>
      </c>
      <c r="O4917">
        <f t="shared" si="608"/>
        <v>6.2704378611111111E-2</v>
      </c>
      <c r="P4917">
        <f t="shared" si="613"/>
        <v>-0.11100833333309468</v>
      </c>
    </row>
    <row r="4918" spans="1:16" x14ac:dyDescent="0.3">
      <c r="A4918">
        <v>4.0735999999999999</v>
      </c>
      <c r="B4918">
        <v>88688404</v>
      </c>
      <c r="C4918">
        <f t="shared" si="614"/>
        <v>1232799</v>
      </c>
      <c r="D4918">
        <f t="shared" si="609"/>
        <v>0.34244416666666666</v>
      </c>
      <c r="F4918">
        <f t="shared" si="610"/>
        <v>5.9242840833333331E-2</v>
      </c>
      <c r="G4918" t="e">
        <f t="shared" si="611"/>
        <v>#DIV/0!</v>
      </c>
      <c r="J4918">
        <v>3.2923</v>
      </c>
      <c r="K4918">
        <v>90773278</v>
      </c>
      <c r="L4918">
        <f t="shared" si="615"/>
        <v>1305062</v>
      </c>
      <c r="M4918">
        <f t="shared" si="612"/>
        <v>0.36251722222222221</v>
      </c>
      <c r="O4918">
        <f t="shared" si="608"/>
        <v>6.2715479444444444E-2</v>
      </c>
      <c r="P4918" t="e">
        <f t="shared" si="613"/>
        <v>#DIV/0!</v>
      </c>
    </row>
    <row r="4919" spans="1:16" x14ac:dyDescent="0.3">
      <c r="A4919">
        <v>4.0735999999999999</v>
      </c>
      <c r="B4919">
        <v>88688639</v>
      </c>
      <c r="C4919">
        <f t="shared" si="614"/>
        <v>1233034</v>
      </c>
      <c r="D4919">
        <f t="shared" si="609"/>
        <v>0.34250944444444442</v>
      </c>
      <c r="F4919">
        <f t="shared" si="610"/>
        <v>5.925413388888888E-2</v>
      </c>
      <c r="G4919">
        <f t="shared" si="611"/>
        <v>0.13551666666698434</v>
      </c>
      <c r="J4919">
        <v>3.2923</v>
      </c>
      <c r="K4919">
        <v>90773567</v>
      </c>
      <c r="L4919">
        <f t="shared" si="615"/>
        <v>1305351</v>
      </c>
      <c r="M4919">
        <f t="shared" si="612"/>
        <v>0.36259750000000002</v>
      </c>
      <c r="O4919">
        <f t="shared" si="608"/>
        <v>6.2729367499999994E-2</v>
      </c>
      <c r="P4919" t="e">
        <f t="shared" si="613"/>
        <v>#DIV/0!</v>
      </c>
    </row>
    <row r="4920" spans="1:16" x14ac:dyDescent="0.3">
      <c r="A4920">
        <v>4.0736999999999997</v>
      </c>
      <c r="B4920">
        <v>88688921</v>
      </c>
      <c r="C4920">
        <f t="shared" si="614"/>
        <v>1233316</v>
      </c>
      <c r="D4920">
        <f t="shared" si="609"/>
        <v>0.34258777777777777</v>
      </c>
      <c r="F4920">
        <f t="shared" si="610"/>
        <v>5.9267685555555547E-2</v>
      </c>
      <c r="G4920" t="e">
        <f t="shared" si="611"/>
        <v>#DIV/0!</v>
      </c>
      <c r="J4920">
        <v>3.2923</v>
      </c>
      <c r="K4920">
        <v>90773849</v>
      </c>
      <c r="L4920">
        <f t="shared" si="615"/>
        <v>1305633</v>
      </c>
      <c r="M4920">
        <f t="shared" si="612"/>
        <v>0.36267583333333331</v>
      </c>
      <c r="O4920">
        <f t="shared" si="608"/>
        <v>6.2742919166666661E-2</v>
      </c>
      <c r="P4920" t="e">
        <f t="shared" si="613"/>
        <v>#DIV/0!</v>
      </c>
    </row>
    <row r="4921" spans="1:16" x14ac:dyDescent="0.3">
      <c r="A4921">
        <v>4.0736999999999997</v>
      </c>
      <c r="B4921">
        <v>88689195</v>
      </c>
      <c r="C4921">
        <f t="shared" si="614"/>
        <v>1233590</v>
      </c>
      <c r="D4921">
        <f t="shared" si="609"/>
        <v>0.34266388888888888</v>
      </c>
      <c r="F4921">
        <f t="shared" si="610"/>
        <v>5.9280852777777775E-2</v>
      </c>
      <c r="G4921">
        <f t="shared" si="611"/>
        <v>0.11148888888815559</v>
      </c>
      <c r="J4921">
        <v>3.2923</v>
      </c>
      <c r="K4921">
        <v>90774078</v>
      </c>
      <c r="L4921">
        <f t="shared" si="615"/>
        <v>1305862</v>
      </c>
      <c r="M4921">
        <f t="shared" si="612"/>
        <v>0.36273944444444445</v>
      </c>
      <c r="O4921">
        <f t="shared" si="608"/>
        <v>6.2753923888888882E-2</v>
      </c>
      <c r="P4921">
        <f t="shared" si="613"/>
        <v>-0.13743888888860661</v>
      </c>
    </row>
    <row r="4922" spans="1:16" x14ac:dyDescent="0.3">
      <c r="A4922">
        <v>4.0738000000000003</v>
      </c>
      <c r="B4922">
        <v>88689427</v>
      </c>
      <c r="C4922">
        <f t="shared" si="614"/>
        <v>1233822</v>
      </c>
      <c r="D4922">
        <f t="shared" si="609"/>
        <v>0.34272833333333336</v>
      </c>
      <c r="F4922">
        <f t="shared" si="610"/>
        <v>5.9292001666666663E-2</v>
      </c>
      <c r="G4922" t="e">
        <f t="shared" si="611"/>
        <v>#DIV/0!</v>
      </c>
      <c r="J4922">
        <v>3.2921999999999998</v>
      </c>
      <c r="K4922">
        <v>90774364</v>
      </c>
      <c r="L4922">
        <f t="shared" si="615"/>
        <v>1306148</v>
      </c>
      <c r="M4922">
        <f t="shared" si="612"/>
        <v>0.36281888888888891</v>
      </c>
      <c r="O4922">
        <f t="shared" si="608"/>
        <v>6.2767667777777772E-2</v>
      </c>
      <c r="P4922" t="e">
        <f t="shared" si="613"/>
        <v>#DIV/0!</v>
      </c>
    </row>
    <row r="4923" spans="1:16" x14ac:dyDescent="0.3">
      <c r="A4923">
        <v>4.0738000000000003</v>
      </c>
      <c r="B4923">
        <v>88689717</v>
      </c>
      <c r="C4923">
        <f t="shared" si="614"/>
        <v>1234112</v>
      </c>
      <c r="D4923">
        <f t="shared" si="609"/>
        <v>0.34280888888888889</v>
      </c>
      <c r="F4923">
        <f t="shared" si="610"/>
        <v>5.9305937777777776E-2</v>
      </c>
      <c r="G4923" t="e">
        <f t="shared" si="611"/>
        <v>#DIV/0!</v>
      </c>
      <c r="J4923">
        <v>3.2921999999999998</v>
      </c>
      <c r="K4923">
        <v>90774647</v>
      </c>
      <c r="L4923">
        <f t="shared" si="615"/>
        <v>1306431</v>
      </c>
      <c r="M4923">
        <f t="shared" si="612"/>
        <v>0.36289749999999998</v>
      </c>
      <c r="O4923">
        <f t="shared" si="608"/>
        <v>6.2781267499999988E-2</v>
      </c>
      <c r="P4923">
        <f t="shared" si="613"/>
        <v>-0.11100833333372642</v>
      </c>
    </row>
    <row r="4924" spans="1:16" x14ac:dyDescent="0.3">
      <c r="A4924">
        <v>4.0738000000000003</v>
      </c>
      <c r="B4924">
        <v>88689994</v>
      </c>
      <c r="C4924">
        <f t="shared" si="614"/>
        <v>1234389</v>
      </c>
      <c r="D4924">
        <f t="shared" si="609"/>
        <v>0.34288583333333333</v>
      </c>
      <c r="F4924">
        <f t="shared" si="610"/>
        <v>5.9319249166666664E-2</v>
      </c>
      <c r="G4924">
        <f t="shared" si="611"/>
        <v>0.11052777777796011</v>
      </c>
      <c r="J4924">
        <v>3.2921</v>
      </c>
      <c r="K4924">
        <v>90774878</v>
      </c>
      <c r="L4924">
        <f t="shared" si="615"/>
        <v>1306662</v>
      </c>
      <c r="M4924">
        <f t="shared" si="612"/>
        <v>0.36296166666666668</v>
      </c>
      <c r="O4924">
        <f t="shared" si="608"/>
        <v>6.2792368333333334E-2</v>
      </c>
      <c r="P4924" t="e">
        <f t="shared" si="613"/>
        <v>#DIV/0!</v>
      </c>
    </row>
    <row r="4925" spans="1:16" x14ac:dyDescent="0.3">
      <c r="A4925">
        <v>4.0739000000000001</v>
      </c>
      <c r="B4925">
        <v>88690224</v>
      </c>
      <c r="C4925">
        <f t="shared" si="614"/>
        <v>1234619</v>
      </c>
      <c r="D4925">
        <f t="shared" si="609"/>
        <v>0.3429497222222222</v>
      </c>
      <c r="F4925">
        <f t="shared" si="610"/>
        <v>5.9330301944444434E-2</v>
      </c>
      <c r="G4925" t="e">
        <f t="shared" si="611"/>
        <v>#DIV/0!</v>
      </c>
      <c r="J4925">
        <v>3.2921</v>
      </c>
      <c r="K4925">
        <v>90775164</v>
      </c>
      <c r="L4925">
        <f t="shared" si="615"/>
        <v>1306948</v>
      </c>
      <c r="M4925">
        <f t="shared" si="612"/>
        <v>0.36304111111111109</v>
      </c>
      <c r="O4925">
        <f t="shared" si="608"/>
        <v>6.280611222222221E-2</v>
      </c>
      <c r="P4925" t="e">
        <f t="shared" si="613"/>
        <v>#DIV/0!</v>
      </c>
    </row>
    <row r="4926" spans="1:16" x14ac:dyDescent="0.3">
      <c r="A4926">
        <v>4.0739000000000001</v>
      </c>
      <c r="B4926">
        <v>88690493</v>
      </c>
      <c r="C4926">
        <f t="shared" si="614"/>
        <v>1234888</v>
      </c>
      <c r="D4926">
        <f t="shared" si="609"/>
        <v>0.34302444444444447</v>
      </c>
      <c r="F4926">
        <f t="shared" si="610"/>
        <v>5.9343228888888891E-2</v>
      </c>
      <c r="G4926">
        <f t="shared" si="611"/>
        <v>0.11485277777798353</v>
      </c>
      <c r="J4926">
        <v>3.2921</v>
      </c>
      <c r="K4926">
        <v>90775447</v>
      </c>
      <c r="L4926">
        <f t="shared" si="615"/>
        <v>1307231</v>
      </c>
      <c r="M4926">
        <f t="shared" si="612"/>
        <v>0.36311972222222222</v>
      </c>
      <c r="O4926">
        <f t="shared" si="608"/>
        <v>6.281971194444444E-2</v>
      </c>
      <c r="P4926" t="e">
        <f t="shared" si="613"/>
        <v>#DIV/0!</v>
      </c>
    </row>
    <row r="4927" spans="1:16" x14ac:dyDescent="0.3">
      <c r="A4927">
        <v>4.0739999999999998</v>
      </c>
      <c r="B4927">
        <v>88690732</v>
      </c>
      <c r="C4927">
        <f t="shared" si="614"/>
        <v>1235127</v>
      </c>
      <c r="D4927">
        <f t="shared" si="609"/>
        <v>0.34309083333333334</v>
      </c>
      <c r="F4927">
        <f t="shared" si="610"/>
        <v>5.9354714166666663E-2</v>
      </c>
      <c r="G4927" t="e">
        <f t="shared" si="611"/>
        <v>#DIV/0!</v>
      </c>
      <c r="J4927">
        <v>3.2921</v>
      </c>
      <c r="K4927">
        <v>90775677</v>
      </c>
      <c r="L4927">
        <f t="shared" si="615"/>
        <v>1307461</v>
      </c>
      <c r="M4927">
        <f t="shared" si="612"/>
        <v>0.36318361111111114</v>
      </c>
      <c r="O4927">
        <f t="shared" si="608"/>
        <v>6.2830764722222224E-2</v>
      </c>
      <c r="P4927">
        <f t="shared" si="613"/>
        <v>-0.13743888888846784</v>
      </c>
    </row>
    <row r="4928" spans="1:16" x14ac:dyDescent="0.3">
      <c r="A4928">
        <v>4.0739999999999998</v>
      </c>
      <c r="B4928">
        <v>88690971</v>
      </c>
      <c r="C4928">
        <f t="shared" si="614"/>
        <v>1235366</v>
      </c>
      <c r="D4928">
        <f t="shared" si="609"/>
        <v>0.34315722222222222</v>
      </c>
      <c r="F4928">
        <f t="shared" si="610"/>
        <v>5.9366199444444441E-2</v>
      </c>
      <c r="G4928" t="e">
        <f t="shared" si="611"/>
        <v>#DIV/0!</v>
      </c>
      <c r="J4928">
        <v>3.2919999999999998</v>
      </c>
      <c r="K4928">
        <v>90775963</v>
      </c>
      <c r="L4928">
        <f t="shared" si="615"/>
        <v>1307747</v>
      </c>
      <c r="M4928">
        <f t="shared" si="612"/>
        <v>0.36326305555555555</v>
      </c>
      <c r="O4928">
        <f t="shared" si="608"/>
        <v>6.28445086111111E-2</v>
      </c>
      <c r="P4928" t="e">
        <f t="shared" si="613"/>
        <v>#DIV/0!</v>
      </c>
    </row>
    <row r="4929" spans="1:16" x14ac:dyDescent="0.3">
      <c r="A4929">
        <v>4.0739999999999998</v>
      </c>
      <c r="B4929">
        <v>88691208</v>
      </c>
      <c r="C4929">
        <f t="shared" si="614"/>
        <v>1235603</v>
      </c>
      <c r="D4929">
        <f t="shared" si="609"/>
        <v>0.34322305555555555</v>
      </c>
      <c r="F4929">
        <f t="shared" si="610"/>
        <v>5.9377588611111108E-2</v>
      </c>
      <c r="G4929">
        <f t="shared" si="611"/>
        <v>0.11148888888914581</v>
      </c>
      <c r="J4929">
        <v>3.2919999999999998</v>
      </c>
      <c r="K4929">
        <v>90776246</v>
      </c>
      <c r="L4929">
        <f t="shared" si="615"/>
        <v>1308030</v>
      </c>
      <c r="M4929">
        <f t="shared" si="612"/>
        <v>0.36334166666666667</v>
      </c>
      <c r="O4929">
        <f t="shared" si="608"/>
        <v>6.2858108333333329E-2</v>
      </c>
      <c r="P4929">
        <f t="shared" si="613"/>
        <v>-0.10956666666684378</v>
      </c>
    </row>
    <row r="4930" spans="1:16" x14ac:dyDescent="0.3">
      <c r="A4930">
        <v>4.0740999999999996</v>
      </c>
      <c r="B4930">
        <v>88691440</v>
      </c>
      <c r="C4930">
        <f t="shared" si="614"/>
        <v>1235835</v>
      </c>
      <c r="D4930">
        <f t="shared" si="609"/>
        <v>0.34328750000000002</v>
      </c>
      <c r="F4930">
        <f t="shared" si="610"/>
        <v>5.9388737499999997E-2</v>
      </c>
      <c r="G4930">
        <f t="shared" si="611"/>
        <v>0.13551666666571133</v>
      </c>
      <c r="J4930">
        <v>3.2919</v>
      </c>
      <c r="K4930">
        <v>90776474</v>
      </c>
      <c r="L4930">
        <f t="shared" si="615"/>
        <v>1308258</v>
      </c>
      <c r="M4930">
        <f t="shared" si="612"/>
        <v>0.36340499999999998</v>
      </c>
      <c r="O4930">
        <f t="shared" si="608"/>
        <v>6.2869064999999988E-2</v>
      </c>
      <c r="P4930" t="e">
        <f t="shared" si="613"/>
        <v>#DIV/0!</v>
      </c>
    </row>
    <row r="4931" spans="1:16" x14ac:dyDescent="0.3">
      <c r="A4931">
        <v>4.0742000000000003</v>
      </c>
      <c r="B4931">
        <v>88691722</v>
      </c>
      <c r="C4931">
        <f t="shared" si="614"/>
        <v>1236117</v>
      </c>
      <c r="D4931">
        <f t="shared" si="609"/>
        <v>0.34336583333333331</v>
      </c>
      <c r="F4931">
        <f t="shared" si="610"/>
        <v>5.9402289166666657E-2</v>
      </c>
      <c r="G4931" t="e">
        <f t="shared" si="611"/>
        <v>#DIV/0!</v>
      </c>
      <c r="J4931">
        <v>3.2919</v>
      </c>
      <c r="K4931">
        <v>90776763</v>
      </c>
      <c r="L4931">
        <f t="shared" si="615"/>
        <v>1308547</v>
      </c>
      <c r="M4931">
        <f t="shared" si="612"/>
        <v>0.36348527777777778</v>
      </c>
      <c r="O4931">
        <f t="shared" ref="O4931:O4994" si="616">$N$10*M4931</f>
        <v>6.2882953055555552E-2</v>
      </c>
      <c r="P4931" t="e">
        <f t="shared" si="613"/>
        <v>#DIV/0!</v>
      </c>
    </row>
    <row r="4932" spans="1:16" x14ac:dyDescent="0.3">
      <c r="A4932">
        <v>4.0742000000000003</v>
      </c>
      <c r="B4932">
        <v>88691995</v>
      </c>
      <c r="C4932">
        <f t="shared" si="614"/>
        <v>1236390</v>
      </c>
      <c r="D4932">
        <f t="shared" si="609"/>
        <v>0.34344166666666665</v>
      </c>
      <c r="F4932">
        <f t="shared" si="610"/>
        <v>5.9415408333333322E-2</v>
      </c>
      <c r="G4932" t="e">
        <f t="shared" si="611"/>
        <v>#DIV/0!</v>
      </c>
      <c r="J4932">
        <v>3.2919</v>
      </c>
      <c r="K4932">
        <v>90777046</v>
      </c>
      <c r="L4932">
        <f t="shared" si="615"/>
        <v>1308830</v>
      </c>
      <c r="M4932">
        <f t="shared" si="612"/>
        <v>0.36356388888888891</v>
      </c>
      <c r="O4932">
        <f t="shared" si="616"/>
        <v>6.2896552777777781E-2</v>
      </c>
      <c r="P4932" t="e">
        <f t="shared" si="613"/>
        <v>#DIV/0!</v>
      </c>
    </row>
    <row r="4933" spans="1:16" x14ac:dyDescent="0.3">
      <c r="A4933">
        <v>4.0742000000000003</v>
      </c>
      <c r="B4933">
        <v>88692221</v>
      </c>
      <c r="C4933">
        <f t="shared" si="614"/>
        <v>1236616</v>
      </c>
      <c r="D4933">
        <f t="shared" si="609"/>
        <v>0.34350444444444445</v>
      </c>
      <c r="F4933">
        <f t="shared" si="610"/>
        <v>5.9426268888888883E-2</v>
      </c>
      <c r="G4933" t="e">
        <f t="shared" si="611"/>
        <v>#DIV/0!</v>
      </c>
      <c r="J4933">
        <v>3.2919</v>
      </c>
      <c r="K4933">
        <v>90777276</v>
      </c>
      <c r="L4933">
        <f t="shared" si="615"/>
        <v>1309060</v>
      </c>
      <c r="M4933">
        <f t="shared" si="612"/>
        <v>0.36362777777777777</v>
      </c>
      <c r="O4933">
        <f t="shared" si="616"/>
        <v>6.2907605555555551E-2</v>
      </c>
      <c r="P4933">
        <f t="shared" si="613"/>
        <v>-0.13839999999971866</v>
      </c>
    </row>
    <row r="4934" spans="1:16" x14ac:dyDescent="0.3">
      <c r="A4934">
        <v>4.0742000000000003</v>
      </c>
      <c r="B4934">
        <v>88692494</v>
      </c>
      <c r="C4934">
        <f t="shared" si="614"/>
        <v>1236889</v>
      </c>
      <c r="D4934">
        <f t="shared" si="609"/>
        <v>0.34358027777777778</v>
      </c>
      <c r="F4934">
        <f t="shared" si="610"/>
        <v>5.9439388055555549E-2</v>
      </c>
      <c r="G4934">
        <f t="shared" si="611"/>
        <v>0.11196944444470397</v>
      </c>
      <c r="J4934">
        <v>3.2917999999999998</v>
      </c>
      <c r="K4934">
        <v>90777564</v>
      </c>
      <c r="L4934">
        <f t="shared" si="615"/>
        <v>1309348</v>
      </c>
      <c r="M4934">
        <f t="shared" si="612"/>
        <v>0.3637077777777778</v>
      </c>
      <c r="O4934">
        <f t="shared" si="616"/>
        <v>6.2921445555555552E-2</v>
      </c>
      <c r="P4934" t="e">
        <f t="shared" si="613"/>
        <v>#DIV/0!</v>
      </c>
    </row>
    <row r="4935" spans="1:16" x14ac:dyDescent="0.3">
      <c r="A4935">
        <v>4.0743</v>
      </c>
      <c r="B4935">
        <v>88692727</v>
      </c>
      <c r="C4935">
        <f t="shared" si="614"/>
        <v>1237122</v>
      </c>
      <c r="D4935">
        <f t="shared" si="609"/>
        <v>0.34364499999999998</v>
      </c>
      <c r="F4935">
        <f t="shared" si="610"/>
        <v>5.9450584999999993E-2</v>
      </c>
      <c r="G4935">
        <f t="shared" si="611"/>
        <v>0.11629444444472739</v>
      </c>
      <c r="J4935">
        <v>3.2917999999999998</v>
      </c>
      <c r="K4935">
        <v>90777846</v>
      </c>
      <c r="L4935">
        <f t="shared" si="615"/>
        <v>1309630</v>
      </c>
      <c r="M4935">
        <f t="shared" si="612"/>
        <v>0.36378611111111109</v>
      </c>
      <c r="O4935">
        <f t="shared" si="616"/>
        <v>6.2934997222222219E-2</v>
      </c>
      <c r="P4935" t="e">
        <f t="shared" si="613"/>
        <v>#DIV/0!</v>
      </c>
    </row>
    <row r="4936" spans="1:16" x14ac:dyDescent="0.3">
      <c r="A4936">
        <v>4.0743999999999998</v>
      </c>
      <c r="B4936">
        <v>88692969</v>
      </c>
      <c r="C4936">
        <f t="shared" si="614"/>
        <v>1237364</v>
      </c>
      <c r="D4936">
        <f t="shared" si="609"/>
        <v>0.3437122222222222</v>
      </c>
      <c r="F4936">
        <f t="shared" si="610"/>
        <v>5.9462214444444439E-2</v>
      </c>
      <c r="G4936" t="e">
        <f t="shared" si="611"/>
        <v>#DIV/0!</v>
      </c>
      <c r="J4936">
        <v>3.2917999999999998</v>
      </c>
      <c r="K4936">
        <v>90778076</v>
      </c>
      <c r="L4936">
        <f t="shared" si="615"/>
        <v>1309860</v>
      </c>
      <c r="M4936">
        <f t="shared" si="612"/>
        <v>0.36385000000000001</v>
      </c>
      <c r="O4936">
        <f t="shared" si="616"/>
        <v>6.2946050000000003E-2</v>
      </c>
      <c r="P4936">
        <f t="shared" si="613"/>
        <v>-6.9199999999943598E-2</v>
      </c>
    </row>
    <row r="4937" spans="1:16" x14ac:dyDescent="0.3">
      <c r="A4937">
        <v>4.0743999999999998</v>
      </c>
      <c r="B4937">
        <v>88693200</v>
      </c>
      <c r="C4937">
        <f t="shared" si="614"/>
        <v>1237595</v>
      </c>
      <c r="D4937">
        <f t="shared" si="609"/>
        <v>0.3437763888888889</v>
      </c>
      <c r="F4937">
        <f t="shared" si="610"/>
        <v>5.9473315277777772E-2</v>
      </c>
      <c r="G4937" t="e">
        <f t="shared" si="611"/>
        <v>#DIV/0!</v>
      </c>
      <c r="J4937">
        <v>3.2915999999999999</v>
      </c>
      <c r="K4937">
        <v>90778364</v>
      </c>
      <c r="L4937">
        <f t="shared" si="615"/>
        <v>1310148</v>
      </c>
      <c r="M4937">
        <f t="shared" si="612"/>
        <v>0.36392999999999998</v>
      </c>
      <c r="O4937">
        <f t="shared" si="616"/>
        <v>6.2959889999999991E-2</v>
      </c>
      <c r="P4937" t="e">
        <f t="shared" si="613"/>
        <v>#DIV/0!</v>
      </c>
    </row>
    <row r="4938" spans="1:16" x14ac:dyDescent="0.3">
      <c r="A4938">
        <v>4.0743999999999998</v>
      </c>
      <c r="B4938">
        <v>88693436</v>
      </c>
      <c r="C4938">
        <f t="shared" si="614"/>
        <v>1237831</v>
      </c>
      <c r="D4938">
        <f t="shared" si="609"/>
        <v>0.34384194444444444</v>
      </c>
      <c r="F4938">
        <f t="shared" si="610"/>
        <v>5.9484656388888883E-2</v>
      </c>
      <c r="G4938">
        <f t="shared" si="611"/>
        <v>0.13599722222254249</v>
      </c>
      <c r="J4938">
        <v>3.2915999999999999</v>
      </c>
      <c r="K4938">
        <v>90778647</v>
      </c>
      <c r="L4938">
        <f t="shared" si="615"/>
        <v>1310431</v>
      </c>
      <c r="M4938">
        <f t="shared" si="612"/>
        <v>0.3640086111111111</v>
      </c>
      <c r="O4938">
        <f t="shared" si="616"/>
        <v>6.297348972222222E-2</v>
      </c>
      <c r="P4938">
        <f t="shared" si="613"/>
        <v>0.11148888888872009</v>
      </c>
    </row>
    <row r="4939" spans="1:16" x14ac:dyDescent="0.3">
      <c r="A4939">
        <v>4.0744999999999996</v>
      </c>
      <c r="B4939">
        <v>88693719</v>
      </c>
      <c r="C4939">
        <f t="shared" si="614"/>
        <v>1238114</v>
      </c>
      <c r="D4939">
        <f t="shared" si="609"/>
        <v>0.34392055555555556</v>
      </c>
      <c r="F4939">
        <f t="shared" si="610"/>
        <v>5.9498256111111106E-2</v>
      </c>
      <c r="G4939" t="e">
        <f t="shared" si="611"/>
        <v>#DIV/0!</v>
      </c>
      <c r="J4939">
        <v>3.2917000000000001</v>
      </c>
      <c r="K4939">
        <v>90778879</v>
      </c>
      <c r="L4939">
        <f t="shared" si="615"/>
        <v>1310663</v>
      </c>
      <c r="M4939">
        <f t="shared" si="612"/>
        <v>0.36407305555555558</v>
      </c>
      <c r="O4939">
        <f t="shared" si="616"/>
        <v>6.2984638611111116E-2</v>
      </c>
      <c r="P4939">
        <f t="shared" si="613"/>
        <v>-0.13647777777735579</v>
      </c>
    </row>
    <row r="4940" spans="1:16" x14ac:dyDescent="0.3">
      <c r="A4940">
        <v>4.0744999999999996</v>
      </c>
      <c r="B4940">
        <v>88693993</v>
      </c>
      <c r="C4940">
        <f t="shared" si="614"/>
        <v>1238388</v>
      </c>
      <c r="D4940">
        <f t="shared" si="609"/>
        <v>0.34399666666666667</v>
      </c>
      <c r="F4940">
        <f t="shared" si="610"/>
        <v>5.9511423333333327E-2</v>
      </c>
      <c r="G4940">
        <f t="shared" si="611"/>
        <v>0.11052777777704781</v>
      </c>
      <c r="J4940">
        <v>3.2915999999999999</v>
      </c>
      <c r="K4940">
        <v>90779163</v>
      </c>
      <c r="L4940">
        <f t="shared" si="615"/>
        <v>1310947</v>
      </c>
      <c r="M4940">
        <f t="shared" si="612"/>
        <v>0.36415194444444443</v>
      </c>
      <c r="O4940">
        <f t="shared" si="616"/>
        <v>6.299828638888888E-2</v>
      </c>
      <c r="P4940" t="e">
        <f t="shared" si="613"/>
        <v>#DIV/0!</v>
      </c>
    </row>
    <row r="4941" spans="1:16" x14ac:dyDescent="0.3">
      <c r="A4941">
        <v>4.0746000000000002</v>
      </c>
      <c r="B4941">
        <v>88694223</v>
      </c>
      <c r="C4941">
        <f t="shared" si="614"/>
        <v>1238618</v>
      </c>
      <c r="D4941">
        <f t="shared" si="609"/>
        <v>0.34406055555555554</v>
      </c>
      <c r="F4941">
        <f t="shared" si="610"/>
        <v>5.9522476111111104E-2</v>
      </c>
      <c r="G4941" t="e">
        <f t="shared" si="611"/>
        <v>#DIV/0!</v>
      </c>
      <c r="J4941">
        <v>3.2915999999999999</v>
      </c>
      <c r="K4941">
        <v>90779447</v>
      </c>
      <c r="L4941">
        <f t="shared" si="615"/>
        <v>1311231</v>
      </c>
      <c r="M4941">
        <f t="shared" si="612"/>
        <v>0.36423083333333334</v>
      </c>
      <c r="O4941">
        <f t="shared" si="616"/>
        <v>6.3011934166666658E-2</v>
      </c>
      <c r="P4941" t="e">
        <f t="shared" si="613"/>
        <v>#DIV/0!</v>
      </c>
    </row>
    <row r="4942" spans="1:16" x14ac:dyDescent="0.3">
      <c r="A4942">
        <v>4.0746000000000002</v>
      </c>
      <c r="B4942">
        <v>88694508</v>
      </c>
      <c r="C4942">
        <f t="shared" si="614"/>
        <v>1238903</v>
      </c>
      <c r="D4942">
        <f t="shared" ref="D4942:D5005" si="617">C4942/3600000</f>
        <v>0.34413972222222222</v>
      </c>
      <c r="F4942">
        <f t="shared" ref="F4942:F5005" si="618">$E$10*D4942</f>
        <v>5.9536171944444438E-2</v>
      </c>
      <c r="G4942" t="e">
        <f t="shared" ref="G4942:G5005" si="619">(F4943-F4942)/(A4943-A4942)</f>
        <v>#DIV/0!</v>
      </c>
      <c r="J4942">
        <v>3.2915999999999999</v>
      </c>
      <c r="K4942">
        <v>90779676</v>
      </c>
      <c r="L4942">
        <f t="shared" si="615"/>
        <v>1311460</v>
      </c>
      <c r="M4942">
        <f t="shared" ref="M4942:M5005" si="620">L4942/3600000</f>
        <v>0.36429444444444442</v>
      </c>
      <c r="O4942">
        <f t="shared" si="616"/>
        <v>6.302293888888888E-2</v>
      </c>
      <c r="P4942">
        <f t="shared" ref="P4942:P5005" si="621">(O4943-O4942)/(J4943-J4942)</f>
        <v>-0.13743888888921696</v>
      </c>
    </row>
    <row r="4943" spans="1:16" x14ac:dyDescent="0.3">
      <c r="A4943">
        <v>4.0746000000000002</v>
      </c>
      <c r="B4943">
        <v>88694787</v>
      </c>
      <c r="C4943">
        <f t="shared" ref="C4943:C5006" si="622">B4943-$B$13</f>
        <v>1239182</v>
      </c>
      <c r="D4943">
        <f t="shared" si="617"/>
        <v>0.34421722222222223</v>
      </c>
      <c r="F4943">
        <f t="shared" si="618"/>
        <v>5.9549579444444438E-2</v>
      </c>
      <c r="G4943">
        <f t="shared" si="619"/>
        <v>0.11148888888914581</v>
      </c>
      <c r="J4943">
        <v>3.2915000000000001</v>
      </c>
      <c r="K4943">
        <v>90779962</v>
      </c>
      <c r="L4943">
        <f t="shared" ref="L4943:L5006" si="623">K4943-$K$13</f>
        <v>1311746</v>
      </c>
      <c r="M4943">
        <f t="shared" si="620"/>
        <v>0.36437388888888889</v>
      </c>
      <c r="O4943">
        <f t="shared" si="616"/>
        <v>6.3036682777777769E-2</v>
      </c>
      <c r="P4943" t="e">
        <f t="shared" si="621"/>
        <v>#DIV/0!</v>
      </c>
    </row>
    <row r="4944" spans="1:16" x14ac:dyDescent="0.3">
      <c r="A4944">
        <v>4.0747</v>
      </c>
      <c r="B4944">
        <v>88695019</v>
      </c>
      <c r="C4944">
        <f t="shared" si="622"/>
        <v>1239414</v>
      </c>
      <c r="D4944">
        <f t="shared" si="617"/>
        <v>0.34428166666666665</v>
      </c>
      <c r="F4944">
        <f t="shared" si="618"/>
        <v>5.9560728333333327E-2</v>
      </c>
      <c r="G4944" t="e">
        <f t="shared" si="619"/>
        <v>#DIV/0!</v>
      </c>
      <c r="J4944">
        <v>3.2915000000000001</v>
      </c>
      <c r="K4944">
        <v>90780240</v>
      </c>
      <c r="L4944">
        <f t="shared" si="623"/>
        <v>1312024</v>
      </c>
      <c r="M4944">
        <f t="shared" si="620"/>
        <v>0.36445111111111111</v>
      </c>
      <c r="O4944">
        <f t="shared" si="616"/>
        <v>6.3050042222222213E-2</v>
      </c>
      <c r="P4944" t="e">
        <f t="shared" si="621"/>
        <v>#DIV/0!</v>
      </c>
    </row>
    <row r="4945" spans="1:16" x14ac:dyDescent="0.3">
      <c r="A4945">
        <v>4.0747</v>
      </c>
      <c r="B4945">
        <v>88695291</v>
      </c>
      <c r="C4945">
        <f t="shared" si="622"/>
        <v>1239686</v>
      </c>
      <c r="D4945">
        <f t="shared" si="617"/>
        <v>0.3443572222222222</v>
      </c>
      <c r="F4945">
        <f t="shared" si="618"/>
        <v>5.9573799444444436E-2</v>
      </c>
      <c r="G4945" t="e">
        <f t="shared" si="619"/>
        <v>#DIV/0!</v>
      </c>
      <c r="J4945">
        <v>3.2915000000000001</v>
      </c>
      <c r="K4945">
        <v>90780471</v>
      </c>
      <c r="L4945">
        <f t="shared" si="623"/>
        <v>1312255</v>
      </c>
      <c r="M4945">
        <f t="shared" si="620"/>
        <v>0.36451527777777776</v>
      </c>
      <c r="O4945">
        <f t="shared" si="616"/>
        <v>6.3061143055555546E-2</v>
      </c>
      <c r="P4945">
        <f t="shared" si="621"/>
        <v>-0.14032222222194277</v>
      </c>
    </row>
    <row r="4946" spans="1:16" x14ac:dyDescent="0.3">
      <c r="A4946">
        <v>4.0747</v>
      </c>
      <c r="B4946">
        <v>88695527</v>
      </c>
      <c r="C4946">
        <f t="shared" si="622"/>
        <v>1239922</v>
      </c>
      <c r="D4946">
        <f t="shared" si="617"/>
        <v>0.3444227777777778</v>
      </c>
      <c r="F4946">
        <f t="shared" si="618"/>
        <v>5.9585140555555555E-2</v>
      </c>
      <c r="G4946">
        <f t="shared" si="619"/>
        <v>0.11677500000028555</v>
      </c>
      <c r="J4946">
        <v>3.2913999999999999</v>
      </c>
      <c r="K4946">
        <v>90780763</v>
      </c>
      <c r="L4946">
        <f t="shared" si="623"/>
        <v>1312547</v>
      </c>
      <c r="M4946">
        <f t="shared" si="620"/>
        <v>0.3645963888888889</v>
      </c>
      <c r="O4946">
        <f t="shared" si="616"/>
        <v>6.307517527777777E-2</v>
      </c>
      <c r="P4946" t="e">
        <f t="shared" si="621"/>
        <v>#DIV/0!</v>
      </c>
    </row>
    <row r="4947" spans="1:16" x14ac:dyDescent="0.3">
      <c r="A4947">
        <v>4.0747999999999998</v>
      </c>
      <c r="B4947">
        <v>88695770</v>
      </c>
      <c r="C4947">
        <f t="shared" si="622"/>
        <v>1240165</v>
      </c>
      <c r="D4947">
        <f t="shared" si="617"/>
        <v>0.3444902777777778</v>
      </c>
      <c r="F4947">
        <f t="shared" si="618"/>
        <v>5.9596818055555556E-2</v>
      </c>
      <c r="G4947" t="e">
        <f t="shared" si="619"/>
        <v>#DIV/0!</v>
      </c>
      <c r="J4947">
        <v>3.2913999999999999</v>
      </c>
      <c r="K4947">
        <v>90781047</v>
      </c>
      <c r="L4947">
        <f t="shared" si="623"/>
        <v>1312831</v>
      </c>
      <c r="M4947">
        <f t="shared" si="620"/>
        <v>0.36467527777777775</v>
      </c>
      <c r="O4947">
        <f t="shared" si="616"/>
        <v>6.3088823055555548E-2</v>
      </c>
      <c r="P4947" t="e">
        <f t="shared" si="621"/>
        <v>#DIV/0!</v>
      </c>
    </row>
    <row r="4948" spans="1:16" x14ac:dyDescent="0.3">
      <c r="A4948">
        <v>4.0747999999999998</v>
      </c>
      <c r="B4948">
        <v>88696002</v>
      </c>
      <c r="C4948">
        <f t="shared" si="622"/>
        <v>1240397</v>
      </c>
      <c r="D4948">
        <f t="shared" si="617"/>
        <v>0.34455472222222222</v>
      </c>
      <c r="F4948">
        <f t="shared" si="618"/>
        <v>5.9607966944444438E-2</v>
      </c>
      <c r="G4948" t="e">
        <f t="shared" si="619"/>
        <v>#DIV/0!</v>
      </c>
      <c r="J4948">
        <v>3.2913999999999999</v>
      </c>
      <c r="K4948">
        <v>90781276</v>
      </c>
      <c r="L4948">
        <f t="shared" si="623"/>
        <v>1313060</v>
      </c>
      <c r="M4948">
        <f t="shared" si="620"/>
        <v>0.36473888888888889</v>
      </c>
      <c r="O4948">
        <f t="shared" si="616"/>
        <v>6.309982777777777E-2</v>
      </c>
      <c r="P4948">
        <f t="shared" si="621"/>
        <v>-0.13743888888921696</v>
      </c>
    </row>
    <row r="4949" spans="1:16" x14ac:dyDescent="0.3">
      <c r="A4949">
        <v>4.0747999999999998</v>
      </c>
      <c r="B4949">
        <v>88696234</v>
      </c>
      <c r="C4949">
        <f t="shared" si="622"/>
        <v>1240629</v>
      </c>
      <c r="D4949">
        <f t="shared" si="617"/>
        <v>0.34461916666666664</v>
      </c>
      <c r="F4949">
        <f t="shared" si="618"/>
        <v>5.9619115833333326E-2</v>
      </c>
      <c r="G4949">
        <f t="shared" si="619"/>
        <v>0.13599722222133459</v>
      </c>
      <c r="J4949">
        <v>3.2913000000000001</v>
      </c>
      <c r="K4949">
        <v>90781562</v>
      </c>
      <c r="L4949">
        <f t="shared" si="623"/>
        <v>1313346</v>
      </c>
      <c r="M4949">
        <f t="shared" si="620"/>
        <v>0.36481833333333336</v>
      </c>
      <c r="O4949">
        <f t="shared" si="616"/>
        <v>6.311357166666666E-2</v>
      </c>
      <c r="P4949" t="e">
        <f t="shared" si="621"/>
        <v>#DIV/0!</v>
      </c>
    </row>
    <row r="4950" spans="1:16" x14ac:dyDescent="0.3">
      <c r="A4950">
        <v>4.0749000000000004</v>
      </c>
      <c r="B4950">
        <v>88696517</v>
      </c>
      <c r="C4950">
        <f t="shared" si="622"/>
        <v>1240912</v>
      </c>
      <c r="D4950">
        <f t="shared" si="617"/>
        <v>0.34469777777777777</v>
      </c>
      <c r="F4950">
        <f t="shared" si="618"/>
        <v>5.9632715555555549E-2</v>
      </c>
      <c r="G4950" t="e">
        <f t="shared" si="619"/>
        <v>#DIV/0!</v>
      </c>
      <c r="J4950">
        <v>3.2913000000000001</v>
      </c>
      <c r="K4950">
        <v>90781847</v>
      </c>
      <c r="L4950">
        <f t="shared" si="623"/>
        <v>1313631</v>
      </c>
      <c r="M4950">
        <f t="shared" si="620"/>
        <v>0.36489749999999999</v>
      </c>
      <c r="O4950">
        <f t="shared" si="616"/>
        <v>6.3127267499999987E-2</v>
      </c>
      <c r="P4950" t="e">
        <f t="shared" si="621"/>
        <v>#DIV/0!</v>
      </c>
    </row>
    <row r="4951" spans="1:16" x14ac:dyDescent="0.3">
      <c r="A4951">
        <v>4.0749000000000004</v>
      </c>
      <c r="B4951">
        <v>88696795</v>
      </c>
      <c r="C4951">
        <f t="shared" si="622"/>
        <v>1241190</v>
      </c>
      <c r="D4951">
        <f t="shared" si="617"/>
        <v>0.344775</v>
      </c>
      <c r="F4951">
        <f t="shared" si="618"/>
        <v>5.9646074999999993E-2</v>
      </c>
      <c r="G4951">
        <f t="shared" si="619"/>
        <v>0.11100833333358764</v>
      </c>
      <c r="J4951">
        <v>3.2913000000000001</v>
      </c>
      <c r="K4951">
        <v>90782077</v>
      </c>
      <c r="L4951">
        <f t="shared" si="623"/>
        <v>1313861</v>
      </c>
      <c r="M4951">
        <f t="shared" si="620"/>
        <v>0.3649613888888889</v>
      </c>
      <c r="O4951">
        <f t="shared" si="616"/>
        <v>6.3138320277777771E-2</v>
      </c>
      <c r="P4951">
        <f t="shared" si="621"/>
        <v>-0.13743888888860661</v>
      </c>
    </row>
    <row r="4952" spans="1:16" x14ac:dyDescent="0.3">
      <c r="A4952">
        <v>4.0750000000000002</v>
      </c>
      <c r="B4952">
        <v>88697026</v>
      </c>
      <c r="C4952">
        <f t="shared" si="622"/>
        <v>1241421</v>
      </c>
      <c r="D4952">
        <f t="shared" si="617"/>
        <v>0.34483916666666664</v>
      </c>
      <c r="F4952">
        <f t="shared" si="618"/>
        <v>5.9657175833333326E-2</v>
      </c>
      <c r="G4952" t="e">
        <f t="shared" si="619"/>
        <v>#DIV/0!</v>
      </c>
      <c r="J4952">
        <v>3.2911999999999999</v>
      </c>
      <c r="K4952">
        <v>90782363</v>
      </c>
      <c r="L4952">
        <f t="shared" si="623"/>
        <v>1314147</v>
      </c>
      <c r="M4952">
        <f t="shared" si="620"/>
        <v>0.36504083333333331</v>
      </c>
      <c r="O4952">
        <f t="shared" si="616"/>
        <v>6.315206416666666E-2</v>
      </c>
      <c r="P4952" t="e">
        <f t="shared" si="621"/>
        <v>#DIV/0!</v>
      </c>
    </row>
    <row r="4953" spans="1:16" x14ac:dyDescent="0.3">
      <c r="A4953">
        <v>4.0750000000000002</v>
      </c>
      <c r="B4953">
        <v>88697309</v>
      </c>
      <c r="C4953">
        <f t="shared" si="622"/>
        <v>1241704</v>
      </c>
      <c r="D4953">
        <f t="shared" si="617"/>
        <v>0.34491777777777777</v>
      </c>
      <c r="F4953">
        <f t="shared" si="618"/>
        <v>5.9670775555555548E-2</v>
      </c>
      <c r="G4953" t="e">
        <f t="shared" si="619"/>
        <v>#DIV/0!</v>
      </c>
      <c r="J4953">
        <v>3.2911999999999999</v>
      </c>
      <c r="K4953">
        <v>90782644</v>
      </c>
      <c r="L4953">
        <f t="shared" si="623"/>
        <v>1314428</v>
      </c>
      <c r="M4953">
        <f t="shared" si="620"/>
        <v>0.36511888888888888</v>
      </c>
      <c r="O4953">
        <f t="shared" si="616"/>
        <v>6.3165567777777779E-2</v>
      </c>
      <c r="P4953" t="e">
        <f t="shared" si="621"/>
        <v>#DIV/0!</v>
      </c>
    </row>
    <row r="4954" spans="1:16" x14ac:dyDescent="0.3">
      <c r="A4954">
        <v>4.0750000000000002</v>
      </c>
      <c r="B4954">
        <v>88697587</v>
      </c>
      <c r="C4954">
        <f t="shared" si="622"/>
        <v>1241982</v>
      </c>
      <c r="D4954">
        <f t="shared" si="617"/>
        <v>0.344995</v>
      </c>
      <c r="F4954">
        <f t="shared" si="618"/>
        <v>5.9684134999999992E-2</v>
      </c>
      <c r="G4954">
        <f t="shared" si="619"/>
        <v>0.11052777777809888</v>
      </c>
      <c r="J4954">
        <v>3.2911999999999999</v>
      </c>
      <c r="K4954">
        <v>90782874</v>
      </c>
      <c r="L4954">
        <f t="shared" si="623"/>
        <v>1314658</v>
      </c>
      <c r="M4954">
        <f t="shared" si="620"/>
        <v>0.3651827777777778</v>
      </c>
      <c r="O4954">
        <f t="shared" si="616"/>
        <v>6.3176620555555549E-2</v>
      </c>
      <c r="P4954" t="e">
        <f t="shared" si="621"/>
        <v>#DIV/0!</v>
      </c>
    </row>
    <row r="4955" spans="1:16" x14ac:dyDescent="0.3">
      <c r="A4955">
        <v>4.0750999999999999</v>
      </c>
      <c r="B4955">
        <v>88697817</v>
      </c>
      <c r="C4955">
        <f t="shared" si="622"/>
        <v>1242212</v>
      </c>
      <c r="D4955">
        <f t="shared" si="617"/>
        <v>0.34505888888888891</v>
      </c>
      <c r="F4955">
        <f t="shared" si="618"/>
        <v>5.9695187777777776E-2</v>
      </c>
      <c r="G4955" t="e">
        <f t="shared" si="619"/>
        <v>#DIV/0!</v>
      </c>
      <c r="J4955">
        <v>3.2911999999999999</v>
      </c>
      <c r="K4955">
        <v>90783162</v>
      </c>
      <c r="L4955">
        <f t="shared" si="623"/>
        <v>1314946</v>
      </c>
      <c r="M4955">
        <f t="shared" si="620"/>
        <v>0.36526277777777777</v>
      </c>
      <c r="O4955">
        <f t="shared" si="616"/>
        <v>6.319046055555555E-2</v>
      </c>
      <c r="P4955" t="e">
        <f t="shared" si="621"/>
        <v>#DIV/0!</v>
      </c>
    </row>
    <row r="4956" spans="1:16" x14ac:dyDescent="0.3">
      <c r="A4956">
        <v>4.0750999999999999</v>
      </c>
      <c r="B4956">
        <v>88698088</v>
      </c>
      <c r="C4956">
        <f t="shared" si="622"/>
        <v>1242483</v>
      </c>
      <c r="D4956">
        <f t="shared" si="617"/>
        <v>0.34513416666666669</v>
      </c>
      <c r="F4956">
        <f t="shared" si="618"/>
        <v>5.9708210833333331E-2</v>
      </c>
      <c r="G4956" t="e">
        <f t="shared" si="619"/>
        <v>#DIV/0!</v>
      </c>
      <c r="J4956">
        <v>3.2911999999999999</v>
      </c>
      <c r="K4956">
        <v>90783446</v>
      </c>
      <c r="L4956">
        <f t="shared" si="623"/>
        <v>1315230</v>
      </c>
      <c r="M4956">
        <f t="shared" si="620"/>
        <v>0.36534166666666668</v>
      </c>
      <c r="O4956">
        <f t="shared" si="616"/>
        <v>6.3204108333333328E-2</v>
      </c>
      <c r="P4956">
        <f t="shared" si="621"/>
        <v>-0.11196944444470397</v>
      </c>
    </row>
    <row r="4957" spans="1:16" x14ac:dyDescent="0.3">
      <c r="A4957">
        <v>4.0750999999999999</v>
      </c>
      <c r="B4957">
        <v>88698321</v>
      </c>
      <c r="C4957">
        <f t="shared" si="622"/>
        <v>1242716</v>
      </c>
      <c r="D4957">
        <f t="shared" si="617"/>
        <v>0.34519888888888889</v>
      </c>
      <c r="F4957">
        <f t="shared" si="618"/>
        <v>5.9719407777777775E-2</v>
      </c>
      <c r="G4957">
        <f t="shared" si="619"/>
        <v>6.0069444444329566E-2</v>
      </c>
      <c r="J4957">
        <v>3.2911000000000001</v>
      </c>
      <c r="K4957">
        <v>90783679</v>
      </c>
      <c r="L4957">
        <f t="shared" si="623"/>
        <v>1315463</v>
      </c>
      <c r="M4957">
        <f t="shared" si="620"/>
        <v>0.36540638888888888</v>
      </c>
      <c r="O4957">
        <f t="shared" si="616"/>
        <v>6.3215305277777772E-2</v>
      </c>
      <c r="P4957">
        <f t="shared" si="621"/>
        <v>-0.13599722222200794</v>
      </c>
    </row>
    <row r="4958" spans="1:16" x14ac:dyDescent="0.3">
      <c r="A4958">
        <v>4.0753000000000004</v>
      </c>
      <c r="B4958">
        <v>88698571</v>
      </c>
      <c r="C4958">
        <f t="shared" si="622"/>
        <v>1242966</v>
      </c>
      <c r="D4958">
        <f t="shared" si="617"/>
        <v>0.34526833333333334</v>
      </c>
      <c r="F4958">
        <f t="shared" si="618"/>
        <v>5.9731421666666666E-2</v>
      </c>
      <c r="G4958" t="e">
        <f t="shared" si="619"/>
        <v>#DIV/0!</v>
      </c>
      <c r="J4958">
        <v>3.2909999999999999</v>
      </c>
      <c r="K4958">
        <v>90783962</v>
      </c>
      <c r="L4958">
        <f t="shared" si="623"/>
        <v>1315746</v>
      </c>
      <c r="M4958">
        <f t="shared" si="620"/>
        <v>0.365485</v>
      </c>
      <c r="O4958">
        <f t="shared" si="616"/>
        <v>6.3228905000000002E-2</v>
      </c>
      <c r="P4958" t="e">
        <f t="shared" si="621"/>
        <v>#DIV/0!</v>
      </c>
    </row>
    <row r="4959" spans="1:16" x14ac:dyDescent="0.3">
      <c r="A4959">
        <v>4.0753000000000004</v>
      </c>
      <c r="B4959">
        <v>88698807</v>
      </c>
      <c r="C4959">
        <f t="shared" si="622"/>
        <v>1243202</v>
      </c>
      <c r="D4959">
        <f t="shared" si="617"/>
        <v>0.34533388888888888</v>
      </c>
      <c r="F4959">
        <f t="shared" si="618"/>
        <v>5.9742762777777771E-2</v>
      </c>
      <c r="G4959" t="e">
        <f t="shared" si="619"/>
        <v>#DIV/0!</v>
      </c>
      <c r="J4959">
        <v>3.2909999999999999</v>
      </c>
      <c r="K4959">
        <v>90784246</v>
      </c>
      <c r="L4959">
        <f t="shared" si="623"/>
        <v>1316030</v>
      </c>
      <c r="M4959">
        <f t="shared" si="620"/>
        <v>0.36556388888888891</v>
      </c>
      <c r="O4959">
        <f t="shared" si="616"/>
        <v>6.324255277777778E-2</v>
      </c>
      <c r="P4959" t="e">
        <f t="shared" si="621"/>
        <v>#DIV/0!</v>
      </c>
    </row>
    <row r="4960" spans="1:16" x14ac:dyDescent="0.3">
      <c r="A4960">
        <v>4.0753000000000004</v>
      </c>
      <c r="B4960">
        <v>88699039</v>
      </c>
      <c r="C4960">
        <f t="shared" si="622"/>
        <v>1243434</v>
      </c>
      <c r="D4960">
        <f t="shared" si="617"/>
        <v>0.34539833333333331</v>
      </c>
      <c r="F4960">
        <f t="shared" si="618"/>
        <v>5.9753911666666659E-2</v>
      </c>
      <c r="G4960">
        <f t="shared" si="619"/>
        <v>0.13407500000030986</v>
      </c>
      <c r="J4960">
        <v>3.2909999999999999</v>
      </c>
      <c r="K4960">
        <v>90784477</v>
      </c>
      <c r="L4960">
        <f t="shared" si="623"/>
        <v>1316261</v>
      </c>
      <c r="M4960">
        <f t="shared" si="620"/>
        <v>0.36562805555555555</v>
      </c>
      <c r="O4960">
        <f t="shared" si="616"/>
        <v>6.3253653611111099E-2</v>
      </c>
      <c r="P4960">
        <f t="shared" si="621"/>
        <v>-0.13743888888935574</v>
      </c>
    </row>
    <row r="4961" spans="1:16" x14ac:dyDescent="0.3">
      <c r="A4961">
        <v>4.0754000000000001</v>
      </c>
      <c r="B4961">
        <v>88699318</v>
      </c>
      <c r="C4961">
        <f t="shared" si="622"/>
        <v>1243713</v>
      </c>
      <c r="D4961">
        <f t="shared" si="617"/>
        <v>0.34547583333333332</v>
      </c>
      <c r="F4961">
        <f t="shared" si="618"/>
        <v>5.9767319166666659E-2</v>
      </c>
      <c r="G4961" t="e">
        <f t="shared" si="619"/>
        <v>#DIV/0!</v>
      </c>
      <c r="J4961">
        <v>3.2909000000000002</v>
      </c>
      <c r="K4961">
        <v>90784763</v>
      </c>
      <c r="L4961">
        <f t="shared" si="623"/>
        <v>1316547</v>
      </c>
      <c r="M4961">
        <f t="shared" si="620"/>
        <v>0.36570750000000002</v>
      </c>
      <c r="O4961">
        <f t="shared" si="616"/>
        <v>6.3267397500000003E-2</v>
      </c>
      <c r="P4961" t="e">
        <f t="shared" si="621"/>
        <v>#DIV/0!</v>
      </c>
    </row>
    <row r="4962" spans="1:16" x14ac:dyDescent="0.3">
      <c r="A4962">
        <v>4.0754000000000001</v>
      </c>
      <c r="B4962">
        <v>88699593</v>
      </c>
      <c r="C4962">
        <f t="shared" si="622"/>
        <v>1243988</v>
      </c>
      <c r="D4962">
        <f t="shared" si="617"/>
        <v>0.34555222222222221</v>
      </c>
      <c r="F4962">
        <f t="shared" si="618"/>
        <v>5.9780534444444436E-2</v>
      </c>
      <c r="G4962">
        <f t="shared" si="619"/>
        <v>0.11004722222254072</v>
      </c>
      <c r="J4962">
        <v>3.2909000000000002</v>
      </c>
      <c r="K4962">
        <v>90785046</v>
      </c>
      <c r="L4962">
        <f t="shared" si="623"/>
        <v>1316830</v>
      </c>
      <c r="M4962">
        <f t="shared" si="620"/>
        <v>0.36578611111111109</v>
      </c>
      <c r="O4962">
        <f t="shared" si="616"/>
        <v>6.3280997222222218E-2</v>
      </c>
      <c r="P4962" t="e">
        <f t="shared" si="621"/>
        <v>#DIV/0!</v>
      </c>
    </row>
    <row r="4963" spans="1:16" x14ac:dyDescent="0.3">
      <c r="A4963">
        <v>4.0754999999999999</v>
      </c>
      <c r="B4963">
        <v>88699822</v>
      </c>
      <c r="C4963">
        <f t="shared" si="622"/>
        <v>1244217</v>
      </c>
      <c r="D4963">
        <f t="shared" si="617"/>
        <v>0.34561583333333334</v>
      </c>
      <c r="F4963">
        <f t="shared" si="618"/>
        <v>5.9791539166666664E-2</v>
      </c>
      <c r="G4963" t="e">
        <f t="shared" si="619"/>
        <v>#DIV/0!</v>
      </c>
      <c r="J4963">
        <v>3.2909000000000002</v>
      </c>
      <c r="K4963">
        <v>90785279</v>
      </c>
      <c r="L4963">
        <f t="shared" si="623"/>
        <v>1317063</v>
      </c>
      <c r="M4963">
        <f t="shared" si="620"/>
        <v>0.36585083333333335</v>
      </c>
      <c r="O4963">
        <f t="shared" si="616"/>
        <v>6.3292194166666663E-2</v>
      </c>
      <c r="P4963">
        <f t="shared" si="621"/>
        <v>-0.13599722222186916</v>
      </c>
    </row>
    <row r="4964" spans="1:16" x14ac:dyDescent="0.3">
      <c r="A4964">
        <v>4.0754999999999999</v>
      </c>
      <c r="B4964">
        <v>88700091</v>
      </c>
      <c r="C4964">
        <f t="shared" si="622"/>
        <v>1244486</v>
      </c>
      <c r="D4964">
        <f t="shared" si="617"/>
        <v>0.34569055555555556</v>
      </c>
      <c r="F4964">
        <f t="shared" si="618"/>
        <v>5.9804466111111107E-2</v>
      </c>
      <c r="G4964" t="e">
        <f t="shared" si="619"/>
        <v>#DIV/0!</v>
      </c>
      <c r="J4964">
        <v>3.2907999999999999</v>
      </c>
      <c r="K4964">
        <v>90785562</v>
      </c>
      <c r="L4964">
        <f t="shared" si="623"/>
        <v>1317346</v>
      </c>
      <c r="M4964">
        <f t="shared" si="620"/>
        <v>0.36592944444444442</v>
      </c>
      <c r="O4964">
        <f t="shared" si="616"/>
        <v>6.3305793888888878E-2</v>
      </c>
      <c r="P4964" t="e">
        <f t="shared" si="621"/>
        <v>#DIV/0!</v>
      </c>
    </row>
    <row r="4965" spans="1:16" x14ac:dyDescent="0.3">
      <c r="A4965">
        <v>4.0754999999999999</v>
      </c>
      <c r="B4965">
        <v>88700327</v>
      </c>
      <c r="C4965">
        <f t="shared" si="622"/>
        <v>1244722</v>
      </c>
      <c r="D4965">
        <f t="shared" si="617"/>
        <v>0.3457561111111111</v>
      </c>
      <c r="F4965">
        <f t="shared" si="618"/>
        <v>5.9815807222222218E-2</v>
      </c>
      <c r="G4965">
        <f t="shared" si="619"/>
        <v>0.11725555555577431</v>
      </c>
      <c r="J4965">
        <v>3.2907999999999999</v>
      </c>
      <c r="K4965">
        <v>90785845</v>
      </c>
      <c r="L4965">
        <f t="shared" si="623"/>
        <v>1317629</v>
      </c>
      <c r="M4965">
        <f t="shared" si="620"/>
        <v>0.36600805555555554</v>
      </c>
      <c r="O4965">
        <f t="shared" si="616"/>
        <v>6.3319393611111108E-2</v>
      </c>
      <c r="P4965" t="e">
        <f t="shared" si="621"/>
        <v>#DIV/0!</v>
      </c>
    </row>
    <row r="4966" spans="1:16" x14ac:dyDescent="0.3">
      <c r="A4966">
        <v>4.0755999999999997</v>
      </c>
      <c r="B4966">
        <v>88700571</v>
      </c>
      <c r="C4966">
        <f t="shared" si="622"/>
        <v>1244966</v>
      </c>
      <c r="D4966">
        <f t="shared" si="617"/>
        <v>0.34582388888888888</v>
      </c>
      <c r="F4966">
        <f t="shared" si="618"/>
        <v>5.9827532777777769E-2</v>
      </c>
      <c r="G4966" t="e">
        <f t="shared" si="619"/>
        <v>#DIV/0!</v>
      </c>
      <c r="J4966">
        <v>3.2907999999999999</v>
      </c>
      <c r="K4966">
        <v>90786077</v>
      </c>
      <c r="L4966">
        <f t="shared" si="623"/>
        <v>1317861</v>
      </c>
      <c r="M4966">
        <f t="shared" si="620"/>
        <v>0.36607250000000002</v>
      </c>
      <c r="O4966">
        <f t="shared" si="616"/>
        <v>6.3330542500000003E-2</v>
      </c>
      <c r="P4966" t="e">
        <f t="shared" si="621"/>
        <v>#DIV/0!</v>
      </c>
    </row>
    <row r="4967" spans="1:16" x14ac:dyDescent="0.3">
      <c r="A4967">
        <v>4.0755999999999997</v>
      </c>
      <c r="B4967">
        <v>88700807</v>
      </c>
      <c r="C4967">
        <f t="shared" si="622"/>
        <v>1245202</v>
      </c>
      <c r="D4967">
        <f t="shared" si="617"/>
        <v>0.34588944444444447</v>
      </c>
      <c r="F4967">
        <f t="shared" si="618"/>
        <v>5.9838873888888887E-2</v>
      </c>
      <c r="G4967" t="e">
        <f t="shared" si="619"/>
        <v>#DIV/0!</v>
      </c>
      <c r="J4967">
        <v>3.2907999999999999</v>
      </c>
      <c r="K4967">
        <v>90786363</v>
      </c>
      <c r="L4967">
        <f t="shared" si="623"/>
        <v>1318147</v>
      </c>
      <c r="M4967">
        <f t="shared" si="620"/>
        <v>0.36615194444444443</v>
      </c>
      <c r="O4967">
        <f t="shared" si="616"/>
        <v>6.3344286388888879E-2</v>
      </c>
      <c r="P4967" t="e">
        <f t="shared" si="621"/>
        <v>#DIV/0!</v>
      </c>
    </row>
    <row r="4968" spans="1:16" x14ac:dyDescent="0.3">
      <c r="A4968">
        <v>4.0755999999999997</v>
      </c>
      <c r="B4968">
        <v>88701041</v>
      </c>
      <c r="C4968">
        <f t="shared" si="622"/>
        <v>1245436</v>
      </c>
      <c r="D4968">
        <f t="shared" si="617"/>
        <v>0.34595444444444445</v>
      </c>
      <c r="F4968">
        <f t="shared" si="618"/>
        <v>5.9850118888888887E-2</v>
      </c>
      <c r="G4968">
        <f t="shared" si="619"/>
        <v>0.13407499999911904</v>
      </c>
      <c r="J4968">
        <v>3.2907999999999999</v>
      </c>
      <c r="K4968">
        <v>90786648</v>
      </c>
      <c r="L4968">
        <f t="shared" si="623"/>
        <v>1318432</v>
      </c>
      <c r="M4968">
        <f t="shared" si="620"/>
        <v>0.36623111111111112</v>
      </c>
      <c r="O4968">
        <f t="shared" si="616"/>
        <v>6.335798222222222E-2</v>
      </c>
      <c r="P4968" t="e">
        <f t="shared" si="621"/>
        <v>#DIV/0!</v>
      </c>
    </row>
    <row r="4969" spans="1:16" x14ac:dyDescent="0.3">
      <c r="A4969">
        <v>4.0757000000000003</v>
      </c>
      <c r="B4969">
        <v>88701320</v>
      </c>
      <c r="C4969">
        <f t="shared" si="622"/>
        <v>1245715</v>
      </c>
      <c r="D4969">
        <f t="shared" si="617"/>
        <v>0.34603194444444446</v>
      </c>
      <c r="F4969">
        <f t="shared" si="618"/>
        <v>5.9863526388888887E-2</v>
      </c>
      <c r="G4969" t="e">
        <f t="shared" si="619"/>
        <v>#DIV/0!</v>
      </c>
      <c r="J4969">
        <v>3.2907999999999999</v>
      </c>
      <c r="K4969">
        <v>90786877</v>
      </c>
      <c r="L4969">
        <f t="shared" si="623"/>
        <v>1318661</v>
      </c>
      <c r="M4969">
        <f t="shared" si="620"/>
        <v>0.3662947222222222</v>
      </c>
      <c r="O4969">
        <f t="shared" si="616"/>
        <v>6.3368986944444441E-2</v>
      </c>
      <c r="P4969">
        <f t="shared" si="621"/>
        <v>-0.13743888888921696</v>
      </c>
    </row>
    <row r="4970" spans="1:16" x14ac:dyDescent="0.3">
      <c r="A4970">
        <v>4.0757000000000003</v>
      </c>
      <c r="B4970">
        <v>88701594</v>
      </c>
      <c r="C4970">
        <f t="shared" si="622"/>
        <v>1245989</v>
      </c>
      <c r="D4970">
        <f t="shared" si="617"/>
        <v>0.34610805555555557</v>
      </c>
      <c r="F4970">
        <f t="shared" si="618"/>
        <v>5.9876693611111108E-2</v>
      </c>
      <c r="G4970">
        <f t="shared" si="619"/>
        <v>0.10764444444468053</v>
      </c>
      <c r="J4970">
        <v>3.2907000000000002</v>
      </c>
      <c r="K4970">
        <v>90787163</v>
      </c>
      <c r="L4970">
        <f t="shared" si="623"/>
        <v>1318947</v>
      </c>
      <c r="M4970">
        <f t="shared" si="620"/>
        <v>0.36637416666666667</v>
      </c>
      <c r="O4970">
        <f t="shared" si="616"/>
        <v>6.3382730833333331E-2</v>
      </c>
      <c r="P4970" t="e">
        <f t="shared" si="621"/>
        <v>#DIV/0!</v>
      </c>
    </row>
    <row r="4971" spans="1:16" x14ac:dyDescent="0.3">
      <c r="A4971">
        <v>4.0758000000000001</v>
      </c>
      <c r="B4971">
        <v>88701818</v>
      </c>
      <c r="C4971">
        <f t="shared" si="622"/>
        <v>1246213</v>
      </c>
      <c r="D4971">
        <f t="shared" si="617"/>
        <v>0.34617027777777776</v>
      </c>
      <c r="F4971">
        <f t="shared" si="618"/>
        <v>5.9887458055555551E-2</v>
      </c>
      <c r="G4971" t="e">
        <f t="shared" si="619"/>
        <v>#DIV/0!</v>
      </c>
      <c r="J4971">
        <v>3.2907000000000002</v>
      </c>
      <c r="K4971">
        <v>90787445</v>
      </c>
      <c r="L4971">
        <f t="shared" si="623"/>
        <v>1319229</v>
      </c>
      <c r="M4971">
        <f t="shared" si="620"/>
        <v>0.36645250000000001</v>
      </c>
      <c r="O4971">
        <f t="shared" si="616"/>
        <v>6.3396282499999998E-2</v>
      </c>
      <c r="P4971">
        <f t="shared" si="621"/>
        <v>-0.11196944444420671</v>
      </c>
    </row>
    <row r="4972" spans="1:16" x14ac:dyDescent="0.3">
      <c r="A4972">
        <v>4.0758000000000001</v>
      </c>
      <c r="B4972">
        <v>88702044</v>
      </c>
      <c r="C4972">
        <f t="shared" si="622"/>
        <v>1246439</v>
      </c>
      <c r="D4972">
        <f t="shared" si="617"/>
        <v>0.34623305555555556</v>
      </c>
      <c r="F4972">
        <f t="shared" si="618"/>
        <v>5.9898318611111105E-2</v>
      </c>
      <c r="G4972" t="e">
        <f t="shared" si="619"/>
        <v>#DIV/0!</v>
      </c>
      <c r="J4972">
        <v>3.2906</v>
      </c>
      <c r="K4972">
        <v>90787678</v>
      </c>
      <c r="L4972">
        <f t="shared" si="623"/>
        <v>1319462</v>
      </c>
      <c r="M4972">
        <f t="shared" si="620"/>
        <v>0.36651722222222222</v>
      </c>
      <c r="O4972">
        <f t="shared" si="616"/>
        <v>6.3407479444444442E-2</v>
      </c>
      <c r="P4972">
        <f t="shared" si="621"/>
        <v>-0.13695833333358942</v>
      </c>
    </row>
    <row r="4973" spans="1:16" x14ac:dyDescent="0.3">
      <c r="A4973">
        <v>4.0758000000000001</v>
      </c>
      <c r="B4973">
        <v>88702318</v>
      </c>
      <c r="C4973">
        <f t="shared" si="622"/>
        <v>1246713</v>
      </c>
      <c r="D4973">
        <f t="shared" si="617"/>
        <v>0.34630916666666667</v>
      </c>
      <c r="F4973">
        <f t="shared" si="618"/>
        <v>5.9911485833333326E-2</v>
      </c>
      <c r="G4973" t="e">
        <f t="shared" si="619"/>
        <v>#DIV/0!</v>
      </c>
      <c r="J4973">
        <v>3.2905000000000002</v>
      </c>
      <c r="K4973">
        <v>90787963</v>
      </c>
      <c r="L4973">
        <f t="shared" si="623"/>
        <v>1319747</v>
      </c>
      <c r="M4973">
        <f t="shared" si="620"/>
        <v>0.3665963888888889</v>
      </c>
      <c r="O4973">
        <f t="shared" si="616"/>
        <v>6.3421175277777769E-2</v>
      </c>
      <c r="P4973" t="e">
        <f t="shared" si="621"/>
        <v>#DIV/0!</v>
      </c>
    </row>
    <row r="4974" spans="1:16" x14ac:dyDescent="0.3">
      <c r="A4974">
        <v>4.0758000000000001</v>
      </c>
      <c r="B4974">
        <v>88702572</v>
      </c>
      <c r="C4974">
        <f t="shared" si="622"/>
        <v>1246967</v>
      </c>
      <c r="D4974">
        <f t="shared" si="617"/>
        <v>0.34637972222222224</v>
      </c>
      <c r="F4974">
        <f t="shared" si="618"/>
        <v>5.992369194444444E-2</v>
      </c>
      <c r="G4974" t="e">
        <f t="shared" si="619"/>
        <v>#DIV/0!</v>
      </c>
      <c r="J4974">
        <v>3.2905000000000002</v>
      </c>
      <c r="K4974">
        <v>90788246</v>
      </c>
      <c r="L4974">
        <f t="shared" si="623"/>
        <v>1320030</v>
      </c>
      <c r="M4974">
        <f t="shared" si="620"/>
        <v>0.36667499999999997</v>
      </c>
      <c r="O4974">
        <f t="shared" si="616"/>
        <v>6.3434774999999985E-2</v>
      </c>
      <c r="P4974" t="e">
        <f t="shared" si="621"/>
        <v>#DIV/0!</v>
      </c>
    </row>
    <row r="4975" spans="1:16" x14ac:dyDescent="0.3">
      <c r="A4975">
        <v>4.0758000000000001</v>
      </c>
      <c r="B4975">
        <v>88702803</v>
      </c>
      <c r="C4975">
        <f t="shared" si="622"/>
        <v>1247198</v>
      </c>
      <c r="D4975">
        <f t="shared" si="617"/>
        <v>0.34644388888888888</v>
      </c>
      <c r="F4975">
        <f t="shared" si="618"/>
        <v>5.9934792777777773E-2</v>
      </c>
      <c r="G4975">
        <f t="shared" si="619"/>
        <v>5.6705555555654527E-2</v>
      </c>
      <c r="J4975">
        <v>3.2905000000000002</v>
      </c>
      <c r="K4975">
        <v>90788477</v>
      </c>
      <c r="L4975">
        <f t="shared" si="623"/>
        <v>1320261</v>
      </c>
      <c r="M4975">
        <f t="shared" si="620"/>
        <v>0.36673916666666667</v>
      </c>
      <c r="O4975">
        <f t="shared" si="616"/>
        <v>6.3445875833333332E-2</v>
      </c>
      <c r="P4975" t="e">
        <f t="shared" si="621"/>
        <v>#DIV/0!</v>
      </c>
    </row>
    <row r="4976" spans="1:16" x14ac:dyDescent="0.3">
      <c r="A4976">
        <v>4.0759999999999996</v>
      </c>
      <c r="B4976">
        <v>88703039</v>
      </c>
      <c r="C4976">
        <f t="shared" si="622"/>
        <v>1247434</v>
      </c>
      <c r="D4976">
        <f t="shared" si="617"/>
        <v>0.34650944444444443</v>
      </c>
      <c r="F4976">
        <f t="shared" si="618"/>
        <v>5.9946133888888878E-2</v>
      </c>
      <c r="G4976" t="e">
        <f t="shared" si="619"/>
        <v>#DIV/0!</v>
      </c>
      <c r="J4976">
        <v>3.2905000000000002</v>
      </c>
      <c r="K4976">
        <v>90788762</v>
      </c>
      <c r="L4976">
        <f t="shared" si="623"/>
        <v>1320546</v>
      </c>
      <c r="M4976">
        <f t="shared" si="620"/>
        <v>0.36681833333333336</v>
      </c>
      <c r="O4976">
        <f t="shared" si="616"/>
        <v>6.3459571666666673E-2</v>
      </c>
      <c r="P4976" t="e">
        <f t="shared" si="621"/>
        <v>#DIV/0!</v>
      </c>
    </row>
    <row r="4977" spans="1:16" x14ac:dyDescent="0.3">
      <c r="A4977">
        <v>4.0759999999999996</v>
      </c>
      <c r="B4977">
        <v>88703317</v>
      </c>
      <c r="C4977">
        <f t="shared" si="622"/>
        <v>1247712</v>
      </c>
      <c r="D4977">
        <f t="shared" si="617"/>
        <v>0.34658666666666665</v>
      </c>
      <c r="F4977">
        <f t="shared" si="618"/>
        <v>5.9959493333333329E-2</v>
      </c>
      <c r="G4977" t="e">
        <f t="shared" si="619"/>
        <v>#DIV/0!</v>
      </c>
      <c r="J4977">
        <v>3.2905000000000002</v>
      </c>
      <c r="K4977">
        <v>90789046</v>
      </c>
      <c r="L4977">
        <f t="shared" si="623"/>
        <v>1320830</v>
      </c>
      <c r="M4977">
        <f t="shared" si="620"/>
        <v>0.36689722222222221</v>
      </c>
      <c r="O4977">
        <f t="shared" si="616"/>
        <v>6.3473219444444437E-2</v>
      </c>
      <c r="P4977" t="e">
        <f t="shared" si="621"/>
        <v>#DIV/0!</v>
      </c>
    </row>
    <row r="4978" spans="1:16" x14ac:dyDescent="0.3">
      <c r="A4978">
        <v>4.0759999999999996</v>
      </c>
      <c r="B4978">
        <v>88703595</v>
      </c>
      <c r="C4978">
        <f t="shared" si="622"/>
        <v>1247990</v>
      </c>
      <c r="D4978">
        <f t="shared" si="617"/>
        <v>0.34666388888888888</v>
      </c>
      <c r="F4978">
        <f t="shared" si="618"/>
        <v>5.9972852777777773E-2</v>
      </c>
      <c r="G4978" t="e">
        <f t="shared" si="619"/>
        <v>#DIV/0!</v>
      </c>
      <c r="J4978">
        <v>3.2905000000000002</v>
      </c>
      <c r="K4978">
        <v>90789277</v>
      </c>
      <c r="L4978">
        <f t="shared" si="623"/>
        <v>1321061</v>
      </c>
      <c r="M4978">
        <f t="shared" si="620"/>
        <v>0.36696138888888891</v>
      </c>
      <c r="O4978">
        <f t="shared" si="616"/>
        <v>6.348432027777777E-2</v>
      </c>
      <c r="P4978">
        <f t="shared" si="621"/>
        <v>-0.13743888888860661</v>
      </c>
    </row>
    <row r="4979" spans="1:16" x14ac:dyDescent="0.3">
      <c r="A4979">
        <v>4.0759999999999996</v>
      </c>
      <c r="B4979">
        <v>88703823</v>
      </c>
      <c r="C4979">
        <f t="shared" si="622"/>
        <v>1248218</v>
      </c>
      <c r="D4979">
        <f t="shared" si="617"/>
        <v>0.34672722222222224</v>
      </c>
      <c r="F4979">
        <f t="shared" si="618"/>
        <v>5.9983809444444446E-2</v>
      </c>
      <c r="G4979">
        <f t="shared" si="619"/>
        <v>6.8719444444268613E-2</v>
      </c>
      <c r="J4979">
        <v>3.2904</v>
      </c>
      <c r="K4979">
        <v>90789563</v>
      </c>
      <c r="L4979">
        <f t="shared" si="623"/>
        <v>1321347</v>
      </c>
      <c r="M4979">
        <f t="shared" si="620"/>
        <v>0.36704083333333332</v>
      </c>
      <c r="O4979">
        <f t="shared" si="616"/>
        <v>6.349806416666666E-2</v>
      </c>
      <c r="P4979" t="e">
        <f t="shared" si="621"/>
        <v>#DIV/0!</v>
      </c>
    </row>
    <row r="4980" spans="1:16" x14ac:dyDescent="0.3">
      <c r="A4980">
        <v>4.0762</v>
      </c>
      <c r="B4980">
        <v>88704109</v>
      </c>
      <c r="C4980">
        <f t="shared" si="622"/>
        <v>1248504</v>
      </c>
      <c r="D4980">
        <f t="shared" si="617"/>
        <v>0.34680666666666665</v>
      </c>
      <c r="F4980">
        <f t="shared" si="618"/>
        <v>5.9997553333333328E-2</v>
      </c>
      <c r="G4980" t="e">
        <f t="shared" si="619"/>
        <v>#DIV/0!</v>
      </c>
      <c r="J4980">
        <v>3.2904</v>
      </c>
      <c r="K4980">
        <v>90789846</v>
      </c>
      <c r="L4980">
        <f t="shared" si="623"/>
        <v>1321630</v>
      </c>
      <c r="M4980">
        <f t="shared" si="620"/>
        <v>0.36711944444444444</v>
      </c>
      <c r="O4980">
        <f t="shared" si="616"/>
        <v>6.3511663888888889E-2</v>
      </c>
      <c r="P4980">
        <f t="shared" si="621"/>
        <v>-0.10956666666649599</v>
      </c>
    </row>
    <row r="4981" spans="1:16" x14ac:dyDescent="0.3">
      <c r="A4981">
        <v>4.0762</v>
      </c>
      <c r="B4981">
        <v>88704387</v>
      </c>
      <c r="C4981">
        <f t="shared" si="622"/>
        <v>1248782</v>
      </c>
      <c r="D4981">
        <f t="shared" si="617"/>
        <v>0.34688388888888888</v>
      </c>
      <c r="F4981">
        <f t="shared" si="618"/>
        <v>6.0010912777777772E-2</v>
      </c>
      <c r="G4981" t="e">
        <f t="shared" si="619"/>
        <v>#DIV/0!</v>
      </c>
      <c r="J4981">
        <v>3.2902999999999998</v>
      </c>
      <c r="K4981">
        <v>90790074</v>
      </c>
      <c r="L4981">
        <f t="shared" si="623"/>
        <v>1321858</v>
      </c>
      <c r="M4981">
        <f t="shared" si="620"/>
        <v>0.3671827777777778</v>
      </c>
      <c r="O4981">
        <f t="shared" si="616"/>
        <v>6.3522620555555562E-2</v>
      </c>
      <c r="P4981" t="e">
        <f t="shared" si="621"/>
        <v>#DIV/0!</v>
      </c>
    </row>
    <row r="4982" spans="1:16" x14ac:dyDescent="0.3">
      <c r="A4982">
        <v>4.0762</v>
      </c>
      <c r="B4982">
        <v>88704616</v>
      </c>
      <c r="C4982">
        <f t="shared" si="622"/>
        <v>1249011</v>
      </c>
      <c r="D4982">
        <f t="shared" si="617"/>
        <v>0.34694750000000002</v>
      </c>
      <c r="F4982">
        <f t="shared" si="618"/>
        <v>6.0021917500000001E-2</v>
      </c>
      <c r="G4982" t="e">
        <f t="shared" si="619"/>
        <v>#DIV/0!</v>
      </c>
      <c r="J4982">
        <v>3.2902999999999998</v>
      </c>
      <c r="K4982">
        <v>90790362</v>
      </c>
      <c r="L4982">
        <f t="shared" si="623"/>
        <v>1322146</v>
      </c>
      <c r="M4982">
        <f t="shared" si="620"/>
        <v>0.36726277777777777</v>
      </c>
      <c r="O4982">
        <f t="shared" si="616"/>
        <v>6.3536460555555549E-2</v>
      </c>
      <c r="P4982" t="e">
        <f t="shared" si="621"/>
        <v>#DIV/0!</v>
      </c>
    </row>
    <row r="4983" spans="1:16" x14ac:dyDescent="0.3">
      <c r="A4983">
        <v>4.0762</v>
      </c>
      <c r="B4983">
        <v>88704843</v>
      </c>
      <c r="C4983">
        <f t="shared" si="622"/>
        <v>1249238</v>
      </c>
      <c r="D4983">
        <f t="shared" si="617"/>
        <v>0.34701055555555554</v>
      </c>
      <c r="F4983">
        <f t="shared" si="618"/>
        <v>6.0032826111111104E-2</v>
      </c>
      <c r="G4983" t="e">
        <f t="shared" si="619"/>
        <v>#DIV/0!</v>
      </c>
      <c r="J4983">
        <v>3.2902999999999998</v>
      </c>
      <c r="K4983">
        <v>90790645</v>
      </c>
      <c r="L4983">
        <f t="shared" si="623"/>
        <v>1322429</v>
      </c>
      <c r="M4983">
        <f t="shared" si="620"/>
        <v>0.3673413888888889</v>
      </c>
      <c r="O4983">
        <f t="shared" si="616"/>
        <v>6.3550060277777778E-2</v>
      </c>
      <c r="P4983">
        <f t="shared" si="621"/>
        <v>-0.11052777777796011</v>
      </c>
    </row>
    <row r="4984" spans="1:16" x14ac:dyDescent="0.3">
      <c r="A4984">
        <v>4.0762</v>
      </c>
      <c r="B4984">
        <v>88705122</v>
      </c>
      <c r="C4984">
        <f t="shared" si="622"/>
        <v>1249517</v>
      </c>
      <c r="D4984">
        <f t="shared" si="617"/>
        <v>0.34708805555555555</v>
      </c>
      <c r="F4984">
        <f t="shared" si="618"/>
        <v>6.0046233611111104E-2</v>
      </c>
      <c r="G4984">
        <f t="shared" si="619"/>
        <v>0.11917777777807634</v>
      </c>
      <c r="J4984">
        <v>3.2902</v>
      </c>
      <c r="K4984">
        <v>90790875</v>
      </c>
      <c r="L4984">
        <f t="shared" si="623"/>
        <v>1322659</v>
      </c>
      <c r="M4984">
        <f t="shared" si="620"/>
        <v>0.36740527777777776</v>
      </c>
      <c r="O4984">
        <f t="shared" si="616"/>
        <v>6.3561113055555549E-2</v>
      </c>
      <c r="P4984" t="e">
        <f t="shared" si="621"/>
        <v>#DIV/0!</v>
      </c>
    </row>
    <row r="4985" spans="1:16" x14ac:dyDescent="0.3">
      <c r="A4985">
        <v>4.0762999999999998</v>
      </c>
      <c r="B4985">
        <v>88705370</v>
      </c>
      <c r="C4985">
        <f t="shared" si="622"/>
        <v>1249765</v>
      </c>
      <c r="D4985">
        <f t="shared" si="617"/>
        <v>0.34715694444444445</v>
      </c>
      <c r="F4985">
        <f t="shared" si="618"/>
        <v>6.0058151388888883E-2</v>
      </c>
      <c r="G4985" t="e">
        <f t="shared" si="619"/>
        <v>#DIV/0!</v>
      </c>
      <c r="J4985">
        <v>3.2902</v>
      </c>
      <c r="K4985">
        <v>90791162</v>
      </c>
      <c r="L4985">
        <f t="shared" si="623"/>
        <v>1322946</v>
      </c>
      <c r="M4985">
        <f t="shared" si="620"/>
        <v>0.36748500000000001</v>
      </c>
      <c r="O4985">
        <f t="shared" si="616"/>
        <v>6.3574905000000001E-2</v>
      </c>
      <c r="P4985" t="e">
        <f t="shared" si="621"/>
        <v>#DIV/0!</v>
      </c>
    </row>
    <row r="4986" spans="1:16" x14ac:dyDescent="0.3">
      <c r="A4986">
        <v>4.0762999999999998</v>
      </c>
      <c r="B4986">
        <v>88705602</v>
      </c>
      <c r="C4986">
        <f t="shared" si="622"/>
        <v>1249997</v>
      </c>
      <c r="D4986">
        <f t="shared" si="617"/>
        <v>0.34722138888888887</v>
      </c>
      <c r="F4986">
        <f t="shared" si="618"/>
        <v>6.0069300277777772E-2</v>
      </c>
      <c r="G4986" t="e">
        <f t="shared" si="619"/>
        <v>#DIV/0!</v>
      </c>
      <c r="J4986">
        <v>3.2902</v>
      </c>
      <c r="K4986">
        <v>90791442</v>
      </c>
      <c r="L4986">
        <f t="shared" si="623"/>
        <v>1323226</v>
      </c>
      <c r="M4986">
        <f t="shared" si="620"/>
        <v>0.36756277777777779</v>
      </c>
      <c r="O4986">
        <f t="shared" si="616"/>
        <v>6.3588360555555556E-2</v>
      </c>
      <c r="P4986" t="e">
        <f t="shared" si="621"/>
        <v>#DIV/0!</v>
      </c>
    </row>
    <row r="4987" spans="1:16" x14ac:dyDescent="0.3">
      <c r="A4987">
        <v>4.0762999999999998</v>
      </c>
      <c r="B4987">
        <v>88705835</v>
      </c>
      <c r="C4987">
        <f t="shared" si="622"/>
        <v>1250230</v>
      </c>
      <c r="D4987">
        <f t="shared" si="617"/>
        <v>0.34728611111111113</v>
      </c>
      <c r="F4987">
        <f t="shared" si="618"/>
        <v>6.0080497222222223E-2</v>
      </c>
      <c r="G4987">
        <f t="shared" si="619"/>
        <v>0.1359972222224731</v>
      </c>
      <c r="J4987">
        <v>3.2902</v>
      </c>
      <c r="K4987">
        <v>90791672</v>
      </c>
      <c r="L4987">
        <f t="shared" si="623"/>
        <v>1323456</v>
      </c>
      <c r="M4987">
        <f t="shared" si="620"/>
        <v>0.36762666666666666</v>
      </c>
      <c r="O4987">
        <f t="shared" si="616"/>
        <v>6.3599413333333327E-2</v>
      </c>
      <c r="P4987">
        <f t="shared" si="621"/>
        <v>-0.13936111111083072</v>
      </c>
    </row>
    <row r="4988" spans="1:16" x14ac:dyDescent="0.3">
      <c r="A4988">
        <v>4.0763999999999996</v>
      </c>
      <c r="B4988">
        <v>88706118</v>
      </c>
      <c r="C4988">
        <f t="shared" si="622"/>
        <v>1250513</v>
      </c>
      <c r="D4988">
        <f t="shared" si="617"/>
        <v>0.3473647222222222</v>
      </c>
      <c r="F4988">
        <f t="shared" si="618"/>
        <v>6.0094096944444439E-2</v>
      </c>
      <c r="G4988" t="e">
        <f t="shared" si="619"/>
        <v>#DIV/0!</v>
      </c>
      <c r="J4988">
        <v>3.2900999999999998</v>
      </c>
      <c r="K4988">
        <v>90791962</v>
      </c>
      <c r="L4988">
        <f t="shared" si="623"/>
        <v>1323746</v>
      </c>
      <c r="M4988">
        <f t="shared" si="620"/>
        <v>0.36770722222222224</v>
      </c>
      <c r="O4988">
        <f t="shared" si="616"/>
        <v>6.3613349444444439E-2</v>
      </c>
      <c r="P4988" t="e">
        <f t="shared" si="621"/>
        <v>#DIV/0!</v>
      </c>
    </row>
    <row r="4989" spans="1:16" x14ac:dyDescent="0.3">
      <c r="A4989">
        <v>4.0763999999999996</v>
      </c>
      <c r="B4989">
        <v>88706394</v>
      </c>
      <c r="C4989">
        <f t="shared" si="622"/>
        <v>1250789</v>
      </c>
      <c r="D4989">
        <f t="shared" si="617"/>
        <v>0.34744138888888887</v>
      </c>
      <c r="F4989">
        <f t="shared" si="618"/>
        <v>6.0107360277777772E-2</v>
      </c>
      <c r="G4989">
        <f t="shared" si="619"/>
        <v>0.10956666666600942</v>
      </c>
      <c r="J4989">
        <v>3.2900999999999998</v>
      </c>
      <c r="K4989">
        <v>90792241</v>
      </c>
      <c r="L4989">
        <f t="shared" si="623"/>
        <v>1324025</v>
      </c>
      <c r="M4989">
        <f t="shared" si="620"/>
        <v>0.36778472222222225</v>
      </c>
      <c r="O4989">
        <f t="shared" si="616"/>
        <v>6.3626756944444446E-2</v>
      </c>
      <c r="P4989">
        <f t="shared" si="621"/>
        <v>-0.11052777777796011</v>
      </c>
    </row>
    <row r="4990" spans="1:16" x14ac:dyDescent="0.3">
      <c r="A4990">
        <v>4.0765000000000002</v>
      </c>
      <c r="B4990">
        <v>88706622</v>
      </c>
      <c r="C4990">
        <f t="shared" si="622"/>
        <v>1251017</v>
      </c>
      <c r="D4990">
        <f t="shared" si="617"/>
        <v>0.34750472222222223</v>
      </c>
      <c r="F4990">
        <f t="shared" si="618"/>
        <v>6.0118316944444444E-2</v>
      </c>
      <c r="G4990" t="e">
        <f t="shared" si="619"/>
        <v>#DIV/0!</v>
      </c>
      <c r="J4990">
        <v>3.29</v>
      </c>
      <c r="K4990">
        <v>90792471</v>
      </c>
      <c r="L4990">
        <f t="shared" si="623"/>
        <v>1324255</v>
      </c>
      <c r="M4990">
        <f t="shared" si="620"/>
        <v>0.36784861111111111</v>
      </c>
      <c r="O4990">
        <f t="shared" si="616"/>
        <v>6.3637809722222216E-2</v>
      </c>
      <c r="P4990">
        <f t="shared" si="621"/>
        <v>0.13984166666693837</v>
      </c>
    </row>
    <row r="4991" spans="1:16" x14ac:dyDescent="0.3">
      <c r="A4991">
        <v>4.0765000000000002</v>
      </c>
      <c r="B4991">
        <v>88706891</v>
      </c>
      <c r="C4991">
        <f t="shared" si="622"/>
        <v>1251286</v>
      </c>
      <c r="D4991">
        <f t="shared" si="617"/>
        <v>0.34757944444444444</v>
      </c>
      <c r="F4991">
        <f t="shared" si="618"/>
        <v>6.0131243888888887E-2</v>
      </c>
      <c r="G4991">
        <f t="shared" si="619"/>
        <v>0.11245000000019273</v>
      </c>
      <c r="J4991">
        <v>3.2900999999999998</v>
      </c>
      <c r="K4991">
        <v>90792762</v>
      </c>
      <c r="L4991">
        <f t="shared" si="623"/>
        <v>1324546</v>
      </c>
      <c r="M4991">
        <f t="shared" si="620"/>
        <v>0.36792944444444442</v>
      </c>
      <c r="O4991">
        <f t="shared" si="616"/>
        <v>6.3651793888888877E-2</v>
      </c>
      <c r="P4991" t="e">
        <f t="shared" si="621"/>
        <v>#DIV/0!</v>
      </c>
    </row>
    <row r="4992" spans="1:16" x14ac:dyDescent="0.3">
      <c r="A4992">
        <v>4.0766</v>
      </c>
      <c r="B4992">
        <v>88707125</v>
      </c>
      <c r="C4992">
        <f t="shared" si="622"/>
        <v>1251520</v>
      </c>
      <c r="D4992">
        <f t="shared" si="617"/>
        <v>0.34764444444444442</v>
      </c>
      <c r="F4992">
        <f t="shared" si="618"/>
        <v>6.014248888888888E-2</v>
      </c>
      <c r="G4992" t="e">
        <f t="shared" si="619"/>
        <v>#DIV/0!</v>
      </c>
      <c r="J4992">
        <v>3.2900999999999998</v>
      </c>
      <c r="K4992">
        <v>90793040</v>
      </c>
      <c r="L4992">
        <f t="shared" si="623"/>
        <v>1324824</v>
      </c>
      <c r="M4992">
        <f t="shared" si="620"/>
        <v>0.36800666666666665</v>
      </c>
      <c r="O4992">
        <f t="shared" si="616"/>
        <v>6.3665153333333321E-2</v>
      </c>
      <c r="P4992">
        <f t="shared" si="621"/>
        <v>-5.5744444444483822E-2</v>
      </c>
    </row>
    <row r="4993" spans="1:16" x14ac:dyDescent="0.3">
      <c r="A4993">
        <v>4.0766</v>
      </c>
      <c r="B4993">
        <v>88707370</v>
      </c>
      <c r="C4993">
        <f t="shared" si="622"/>
        <v>1251765</v>
      </c>
      <c r="D4993">
        <f t="shared" si="617"/>
        <v>0.34771249999999998</v>
      </c>
      <c r="F4993">
        <f t="shared" si="618"/>
        <v>6.0154262499999993E-2</v>
      </c>
      <c r="G4993" t="e">
        <f t="shared" si="619"/>
        <v>#DIV/0!</v>
      </c>
      <c r="J4993">
        <v>3.2898999999999998</v>
      </c>
      <c r="K4993">
        <v>90793272</v>
      </c>
      <c r="L4993">
        <f t="shared" si="623"/>
        <v>1325056</v>
      </c>
      <c r="M4993">
        <f t="shared" si="620"/>
        <v>0.36807111111111113</v>
      </c>
      <c r="O4993">
        <f t="shared" si="616"/>
        <v>6.3676302222222217E-2</v>
      </c>
      <c r="P4993" t="e">
        <f t="shared" si="621"/>
        <v>#DIV/0!</v>
      </c>
    </row>
    <row r="4994" spans="1:16" x14ac:dyDescent="0.3">
      <c r="A4994">
        <v>4.0766</v>
      </c>
      <c r="B4994">
        <v>88707606</v>
      </c>
      <c r="C4994">
        <f t="shared" si="622"/>
        <v>1252001</v>
      </c>
      <c r="D4994">
        <f t="shared" si="617"/>
        <v>0.34777805555555558</v>
      </c>
      <c r="F4994">
        <f t="shared" si="618"/>
        <v>6.0165603611111111E-2</v>
      </c>
      <c r="G4994">
        <f t="shared" si="619"/>
        <v>5.5984722222068663E-2</v>
      </c>
      <c r="J4994">
        <v>3.2898999999999998</v>
      </c>
      <c r="K4994">
        <v>90793562</v>
      </c>
      <c r="L4994">
        <f t="shared" si="623"/>
        <v>1325346</v>
      </c>
      <c r="M4994">
        <f t="shared" si="620"/>
        <v>0.36815166666666665</v>
      </c>
      <c r="O4994">
        <f t="shared" si="616"/>
        <v>6.3690238333333329E-2</v>
      </c>
      <c r="P4994" t="e">
        <f t="shared" si="621"/>
        <v>#DIV/0!</v>
      </c>
    </row>
    <row r="4995" spans="1:16" x14ac:dyDescent="0.3">
      <c r="A4995">
        <v>4.0768000000000004</v>
      </c>
      <c r="B4995">
        <v>88707839</v>
      </c>
      <c r="C4995">
        <f t="shared" si="622"/>
        <v>1252234</v>
      </c>
      <c r="D4995">
        <f t="shared" si="617"/>
        <v>0.34784277777777778</v>
      </c>
      <c r="F4995">
        <f t="shared" si="618"/>
        <v>6.0176800555555549E-2</v>
      </c>
      <c r="G4995">
        <f t="shared" si="619"/>
        <v>-0.13407499999918843</v>
      </c>
      <c r="J4995">
        <v>3.2898999999999998</v>
      </c>
      <c r="K4995">
        <v>90793844</v>
      </c>
      <c r="L4995">
        <f t="shared" si="623"/>
        <v>1325628</v>
      </c>
      <c r="M4995">
        <f t="shared" si="620"/>
        <v>0.36823</v>
      </c>
      <c r="O4995">
        <f t="shared" ref="O4995:O5058" si="624">$N$10*M4995</f>
        <v>6.3703789999999996E-2</v>
      </c>
      <c r="P4995">
        <f t="shared" si="621"/>
        <v>-0.11004722222247133</v>
      </c>
    </row>
    <row r="4996" spans="1:16" x14ac:dyDescent="0.3">
      <c r="A4996">
        <v>4.0766999999999998</v>
      </c>
      <c r="B4996">
        <v>88708118</v>
      </c>
      <c r="C4996">
        <f t="shared" si="622"/>
        <v>1252513</v>
      </c>
      <c r="D4996">
        <f t="shared" si="617"/>
        <v>0.34792027777777779</v>
      </c>
      <c r="F4996">
        <f t="shared" si="618"/>
        <v>6.0190208055555555E-2</v>
      </c>
      <c r="G4996" t="e">
        <f t="shared" si="619"/>
        <v>#DIV/0!</v>
      </c>
      <c r="J4996">
        <v>3.2898000000000001</v>
      </c>
      <c r="K4996">
        <v>90794073</v>
      </c>
      <c r="L4996">
        <f t="shared" si="623"/>
        <v>1325857</v>
      </c>
      <c r="M4996">
        <f t="shared" si="620"/>
        <v>0.36829361111111109</v>
      </c>
      <c r="O4996">
        <f t="shared" si="624"/>
        <v>6.3714794722222218E-2</v>
      </c>
      <c r="P4996" t="e">
        <f t="shared" si="621"/>
        <v>#DIV/0!</v>
      </c>
    </row>
    <row r="4997" spans="1:16" x14ac:dyDescent="0.3">
      <c r="A4997">
        <v>4.0766999999999998</v>
      </c>
      <c r="B4997">
        <v>88708393</v>
      </c>
      <c r="C4997">
        <f t="shared" si="622"/>
        <v>1252788</v>
      </c>
      <c r="D4997">
        <f t="shared" si="617"/>
        <v>0.34799666666666668</v>
      </c>
      <c r="F4997">
        <f t="shared" si="618"/>
        <v>6.0203423333333332E-2</v>
      </c>
      <c r="G4997">
        <f t="shared" si="619"/>
        <v>0.11100833333253231</v>
      </c>
      <c r="J4997">
        <v>3.2898000000000001</v>
      </c>
      <c r="K4997">
        <v>90794362</v>
      </c>
      <c r="L4997">
        <f t="shared" si="623"/>
        <v>1326146</v>
      </c>
      <c r="M4997">
        <f t="shared" si="620"/>
        <v>0.36837388888888889</v>
      </c>
      <c r="O4997">
        <f t="shared" si="624"/>
        <v>6.3728682777777768E-2</v>
      </c>
      <c r="P4997" t="e">
        <f t="shared" si="621"/>
        <v>#DIV/0!</v>
      </c>
    </row>
    <row r="4998" spans="1:16" x14ac:dyDescent="0.3">
      <c r="A4998">
        <v>4.0768000000000004</v>
      </c>
      <c r="B4998">
        <v>88708624</v>
      </c>
      <c r="C4998">
        <f t="shared" si="622"/>
        <v>1253019</v>
      </c>
      <c r="D4998">
        <f t="shared" si="617"/>
        <v>0.34806083333333332</v>
      </c>
      <c r="F4998">
        <f t="shared" si="618"/>
        <v>6.0214524166666658E-2</v>
      </c>
      <c r="G4998">
        <f t="shared" si="619"/>
        <v>0.13984166666707715</v>
      </c>
      <c r="J4998">
        <v>3.2898000000000001</v>
      </c>
      <c r="K4998">
        <v>90794645</v>
      </c>
      <c r="L4998">
        <f t="shared" si="623"/>
        <v>1326429</v>
      </c>
      <c r="M4998">
        <f t="shared" si="620"/>
        <v>0.36845250000000002</v>
      </c>
      <c r="O4998">
        <f t="shared" si="624"/>
        <v>6.3742282499999997E-2</v>
      </c>
      <c r="P4998">
        <f t="shared" si="621"/>
        <v>-0.11004722222198263</v>
      </c>
    </row>
    <row r="4999" spans="1:16" x14ac:dyDescent="0.3">
      <c r="A4999">
        <v>4.0769000000000002</v>
      </c>
      <c r="B4999">
        <v>88708915</v>
      </c>
      <c r="C4999">
        <f t="shared" si="622"/>
        <v>1253310</v>
      </c>
      <c r="D4999">
        <f t="shared" si="617"/>
        <v>0.34814166666666668</v>
      </c>
      <c r="F4999">
        <f t="shared" si="618"/>
        <v>6.0228508333333333E-2</v>
      </c>
      <c r="G4999" t="e">
        <f t="shared" si="619"/>
        <v>#DIV/0!</v>
      </c>
      <c r="J4999">
        <v>3.2896999999999998</v>
      </c>
      <c r="K4999">
        <v>90794874</v>
      </c>
      <c r="L4999">
        <f t="shared" si="623"/>
        <v>1326658</v>
      </c>
      <c r="M4999">
        <f t="shared" si="620"/>
        <v>0.3685161111111111</v>
      </c>
      <c r="O4999">
        <f t="shared" si="624"/>
        <v>6.3753287222222219E-2</v>
      </c>
      <c r="P4999" t="e">
        <f t="shared" si="621"/>
        <v>#DIV/0!</v>
      </c>
    </row>
    <row r="5000" spans="1:16" x14ac:dyDescent="0.3">
      <c r="A5000">
        <v>4.0769000000000002</v>
      </c>
      <c r="B5000">
        <v>88709193</v>
      </c>
      <c r="C5000">
        <f t="shared" si="622"/>
        <v>1253588</v>
      </c>
      <c r="D5000">
        <f t="shared" si="617"/>
        <v>0.34821888888888891</v>
      </c>
      <c r="F5000">
        <f t="shared" si="618"/>
        <v>6.0241867777777777E-2</v>
      </c>
      <c r="G5000">
        <f t="shared" si="619"/>
        <v>0.11100833333351826</v>
      </c>
      <c r="J5000">
        <v>3.2896999999999998</v>
      </c>
      <c r="K5000">
        <v>90795163</v>
      </c>
      <c r="L5000">
        <f t="shared" si="623"/>
        <v>1326947</v>
      </c>
      <c r="M5000">
        <f t="shared" si="620"/>
        <v>0.3685963888888889</v>
      </c>
      <c r="O5000">
        <f t="shared" si="624"/>
        <v>6.3767175277777782E-2</v>
      </c>
      <c r="P5000" t="e">
        <f t="shared" si="621"/>
        <v>#DIV/0!</v>
      </c>
    </row>
    <row r="5001" spans="1:16" x14ac:dyDescent="0.3">
      <c r="A5001">
        <v>4.077</v>
      </c>
      <c r="B5001">
        <v>88709424</v>
      </c>
      <c r="C5001">
        <f t="shared" si="622"/>
        <v>1253819</v>
      </c>
      <c r="D5001">
        <f t="shared" si="617"/>
        <v>0.34828305555555555</v>
      </c>
      <c r="F5001">
        <f t="shared" si="618"/>
        <v>6.0252968611111103E-2</v>
      </c>
      <c r="G5001" t="e">
        <f t="shared" si="619"/>
        <v>#DIV/0!</v>
      </c>
      <c r="J5001">
        <v>3.2896999999999998</v>
      </c>
      <c r="K5001">
        <v>90795446</v>
      </c>
      <c r="L5001">
        <f t="shared" si="623"/>
        <v>1327230</v>
      </c>
      <c r="M5001">
        <f t="shared" si="620"/>
        <v>0.36867499999999997</v>
      </c>
      <c r="O5001">
        <f t="shared" si="624"/>
        <v>6.3780774999999984E-2</v>
      </c>
      <c r="P5001" t="e">
        <f t="shared" si="621"/>
        <v>#DIV/0!</v>
      </c>
    </row>
    <row r="5002" spans="1:16" x14ac:dyDescent="0.3">
      <c r="A5002">
        <v>4.077</v>
      </c>
      <c r="B5002">
        <v>88709716</v>
      </c>
      <c r="C5002">
        <f t="shared" si="622"/>
        <v>1254111</v>
      </c>
      <c r="D5002">
        <f t="shared" si="617"/>
        <v>0.34836416666666664</v>
      </c>
      <c r="F5002">
        <f t="shared" si="618"/>
        <v>6.0267000833333327E-2</v>
      </c>
      <c r="G5002" t="e">
        <f t="shared" si="619"/>
        <v>#DIV/0!</v>
      </c>
      <c r="J5002">
        <v>3.2896999999999998</v>
      </c>
      <c r="K5002">
        <v>90795678</v>
      </c>
      <c r="L5002">
        <f t="shared" si="623"/>
        <v>1327462</v>
      </c>
      <c r="M5002">
        <f t="shared" si="620"/>
        <v>0.36873944444444445</v>
      </c>
      <c r="O5002">
        <f t="shared" si="624"/>
        <v>6.379192388888888E-2</v>
      </c>
      <c r="P5002">
        <f t="shared" si="621"/>
        <v>-0.13647777777823944</v>
      </c>
    </row>
    <row r="5003" spans="1:16" x14ac:dyDescent="0.3">
      <c r="A5003">
        <v>4.077</v>
      </c>
      <c r="B5003">
        <v>88709995</v>
      </c>
      <c r="C5003">
        <f t="shared" si="622"/>
        <v>1254390</v>
      </c>
      <c r="D5003">
        <f t="shared" si="617"/>
        <v>0.34844166666666665</v>
      </c>
      <c r="F5003">
        <f t="shared" si="618"/>
        <v>6.0280408333333327E-2</v>
      </c>
      <c r="G5003" t="e">
        <f t="shared" si="619"/>
        <v>#DIV/0!</v>
      </c>
      <c r="J5003">
        <v>3.2896000000000001</v>
      </c>
      <c r="K5003">
        <v>90795962</v>
      </c>
      <c r="L5003">
        <f t="shared" si="623"/>
        <v>1327746</v>
      </c>
      <c r="M5003">
        <f t="shared" si="620"/>
        <v>0.36881833333333336</v>
      </c>
      <c r="O5003">
        <f t="shared" si="624"/>
        <v>6.3805571666666672E-2</v>
      </c>
      <c r="P5003" t="e">
        <f t="shared" si="621"/>
        <v>#DIV/0!</v>
      </c>
    </row>
    <row r="5004" spans="1:16" x14ac:dyDescent="0.3">
      <c r="A5004">
        <v>4.077</v>
      </c>
      <c r="B5004">
        <v>88710225</v>
      </c>
      <c r="C5004">
        <f t="shared" si="622"/>
        <v>1254620</v>
      </c>
      <c r="D5004">
        <f t="shared" si="617"/>
        <v>0.34850555555555557</v>
      </c>
      <c r="F5004">
        <f t="shared" si="618"/>
        <v>6.0291461111111111E-2</v>
      </c>
      <c r="G5004">
        <f t="shared" si="619"/>
        <v>6.9440277777602658E-2</v>
      </c>
      <c r="J5004">
        <v>3.2896000000000001</v>
      </c>
      <c r="K5004">
        <v>90796247</v>
      </c>
      <c r="L5004">
        <f t="shared" si="623"/>
        <v>1328031</v>
      </c>
      <c r="M5004">
        <f t="shared" si="620"/>
        <v>0.36889749999999999</v>
      </c>
      <c r="O5004">
        <f t="shared" si="624"/>
        <v>6.3819267499999999E-2</v>
      </c>
      <c r="P5004" t="e">
        <f t="shared" si="621"/>
        <v>#DIV/0!</v>
      </c>
    </row>
    <row r="5005" spans="1:16" x14ac:dyDescent="0.3">
      <c r="A5005">
        <v>4.0772000000000004</v>
      </c>
      <c r="B5005">
        <v>88710514</v>
      </c>
      <c r="C5005">
        <f t="shared" si="622"/>
        <v>1254909</v>
      </c>
      <c r="D5005">
        <f t="shared" si="617"/>
        <v>0.34858583333333332</v>
      </c>
      <c r="F5005">
        <f t="shared" si="618"/>
        <v>6.0305349166666661E-2</v>
      </c>
      <c r="G5005" t="e">
        <f t="shared" si="619"/>
        <v>#DIV/0!</v>
      </c>
      <c r="J5005">
        <v>3.2896000000000001</v>
      </c>
      <c r="K5005">
        <v>90796474</v>
      </c>
      <c r="L5005">
        <f t="shared" si="623"/>
        <v>1328258</v>
      </c>
      <c r="M5005">
        <f t="shared" si="620"/>
        <v>0.36896055555555557</v>
      </c>
      <c r="O5005">
        <f t="shared" si="624"/>
        <v>6.3830176111111109E-2</v>
      </c>
      <c r="P5005">
        <f t="shared" si="621"/>
        <v>-0.13839999999971866</v>
      </c>
    </row>
    <row r="5006" spans="1:16" x14ac:dyDescent="0.3">
      <c r="A5006">
        <v>4.0772000000000004</v>
      </c>
      <c r="B5006">
        <v>88710795</v>
      </c>
      <c r="C5006">
        <f t="shared" si="622"/>
        <v>1255190</v>
      </c>
      <c r="D5006">
        <f t="shared" ref="D5006:D5069" si="625">C5006/3600000</f>
        <v>0.34866388888888888</v>
      </c>
      <c r="F5006">
        <f t="shared" ref="F5006:F5069" si="626">$E$10*D5006</f>
        <v>6.0318852777777772E-2</v>
      </c>
      <c r="G5006" t="e">
        <f t="shared" ref="G5006:G5069" si="627">(F5007-F5006)/(A5007-A5006)</f>
        <v>#DIV/0!</v>
      </c>
      <c r="J5006">
        <v>3.2894999999999999</v>
      </c>
      <c r="K5006">
        <v>90796762</v>
      </c>
      <c r="L5006">
        <f t="shared" si="623"/>
        <v>1328546</v>
      </c>
      <c r="M5006">
        <f t="shared" ref="M5006:M5069" si="628">L5006/3600000</f>
        <v>0.36904055555555554</v>
      </c>
      <c r="O5006">
        <f t="shared" si="624"/>
        <v>6.384401611111111E-2</v>
      </c>
      <c r="P5006" t="e">
        <f t="shared" ref="P5006:P5069" si="629">(O5007-O5006)/(J5007-J5006)</f>
        <v>#DIV/0!</v>
      </c>
    </row>
    <row r="5007" spans="1:16" x14ac:dyDescent="0.3">
      <c r="A5007">
        <v>4.0772000000000004</v>
      </c>
      <c r="B5007">
        <v>88711024</v>
      </c>
      <c r="C5007">
        <f t="shared" ref="C5007:C5070" si="630">B5007-$B$13</f>
        <v>1255419</v>
      </c>
      <c r="D5007">
        <f t="shared" si="625"/>
        <v>0.34872750000000002</v>
      </c>
      <c r="F5007">
        <f t="shared" si="626"/>
        <v>6.03298575E-2</v>
      </c>
      <c r="G5007">
        <f t="shared" si="627"/>
        <v>0.13984166666693837</v>
      </c>
      <c r="J5007">
        <v>3.2894999999999999</v>
      </c>
      <c r="K5007">
        <v>90797046</v>
      </c>
      <c r="L5007">
        <f t="shared" ref="L5007:L5070" si="631">K5007-$K$13</f>
        <v>1328830</v>
      </c>
      <c r="M5007">
        <f t="shared" si="628"/>
        <v>0.36911944444444444</v>
      </c>
      <c r="O5007">
        <f t="shared" si="624"/>
        <v>6.3857663888888888E-2</v>
      </c>
      <c r="P5007">
        <f t="shared" si="629"/>
        <v>-0.10956666666698256</v>
      </c>
    </row>
    <row r="5008" spans="1:16" x14ac:dyDescent="0.3">
      <c r="A5008">
        <v>4.0773000000000001</v>
      </c>
      <c r="B5008">
        <v>88711315</v>
      </c>
      <c r="C5008">
        <f t="shared" si="630"/>
        <v>1255710</v>
      </c>
      <c r="D5008">
        <f t="shared" si="625"/>
        <v>0.34880833333333333</v>
      </c>
      <c r="F5008">
        <f t="shared" si="626"/>
        <v>6.0343841666666662E-2</v>
      </c>
      <c r="G5008" t="e">
        <f t="shared" si="627"/>
        <v>#DIV/0!</v>
      </c>
      <c r="J5008">
        <v>3.2894000000000001</v>
      </c>
      <c r="K5008">
        <v>90797274</v>
      </c>
      <c r="L5008">
        <f t="shared" si="631"/>
        <v>1329058</v>
      </c>
      <c r="M5008">
        <f t="shared" si="628"/>
        <v>0.3691827777777778</v>
      </c>
      <c r="O5008">
        <f t="shared" si="624"/>
        <v>6.3868620555555561E-2</v>
      </c>
      <c r="P5008" t="e">
        <f t="shared" si="629"/>
        <v>#DIV/0!</v>
      </c>
    </row>
    <row r="5009" spans="1:16" x14ac:dyDescent="0.3">
      <c r="A5009">
        <v>4.0773000000000001</v>
      </c>
      <c r="B5009">
        <v>88711593</v>
      </c>
      <c r="C5009">
        <f t="shared" si="630"/>
        <v>1255988</v>
      </c>
      <c r="D5009">
        <f t="shared" si="625"/>
        <v>0.34888555555555556</v>
      </c>
      <c r="F5009">
        <f t="shared" si="626"/>
        <v>6.0357201111111106E-2</v>
      </c>
      <c r="G5009" t="e">
        <f t="shared" si="627"/>
        <v>#DIV/0!</v>
      </c>
      <c r="J5009">
        <v>3.2894000000000001</v>
      </c>
      <c r="K5009">
        <v>90797562</v>
      </c>
      <c r="L5009">
        <f t="shared" si="631"/>
        <v>1329346</v>
      </c>
      <c r="M5009">
        <f t="shared" si="628"/>
        <v>0.36926277777777777</v>
      </c>
      <c r="O5009">
        <f t="shared" si="624"/>
        <v>6.3882460555555548E-2</v>
      </c>
      <c r="P5009" t="e">
        <f t="shared" si="629"/>
        <v>#DIV/0!</v>
      </c>
    </row>
    <row r="5010" spans="1:16" x14ac:dyDescent="0.3">
      <c r="A5010">
        <v>4.0773000000000001</v>
      </c>
      <c r="B5010">
        <v>88711823</v>
      </c>
      <c r="C5010">
        <f t="shared" si="630"/>
        <v>1256218</v>
      </c>
      <c r="D5010">
        <f t="shared" si="625"/>
        <v>0.34894944444444442</v>
      </c>
      <c r="F5010">
        <f t="shared" si="626"/>
        <v>6.0368253888888883E-2</v>
      </c>
      <c r="G5010">
        <f t="shared" si="627"/>
        <v>0.13647777777810066</v>
      </c>
      <c r="J5010">
        <v>3.2894000000000001</v>
      </c>
      <c r="K5010">
        <v>90797845</v>
      </c>
      <c r="L5010">
        <f t="shared" si="631"/>
        <v>1329629</v>
      </c>
      <c r="M5010">
        <f t="shared" si="628"/>
        <v>0.3693413888888889</v>
      </c>
      <c r="O5010">
        <f t="shared" si="624"/>
        <v>6.3896060277777778E-2</v>
      </c>
      <c r="P5010" t="e">
        <f t="shared" si="629"/>
        <v>#DIV/0!</v>
      </c>
    </row>
    <row r="5011" spans="1:16" x14ac:dyDescent="0.3">
      <c r="A5011">
        <v>4.0773999999999999</v>
      </c>
      <c r="B5011">
        <v>88712107</v>
      </c>
      <c r="C5011">
        <f t="shared" si="630"/>
        <v>1256502</v>
      </c>
      <c r="D5011">
        <f t="shared" si="625"/>
        <v>0.34902833333333333</v>
      </c>
      <c r="F5011">
        <f t="shared" si="626"/>
        <v>6.0381901666666661E-2</v>
      </c>
      <c r="G5011" t="e">
        <f t="shared" si="627"/>
        <v>#DIV/0!</v>
      </c>
      <c r="J5011">
        <v>3.2894000000000001</v>
      </c>
      <c r="K5011">
        <v>90798076</v>
      </c>
      <c r="L5011">
        <f t="shared" si="631"/>
        <v>1329860</v>
      </c>
      <c r="M5011">
        <f t="shared" si="628"/>
        <v>0.36940555555555554</v>
      </c>
      <c r="O5011">
        <f t="shared" si="624"/>
        <v>6.390716111111111E-2</v>
      </c>
      <c r="P5011">
        <f t="shared" si="629"/>
        <v>-0.13743888888860661</v>
      </c>
    </row>
    <row r="5012" spans="1:16" x14ac:dyDescent="0.3">
      <c r="A5012">
        <v>4.0773999999999999</v>
      </c>
      <c r="B5012">
        <v>88712388</v>
      </c>
      <c r="C5012">
        <f t="shared" si="630"/>
        <v>1256783</v>
      </c>
      <c r="D5012">
        <f t="shared" si="625"/>
        <v>0.3491063888888889</v>
      </c>
      <c r="F5012">
        <f t="shared" si="626"/>
        <v>6.0395405277777772E-2</v>
      </c>
      <c r="G5012">
        <f t="shared" si="627"/>
        <v>0.11004722222247133</v>
      </c>
      <c r="J5012">
        <v>3.2892999999999999</v>
      </c>
      <c r="K5012">
        <v>90798362</v>
      </c>
      <c r="L5012">
        <f t="shared" si="631"/>
        <v>1330146</v>
      </c>
      <c r="M5012">
        <f t="shared" si="628"/>
        <v>0.36948500000000001</v>
      </c>
      <c r="O5012">
        <f t="shared" si="624"/>
        <v>6.3920905E-2</v>
      </c>
      <c r="P5012" t="e">
        <f t="shared" si="629"/>
        <v>#DIV/0!</v>
      </c>
    </row>
    <row r="5013" spans="1:16" x14ac:dyDescent="0.3">
      <c r="A5013">
        <v>4.0774999999999997</v>
      </c>
      <c r="B5013">
        <v>88712617</v>
      </c>
      <c r="C5013">
        <f t="shared" si="630"/>
        <v>1257012</v>
      </c>
      <c r="D5013">
        <f t="shared" si="625"/>
        <v>0.34916999999999998</v>
      </c>
      <c r="F5013">
        <f t="shared" si="626"/>
        <v>6.0406409999999994E-2</v>
      </c>
      <c r="G5013" t="e">
        <f t="shared" si="627"/>
        <v>#DIV/0!</v>
      </c>
      <c r="J5013">
        <v>3.2892999999999999</v>
      </c>
      <c r="K5013">
        <v>90798646</v>
      </c>
      <c r="L5013">
        <f t="shared" si="631"/>
        <v>1330430</v>
      </c>
      <c r="M5013">
        <f t="shared" si="628"/>
        <v>0.36956388888888891</v>
      </c>
      <c r="O5013">
        <f t="shared" si="624"/>
        <v>6.3934552777777778E-2</v>
      </c>
      <c r="P5013" t="e">
        <f t="shared" si="629"/>
        <v>#DIV/0!</v>
      </c>
    </row>
    <row r="5014" spans="1:16" x14ac:dyDescent="0.3">
      <c r="A5014">
        <v>4.0774999999999997</v>
      </c>
      <c r="B5014">
        <v>88712889</v>
      </c>
      <c r="C5014">
        <f t="shared" si="630"/>
        <v>1257284</v>
      </c>
      <c r="D5014">
        <f t="shared" si="625"/>
        <v>0.34924555555555553</v>
      </c>
      <c r="F5014">
        <f t="shared" si="626"/>
        <v>6.0419481111111104E-2</v>
      </c>
      <c r="G5014" t="e">
        <f t="shared" si="627"/>
        <v>#DIV/0!</v>
      </c>
      <c r="J5014">
        <v>3.2892999999999999</v>
      </c>
      <c r="K5014">
        <v>90798876</v>
      </c>
      <c r="L5014">
        <f t="shared" si="631"/>
        <v>1330660</v>
      </c>
      <c r="M5014">
        <f t="shared" si="628"/>
        <v>0.36962777777777778</v>
      </c>
      <c r="O5014">
        <f t="shared" si="624"/>
        <v>6.3945605555555549E-2</v>
      </c>
      <c r="P5014">
        <f t="shared" si="629"/>
        <v>-0.13743888888921696</v>
      </c>
    </row>
    <row r="5015" spans="1:16" x14ac:dyDescent="0.3">
      <c r="A5015">
        <v>4.0774999999999997</v>
      </c>
      <c r="B5015">
        <v>88713123</v>
      </c>
      <c r="C5015">
        <f t="shared" si="630"/>
        <v>1257518</v>
      </c>
      <c r="D5015">
        <f t="shared" si="625"/>
        <v>0.34931055555555557</v>
      </c>
      <c r="F5015">
        <f t="shared" si="626"/>
        <v>6.043072611111111E-2</v>
      </c>
      <c r="G5015">
        <f t="shared" si="627"/>
        <v>0.11869722222146394</v>
      </c>
      <c r="J5015">
        <v>3.2892000000000001</v>
      </c>
      <c r="K5015">
        <v>90799162</v>
      </c>
      <c r="L5015">
        <f t="shared" si="631"/>
        <v>1330946</v>
      </c>
      <c r="M5015">
        <f t="shared" si="628"/>
        <v>0.36970722222222224</v>
      </c>
      <c r="O5015">
        <f t="shared" si="624"/>
        <v>6.3959349444444438E-2</v>
      </c>
      <c r="P5015" t="e">
        <f t="shared" si="629"/>
        <v>#DIV/0!</v>
      </c>
    </row>
    <row r="5016" spans="1:16" x14ac:dyDescent="0.3">
      <c r="A5016">
        <v>4.0776000000000003</v>
      </c>
      <c r="B5016">
        <v>88713370</v>
      </c>
      <c r="C5016">
        <f t="shared" si="630"/>
        <v>1257765</v>
      </c>
      <c r="D5016">
        <f t="shared" si="625"/>
        <v>0.34937916666666669</v>
      </c>
      <c r="F5016">
        <f t="shared" si="626"/>
        <v>6.0442595833333335E-2</v>
      </c>
      <c r="G5016" t="e">
        <f t="shared" si="627"/>
        <v>#DIV/0!</v>
      </c>
      <c r="J5016">
        <v>3.2892000000000001</v>
      </c>
      <c r="K5016">
        <v>90799445</v>
      </c>
      <c r="L5016">
        <f t="shared" si="631"/>
        <v>1331229</v>
      </c>
      <c r="M5016">
        <f t="shared" si="628"/>
        <v>0.36978583333333331</v>
      </c>
      <c r="O5016">
        <f t="shared" si="624"/>
        <v>6.3972949166666654E-2</v>
      </c>
      <c r="P5016" t="e">
        <f t="shared" si="629"/>
        <v>#DIV/0!</v>
      </c>
    </row>
    <row r="5017" spans="1:16" x14ac:dyDescent="0.3">
      <c r="A5017">
        <v>4.0776000000000003</v>
      </c>
      <c r="B5017">
        <v>88713601</v>
      </c>
      <c r="C5017">
        <f t="shared" si="630"/>
        <v>1257996</v>
      </c>
      <c r="D5017">
        <f t="shared" si="625"/>
        <v>0.34944333333333333</v>
      </c>
      <c r="F5017">
        <f t="shared" si="626"/>
        <v>6.0453696666666661E-2</v>
      </c>
      <c r="G5017" t="e">
        <f t="shared" si="627"/>
        <v>#DIV/0!</v>
      </c>
      <c r="J5017">
        <v>3.2892000000000001</v>
      </c>
      <c r="K5017">
        <v>90799673</v>
      </c>
      <c r="L5017">
        <f t="shared" si="631"/>
        <v>1331457</v>
      </c>
      <c r="M5017">
        <f t="shared" si="628"/>
        <v>0.36984916666666667</v>
      </c>
      <c r="O5017">
        <f t="shared" si="624"/>
        <v>6.3983905833333327E-2</v>
      </c>
      <c r="P5017" t="e">
        <f t="shared" si="629"/>
        <v>#DIV/0!</v>
      </c>
    </row>
    <row r="5018" spans="1:16" x14ac:dyDescent="0.3">
      <c r="A5018">
        <v>4.0776000000000003</v>
      </c>
      <c r="B5018">
        <v>88713838</v>
      </c>
      <c r="C5018">
        <f t="shared" si="630"/>
        <v>1258233</v>
      </c>
      <c r="D5018">
        <f t="shared" si="625"/>
        <v>0.34950916666666665</v>
      </c>
      <c r="F5018">
        <f t="shared" si="626"/>
        <v>6.0465085833333328E-2</v>
      </c>
      <c r="G5018">
        <f t="shared" si="627"/>
        <v>0.13407500000030986</v>
      </c>
      <c r="J5018">
        <v>3.2892000000000001</v>
      </c>
      <c r="K5018">
        <v>90799962</v>
      </c>
      <c r="L5018">
        <f t="shared" si="631"/>
        <v>1331746</v>
      </c>
      <c r="M5018">
        <f t="shared" si="628"/>
        <v>0.36992944444444442</v>
      </c>
      <c r="O5018">
        <f t="shared" si="624"/>
        <v>6.3997793888888876E-2</v>
      </c>
      <c r="P5018" t="e">
        <f t="shared" si="629"/>
        <v>#DIV/0!</v>
      </c>
    </row>
    <row r="5019" spans="1:16" x14ac:dyDescent="0.3">
      <c r="A5019">
        <v>4.0777000000000001</v>
      </c>
      <c r="B5019">
        <v>88714117</v>
      </c>
      <c r="C5019">
        <f t="shared" si="630"/>
        <v>1258512</v>
      </c>
      <c r="D5019">
        <f t="shared" si="625"/>
        <v>0.34958666666666666</v>
      </c>
      <c r="F5019">
        <f t="shared" si="626"/>
        <v>6.0478493333333327E-2</v>
      </c>
      <c r="G5019" t="e">
        <f t="shared" si="627"/>
        <v>#DIV/0!</v>
      </c>
      <c r="J5019">
        <v>3.2892000000000001</v>
      </c>
      <c r="K5019">
        <v>90800246</v>
      </c>
      <c r="L5019">
        <f t="shared" si="631"/>
        <v>1332030</v>
      </c>
      <c r="M5019">
        <f t="shared" si="628"/>
        <v>0.37000833333333333</v>
      </c>
      <c r="O5019">
        <f t="shared" si="624"/>
        <v>6.4011441666666655E-2</v>
      </c>
      <c r="P5019">
        <f t="shared" si="629"/>
        <v>-5.5504166666739969E-2</v>
      </c>
    </row>
    <row r="5020" spans="1:16" x14ac:dyDescent="0.3">
      <c r="A5020">
        <v>4.0777000000000001</v>
      </c>
      <c r="B5020">
        <v>88714395</v>
      </c>
      <c r="C5020">
        <f t="shared" si="630"/>
        <v>1258790</v>
      </c>
      <c r="D5020">
        <f t="shared" si="625"/>
        <v>0.34966388888888889</v>
      </c>
      <c r="F5020">
        <f t="shared" si="626"/>
        <v>6.0491852777777771E-2</v>
      </c>
      <c r="G5020">
        <f t="shared" si="627"/>
        <v>0.11004722222254072</v>
      </c>
      <c r="J5020">
        <v>3.2890000000000001</v>
      </c>
      <c r="K5020">
        <v>90800477</v>
      </c>
      <c r="L5020">
        <f t="shared" si="631"/>
        <v>1332261</v>
      </c>
      <c r="M5020">
        <f t="shared" si="628"/>
        <v>0.37007250000000003</v>
      </c>
      <c r="O5020">
        <f t="shared" si="624"/>
        <v>6.4022542500000001E-2</v>
      </c>
      <c r="P5020" t="e">
        <f t="shared" si="629"/>
        <v>#DIV/0!</v>
      </c>
    </row>
    <row r="5021" spans="1:16" x14ac:dyDescent="0.3">
      <c r="A5021">
        <v>4.0777999999999999</v>
      </c>
      <c r="B5021">
        <v>88714624</v>
      </c>
      <c r="C5021">
        <f t="shared" si="630"/>
        <v>1259019</v>
      </c>
      <c r="D5021">
        <f t="shared" si="625"/>
        <v>0.34972750000000002</v>
      </c>
      <c r="F5021">
        <f t="shared" si="626"/>
        <v>6.05028575E-2</v>
      </c>
      <c r="G5021" t="e">
        <f t="shared" si="627"/>
        <v>#DIV/0!</v>
      </c>
      <c r="J5021">
        <v>3.2890000000000001</v>
      </c>
      <c r="K5021">
        <v>90800762</v>
      </c>
      <c r="L5021">
        <f t="shared" si="631"/>
        <v>1332546</v>
      </c>
      <c r="M5021">
        <f t="shared" si="628"/>
        <v>0.37015166666666666</v>
      </c>
      <c r="O5021">
        <f t="shared" si="624"/>
        <v>6.4036238333333328E-2</v>
      </c>
      <c r="P5021" t="e">
        <f t="shared" si="629"/>
        <v>#DIV/0!</v>
      </c>
    </row>
    <row r="5022" spans="1:16" x14ac:dyDescent="0.3">
      <c r="A5022">
        <v>4.0777999999999999</v>
      </c>
      <c r="B5022">
        <v>88714913</v>
      </c>
      <c r="C5022">
        <f t="shared" si="630"/>
        <v>1259308</v>
      </c>
      <c r="D5022">
        <f t="shared" si="625"/>
        <v>0.34980777777777777</v>
      </c>
      <c r="F5022">
        <f t="shared" si="626"/>
        <v>6.051674555555555E-2</v>
      </c>
      <c r="G5022" t="e">
        <f t="shared" si="627"/>
        <v>#DIV/0!</v>
      </c>
      <c r="J5022">
        <v>3.2890000000000001</v>
      </c>
      <c r="K5022">
        <v>90801045</v>
      </c>
      <c r="L5022">
        <f t="shared" si="631"/>
        <v>1332829</v>
      </c>
      <c r="M5022">
        <f t="shared" si="628"/>
        <v>0.37023027777777778</v>
      </c>
      <c r="O5022">
        <f t="shared" si="624"/>
        <v>6.4049838055555558E-2</v>
      </c>
      <c r="P5022" t="e">
        <f t="shared" si="629"/>
        <v>#DIV/0!</v>
      </c>
    </row>
    <row r="5023" spans="1:16" x14ac:dyDescent="0.3">
      <c r="A5023">
        <v>4.0777999999999999</v>
      </c>
      <c r="B5023">
        <v>88715193</v>
      </c>
      <c r="C5023">
        <f t="shared" si="630"/>
        <v>1259588</v>
      </c>
      <c r="D5023">
        <f t="shared" si="625"/>
        <v>0.34988555555555556</v>
      </c>
      <c r="F5023">
        <f t="shared" si="626"/>
        <v>6.0530201111111105E-2</v>
      </c>
      <c r="G5023">
        <f t="shared" si="627"/>
        <v>0.11100833333358764</v>
      </c>
      <c r="J5023">
        <v>3.2890000000000001</v>
      </c>
      <c r="K5023">
        <v>90801275</v>
      </c>
      <c r="L5023">
        <f t="shared" si="631"/>
        <v>1333059</v>
      </c>
      <c r="M5023">
        <f t="shared" si="628"/>
        <v>0.37029416666666665</v>
      </c>
      <c r="O5023">
        <f t="shared" si="624"/>
        <v>6.4060890833333328E-2</v>
      </c>
      <c r="P5023" t="e">
        <f t="shared" si="629"/>
        <v>#DIV/0!</v>
      </c>
    </row>
    <row r="5024" spans="1:16" x14ac:dyDescent="0.3">
      <c r="A5024">
        <v>4.0778999999999996</v>
      </c>
      <c r="B5024">
        <v>88715424</v>
      </c>
      <c r="C5024">
        <f t="shared" si="630"/>
        <v>1259819</v>
      </c>
      <c r="D5024">
        <f t="shared" si="625"/>
        <v>0.3499497222222222</v>
      </c>
      <c r="F5024">
        <f t="shared" si="626"/>
        <v>6.0541301944444438E-2</v>
      </c>
      <c r="G5024">
        <f t="shared" si="627"/>
        <v>0.13551666666578072</v>
      </c>
      <c r="J5024">
        <v>3.2890000000000001</v>
      </c>
      <c r="K5024">
        <v>90801561</v>
      </c>
      <c r="L5024">
        <f t="shared" si="631"/>
        <v>1333345</v>
      </c>
      <c r="M5024">
        <f t="shared" si="628"/>
        <v>0.37037361111111111</v>
      </c>
      <c r="O5024">
        <f t="shared" si="624"/>
        <v>6.4074634722222218E-2</v>
      </c>
      <c r="P5024" t="e">
        <f t="shared" si="629"/>
        <v>#DIV/0!</v>
      </c>
    </row>
    <row r="5025" spans="1:16" x14ac:dyDescent="0.3">
      <c r="A5025">
        <v>4.0780000000000003</v>
      </c>
      <c r="B5025">
        <v>88715706</v>
      </c>
      <c r="C5025">
        <f t="shared" si="630"/>
        <v>1260101</v>
      </c>
      <c r="D5025">
        <f t="shared" si="625"/>
        <v>0.35002805555555555</v>
      </c>
      <c r="F5025">
        <f t="shared" si="626"/>
        <v>6.0554853611111105E-2</v>
      </c>
      <c r="G5025" t="e">
        <f t="shared" si="627"/>
        <v>#DIV/0!</v>
      </c>
      <c r="J5025">
        <v>3.2890000000000001</v>
      </c>
      <c r="K5025">
        <v>90801840</v>
      </c>
      <c r="L5025">
        <f t="shared" si="631"/>
        <v>1333624</v>
      </c>
      <c r="M5025">
        <f t="shared" si="628"/>
        <v>0.37045111111111112</v>
      </c>
      <c r="O5025">
        <f t="shared" si="624"/>
        <v>6.4088042222222225E-2</v>
      </c>
      <c r="P5025">
        <f t="shared" si="629"/>
        <v>-0.1110083333329559</v>
      </c>
    </row>
    <row r="5026" spans="1:16" x14ac:dyDescent="0.3">
      <c r="A5026">
        <v>4.0780000000000003</v>
      </c>
      <c r="B5026">
        <v>88715985</v>
      </c>
      <c r="C5026">
        <f t="shared" si="630"/>
        <v>1260380</v>
      </c>
      <c r="D5026">
        <f t="shared" si="625"/>
        <v>0.35010555555555556</v>
      </c>
      <c r="F5026">
        <f t="shared" si="626"/>
        <v>6.0568261111111105E-2</v>
      </c>
      <c r="G5026" t="e">
        <f t="shared" si="627"/>
        <v>#DIV/0!</v>
      </c>
      <c r="J5026">
        <v>3.2888999999999999</v>
      </c>
      <c r="K5026">
        <v>90802071</v>
      </c>
      <c r="L5026">
        <f t="shared" si="631"/>
        <v>1333855</v>
      </c>
      <c r="M5026">
        <f t="shared" si="628"/>
        <v>0.37051527777777776</v>
      </c>
      <c r="O5026">
        <f t="shared" si="624"/>
        <v>6.4099143055555544E-2</v>
      </c>
      <c r="P5026" t="e">
        <f t="shared" si="629"/>
        <v>#DIV/0!</v>
      </c>
    </row>
    <row r="5027" spans="1:16" x14ac:dyDescent="0.3">
      <c r="A5027">
        <v>4.0780000000000003</v>
      </c>
      <c r="B5027">
        <v>88716215</v>
      </c>
      <c r="C5027">
        <f t="shared" si="630"/>
        <v>1260610</v>
      </c>
      <c r="D5027">
        <f t="shared" si="625"/>
        <v>0.35016944444444442</v>
      </c>
      <c r="F5027">
        <f t="shared" si="626"/>
        <v>6.0579313888888882E-2</v>
      </c>
      <c r="G5027" t="e">
        <f t="shared" si="627"/>
        <v>#DIV/0!</v>
      </c>
      <c r="J5027">
        <v>3.2888999999999999</v>
      </c>
      <c r="K5027">
        <v>90802362</v>
      </c>
      <c r="L5027">
        <f t="shared" si="631"/>
        <v>1334146</v>
      </c>
      <c r="M5027">
        <f t="shared" si="628"/>
        <v>0.37059611111111113</v>
      </c>
      <c r="O5027">
        <f t="shared" si="624"/>
        <v>6.4113127222222219E-2</v>
      </c>
      <c r="P5027" t="e">
        <f t="shared" si="629"/>
        <v>#DIV/0!</v>
      </c>
    </row>
    <row r="5028" spans="1:16" x14ac:dyDescent="0.3">
      <c r="A5028">
        <v>4.0780000000000003</v>
      </c>
      <c r="B5028">
        <v>88716441</v>
      </c>
      <c r="C5028">
        <f t="shared" si="630"/>
        <v>1260836</v>
      </c>
      <c r="D5028">
        <f t="shared" si="625"/>
        <v>0.35023222222222222</v>
      </c>
      <c r="F5028">
        <f t="shared" si="626"/>
        <v>6.0590174444444443E-2</v>
      </c>
      <c r="G5028">
        <f t="shared" si="627"/>
        <v>0.13455555555586801</v>
      </c>
      <c r="J5028">
        <v>3.2888999999999999</v>
      </c>
      <c r="K5028">
        <v>90802646</v>
      </c>
      <c r="L5028">
        <f t="shared" si="631"/>
        <v>1334430</v>
      </c>
      <c r="M5028">
        <f t="shared" si="628"/>
        <v>0.37067499999999998</v>
      </c>
      <c r="O5028">
        <f t="shared" si="624"/>
        <v>6.4126774999999997E-2</v>
      </c>
      <c r="P5028">
        <f t="shared" si="629"/>
        <v>-0.10956666666684378</v>
      </c>
    </row>
    <row r="5029" spans="1:16" x14ac:dyDescent="0.3">
      <c r="A5029">
        <v>4.0781000000000001</v>
      </c>
      <c r="B5029">
        <v>88716721</v>
      </c>
      <c r="C5029">
        <f t="shared" si="630"/>
        <v>1261116</v>
      </c>
      <c r="D5029">
        <f t="shared" si="625"/>
        <v>0.35031000000000001</v>
      </c>
      <c r="F5029">
        <f t="shared" si="626"/>
        <v>6.0603629999999999E-2</v>
      </c>
      <c r="G5029">
        <f t="shared" si="627"/>
        <v>0.11917777777807634</v>
      </c>
      <c r="J5029">
        <v>3.2888000000000002</v>
      </c>
      <c r="K5029">
        <v>90802874</v>
      </c>
      <c r="L5029">
        <f t="shared" si="631"/>
        <v>1334658</v>
      </c>
      <c r="M5029">
        <f t="shared" si="628"/>
        <v>0.37073833333333334</v>
      </c>
      <c r="O5029">
        <f t="shared" si="624"/>
        <v>6.4137731666666656E-2</v>
      </c>
      <c r="P5029" t="e">
        <f t="shared" si="629"/>
        <v>#DIV/0!</v>
      </c>
    </row>
    <row r="5030" spans="1:16" x14ac:dyDescent="0.3">
      <c r="A5030">
        <v>4.0781999999999998</v>
      </c>
      <c r="B5030">
        <v>88716969</v>
      </c>
      <c r="C5030">
        <f t="shared" si="630"/>
        <v>1261364</v>
      </c>
      <c r="D5030">
        <f t="shared" si="625"/>
        <v>0.35037888888888891</v>
      </c>
      <c r="F5030">
        <f t="shared" si="626"/>
        <v>6.0615547777777778E-2</v>
      </c>
      <c r="G5030" t="e">
        <f t="shared" si="627"/>
        <v>#DIV/0!</v>
      </c>
      <c r="J5030">
        <v>3.2888000000000002</v>
      </c>
      <c r="K5030">
        <v>90803166</v>
      </c>
      <c r="L5030">
        <f t="shared" si="631"/>
        <v>1334950</v>
      </c>
      <c r="M5030">
        <f t="shared" si="628"/>
        <v>0.37081944444444442</v>
      </c>
      <c r="O5030">
        <f t="shared" si="624"/>
        <v>6.415176388888888E-2</v>
      </c>
      <c r="P5030" t="e">
        <f t="shared" si="629"/>
        <v>#DIV/0!</v>
      </c>
    </row>
    <row r="5031" spans="1:16" x14ac:dyDescent="0.3">
      <c r="A5031">
        <v>4.0781999999999998</v>
      </c>
      <c r="B5031">
        <v>88717206</v>
      </c>
      <c r="C5031">
        <f t="shared" si="630"/>
        <v>1261601</v>
      </c>
      <c r="D5031">
        <f t="shared" si="625"/>
        <v>0.35044472222222223</v>
      </c>
      <c r="F5031">
        <f t="shared" si="626"/>
        <v>6.0626936944444439E-2</v>
      </c>
      <c r="G5031" t="e">
        <f t="shared" si="627"/>
        <v>#DIV/0!</v>
      </c>
      <c r="J5031">
        <v>3.2888000000000002</v>
      </c>
      <c r="K5031">
        <v>90803446</v>
      </c>
      <c r="L5031">
        <f t="shared" si="631"/>
        <v>1335230</v>
      </c>
      <c r="M5031">
        <f t="shared" si="628"/>
        <v>0.37089722222222221</v>
      </c>
      <c r="O5031">
        <f t="shared" si="624"/>
        <v>6.4165219444444435E-2</v>
      </c>
      <c r="P5031" t="e">
        <f t="shared" si="629"/>
        <v>#DIV/0!</v>
      </c>
    </row>
    <row r="5032" spans="1:16" x14ac:dyDescent="0.3">
      <c r="A5032">
        <v>4.0781999999999998</v>
      </c>
      <c r="B5032">
        <v>88717438</v>
      </c>
      <c r="C5032">
        <f t="shared" si="630"/>
        <v>1261833</v>
      </c>
      <c r="D5032">
        <f t="shared" si="625"/>
        <v>0.35050916666666665</v>
      </c>
      <c r="F5032">
        <f t="shared" si="626"/>
        <v>6.0638085833333327E-2</v>
      </c>
      <c r="G5032" t="e">
        <f t="shared" si="627"/>
        <v>#DIV/0!</v>
      </c>
      <c r="J5032">
        <v>3.2888000000000002</v>
      </c>
      <c r="K5032">
        <v>90803677</v>
      </c>
      <c r="L5032">
        <f t="shared" si="631"/>
        <v>1335461</v>
      </c>
      <c r="M5032">
        <f t="shared" si="628"/>
        <v>0.37096138888888891</v>
      </c>
      <c r="O5032">
        <f t="shared" si="624"/>
        <v>6.4176320277777782E-2</v>
      </c>
      <c r="P5032">
        <f t="shared" si="629"/>
        <v>-0.13647777777735579</v>
      </c>
    </row>
    <row r="5033" spans="1:16" x14ac:dyDescent="0.3">
      <c r="A5033">
        <v>4.0781999999999998</v>
      </c>
      <c r="B5033">
        <v>88717718</v>
      </c>
      <c r="C5033">
        <f t="shared" si="630"/>
        <v>1262113</v>
      </c>
      <c r="D5033">
        <f t="shared" si="625"/>
        <v>0.35058694444444444</v>
      </c>
      <c r="F5033">
        <f t="shared" si="626"/>
        <v>6.0651541388888883E-2</v>
      </c>
      <c r="G5033" t="e">
        <f t="shared" si="627"/>
        <v>#DIV/0!</v>
      </c>
      <c r="J5033">
        <v>3.2887</v>
      </c>
      <c r="K5033">
        <v>90803961</v>
      </c>
      <c r="L5033">
        <f t="shared" si="631"/>
        <v>1335745</v>
      </c>
      <c r="M5033">
        <f t="shared" si="628"/>
        <v>0.37104027777777776</v>
      </c>
      <c r="O5033">
        <f t="shared" si="624"/>
        <v>6.4189968055555546E-2</v>
      </c>
      <c r="P5033" t="e">
        <f t="shared" si="629"/>
        <v>#DIV/0!</v>
      </c>
    </row>
    <row r="5034" spans="1:16" x14ac:dyDescent="0.3">
      <c r="A5034">
        <v>4.0781999999999998</v>
      </c>
      <c r="B5034">
        <v>88717993</v>
      </c>
      <c r="C5034">
        <f t="shared" si="630"/>
        <v>1262388</v>
      </c>
      <c r="D5034">
        <f t="shared" si="625"/>
        <v>0.35066333333333333</v>
      </c>
      <c r="F5034">
        <f t="shared" si="626"/>
        <v>6.066475666666666E-2</v>
      </c>
      <c r="G5034">
        <f t="shared" si="627"/>
        <v>5.5744444444360046E-2</v>
      </c>
      <c r="J5034">
        <v>3.2887</v>
      </c>
      <c r="K5034">
        <v>90804240</v>
      </c>
      <c r="L5034">
        <f t="shared" si="631"/>
        <v>1336024</v>
      </c>
      <c r="M5034">
        <f t="shared" si="628"/>
        <v>0.37111777777777777</v>
      </c>
      <c r="O5034">
        <f t="shared" si="624"/>
        <v>6.4203375555555553E-2</v>
      </c>
      <c r="P5034">
        <f t="shared" si="629"/>
        <v>-0.11004722222247133</v>
      </c>
    </row>
    <row r="5035" spans="1:16" x14ac:dyDescent="0.3">
      <c r="A5035">
        <v>4.0784000000000002</v>
      </c>
      <c r="B5035">
        <v>88718225</v>
      </c>
      <c r="C5035">
        <f t="shared" si="630"/>
        <v>1262620</v>
      </c>
      <c r="D5035">
        <f t="shared" si="625"/>
        <v>0.3507277777777778</v>
      </c>
      <c r="F5035">
        <f t="shared" si="626"/>
        <v>6.0675905555555555E-2</v>
      </c>
      <c r="G5035" t="e">
        <f t="shared" si="627"/>
        <v>#DIV/0!</v>
      </c>
      <c r="J5035">
        <v>3.2886000000000002</v>
      </c>
      <c r="K5035">
        <v>90804469</v>
      </c>
      <c r="L5035">
        <f t="shared" si="631"/>
        <v>1336253</v>
      </c>
      <c r="M5035">
        <f t="shared" si="628"/>
        <v>0.37118138888888891</v>
      </c>
      <c r="O5035">
        <f t="shared" si="624"/>
        <v>6.4214380277777774E-2</v>
      </c>
      <c r="P5035" t="e">
        <f t="shared" si="629"/>
        <v>#DIV/0!</v>
      </c>
    </row>
    <row r="5036" spans="1:16" x14ac:dyDescent="0.3">
      <c r="A5036">
        <v>4.0784000000000002</v>
      </c>
      <c r="B5036">
        <v>88718516</v>
      </c>
      <c r="C5036">
        <f t="shared" si="630"/>
        <v>1262911</v>
      </c>
      <c r="D5036">
        <f t="shared" si="625"/>
        <v>0.35080861111111111</v>
      </c>
      <c r="F5036">
        <f t="shared" si="626"/>
        <v>6.0689889722222216E-2</v>
      </c>
      <c r="G5036" t="e">
        <f t="shared" si="627"/>
        <v>#DIV/0!</v>
      </c>
      <c r="J5036">
        <v>3.2886000000000002</v>
      </c>
      <c r="K5036">
        <v>90804762</v>
      </c>
      <c r="L5036">
        <f t="shared" si="631"/>
        <v>1336546</v>
      </c>
      <c r="M5036">
        <f t="shared" si="628"/>
        <v>0.37126277777777777</v>
      </c>
      <c r="O5036">
        <f t="shared" si="624"/>
        <v>6.4228460555555547E-2</v>
      </c>
      <c r="P5036" t="e">
        <f t="shared" si="629"/>
        <v>#DIV/0!</v>
      </c>
    </row>
    <row r="5037" spans="1:16" x14ac:dyDescent="0.3">
      <c r="A5037">
        <v>4.0784000000000002</v>
      </c>
      <c r="B5037">
        <v>88718793</v>
      </c>
      <c r="C5037">
        <f t="shared" si="630"/>
        <v>1263188</v>
      </c>
      <c r="D5037">
        <f t="shared" si="625"/>
        <v>0.35088555555555556</v>
      </c>
      <c r="F5037">
        <f t="shared" si="626"/>
        <v>6.0703201111111105E-2</v>
      </c>
      <c r="G5037">
        <f t="shared" si="627"/>
        <v>0.1105277777780295</v>
      </c>
      <c r="J5037">
        <v>3.2886000000000002</v>
      </c>
      <c r="K5037">
        <v>90805046</v>
      </c>
      <c r="L5037">
        <f t="shared" si="631"/>
        <v>1336830</v>
      </c>
      <c r="M5037">
        <f t="shared" si="628"/>
        <v>0.37134166666666668</v>
      </c>
      <c r="O5037">
        <f t="shared" si="624"/>
        <v>6.4242108333333325E-2</v>
      </c>
      <c r="P5037" t="e">
        <f t="shared" si="629"/>
        <v>#DIV/0!</v>
      </c>
    </row>
    <row r="5038" spans="1:16" x14ac:dyDescent="0.3">
      <c r="A5038">
        <v>4.0785</v>
      </c>
      <c r="B5038">
        <v>88719023</v>
      </c>
      <c r="C5038">
        <f t="shared" si="630"/>
        <v>1263418</v>
      </c>
      <c r="D5038">
        <f t="shared" si="625"/>
        <v>0.35094944444444442</v>
      </c>
      <c r="F5038">
        <f t="shared" si="626"/>
        <v>6.0714253888888882E-2</v>
      </c>
      <c r="G5038" t="e">
        <f t="shared" si="627"/>
        <v>#DIV/0!</v>
      </c>
      <c r="J5038">
        <v>3.2886000000000002</v>
      </c>
      <c r="K5038">
        <v>90805275</v>
      </c>
      <c r="L5038">
        <f t="shared" si="631"/>
        <v>1337059</v>
      </c>
      <c r="M5038">
        <f t="shared" si="628"/>
        <v>0.37140527777777776</v>
      </c>
      <c r="O5038">
        <f t="shared" si="624"/>
        <v>6.4253113055555547E-2</v>
      </c>
      <c r="P5038">
        <f t="shared" si="629"/>
        <v>-0.13743888888860661</v>
      </c>
    </row>
    <row r="5039" spans="1:16" x14ac:dyDescent="0.3">
      <c r="A5039">
        <v>4.0785</v>
      </c>
      <c r="B5039">
        <v>88719315</v>
      </c>
      <c r="C5039">
        <f t="shared" si="630"/>
        <v>1263710</v>
      </c>
      <c r="D5039">
        <f t="shared" si="625"/>
        <v>0.35103055555555557</v>
      </c>
      <c r="F5039">
        <f t="shared" si="626"/>
        <v>6.0728286111111106E-2</v>
      </c>
      <c r="G5039" t="e">
        <f t="shared" si="627"/>
        <v>#DIV/0!</v>
      </c>
      <c r="J5039">
        <v>3.2885</v>
      </c>
      <c r="K5039">
        <v>90805561</v>
      </c>
      <c r="L5039">
        <f t="shared" si="631"/>
        <v>1337345</v>
      </c>
      <c r="M5039">
        <f t="shared" si="628"/>
        <v>0.37148472222222223</v>
      </c>
      <c r="O5039">
        <f t="shared" si="624"/>
        <v>6.4266856944444437E-2</v>
      </c>
      <c r="P5039" t="e">
        <f t="shared" si="629"/>
        <v>#DIV/0!</v>
      </c>
    </row>
    <row r="5040" spans="1:16" x14ac:dyDescent="0.3">
      <c r="A5040">
        <v>4.0785</v>
      </c>
      <c r="B5040">
        <v>88719592</v>
      </c>
      <c r="C5040">
        <f t="shared" si="630"/>
        <v>1263987</v>
      </c>
      <c r="D5040">
        <f t="shared" si="625"/>
        <v>0.35110750000000002</v>
      </c>
      <c r="F5040">
        <f t="shared" si="626"/>
        <v>6.0741597500000001E-2</v>
      </c>
      <c r="G5040">
        <f t="shared" si="627"/>
        <v>0.11100833333351826</v>
      </c>
      <c r="J5040">
        <v>3.2885</v>
      </c>
      <c r="K5040">
        <v>90805845</v>
      </c>
      <c r="L5040">
        <f t="shared" si="631"/>
        <v>1337629</v>
      </c>
      <c r="M5040">
        <f t="shared" si="628"/>
        <v>0.37156361111111114</v>
      </c>
      <c r="O5040">
        <f t="shared" si="624"/>
        <v>6.4280504722222229E-2</v>
      </c>
      <c r="P5040">
        <f t="shared" si="629"/>
        <v>-0.11100833333344887</v>
      </c>
    </row>
    <row r="5041" spans="1:16" x14ac:dyDescent="0.3">
      <c r="A5041">
        <v>4.0785999999999998</v>
      </c>
      <c r="B5041">
        <v>88719823</v>
      </c>
      <c r="C5041">
        <f t="shared" si="630"/>
        <v>1264218</v>
      </c>
      <c r="D5041">
        <f t="shared" si="625"/>
        <v>0.35117166666666666</v>
      </c>
      <c r="F5041">
        <f t="shared" si="626"/>
        <v>6.0752698333333327E-2</v>
      </c>
      <c r="G5041">
        <f t="shared" si="627"/>
        <v>0.13936111111028121</v>
      </c>
      <c r="J5041">
        <v>3.2884000000000002</v>
      </c>
      <c r="K5041">
        <v>90806076</v>
      </c>
      <c r="L5041">
        <f t="shared" si="631"/>
        <v>1337860</v>
      </c>
      <c r="M5041">
        <f t="shared" si="628"/>
        <v>0.37162777777777778</v>
      </c>
      <c r="O5041">
        <f t="shared" si="624"/>
        <v>6.4291605555555548E-2</v>
      </c>
      <c r="P5041" t="e">
        <f t="shared" si="629"/>
        <v>#DIV/0!</v>
      </c>
    </row>
    <row r="5042" spans="1:16" x14ac:dyDescent="0.3">
      <c r="A5042">
        <v>4.0787000000000004</v>
      </c>
      <c r="B5042">
        <v>88720113</v>
      </c>
      <c r="C5042">
        <f t="shared" si="630"/>
        <v>1264508</v>
      </c>
      <c r="D5042">
        <f t="shared" si="625"/>
        <v>0.35125222222222224</v>
      </c>
      <c r="F5042">
        <f t="shared" si="626"/>
        <v>6.0766634444444446E-2</v>
      </c>
      <c r="G5042" t="e">
        <f t="shared" si="627"/>
        <v>#DIV/0!</v>
      </c>
      <c r="J5042">
        <v>3.2884000000000002</v>
      </c>
      <c r="K5042">
        <v>90806362</v>
      </c>
      <c r="L5042">
        <f t="shared" si="631"/>
        <v>1338146</v>
      </c>
      <c r="M5042">
        <f t="shared" si="628"/>
        <v>0.37170722222222224</v>
      </c>
      <c r="O5042">
        <f t="shared" si="624"/>
        <v>6.4305349444444437E-2</v>
      </c>
      <c r="P5042" t="e">
        <f t="shared" si="629"/>
        <v>#DIV/0!</v>
      </c>
    </row>
    <row r="5043" spans="1:16" x14ac:dyDescent="0.3">
      <c r="A5043">
        <v>4.0787000000000004</v>
      </c>
      <c r="B5043">
        <v>88720392</v>
      </c>
      <c r="C5043">
        <f t="shared" si="630"/>
        <v>1264787</v>
      </c>
      <c r="D5043">
        <f t="shared" si="625"/>
        <v>0.3513297222222222</v>
      </c>
      <c r="F5043">
        <f t="shared" si="626"/>
        <v>6.0780041944444432E-2</v>
      </c>
      <c r="G5043" t="e">
        <f t="shared" si="627"/>
        <v>#DIV/0!</v>
      </c>
      <c r="J5043">
        <v>3.2884000000000002</v>
      </c>
      <c r="K5043">
        <v>90806644</v>
      </c>
      <c r="L5043">
        <f t="shared" si="631"/>
        <v>1338428</v>
      </c>
      <c r="M5043">
        <f t="shared" si="628"/>
        <v>0.37178555555555554</v>
      </c>
      <c r="O5043">
        <f t="shared" si="624"/>
        <v>6.4318901111111104E-2</v>
      </c>
      <c r="P5043">
        <f t="shared" si="629"/>
        <v>-0.11004722222198263</v>
      </c>
    </row>
    <row r="5044" spans="1:16" x14ac:dyDescent="0.3">
      <c r="A5044">
        <v>4.0787000000000004</v>
      </c>
      <c r="B5044">
        <v>88720619</v>
      </c>
      <c r="C5044">
        <f t="shared" si="630"/>
        <v>1265014</v>
      </c>
      <c r="D5044">
        <f t="shared" si="625"/>
        <v>0.35139277777777778</v>
      </c>
      <c r="F5044">
        <f t="shared" si="626"/>
        <v>6.0790950555555549E-2</v>
      </c>
      <c r="G5044" t="e">
        <f t="shared" si="627"/>
        <v>#DIV/0!</v>
      </c>
      <c r="J5044">
        <v>3.2883</v>
      </c>
      <c r="K5044">
        <v>90806873</v>
      </c>
      <c r="L5044">
        <f t="shared" si="631"/>
        <v>1338657</v>
      </c>
      <c r="M5044">
        <f t="shared" si="628"/>
        <v>0.37184916666666668</v>
      </c>
      <c r="O5044">
        <f t="shared" si="624"/>
        <v>6.4329905833333326E-2</v>
      </c>
      <c r="P5044" t="e">
        <f t="shared" si="629"/>
        <v>#DIV/0!</v>
      </c>
    </row>
    <row r="5045" spans="1:16" x14ac:dyDescent="0.3">
      <c r="A5045">
        <v>4.0787000000000004</v>
      </c>
      <c r="B5045">
        <v>88720891</v>
      </c>
      <c r="C5045">
        <f t="shared" si="630"/>
        <v>1265286</v>
      </c>
      <c r="D5045">
        <f t="shared" si="625"/>
        <v>0.35146833333333333</v>
      </c>
      <c r="F5045">
        <f t="shared" si="626"/>
        <v>6.0804021666666659E-2</v>
      </c>
      <c r="G5045" t="e">
        <f t="shared" si="627"/>
        <v>#DIV/0!</v>
      </c>
      <c r="J5045">
        <v>3.2883</v>
      </c>
      <c r="K5045">
        <v>90807162</v>
      </c>
      <c r="L5045">
        <f t="shared" si="631"/>
        <v>1338946</v>
      </c>
      <c r="M5045">
        <f t="shared" si="628"/>
        <v>0.37192944444444442</v>
      </c>
      <c r="O5045">
        <f t="shared" si="624"/>
        <v>6.4343793888888876E-2</v>
      </c>
      <c r="P5045" t="e">
        <f t="shared" si="629"/>
        <v>#DIV/0!</v>
      </c>
    </row>
    <row r="5046" spans="1:16" x14ac:dyDescent="0.3">
      <c r="A5046">
        <v>4.0787000000000004</v>
      </c>
      <c r="B5046">
        <v>88721124</v>
      </c>
      <c r="C5046">
        <f t="shared" si="630"/>
        <v>1265519</v>
      </c>
      <c r="D5046">
        <f t="shared" si="625"/>
        <v>0.35153305555555553</v>
      </c>
      <c r="F5046">
        <f t="shared" si="626"/>
        <v>6.0815218611111103E-2</v>
      </c>
      <c r="G5046">
        <f t="shared" si="627"/>
        <v>0.1172555555558437</v>
      </c>
      <c r="J5046">
        <v>3.2883</v>
      </c>
      <c r="K5046">
        <v>90807443</v>
      </c>
      <c r="L5046">
        <f t="shared" si="631"/>
        <v>1339227</v>
      </c>
      <c r="M5046">
        <f t="shared" si="628"/>
        <v>0.37200749999999999</v>
      </c>
      <c r="O5046">
        <f t="shared" si="624"/>
        <v>6.4357297499999994E-2</v>
      </c>
      <c r="P5046" t="e">
        <f t="shared" si="629"/>
        <v>#DIV/0!</v>
      </c>
    </row>
    <row r="5047" spans="1:16" x14ac:dyDescent="0.3">
      <c r="A5047">
        <v>4.0788000000000002</v>
      </c>
      <c r="B5047">
        <v>88721368</v>
      </c>
      <c r="C5047">
        <f t="shared" si="630"/>
        <v>1265763</v>
      </c>
      <c r="D5047">
        <f t="shared" si="625"/>
        <v>0.35160083333333331</v>
      </c>
      <c r="F5047">
        <f t="shared" si="626"/>
        <v>6.082694416666666E-2</v>
      </c>
      <c r="G5047" t="e">
        <f t="shared" si="627"/>
        <v>#DIV/0!</v>
      </c>
      <c r="J5047">
        <v>3.2883</v>
      </c>
      <c r="K5047">
        <v>90807673</v>
      </c>
      <c r="L5047">
        <f t="shared" si="631"/>
        <v>1339457</v>
      </c>
      <c r="M5047">
        <f t="shared" si="628"/>
        <v>0.37207138888888891</v>
      </c>
      <c r="O5047">
        <f t="shared" si="624"/>
        <v>6.4368350277777778E-2</v>
      </c>
      <c r="P5047">
        <f t="shared" si="629"/>
        <v>-0.13888055555520532</v>
      </c>
    </row>
    <row r="5048" spans="1:16" x14ac:dyDescent="0.3">
      <c r="A5048">
        <v>4.0788000000000002</v>
      </c>
      <c r="B5048">
        <v>88721599</v>
      </c>
      <c r="C5048">
        <f t="shared" si="630"/>
        <v>1265994</v>
      </c>
      <c r="D5048">
        <f t="shared" si="625"/>
        <v>0.35166500000000001</v>
      </c>
      <c r="F5048">
        <f t="shared" si="626"/>
        <v>6.0838044999999993E-2</v>
      </c>
      <c r="G5048" t="e">
        <f t="shared" si="627"/>
        <v>#DIV/0!</v>
      </c>
      <c r="J5048">
        <v>3.2881999999999998</v>
      </c>
      <c r="K5048">
        <v>90807962</v>
      </c>
      <c r="L5048">
        <f t="shared" si="631"/>
        <v>1339746</v>
      </c>
      <c r="M5048">
        <f t="shared" si="628"/>
        <v>0.37215166666666666</v>
      </c>
      <c r="O5048">
        <f t="shared" si="624"/>
        <v>6.4382238333333328E-2</v>
      </c>
      <c r="P5048" t="e">
        <f t="shared" si="629"/>
        <v>#DIV/0!</v>
      </c>
    </row>
    <row r="5049" spans="1:16" x14ac:dyDescent="0.3">
      <c r="A5049">
        <v>4.0788000000000002</v>
      </c>
      <c r="B5049">
        <v>88721833</v>
      </c>
      <c r="C5049">
        <f t="shared" si="630"/>
        <v>1266228</v>
      </c>
      <c r="D5049">
        <f t="shared" si="625"/>
        <v>0.35172999999999999</v>
      </c>
      <c r="F5049">
        <f t="shared" si="626"/>
        <v>6.0849289999999993E-2</v>
      </c>
      <c r="G5049">
        <f t="shared" si="627"/>
        <v>6.8238888889050331E-2</v>
      </c>
      <c r="J5049">
        <v>3.2881999999999998</v>
      </c>
      <c r="K5049">
        <v>90808245</v>
      </c>
      <c r="L5049">
        <f t="shared" si="631"/>
        <v>1340029</v>
      </c>
      <c r="M5049">
        <f t="shared" si="628"/>
        <v>0.37223027777777778</v>
      </c>
      <c r="O5049">
        <f t="shared" si="624"/>
        <v>6.4395838055555557E-2</v>
      </c>
      <c r="P5049" t="e">
        <f t="shared" si="629"/>
        <v>#DIV/0!</v>
      </c>
    </row>
    <row r="5050" spans="1:16" x14ac:dyDescent="0.3">
      <c r="A5050">
        <v>4.0789999999999997</v>
      </c>
      <c r="B5050">
        <v>88722117</v>
      </c>
      <c r="C5050">
        <f t="shared" si="630"/>
        <v>1266512</v>
      </c>
      <c r="D5050">
        <f t="shared" si="625"/>
        <v>0.35180888888888889</v>
      </c>
      <c r="F5050">
        <f t="shared" si="626"/>
        <v>6.0862937777777772E-2</v>
      </c>
      <c r="G5050" t="e">
        <f t="shared" si="627"/>
        <v>#DIV/0!</v>
      </c>
      <c r="J5050">
        <v>3.2881999999999998</v>
      </c>
      <c r="K5050">
        <v>90808474</v>
      </c>
      <c r="L5050">
        <f t="shared" si="631"/>
        <v>1340258</v>
      </c>
      <c r="M5050">
        <f t="shared" si="628"/>
        <v>0.37229388888888887</v>
      </c>
      <c r="O5050">
        <f t="shared" si="624"/>
        <v>6.4406842777777765E-2</v>
      </c>
      <c r="P5050">
        <f t="shared" si="629"/>
        <v>-0.13840000000047206</v>
      </c>
    </row>
    <row r="5051" spans="1:16" x14ac:dyDescent="0.3">
      <c r="A5051">
        <v>4.0789999999999997</v>
      </c>
      <c r="B5051">
        <v>88722392</v>
      </c>
      <c r="C5051">
        <f t="shared" si="630"/>
        <v>1266787</v>
      </c>
      <c r="D5051">
        <f t="shared" si="625"/>
        <v>0.35188527777777778</v>
      </c>
      <c r="F5051">
        <f t="shared" si="626"/>
        <v>6.0876153055555549E-2</v>
      </c>
      <c r="G5051">
        <f t="shared" si="627"/>
        <v>0.11004722222149392</v>
      </c>
      <c r="J5051">
        <v>3.2881</v>
      </c>
      <c r="K5051">
        <v>90808762</v>
      </c>
      <c r="L5051">
        <f t="shared" si="631"/>
        <v>1340546</v>
      </c>
      <c r="M5051">
        <f t="shared" si="628"/>
        <v>0.37237388888888889</v>
      </c>
      <c r="O5051">
        <f t="shared" si="624"/>
        <v>6.442068277777778E-2</v>
      </c>
      <c r="P5051" t="e">
        <f t="shared" si="629"/>
        <v>#DIV/0!</v>
      </c>
    </row>
    <row r="5052" spans="1:16" x14ac:dyDescent="0.3">
      <c r="A5052">
        <v>4.0791000000000004</v>
      </c>
      <c r="B5052">
        <v>88722621</v>
      </c>
      <c r="C5052">
        <f t="shared" si="630"/>
        <v>1267016</v>
      </c>
      <c r="D5052">
        <f t="shared" si="625"/>
        <v>0.35194888888888887</v>
      </c>
      <c r="F5052">
        <f t="shared" si="626"/>
        <v>6.088715777777777E-2</v>
      </c>
      <c r="G5052" t="e">
        <f t="shared" si="627"/>
        <v>#DIV/0!</v>
      </c>
      <c r="J5052">
        <v>3.2881</v>
      </c>
      <c r="K5052">
        <v>90809045</v>
      </c>
      <c r="L5052">
        <f t="shared" si="631"/>
        <v>1340829</v>
      </c>
      <c r="M5052">
        <f t="shared" si="628"/>
        <v>0.37245250000000002</v>
      </c>
      <c r="O5052">
        <f t="shared" si="624"/>
        <v>6.4434282499999995E-2</v>
      </c>
      <c r="P5052">
        <f t="shared" si="629"/>
        <v>-0.11052777777746926</v>
      </c>
    </row>
    <row r="5053" spans="1:16" x14ac:dyDescent="0.3">
      <c r="A5053">
        <v>4.0791000000000004</v>
      </c>
      <c r="B5053">
        <v>88722890</v>
      </c>
      <c r="C5053">
        <f t="shared" si="630"/>
        <v>1267285</v>
      </c>
      <c r="D5053">
        <f t="shared" si="625"/>
        <v>0.35202361111111113</v>
      </c>
      <c r="F5053">
        <f t="shared" si="626"/>
        <v>6.090008472222222E-2</v>
      </c>
      <c r="G5053" t="e">
        <f t="shared" si="627"/>
        <v>#DIV/0!</v>
      </c>
      <c r="J5053">
        <v>3.2879999999999998</v>
      </c>
      <c r="K5053">
        <v>90809275</v>
      </c>
      <c r="L5053">
        <f t="shared" si="631"/>
        <v>1341059</v>
      </c>
      <c r="M5053">
        <f t="shared" si="628"/>
        <v>0.37251638888888888</v>
      </c>
      <c r="O5053">
        <f t="shared" si="624"/>
        <v>6.4445335277777765E-2</v>
      </c>
      <c r="P5053" t="e">
        <f t="shared" si="629"/>
        <v>#DIV/0!</v>
      </c>
    </row>
    <row r="5054" spans="1:16" x14ac:dyDescent="0.3">
      <c r="A5054">
        <v>4.0791000000000004</v>
      </c>
      <c r="B5054">
        <v>88723123</v>
      </c>
      <c r="C5054">
        <f t="shared" si="630"/>
        <v>1267518</v>
      </c>
      <c r="D5054">
        <f t="shared" si="625"/>
        <v>0.35208833333333334</v>
      </c>
      <c r="F5054">
        <f t="shared" si="626"/>
        <v>6.0911281666666664E-2</v>
      </c>
      <c r="G5054">
        <f t="shared" si="627"/>
        <v>0.11821666666696003</v>
      </c>
      <c r="J5054">
        <v>3.2879999999999998</v>
      </c>
      <c r="K5054">
        <v>90809564</v>
      </c>
      <c r="L5054">
        <f t="shared" si="631"/>
        <v>1341348</v>
      </c>
      <c r="M5054">
        <f t="shared" si="628"/>
        <v>0.37259666666666669</v>
      </c>
      <c r="O5054">
        <f t="shared" si="624"/>
        <v>6.4459223333333329E-2</v>
      </c>
      <c r="P5054" t="e">
        <f t="shared" si="629"/>
        <v>#DIV/0!</v>
      </c>
    </row>
    <row r="5055" spans="1:16" x14ac:dyDescent="0.3">
      <c r="A5055">
        <v>4.0792000000000002</v>
      </c>
      <c r="B5055">
        <v>88723369</v>
      </c>
      <c r="C5055">
        <f t="shared" si="630"/>
        <v>1267764</v>
      </c>
      <c r="D5055">
        <f t="shared" si="625"/>
        <v>0.35215666666666667</v>
      </c>
      <c r="F5055">
        <f t="shared" si="626"/>
        <v>6.0923103333333332E-2</v>
      </c>
      <c r="G5055" t="e">
        <f t="shared" si="627"/>
        <v>#DIV/0!</v>
      </c>
      <c r="J5055">
        <v>3.2879999999999998</v>
      </c>
      <c r="K5055">
        <v>90809846</v>
      </c>
      <c r="L5055">
        <f t="shared" si="631"/>
        <v>1341630</v>
      </c>
      <c r="M5055">
        <f t="shared" si="628"/>
        <v>0.37267499999999998</v>
      </c>
      <c r="O5055">
        <f t="shared" si="624"/>
        <v>6.4472774999999996E-2</v>
      </c>
      <c r="P5055" t="e">
        <f t="shared" si="629"/>
        <v>#DIV/0!</v>
      </c>
    </row>
    <row r="5056" spans="1:16" x14ac:dyDescent="0.3">
      <c r="A5056">
        <v>4.0792000000000002</v>
      </c>
      <c r="B5056">
        <v>88723600</v>
      </c>
      <c r="C5056">
        <f t="shared" si="630"/>
        <v>1267995</v>
      </c>
      <c r="D5056">
        <f t="shared" si="625"/>
        <v>0.35222083333333332</v>
      </c>
      <c r="F5056">
        <f t="shared" si="626"/>
        <v>6.0934204166666658E-2</v>
      </c>
      <c r="G5056" t="e">
        <f t="shared" si="627"/>
        <v>#DIV/0!</v>
      </c>
      <c r="J5056">
        <v>3.2879999999999998</v>
      </c>
      <c r="K5056">
        <v>90810076</v>
      </c>
      <c r="L5056">
        <f t="shared" si="631"/>
        <v>1341860</v>
      </c>
      <c r="M5056">
        <f t="shared" si="628"/>
        <v>0.3727388888888889</v>
      </c>
      <c r="O5056">
        <f t="shared" si="624"/>
        <v>6.448382777777778E-2</v>
      </c>
      <c r="P5056">
        <f t="shared" si="629"/>
        <v>-0.13743888888907818</v>
      </c>
    </row>
    <row r="5057" spans="1:16" x14ac:dyDescent="0.3">
      <c r="A5057">
        <v>4.0792000000000002</v>
      </c>
      <c r="B5057">
        <v>88723833</v>
      </c>
      <c r="C5057">
        <f t="shared" si="630"/>
        <v>1268228</v>
      </c>
      <c r="D5057">
        <f t="shared" si="625"/>
        <v>0.35228555555555557</v>
      </c>
      <c r="F5057">
        <f t="shared" si="626"/>
        <v>6.094540111111111E-2</v>
      </c>
      <c r="G5057">
        <f t="shared" si="627"/>
        <v>0.13647777777803127</v>
      </c>
      <c r="J5057">
        <v>3.2879</v>
      </c>
      <c r="K5057">
        <v>90810362</v>
      </c>
      <c r="L5057">
        <f t="shared" si="631"/>
        <v>1342146</v>
      </c>
      <c r="M5057">
        <f t="shared" si="628"/>
        <v>0.37281833333333331</v>
      </c>
      <c r="O5057">
        <f t="shared" si="624"/>
        <v>6.4497571666666656E-2</v>
      </c>
      <c r="P5057" t="e">
        <f t="shared" si="629"/>
        <v>#DIV/0!</v>
      </c>
    </row>
    <row r="5058" spans="1:16" x14ac:dyDescent="0.3">
      <c r="A5058">
        <v>4.0792999999999999</v>
      </c>
      <c r="B5058">
        <v>88724117</v>
      </c>
      <c r="C5058">
        <f t="shared" si="630"/>
        <v>1268512</v>
      </c>
      <c r="D5058">
        <f t="shared" si="625"/>
        <v>0.35236444444444442</v>
      </c>
      <c r="F5058">
        <f t="shared" si="626"/>
        <v>6.0959048888888881E-2</v>
      </c>
      <c r="G5058" t="e">
        <f t="shared" si="627"/>
        <v>#DIV/0!</v>
      </c>
      <c r="J5058">
        <v>3.2879</v>
      </c>
      <c r="K5058">
        <v>90810645</v>
      </c>
      <c r="L5058">
        <f t="shared" si="631"/>
        <v>1342429</v>
      </c>
      <c r="M5058">
        <f t="shared" si="628"/>
        <v>0.37289694444444443</v>
      </c>
      <c r="O5058">
        <f t="shared" si="624"/>
        <v>6.4511171388888885E-2</v>
      </c>
      <c r="P5058" t="e">
        <f t="shared" si="629"/>
        <v>#DIV/0!</v>
      </c>
    </row>
    <row r="5059" spans="1:16" x14ac:dyDescent="0.3">
      <c r="A5059">
        <v>4.0792999999999999</v>
      </c>
      <c r="B5059">
        <v>88724391</v>
      </c>
      <c r="C5059">
        <f t="shared" si="630"/>
        <v>1268786</v>
      </c>
      <c r="D5059">
        <f t="shared" si="625"/>
        <v>0.35244055555555553</v>
      </c>
      <c r="F5059">
        <f t="shared" si="626"/>
        <v>6.0972216111111102E-2</v>
      </c>
      <c r="G5059">
        <f t="shared" si="627"/>
        <v>0.10812500000030809</v>
      </c>
      <c r="J5059">
        <v>3.2879</v>
      </c>
      <c r="K5059">
        <v>90810874</v>
      </c>
      <c r="L5059">
        <f t="shared" si="631"/>
        <v>1342658</v>
      </c>
      <c r="M5059">
        <f t="shared" si="628"/>
        <v>0.37296055555555557</v>
      </c>
      <c r="O5059">
        <f t="shared" ref="O5059:O5122" si="632">$N$10*M5059</f>
        <v>6.4522176111111107E-2</v>
      </c>
      <c r="P5059" t="e">
        <f t="shared" si="629"/>
        <v>#DIV/0!</v>
      </c>
    </row>
    <row r="5060" spans="1:16" x14ac:dyDescent="0.3">
      <c r="A5060">
        <v>4.0793999999999997</v>
      </c>
      <c r="B5060">
        <v>88724616</v>
      </c>
      <c r="C5060">
        <f t="shared" si="630"/>
        <v>1269011</v>
      </c>
      <c r="D5060">
        <f t="shared" si="625"/>
        <v>0.35250305555555556</v>
      </c>
      <c r="F5060">
        <f t="shared" si="626"/>
        <v>6.0983028611111108E-2</v>
      </c>
      <c r="G5060" t="e">
        <f t="shared" si="627"/>
        <v>#DIV/0!</v>
      </c>
      <c r="J5060">
        <v>3.2879</v>
      </c>
      <c r="K5060">
        <v>90811162</v>
      </c>
      <c r="L5060">
        <f t="shared" si="631"/>
        <v>1342946</v>
      </c>
      <c r="M5060">
        <f t="shared" si="628"/>
        <v>0.37304055555555554</v>
      </c>
      <c r="O5060">
        <f t="shared" si="632"/>
        <v>6.4536016111111108E-2</v>
      </c>
      <c r="P5060" t="e">
        <f t="shared" si="629"/>
        <v>#DIV/0!</v>
      </c>
    </row>
    <row r="5061" spans="1:16" x14ac:dyDescent="0.3">
      <c r="A5061">
        <v>4.0793999999999997</v>
      </c>
      <c r="B5061">
        <v>88724889</v>
      </c>
      <c r="C5061">
        <f t="shared" si="630"/>
        <v>1269284</v>
      </c>
      <c r="D5061">
        <f t="shared" si="625"/>
        <v>0.35257888888888889</v>
      </c>
      <c r="F5061">
        <f t="shared" si="626"/>
        <v>6.0996147777777773E-2</v>
      </c>
      <c r="G5061">
        <f t="shared" si="627"/>
        <v>0.11100833333253231</v>
      </c>
      <c r="J5061">
        <v>3.2879</v>
      </c>
      <c r="K5061">
        <v>90811445</v>
      </c>
      <c r="L5061">
        <f t="shared" si="631"/>
        <v>1343229</v>
      </c>
      <c r="M5061">
        <f t="shared" si="628"/>
        <v>0.37311916666666667</v>
      </c>
      <c r="O5061">
        <f t="shared" si="632"/>
        <v>6.4549615833333324E-2</v>
      </c>
      <c r="P5061">
        <f t="shared" si="629"/>
        <v>-0.10956666666649599</v>
      </c>
    </row>
    <row r="5062" spans="1:16" x14ac:dyDescent="0.3">
      <c r="A5062">
        <v>4.0795000000000003</v>
      </c>
      <c r="B5062">
        <v>88725120</v>
      </c>
      <c r="C5062">
        <f t="shared" si="630"/>
        <v>1269515</v>
      </c>
      <c r="D5062">
        <f t="shared" si="625"/>
        <v>0.35264305555555553</v>
      </c>
      <c r="F5062">
        <f t="shared" si="626"/>
        <v>6.1007248611111099E-2</v>
      </c>
      <c r="G5062" t="e">
        <f t="shared" si="627"/>
        <v>#DIV/0!</v>
      </c>
      <c r="J5062">
        <v>3.2877999999999998</v>
      </c>
      <c r="K5062">
        <v>90811673</v>
      </c>
      <c r="L5062">
        <f t="shared" si="631"/>
        <v>1343457</v>
      </c>
      <c r="M5062">
        <f t="shared" si="628"/>
        <v>0.37318249999999997</v>
      </c>
      <c r="O5062">
        <f t="shared" si="632"/>
        <v>6.4560572499999996E-2</v>
      </c>
      <c r="P5062" t="e">
        <f t="shared" si="629"/>
        <v>#DIV/0!</v>
      </c>
    </row>
    <row r="5063" spans="1:16" x14ac:dyDescent="0.3">
      <c r="A5063">
        <v>4.0795000000000003</v>
      </c>
      <c r="B5063">
        <v>88725371</v>
      </c>
      <c r="C5063">
        <f t="shared" si="630"/>
        <v>1269766</v>
      </c>
      <c r="D5063">
        <f t="shared" si="625"/>
        <v>0.35271277777777776</v>
      </c>
      <c r="F5063">
        <f t="shared" si="626"/>
        <v>6.1019310555555546E-2</v>
      </c>
      <c r="G5063" t="e">
        <f t="shared" si="627"/>
        <v>#DIV/0!</v>
      </c>
      <c r="J5063">
        <v>3.2877999999999998</v>
      </c>
      <c r="K5063">
        <v>90811961</v>
      </c>
      <c r="L5063">
        <f t="shared" si="631"/>
        <v>1343745</v>
      </c>
      <c r="M5063">
        <f t="shared" si="628"/>
        <v>0.3732625</v>
      </c>
      <c r="O5063">
        <f t="shared" si="632"/>
        <v>6.4574412499999997E-2</v>
      </c>
      <c r="P5063" t="e">
        <f t="shared" si="629"/>
        <v>#DIV/0!</v>
      </c>
    </row>
    <row r="5064" spans="1:16" x14ac:dyDescent="0.3">
      <c r="A5064">
        <v>4.0795000000000003</v>
      </c>
      <c r="B5064">
        <v>88725602</v>
      </c>
      <c r="C5064">
        <f t="shared" si="630"/>
        <v>1269997</v>
      </c>
      <c r="D5064">
        <f t="shared" si="625"/>
        <v>0.35277694444444446</v>
      </c>
      <c r="F5064">
        <f t="shared" si="626"/>
        <v>6.1030411388888886E-2</v>
      </c>
      <c r="G5064" t="e">
        <f t="shared" si="627"/>
        <v>#DIV/0!</v>
      </c>
      <c r="J5064">
        <v>3.2877999999999998</v>
      </c>
      <c r="K5064">
        <v>90812243</v>
      </c>
      <c r="L5064">
        <f t="shared" si="631"/>
        <v>1344027</v>
      </c>
      <c r="M5064">
        <f t="shared" si="628"/>
        <v>0.37334083333333334</v>
      </c>
      <c r="O5064">
        <f t="shared" si="632"/>
        <v>6.4587964166666664E-2</v>
      </c>
      <c r="P5064">
        <f t="shared" si="629"/>
        <v>-0.11052777777796011</v>
      </c>
    </row>
    <row r="5065" spans="1:16" x14ac:dyDescent="0.3">
      <c r="A5065">
        <v>4.0795000000000003</v>
      </c>
      <c r="B5065">
        <v>88725838</v>
      </c>
      <c r="C5065">
        <f t="shared" si="630"/>
        <v>1270233</v>
      </c>
      <c r="D5065">
        <f t="shared" si="625"/>
        <v>0.3528425</v>
      </c>
      <c r="F5065">
        <f t="shared" si="626"/>
        <v>6.1041752499999997E-2</v>
      </c>
      <c r="G5065">
        <f t="shared" si="627"/>
        <v>0.13359444444475171</v>
      </c>
      <c r="J5065">
        <v>3.2877000000000001</v>
      </c>
      <c r="K5065">
        <v>90812473</v>
      </c>
      <c r="L5065">
        <f t="shared" si="631"/>
        <v>1344257</v>
      </c>
      <c r="M5065">
        <f t="shared" si="628"/>
        <v>0.37340472222222221</v>
      </c>
      <c r="O5065">
        <f t="shared" si="632"/>
        <v>6.4599016944444435E-2</v>
      </c>
      <c r="P5065">
        <f t="shared" si="629"/>
        <v>-0.13888055555534409</v>
      </c>
    </row>
    <row r="5066" spans="1:16" x14ac:dyDescent="0.3">
      <c r="A5066">
        <v>4.0796000000000001</v>
      </c>
      <c r="B5066">
        <v>88726116</v>
      </c>
      <c r="C5066">
        <f t="shared" si="630"/>
        <v>1270511</v>
      </c>
      <c r="D5066">
        <f t="shared" si="625"/>
        <v>0.35291972222222223</v>
      </c>
      <c r="F5066">
        <f t="shared" si="626"/>
        <v>6.1055111944444442E-2</v>
      </c>
      <c r="G5066" t="e">
        <f t="shared" si="627"/>
        <v>#DIV/0!</v>
      </c>
      <c r="J5066">
        <v>3.2875999999999999</v>
      </c>
      <c r="K5066">
        <v>90812762</v>
      </c>
      <c r="L5066">
        <f t="shared" si="631"/>
        <v>1344546</v>
      </c>
      <c r="M5066">
        <f t="shared" si="628"/>
        <v>0.37348500000000001</v>
      </c>
      <c r="O5066">
        <f t="shared" si="632"/>
        <v>6.4612904999999998E-2</v>
      </c>
      <c r="P5066" t="e">
        <f t="shared" si="629"/>
        <v>#DIV/0!</v>
      </c>
    </row>
    <row r="5067" spans="1:16" x14ac:dyDescent="0.3">
      <c r="A5067">
        <v>4.0796000000000001</v>
      </c>
      <c r="B5067">
        <v>88726394</v>
      </c>
      <c r="C5067">
        <f t="shared" si="630"/>
        <v>1270789</v>
      </c>
      <c r="D5067">
        <f t="shared" si="625"/>
        <v>0.35299694444444446</v>
      </c>
      <c r="F5067">
        <f t="shared" si="626"/>
        <v>6.1068471388888886E-2</v>
      </c>
      <c r="G5067">
        <f t="shared" si="627"/>
        <v>0.11100833333358764</v>
      </c>
      <c r="J5067">
        <v>3.2875999999999999</v>
      </c>
      <c r="K5067">
        <v>90813047</v>
      </c>
      <c r="L5067">
        <f t="shared" si="631"/>
        <v>1344831</v>
      </c>
      <c r="M5067">
        <f t="shared" si="628"/>
        <v>0.37356416666666664</v>
      </c>
      <c r="O5067">
        <f t="shared" si="632"/>
        <v>6.4626600833333325E-2</v>
      </c>
      <c r="P5067" t="e">
        <f t="shared" si="629"/>
        <v>#DIV/0!</v>
      </c>
    </row>
    <row r="5068" spans="1:16" x14ac:dyDescent="0.3">
      <c r="A5068">
        <v>4.0796999999999999</v>
      </c>
      <c r="B5068">
        <v>88726625</v>
      </c>
      <c r="C5068">
        <f t="shared" si="630"/>
        <v>1271020</v>
      </c>
      <c r="D5068">
        <f t="shared" si="625"/>
        <v>0.3530611111111111</v>
      </c>
      <c r="F5068">
        <f t="shared" si="626"/>
        <v>6.1079572222222218E-2</v>
      </c>
      <c r="G5068" t="e">
        <f t="shared" si="627"/>
        <v>#DIV/0!</v>
      </c>
      <c r="J5068">
        <v>3.2875999999999999</v>
      </c>
      <c r="K5068">
        <v>90813273</v>
      </c>
      <c r="L5068">
        <f t="shared" si="631"/>
        <v>1345057</v>
      </c>
      <c r="M5068">
        <f t="shared" si="628"/>
        <v>0.37362694444444444</v>
      </c>
      <c r="O5068">
        <f t="shared" si="632"/>
        <v>6.4637461388888887E-2</v>
      </c>
      <c r="P5068">
        <f t="shared" si="629"/>
        <v>-0.13888055555596085</v>
      </c>
    </row>
    <row r="5069" spans="1:16" x14ac:dyDescent="0.3">
      <c r="A5069">
        <v>4.0796999999999999</v>
      </c>
      <c r="B5069">
        <v>88726915</v>
      </c>
      <c r="C5069">
        <f t="shared" si="630"/>
        <v>1271310</v>
      </c>
      <c r="D5069">
        <f t="shared" si="625"/>
        <v>0.35314166666666669</v>
      </c>
      <c r="F5069">
        <f t="shared" si="626"/>
        <v>6.1093508333333331E-2</v>
      </c>
      <c r="G5069" t="e">
        <f t="shared" si="627"/>
        <v>#DIV/0!</v>
      </c>
      <c r="J5069">
        <v>3.2875000000000001</v>
      </c>
      <c r="K5069">
        <v>90813562</v>
      </c>
      <c r="L5069">
        <f t="shared" si="631"/>
        <v>1345346</v>
      </c>
      <c r="M5069">
        <f t="shared" si="628"/>
        <v>0.37370722222222225</v>
      </c>
      <c r="O5069">
        <f t="shared" si="632"/>
        <v>6.465134944444445E-2</v>
      </c>
      <c r="P5069" t="e">
        <f t="shared" si="629"/>
        <v>#DIV/0!</v>
      </c>
    </row>
    <row r="5070" spans="1:16" x14ac:dyDescent="0.3">
      <c r="A5070">
        <v>4.0796999999999999</v>
      </c>
      <c r="B5070">
        <v>88727194</v>
      </c>
      <c r="C5070">
        <f t="shared" si="630"/>
        <v>1271589</v>
      </c>
      <c r="D5070">
        <f t="shared" ref="D5070:D5133" si="633">C5070/3600000</f>
        <v>0.35321916666666664</v>
      </c>
      <c r="F5070">
        <f t="shared" ref="F5070:F5133" si="634">$E$10*D5070</f>
        <v>6.1106915833333324E-2</v>
      </c>
      <c r="G5070">
        <f t="shared" ref="G5070:G5133" si="635">(F5071-F5070)/(A5071-A5070)</f>
        <v>0.11004722222254072</v>
      </c>
      <c r="J5070">
        <v>3.2875000000000001</v>
      </c>
      <c r="K5070">
        <v>90813845</v>
      </c>
      <c r="L5070">
        <f t="shared" si="631"/>
        <v>1345629</v>
      </c>
      <c r="M5070">
        <f t="shared" ref="M5070:M5133" si="636">L5070/3600000</f>
        <v>0.37378583333333332</v>
      </c>
      <c r="O5070">
        <f t="shared" si="632"/>
        <v>6.4664949166666666E-2</v>
      </c>
      <c r="P5070" t="e">
        <f t="shared" ref="P5070:P5133" si="637">(O5071-O5070)/(J5071-J5070)</f>
        <v>#DIV/0!</v>
      </c>
    </row>
    <row r="5071" spans="1:16" x14ac:dyDescent="0.3">
      <c r="A5071">
        <v>4.0797999999999996</v>
      </c>
      <c r="B5071">
        <v>88727423</v>
      </c>
      <c r="C5071">
        <f t="shared" ref="C5071:C5134" si="638">B5071-$B$13</f>
        <v>1271818</v>
      </c>
      <c r="D5071">
        <f t="shared" si="633"/>
        <v>0.35328277777777778</v>
      </c>
      <c r="F5071">
        <f t="shared" si="634"/>
        <v>6.1117920555555552E-2</v>
      </c>
      <c r="G5071">
        <f t="shared" si="635"/>
        <v>0.13936111111014243</v>
      </c>
      <c r="J5071">
        <v>3.2875000000000001</v>
      </c>
      <c r="K5071">
        <v>90814076</v>
      </c>
      <c r="L5071">
        <f t="shared" ref="L5071:L5134" si="639">K5071-$K$13</f>
        <v>1345860</v>
      </c>
      <c r="M5071">
        <f t="shared" si="636"/>
        <v>0.37385000000000002</v>
      </c>
      <c r="O5071">
        <f t="shared" si="632"/>
        <v>6.4676049999999999E-2</v>
      </c>
      <c r="P5071" t="e">
        <f t="shared" si="637"/>
        <v>#DIV/0!</v>
      </c>
    </row>
    <row r="5072" spans="1:16" x14ac:dyDescent="0.3">
      <c r="A5072">
        <v>4.0799000000000003</v>
      </c>
      <c r="B5072">
        <v>88727713</v>
      </c>
      <c r="C5072">
        <f t="shared" si="638"/>
        <v>1272108</v>
      </c>
      <c r="D5072">
        <f t="shared" si="633"/>
        <v>0.35336333333333331</v>
      </c>
      <c r="F5072">
        <f t="shared" si="634"/>
        <v>6.1131856666666658E-2</v>
      </c>
      <c r="G5072" t="e">
        <f t="shared" si="635"/>
        <v>#DIV/0!</v>
      </c>
      <c r="J5072">
        <v>3.2875000000000001</v>
      </c>
      <c r="K5072">
        <v>90814362</v>
      </c>
      <c r="L5072">
        <f t="shared" si="639"/>
        <v>1346146</v>
      </c>
      <c r="M5072">
        <f t="shared" si="636"/>
        <v>0.37392944444444443</v>
      </c>
      <c r="O5072">
        <f t="shared" si="632"/>
        <v>6.4689793888888875E-2</v>
      </c>
      <c r="P5072" t="e">
        <f t="shared" si="637"/>
        <v>#DIV/0!</v>
      </c>
    </row>
    <row r="5073" spans="1:16" x14ac:dyDescent="0.3">
      <c r="A5073">
        <v>4.0799000000000003</v>
      </c>
      <c r="B5073">
        <v>88727995</v>
      </c>
      <c r="C5073">
        <f t="shared" si="638"/>
        <v>1272390</v>
      </c>
      <c r="D5073">
        <f t="shared" si="633"/>
        <v>0.35344166666666665</v>
      </c>
      <c r="F5073">
        <f t="shared" si="634"/>
        <v>6.1145408333333325E-2</v>
      </c>
      <c r="G5073" t="e">
        <f t="shared" si="635"/>
        <v>#DIV/0!</v>
      </c>
      <c r="J5073">
        <v>3.2875000000000001</v>
      </c>
      <c r="K5073">
        <v>90814646</v>
      </c>
      <c r="L5073">
        <f t="shared" si="639"/>
        <v>1346430</v>
      </c>
      <c r="M5073">
        <f t="shared" si="636"/>
        <v>0.37400833333333333</v>
      </c>
      <c r="O5073">
        <f t="shared" si="632"/>
        <v>6.4703441666666667E-2</v>
      </c>
      <c r="P5073">
        <f t="shared" si="637"/>
        <v>-0.10860555555524516</v>
      </c>
    </row>
    <row r="5074" spans="1:16" x14ac:dyDescent="0.3">
      <c r="A5074">
        <v>4.0799000000000003</v>
      </c>
      <c r="B5074">
        <v>88728224</v>
      </c>
      <c r="C5074">
        <f t="shared" si="638"/>
        <v>1272619</v>
      </c>
      <c r="D5074">
        <f t="shared" si="633"/>
        <v>0.35350527777777779</v>
      </c>
      <c r="F5074">
        <f t="shared" si="634"/>
        <v>6.1156413055555553E-2</v>
      </c>
      <c r="G5074" t="e">
        <f t="shared" si="635"/>
        <v>#DIV/0!</v>
      </c>
      <c r="J5074">
        <v>3.2873999999999999</v>
      </c>
      <c r="K5074">
        <v>90814872</v>
      </c>
      <c r="L5074">
        <f t="shared" si="639"/>
        <v>1346656</v>
      </c>
      <c r="M5074">
        <f t="shared" si="636"/>
        <v>0.37407111111111113</v>
      </c>
      <c r="O5074">
        <f t="shared" si="632"/>
        <v>6.4714302222222214E-2</v>
      </c>
      <c r="P5074" t="e">
        <f t="shared" si="637"/>
        <v>#DIV/0!</v>
      </c>
    </row>
    <row r="5075" spans="1:16" x14ac:dyDescent="0.3">
      <c r="A5075">
        <v>4.0799000000000003</v>
      </c>
      <c r="B5075">
        <v>88728515</v>
      </c>
      <c r="C5075">
        <f t="shared" si="638"/>
        <v>1272910</v>
      </c>
      <c r="D5075">
        <f t="shared" si="633"/>
        <v>0.3535861111111111</v>
      </c>
      <c r="F5075">
        <f t="shared" si="634"/>
        <v>6.1170397222222214E-2</v>
      </c>
      <c r="G5075" t="e">
        <f t="shared" si="635"/>
        <v>#DIV/0!</v>
      </c>
      <c r="J5075">
        <v>3.2873999999999999</v>
      </c>
      <c r="K5075">
        <v>90815161</v>
      </c>
      <c r="L5075">
        <f t="shared" si="639"/>
        <v>1346945</v>
      </c>
      <c r="M5075">
        <f t="shared" si="636"/>
        <v>0.37415138888888888</v>
      </c>
      <c r="O5075">
        <f t="shared" si="632"/>
        <v>6.4728190277777778E-2</v>
      </c>
      <c r="P5075" t="e">
        <f t="shared" si="637"/>
        <v>#DIV/0!</v>
      </c>
    </row>
    <row r="5076" spans="1:16" x14ac:dyDescent="0.3">
      <c r="A5076">
        <v>4.0799000000000003</v>
      </c>
      <c r="B5076">
        <v>88728792</v>
      </c>
      <c r="C5076">
        <f t="shared" si="638"/>
        <v>1273187</v>
      </c>
      <c r="D5076">
        <f t="shared" si="633"/>
        <v>0.35366305555555555</v>
      </c>
      <c r="F5076">
        <f t="shared" si="634"/>
        <v>6.1183708611111103E-2</v>
      </c>
      <c r="G5076">
        <f t="shared" si="635"/>
        <v>5.5504166666828517E-2</v>
      </c>
      <c r="J5076">
        <v>3.2873999999999999</v>
      </c>
      <c r="K5076">
        <v>90815444</v>
      </c>
      <c r="L5076">
        <f t="shared" si="639"/>
        <v>1347228</v>
      </c>
      <c r="M5076">
        <f t="shared" si="636"/>
        <v>0.37423000000000001</v>
      </c>
      <c r="O5076">
        <f t="shared" si="632"/>
        <v>6.4741789999999994E-2</v>
      </c>
      <c r="P5076">
        <f t="shared" si="637"/>
        <v>-0.11052777777796011</v>
      </c>
    </row>
    <row r="5077" spans="1:16" x14ac:dyDescent="0.3">
      <c r="A5077">
        <v>4.0800999999999998</v>
      </c>
      <c r="B5077">
        <v>88729023</v>
      </c>
      <c r="C5077">
        <f t="shared" si="638"/>
        <v>1273418</v>
      </c>
      <c r="D5077">
        <f t="shared" si="633"/>
        <v>0.35372722222222225</v>
      </c>
      <c r="F5077">
        <f t="shared" si="634"/>
        <v>6.1194809444444442E-2</v>
      </c>
      <c r="G5077">
        <f t="shared" si="635"/>
        <v>0.13984166666693837</v>
      </c>
      <c r="J5077">
        <v>3.2873000000000001</v>
      </c>
      <c r="K5077">
        <v>90815674</v>
      </c>
      <c r="L5077">
        <f t="shared" si="639"/>
        <v>1347458</v>
      </c>
      <c r="M5077">
        <f t="shared" si="636"/>
        <v>0.37429388888888887</v>
      </c>
      <c r="O5077">
        <f t="shared" si="632"/>
        <v>6.4752842777777764E-2</v>
      </c>
      <c r="P5077" t="e">
        <f t="shared" si="637"/>
        <v>#DIV/0!</v>
      </c>
    </row>
    <row r="5078" spans="1:16" x14ac:dyDescent="0.3">
      <c r="A5078">
        <v>4.0801999999999996</v>
      </c>
      <c r="B5078">
        <v>88729314</v>
      </c>
      <c r="C5078">
        <f t="shared" si="638"/>
        <v>1273709</v>
      </c>
      <c r="D5078">
        <f t="shared" si="633"/>
        <v>0.35380805555555556</v>
      </c>
      <c r="F5078">
        <f t="shared" si="634"/>
        <v>6.1208793611111104E-2</v>
      </c>
      <c r="G5078" t="e">
        <f t="shared" si="635"/>
        <v>#DIV/0!</v>
      </c>
      <c r="J5078">
        <v>3.2873000000000001</v>
      </c>
      <c r="K5078">
        <v>90815961</v>
      </c>
      <c r="L5078">
        <f t="shared" si="639"/>
        <v>1347745</v>
      </c>
      <c r="M5078">
        <f t="shared" si="636"/>
        <v>0.37437361111111112</v>
      </c>
      <c r="O5078">
        <f t="shared" si="632"/>
        <v>6.4766634722222216E-2</v>
      </c>
      <c r="P5078" t="e">
        <f t="shared" si="637"/>
        <v>#DIV/0!</v>
      </c>
    </row>
    <row r="5079" spans="1:16" x14ac:dyDescent="0.3">
      <c r="A5079">
        <v>4.0801999999999996</v>
      </c>
      <c r="B5079">
        <v>88729592</v>
      </c>
      <c r="C5079">
        <f t="shared" si="638"/>
        <v>1273987</v>
      </c>
      <c r="D5079">
        <f t="shared" si="633"/>
        <v>0.35388527777777778</v>
      </c>
      <c r="F5079">
        <f t="shared" si="634"/>
        <v>6.1222153055555555E-2</v>
      </c>
      <c r="G5079" t="e">
        <f t="shared" si="635"/>
        <v>#DIV/0!</v>
      </c>
      <c r="J5079">
        <v>3.2873000000000001</v>
      </c>
      <c r="K5079">
        <v>90816243</v>
      </c>
      <c r="L5079">
        <f t="shared" si="639"/>
        <v>1348027</v>
      </c>
      <c r="M5079">
        <f t="shared" si="636"/>
        <v>0.37445194444444446</v>
      </c>
      <c r="O5079">
        <f t="shared" si="632"/>
        <v>6.4780186388888883E-2</v>
      </c>
      <c r="P5079">
        <f t="shared" si="637"/>
        <v>-0.11004722222198263</v>
      </c>
    </row>
    <row r="5080" spans="1:16" x14ac:dyDescent="0.3">
      <c r="A5080">
        <v>4.0801999999999996</v>
      </c>
      <c r="B5080">
        <v>88729823</v>
      </c>
      <c r="C5080">
        <f t="shared" si="638"/>
        <v>1274218</v>
      </c>
      <c r="D5080">
        <f t="shared" si="633"/>
        <v>0.35394944444444443</v>
      </c>
      <c r="F5080">
        <f t="shared" si="634"/>
        <v>6.1233253888888881E-2</v>
      </c>
      <c r="G5080">
        <f t="shared" si="635"/>
        <v>0.13647777777688849</v>
      </c>
      <c r="J5080">
        <v>3.2871999999999999</v>
      </c>
      <c r="K5080">
        <v>90816472</v>
      </c>
      <c r="L5080">
        <f t="shared" si="639"/>
        <v>1348256</v>
      </c>
      <c r="M5080">
        <f t="shared" si="636"/>
        <v>0.37451555555555555</v>
      </c>
      <c r="O5080">
        <f t="shared" si="632"/>
        <v>6.4791191111111104E-2</v>
      </c>
      <c r="P5080" t="e">
        <f t="shared" si="637"/>
        <v>#DIV/0!</v>
      </c>
    </row>
    <row r="5081" spans="1:16" x14ac:dyDescent="0.3">
      <c r="A5081">
        <v>4.0803000000000003</v>
      </c>
      <c r="B5081">
        <v>88730107</v>
      </c>
      <c r="C5081">
        <f t="shared" si="638"/>
        <v>1274502</v>
      </c>
      <c r="D5081">
        <f t="shared" si="633"/>
        <v>0.35402833333333333</v>
      </c>
      <c r="F5081">
        <f t="shared" si="634"/>
        <v>6.1246901666666659E-2</v>
      </c>
      <c r="G5081" t="e">
        <f t="shared" si="635"/>
        <v>#DIV/0!</v>
      </c>
      <c r="J5081">
        <v>3.2871999999999999</v>
      </c>
      <c r="K5081">
        <v>90816761</v>
      </c>
      <c r="L5081">
        <f t="shared" si="639"/>
        <v>1348545</v>
      </c>
      <c r="M5081">
        <f t="shared" si="636"/>
        <v>0.37459583333333335</v>
      </c>
      <c r="O5081">
        <f t="shared" si="632"/>
        <v>6.4805079166666668E-2</v>
      </c>
      <c r="P5081" t="e">
        <f t="shared" si="637"/>
        <v>#DIV/0!</v>
      </c>
    </row>
    <row r="5082" spans="1:16" x14ac:dyDescent="0.3">
      <c r="A5082">
        <v>4.0803000000000003</v>
      </c>
      <c r="B5082">
        <v>88730385</v>
      </c>
      <c r="C5082">
        <f t="shared" si="638"/>
        <v>1274780</v>
      </c>
      <c r="D5082">
        <f t="shared" si="633"/>
        <v>0.35410555555555556</v>
      </c>
      <c r="F5082">
        <f t="shared" si="634"/>
        <v>6.126026111111111E-2</v>
      </c>
      <c r="G5082" t="e">
        <f t="shared" si="635"/>
        <v>#DIV/0!</v>
      </c>
      <c r="J5082">
        <v>3.2871999999999999</v>
      </c>
      <c r="K5082">
        <v>90817044</v>
      </c>
      <c r="L5082">
        <f t="shared" si="639"/>
        <v>1348828</v>
      </c>
      <c r="M5082">
        <f t="shared" si="636"/>
        <v>0.37467444444444442</v>
      </c>
      <c r="O5082">
        <f t="shared" si="632"/>
        <v>6.4818678888888884E-2</v>
      </c>
      <c r="P5082" t="e">
        <f t="shared" si="637"/>
        <v>#DIV/0!</v>
      </c>
    </row>
    <row r="5083" spans="1:16" x14ac:dyDescent="0.3">
      <c r="A5083">
        <v>4.0803000000000003</v>
      </c>
      <c r="B5083">
        <v>88730614</v>
      </c>
      <c r="C5083">
        <f t="shared" si="638"/>
        <v>1275009</v>
      </c>
      <c r="D5083">
        <f t="shared" si="633"/>
        <v>0.35416916666666665</v>
      </c>
      <c r="F5083">
        <f t="shared" si="634"/>
        <v>6.1271265833333324E-2</v>
      </c>
      <c r="G5083" t="e">
        <f t="shared" si="635"/>
        <v>#DIV/0!</v>
      </c>
      <c r="J5083">
        <v>3.2871999999999999</v>
      </c>
      <c r="K5083">
        <v>90817275</v>
      </c>
      <c r="L5083">
        <f t="shared" si="639"/>
        <v>1349059</v>
      </c>
      <c r="M5083">
        <f t="shared" si="636"/>
        <v>0.37473861111111112</v>
      </c>
      <c r="O5083">
        <f t="shared" si="632"/>
        <v>6.4829779722222217E-2</v>
      </c>
      <c r="P5083" t="e">
        <f t="shared" si="637"/>
        <v>#DIV/0!</v>
      </c>
    </row>
    <row r="5084" spans="1:16" x14ac:dyDescent="0.3">
      <c r="A5084">
        <v>4.0803000000000003</v>
      </c>
      <c r="B5084">
        <v>88730841</v>
      </c>
      <c r="C5084">
        <f t="shared" si="638"/>
        <v>1275236</v>
      </c>
      <c r="D5084">
        <f t="shared" si="633"/>
        <v>0.35423222222222223</v>
      </c>
      <c r="F5084">
        <f t="shared" si="634"/>
        <v>6.1282174444444441E-2</v>
      </c>
      <c r="G5084">
        <f t="shared" si="635"/>
        <v>0.13455555555586801</v>
      </c>
      <c r="J5084">
        <v>3.2871999999999999</v>
      </c>
      <c r="K5084">
        <v>90817561</v>
      </c>
      <c r="L5084">
        <f t="shared" si="639"/>
        <v>1349345</v>
      </c>
      <c r="M5084">
        <f t="shared" si="636"/>
        <v>0.37481805555555553</v>
      </c>
      <c r="O5084">
        <f t="shared" si="632"/>
        <v>6.4843523611111106E-2</v>
      </c>
      <c r="P5084" t="e">
        <f t="shared" si="637"/>
        <v>#DIV/0!</v>
      </c>
    </row>
    <row r="5085" spans="1:16" x14ac:dyDescent="0.3">
      <c r="A5085">
        <v>4.0804</v>
      </c>
      <c r="B5085">
        <v>88731121</v>
      </c>
      <c r="C5085">
        <f t="shared" si="638"/>
        <v>1275516</v>
      </c>
      <c r="D5085">
        <f t="shared" si="633"/>
        <v>0.35431000000000001</v>
      </c>
      <c r="F5085">
        <f t="shared" si="634"/>
        <v>6.1295629999999997E-2</v>
      </c>
      <c r="G5085" t="e">
        <f t="shared" si="635"/>
        <v>#DIV/0!</v>
      </c>
      <c r="J5085">
        <v>3.2871999999999999</v>
      </c>
      <c r="K5085">
        <v>90817842</v>
      </c>
      <c r="L5085">
        <f t="shared" si="639"/>
        <v>1349626</v>
      </c>
      <c r="M5085">
        <f t="shared" si="636"/>
        <v>0.3748961111111111</v>
      </c>
      <c r="O5085">
        <f t="shared" si="632"/>
        <v>6.4857027222222211E-2</v>
      </c>
      <c r="P5085">
        <f t="shared" si="637"/>
        <v>-5.5263888888926728E-2</v>
      </c>
    </row>
    <row r="5086" spans="1:16" x14ac:dyDescent="0.3">
      <c r="A5086">
        <v>4.0804</v>
      </c>
      <c r="B5086">
        <v>88731369</v>
      </c>
      <c r="C5086">
        <f t="shared" si="638"/>
        <v>1275764</v>
      </c>
      <c r="D5086">
        <f t="shared" si="633"/>
        <v>0.35437888888888891</v>
      </c>
      <c r="F5086">
        <f t="shared" si="634"/>
        <v>6.1307547777777777E-2</v>
      </c>
      <c r="G5086" t="e">
        <f t="shared" si="635"/>
        <v>#DIV/0!</v>
      </c>
      <c r="J5086">
        <v>3.2869999999999999</v>
      </c>
      <c r="K5086">
        <v>90818072</v>
      </c>
      <c r="L5086">
        <f t="shared" si="639"/>
        <v>1349856</v>
      </c>
      <c r="M5086">
        <f t="shared" si="636"/>
        <v>0.37496000000000002</v>
      </c>
      <c r="O5086">
        <f t="shared" si="632"/>
        <v>6.4868079999999995E-2</v>
      </c>
      <c r="P5086" t="e">
        <f t="shared" si="637"/>
        <v>#DIV/0!</v>
      </c>
    </row>
    <row r="5087" spans="1:16" x14ac:dyDescent="0.3">
      <c r="A5087">
        <v>4.0804</v>
      </c>
      <c r="B5087">
        <v>88731604</v>
      </c>
      <c r="C5087">
        <f t="shared" si="638"/>
        <v>1275999</v>
      </c>
      <c r="D5087">
        <f t="shared" si="633"/>
        <v>0.35444416666666667</v>
      </c>
      <c r="F5087">
        <f t="shared" si="634"/>
        <v>6.1318840833333332E-2</v>
      </c>
      <c r="G5087">
        <f t="shared" si="635"/>
        <v>0.11245000000019273</v>
      </c>
      <c r="J5087">
        <v>3.2869999999999999</v>
      </c>
      <c r="K5087">
        <v>90818360</v>
      </c>
      <c r="L5087">
        <f t="shared" si="639"/>
        <v>1350144</v>
      </c>
      <c r="M5087">
        <f t="shared" si="636"/>
        <v>0.37503999999999998</v>
      </c>
      <c r="O5087">
        <f t="shared" si="632"/>
        <v>6.4881919999999996E-2</v>
      </c>
      <c r="P5087" t="e">
        <f t="shared" si="637"/>
        <v>#DIV/0!</v>
      </c>
    </row>
    <row r="5088" spans="1:16" x14ac:dyDescent="0.3">
      <c r="A5088">
        <v>4.0804999999999998</v>
      </c>
      <c r="B5088">
        <v>88731838</v>
      </c>
      <c r="C5088">
        <f t="shared" si="638"/>
        <v>1276233</v>
      </c>
      <c r="D5088">
        <f t="shared" si="633"/>
        <v>0.35450916666666665</v>
      </c>
      <c r="F5088">
        <f t="shared" si="634"/>
        <v>6.1330085833333325E-2</v>
      </c>
      <c r="G5088">
        <f t="shared" si="635"/>
        <v>0.13551666666698434</v>
      </c>
      <c r="J5088">
        <v>3.2869999999999999</v>
      </c>
      <c r="K5088">
        <v>90818646</v>
      </c>
      <c r="L5088">
        <f t="shared" si="639"/>
        <v>1350430</v>
      </c>
      <c r="M5088">
        <f t="shared" si="636"/>
        <v>0.37511944444444445</v>
      </c>
      <c r="O5088">
        <f t="shared" si="632"/>
        <v>6.4895663888888885E-2</v>
      </c>
      <c r="P5088" t="e">
        <f t="shared" si="637"/>
        <v>#DIV/0!</v>
      </c>
    </row>
    <row r="5089" spans="1:16" x14ac:dyDescent="0.3">
      <c r="A5089">
        <v>4.0805999999999996</v>
      </c>
      <c r="B5089">
        <v>88732120</v>
      </c>
      <c r="C5089">
        <f t="shared" si="638"/>
        <v>1276515</v>
      </c>
      <c r="D5089">
        <f t="shared" si="633"/>
        <v>0.3545875</v>
      </c>
      <c r="F5089">
        <f t="shared" si="634"/>
        <v>6.1343637499999992E-2</v>
      </c>
      <c r="G5089" t="e">
        <f t="shared" si="635"/>
        <v>#DIV/0!</v>
      </c>
      <c r="J5089">
        <v>3.2869999999999999</v>
      </c>
      <c r="K5089">
        <v>90818874</v>
      </c>
      <c r="L5089">
        <f t="shared" si="639"/>
        <v>1350658</v>
      </c>
      <c r="M5089">
        <f t="shared" si="636"/>
        <v>0.37518277777777775</v>
      </c>
      <c r="O5089">
        <f t="shared" si="632"/>
        <v>6.4906620555555544E-2</v>
      </c>
      <c r="P5089">
        <f t="shared" si="637"/>
        <v>-0.13791944444484452</v>
      </c>
    </row>
    <row r="5090" spans="1:16" x14ac:dyDescent="0.3">
      <c r="A5090">
        <v>4.0805999999999996</v>
      </c>
      <c r="B5090">
        <v>88732392</v>
      </c>
      <c r="C5090">
        <f t="shared" si="638"/>
        <v>1276787</v>
      </c>
      <c r="D5090">
        <f t="shared" si="633"/>
        <v>0.35466305555555555</v>
      </c>
      <c r="F5090">
        <f t="shared" si="634"/>
        <v>6.1356708611111109E-2</v>
      </c>
      <c r="G5090" t="e">
        <f t="shared" si="635"/>
        <v>#DIV/0!</v>
      </c>
      <c r="J5090">
        <v>3.2869000000000002</v>
      </c>
      <c r="K5090">
        <v>90819161</v>
      </c>
      <c r="L5090">
        <f t="shared" si="639"/>
        <v>1350945</v>
      </c>
      <c r="M5090">
        <f t="shared" si="636"/>
        <v>0.3752625</v>
      </c>
      <c r="O5090">
        <f t="shared" si="632"/>
        <v>6.4920412499999997E-2</v>
      </c>
      <c r="P5090" t="e">
        <f t="shared" si="637"/>
        <v>#DIV/0!</v>
      </c>
    </row>
    <row r="5091" spans="1:16" x14ac:dyDescent="0.3">
      <c r="A5091">
        <v>4.0805999999999996</v>
      </c>
      <c r="B5091">
        <v>88732622</v>
      </c>
      <c r="C5091">
        <f t="shared" si="638"/>
        <v>1277017</v>
      </c>
      <c r="D5091">
        <f t="shared" si="633"/>
        <v>0.35472694444444447</v>
      </c>
      <c r="F5091">
        <f t="shared" si="634"/>
        <v>6.1367761388888886E-2</v>
      </c>
      <c r="G5091">
        <f t="shared" si="635"/>
        <v>0.1364777777768191</v>
      </c>
      <c r="J5091">
        <v>3.2869000000000002</v>
      </c>
      <c r="K5091">
        <v>90819443</v>
      </c>
      <c r="L5091">
        <f t="shared" si="639"/>
        <v>1351227</v>
      </c>
      <c r="M5091">
        <f t="shared" si="636"/>
        <v>0.37534083333333335</v>
      </c>
      <c r="O5091">
        <f t="shared" si="632"/>
        <v>6.4933964166666663E-2</v>
      </c>
      <c r="P5091" t="e">
        <f t="shared" si="637"/>
        <v>#DIV/0!</v>
      </c>
    </row>
    <row r="5092" spans="1:16" x14ac:dyDescent="0.3">
      <c r="A5092">
        <v>4.0807000000000002</v>
      </c>
      <c r="B5092">
        <v>88732906</v>
      </c>
      <c r="C5092">
        <f t="shared" si="638"/>
        <v>1277301</v>
      </c>
      <c r="D5092">
        <f t="shared" si="633"/>
        <v>0.35480583333333332</v>
      </c>
      <c r="F5092">
        <f t="shared" si="634"/>
        <v>6.1381409166666658E-2</v>
      </c>
      <c r="G5092" t="e">
        <f t="shared" si="635"/>
        <v>#DIV/0!</v>
      </c>
      <c r="J5092">
        <v>3.2869000000000002</v>
      </c>
      <c r="K5092">
        <v>90819675</v>
      </c>
      <c r="L5092">
        <f t="shared" si="639"/>
        <v>1351459</v>
      </c>
      <c r="M5092">
        <f t="shared" si="636"/>
        <v>0.37540527777777777</v>
      </c>
      <c r="O5092">
        <f t="shared" si="632"/>
        <v>6.4945113055555545E-2</v>
      </c>
      <c r="P5092">
        <f t="shared" si="637"/>
        <v>-0.13743888888860661</v>
      </c>
    </row>
    <row r="5093" spans="1:16" x14ac:dyDescent="0.3">
      <c r="A5093">
        <v>4.0807000000000002</v>
      </c>
      <c r="B5093">
        <v>88733180</v>
      </c>
      <c r="C5093">
        <f t="shared" si="638"/>
        <v>1277575</v>
      </c>
      <c r="D5093">
        <f t="shared" si="633"/>
        <v>0.35488194444444443</v>
      </c>
      <c r="F5093">
        <f t="shared" si="634"/>
        <v>6.1394576388888879E-2</v>
      </c>
      <c r="G5093">
        <f t="shared" si="635"/>
        <v>0.1114888888892152</v>
      </c>
      <c r="J5093">
        <v>3.2867999999999999</v>
      </c>
      <c r="K5093">
        <v>90819961</v>
      </c>
      <c r="L5093">
        <f t="shared" si="639"/>
        <v>1351745</v>
      </c>
      <c r="M5093">
        <f t="shared" si="636"/>
        <v>0.37548472222222223</v>
      </c>
      <c r="O5093">
        <f t="shared" si="632"/>
        <v>6.4958856944444435E-2</v>
      </c>
      <c r="P5093" t="e">
        <f t="shared" si="637"/>
        <v>#DIV/0!</v>
      </c>
    </row>
    <row r="5094" spans="1:16" x14ac:dyDescent="0.3">
      <c r="A5094">
        <v>4.0808</v>
      </c>
      <c r="B5094">
        <v>88733412</v>
      </c>
      <c r="C5094">
        <f t="shared" si="638"/>
        <v>1277807</v>
      </c>
      <c r="D5094">
        <f t="shared" si="633"/>
        <v>0.35494638888888891</v>
      </c>
      <c r="F5094">
        <f t="shared" si="634"/>
        <v>6.1405725277777774E-2</v>
      </c>
      <c r="G5094" t="e">
        <f t="shared" si="635"/>
        <v>#DIV/0!</v>
      </c>
      <c r="J5094">
        <v>3.2867999999999999</v>
      </c>
      <c r="K5094">
        <v>90820243</v>
      </c>
      <c r="L5094">
        <f t="shared" si="639"/>
        <v>1352027</v>
      </c>
      <c r="M5094">
        <f t="shared" si="636"/>
        <v>0.37556305555555558</v>
      </c>
      <c r="O5094">
        <f t="shared" si="632"/>
        <v>6.4972408611111115E-2</v>
      </c>
      <c r="P5094">
        <f t="shared" si="637"/>
        <v>-0.11148888888907642</v>
      </c>
    </row>
    <row r="5095" spans="1:16" x14ac:dyDescent="0.3">
      <c r="A5095">
        <v>4.0808</v>
      </c>
      <c r="B5095">
        <v>88733641</v>
      </c>
      <c r="C5095">
        <f t="shared" si="638"/>
        <v>1278036</v>
      </c>
      <c r="D5095">
        <f t="shared" si="633"/>
        <v>0.35500999999999999</v>
      </c>
      <c r="F5095">
        <f t="shared" si="634"/>
        <v>6.1416729999999996E-2</v>
      </c>
      <c r="G5095" t="e">
        <f t="shared" si="635"/>
        <v>#DIV/0!</v>
      </c>
      <c r="J5095">
        <v>3.2867000000000002</v>
      </c>
      <c r="K5095">
        <v>90820475</v>
      </c>
      <c r="L5095">
        <f t="shared" si="639"/>
        <v>1352259</v>
      </c>
      <c r="M5095">
        <f t="shared" si="636"/>
        <v>0.3756275</v>
      </c>
      <c r="O5095">
        <f t="shared" si="632"/>
        <v>6.4983557499999997E-2</v>
      </c>
      <c r="P5095">
        <f t="shared" si="637"/>
        <v>0.13743888888921696</v>
      </c>
    </row>
    <row r="5096" spans="1:16" x14ac:dyDescent="0.3">
      <c r="A5096">
        <v>4.0808</v>
      </c>
      <c r="B5096">
        <v>88733916</v>
      </c>
      <c r="C5096">
        <f t="shared" si="638"/>
        <v>1278311</v>
      </c>
      <c r="D5096">
        <f t="shared" si="633"/>
        <v>0.35508638888888888</v>
      </c>
      <c r="F5096">
        <f t="shared" si="634"/>
        <v>6.1429945277777773E-2</v>
      </c>
      <c r="G5096">
        <f t="shared" si="635"/>
        <v>0.12110000000030897</v>
      </c>
      <c r="J5096">
        <v>3.2867999999999999</v>
      </c>
      <c r="K5096">
        <v>90820761</v>
      </c>
      <c r="L5096">
        <f t="shared" si="639"/>
        <v>1352545</v>
      </c>
      <c r="M5096">
        <f t="shared" si="636"/>
        <v>0.37570694444444447</v>
      </c>
      <c r="O5096">
        <f t="shared" si="632"/>
        <v>6.4997301388888887E-2</v>
      </c>
      <c r="P5096" t="e">
        <f t="shared" si="637"/>
        <v>#DIV/0!</v>
      </c>
    </row>
    <row r="5097" spans="1:16" x14ac:dyDescent="0.3">
      <c r="A5097">
        <v>4.0808999999999997</v>
      </c>
      <c r="B5097">
        <v>88734168</v>
      </c>
      <c r="C5097">
        <f t="shared" si="638"/>
        <v>1278563</v>
      </c>
      <c r="D5097">
        <f t="shared" si="633"/>
        <v>0.3551563888888889</v>
      </c>
      <c r="F5097">
        <f t="shared" si="634"/>
        <v>6.1442055277777775E-2</v>
      </c>
      <c r="G5097" t="e">
        <f t="shared" si="635"/>
        <v>#DIV/0!</v>
      </c>
      <c r="J5097">
        <v>3.2867999999999999</v>
      </c>
      <c r="K5097">
        <v>90821046</v>
      </c>
      <c r="L5097">
        <f t="shared" si="639"/>
        <v>1352830</v>
      </c>
      <c r="M5097">
        <f t="shared" si="636"/>
        <v>0.3757861111111111</v>
      </c>
      <c r="O5097">
        <f t="shared" si="632"/>
        <v>6.5010997222222214E-2</v>
      </c>
      <c r="P5097">
        <f t="shared" si="637"/>
        <v>-5.5023611111182875E-2</v>
      </c>
    </row>
    <row r="5098" spans="1:16" x14ac:dyDescent="0.3">
      <c r="A5098">
        <v>4.0808999999999997</v>
      </c>
      <c r="B5098">
        <v>88734404</v>
      </c>
      <c r="C5098">
        <f t="shared" si="638"/>
        <v>1278799</v>
      </c>
      <c r="D5098">
        <f t="shared" si="633"/>
        <v>0.35522194444444444</v>
      </c>
      <c r="F5098">
        <f t="shared" si="634"/>
        <v>6.145339638888888E-2</v>
      </c>
      <c r="G5098">
        <f t="shared" si="635"/>
        <v>0.11148888888822497</v>
      </c>
      <c r="J5098">
        <v>3.2866</v>
      </c>
      <c r="K5098">
        <v>90821275</v>
      </c>
      <c r="L5098">
        <f t="shared" si="639"/>
        <v>1353059</v>
      </c>
      <c r="M5098">
        <f t="shared" si="636"/>
        <v>0.37584972222222224</v>
      </c>
      <c r="O5098">
        <f t="shared" si="632"/>
        <v>6.5022001944444449E-2</v>
      </c>
      <c r="P5098">
        <f t="shared" si="637"/>
        <v>0.13743888888846784</v>
      </c>
    </row>
    <row r="5099" spans="1:16" x14ac:dyDescent="0.3">
      <c r="A5099">
        <v>4.0810000000000004</v>
      </c>
      <c r="B5099">
        <v>88734636</v>
      </c>
      <c r="C5099">
        <f t="shared" si="638"/>
        <v>1279031</v>
      </c>
      <c r="D5099">
        <f t="shared" si="633"/>
        <v>0.35528638888888892</v>
      </c>
      <c r="F5099">
        <f t="shared" si="634"/>
        <v>6.1464545277777775E-2</v>
      </c>
      <c r="G5099">
        <f t="shared" si="635"/>
        <v>0.13407500000024047</v>
      </c>
      <c r="J5099">
        <v>3.2867000000000002</v>
      </c>
      <c r="K5099">
        <v>90821561</v>
      </c>
      <c r="L5099">
        <f t="shared" si="639"/>
        <v>1353345</v>
      </c>
      <c r="M5099">
        <f t="shared" si="636"/>
        <v>0.37592916666666665</v>
      </c>
      <c r="O5099">
        <f t="shared" si="632"/>
        <v>6.5035745833333325E-2</v>
      </c>
      <c r="P5099" t="e">
        <f t="shared" si="637"/>
        <v>#DIV/0!</v>
      </c>
    </row>
    <row r="5100" spans="1:16" x14ac:dyDescent="0.3">
      <c r="A5100">
        <v>4.0811000000000002</v>
      </c>
      <c r="B5100">
        <v>88734915</v>
      </c>
      <c r="C5100">
        <f t="shared" si="638"/>
        <v>1279310</v>
      </c>
      <c r="D5100">
        <f t="shared" si="633"/>
        <v>0.35536388888888887</v>
      </c>
      <c r="F5100">
        <f t="shared" si="634"/>
        <v>6.1477952777777768E-2</v>
      </c>
      <c r="G5100" t="e">
        <f t="shared" si="635"/>
        <v>#DIV/0!</v>
      </c>
      <c r="J5100">
        <v>3.2867000000000002</v>
      </c>
      <c r="K5100">
        <v>90821844</v>
      </c>
      <c r="L5100">
        <f t="shared" si="639"/>
        <v>1353628</v>
      </c>
      <c r="M5100">
        <f t="shared" si="636"/>
        <v>0.37600777777777777</v>
      </c>
      <c r="O5100">
        <f t="shared" si="632"/>
        <v>6.5049345555555554E-2</v>
      </c>
      <c r="P5100">
        <f t="shared" si="637"/>
        <v>-5.5504166666601192E-2</v>
      </c>
    </row>
    <row r="5101" spans="1:16" x14ac:dyDescent="0.3">
      <c r="A5101">
        <v>4.0811000000000002</v>
      </c>
      <c r="B5101">
        <v>88735193</v>
      </c>
      <c r="C5101">
        <f t="shared" si="638"/>
        <v>1279588</v>
      </c>
      <c r="D5101">
        <f t="shared" si="633"/>
        <v>0.3554411111111111</v>
      </c>
      <c r="F5101">
        <f t="shared" si="634"/>
        <v>6.1491312222222212E-2</v>
      </c>
      <c r="G5101">
        <f t="shared" si="635"/>
        <v>-0.11004722222254072</v>
      </c>
      <c r="J5101">
        <v>3.2865000000000002</v>
      </c>
      <c r="K5101">
        <v>90822075</v>
      </c>
      <c r="L5101">
        <f t="shared" si="639"/>
        <v>1353859</v>
      </c>
      <c r="M5101">
        <f t="shared" si="636"/>
        <v>0.37607194444444442</v>
      </c>
      <c r="O5101">
        <f t="shared" si="632"/>
        <v>6.5060446388888873E-2</v>
      </c>
      <c r="P5101" t="e">
        <f t="shared" si="637"/>
        <v>#DIV/0!</v>
      </c>
    </row>
    <row r="5102" spans="1:16" x14ac:dyDescent="0.3">
      <c r="A5102">
        <v>4.0810000000000004</v>
      </c>
      <c r="B5102">
        <v>88735422</v>
      </c>
      <c r="C5102">
        <f t="shared" si="638"/>
        <v>1279817</v>
      </c>
      <c r="D5102">
        <f t="shared" si="633"/>
        <v>0.35550472222222224</v>
      </c>
      <c r="F5102">
        <f t="shared" si="634"/>
        <v>6.1502316944444441E-2</v>
      </c>
      <c r="G5102">
        <f t="shared" si="635"/>
        <v>0.13647777777803127</v>
      </c>
      <c r="J5102">
        <v>3.2865000000000002</v>
      </c>
      <c r="K5102">
        <v>90822361</v>
      </c>
      <c r="L5102">
        <f t="shared" si="639"/>
        <v>1354145</v>
      </c>
      <c r="M5102">
        <f t="shared" si="636"/>
        <v>0.37615138888888888</v>
      </c>
      <c r="O5102">
        <f t="shared" si="632"/>
        <v>6.5074190277777777E-2</v>
      </c>
      <c r="P5102" t="e">
        <f t="shared" si="637"/>
        <v>#DIV/0!</v>
      </c>
    </row>
    <row r="5103" spans="1:16" x14ac:dyDescent="0.3">
      <c r="A5103">
        <v>4.0811000000000002</v>
      </c>
      <c r="B5103">
        <v>88735706</v>
      </c>
      <c r="C5103">
        <f t="shared" si="638"/>
        <v>1280101</v>
      </c>
      <c r="D5103">
        <f t="shared" si="633"/>
        <v>0.35558361111111109</v>
      </c>
      <c r="F5103">
        <f t="shared" si="634"/>
        <v>6.1515964722222212E-2</v>
      </c>
      <c r="G5103" t="e">
        <f t="shared" si="635"/>
        <v>#DIV/0!</v>
      </c>
      <c r="J5103">
        <v>3.2865000000000002</v>
      </c>
      <c r="K5103">
        <v>90822644</v>
      </c>
      <c r="L5103">
        <f t="shared" si="639"/>
        <v>1354428</v>
      </c>
      <c r="M5103">
        <f t="shared" si="636"/>
        <v>0.37623000000000001</v>
      </c>
      <c r="O5103">
        <f t="shared" si="632"/>
        <v>6.5087789999999993E-2</v>
      </c>
      <c r="P5103" t="e">
        <f t="shared" si="637"/>
        <v>#DIV/0!</v>
      </c>
    </row>
    <row r="5104" spans="1:16" x14ac:dyDescent="0.3">
      <c r="A5104">
        <v>4.0811000000000002</v>
      </c>
      <c r="B5104">
        <v>88735979</v>
      </c>
      <c r="C5104">
        <f t="shared" si="638"/>
        <v>1280374</v>
      </c>
      <c r="D5104">
        <f t="shared" si="633"/>
        <v>0.35565944444444442</v>
      </c>
      <c r="F5104">
        <f t="shared" si="634"/>
        <v>6.1529083888888877E-2</v>
      </c>
      <c r="G5104">
        <f t="shared" si="635"/>
        <v>0.11196944444477336</v>
      </c>
      <c r="J5104">
        <v>3.2865000000000002</v>
      </c>
      <c r="K5104">
        <v>90822875</v>
      </c>
      <c r="L5104">
        <f t="shared" si="639"/>
        <v>1354659</v>
      </c>
      <c r="M5104">
        <f t="shared" si="636"/>
        <v>0.37629416666666665</v>
      </c>
      <c r="O5104">
        <f t="shared" si="632"/>
        <v>6.5098890833333325E-2</v>
      </c>
      <c r="P5104">
        <f t="shared" si="637"/>
        <v>-0.13743888888860661</v>
      </c>
    </row>
    <row r="5105" spans="1:16" x14ac:dyDescent="0.3">
      <c r="A5105">
        <v>4.0811999999999999</v>
      </c>
      <c r="B5105">
        <v>88736212</v>
      </c>
      <c r="C5105">
        <f t="shared" si="638"/>
        <v>1280607</v>
      </c>
      <c r="D5105">
        <f t="shared" si="633"/>
        <v>0.35572416666666667</v>
      </c>
      <c r="F5105">
        <f t="shared" si="634"/>
        <v>6.1540280833333329E-2</v>
      </c>
      <c r="G5105" t="e">
        <f t="shared" si="635"/>
        <v>#DIV/0!</v>
      </c>
      <c r="J5105">
        <v>3.2864</v>
      </c>
      <c r="K5105">
        <v>90823161</v>
      </c>
      <c r="L5105">
        <f t="shared" si="639"/>
        <v>1354945</v>
      </c>
      <c r="M5105">
        <f t="shared" si="636"/>
        <v>0.37637361111111112</v>
      </c>
      <c r="O5105">
        <f t="shared" si="632"/>
        <v>6.5112634722222215E-2</v>
      </c>
      <c r="P5105" t="e">
        <f t="shared" si="637"/>
        <v>#DIV/0!</v>
      </c>
    </row>
    <row r="5106" spans="1:16" x14ac:dyDescent="0.3">
      <c r="A5106">
        <v>4.0811999999999999</v>
      </c>
      <c r="B5106">
        <v>88736440</v>
      </c>
      <c r="C5106">
        <f t="shared" si="638"/>
        <v>1280835</v>
      </c>
      <c r="D5106">
        <f t="shared" si="633"/>
        <v>0.35578749999999998</v>
      </c>
      <c r="F5106">
        <f t="shared" si="634"/>
        <v>6.1551237499999994E-2</v>
      </c>
      <c r="G5106">
        <f t="shared" si="635"/>
        <v>0.13311388888919354</v>
      </c>
      <c r="J5106">
        <v>3.2864</v>
      </c>
      <c r="K5106">
        <v>90823443</v>
      </c>
      <c r="L5106">
        <f t="shared" si="639"/>
        <v>1355227</v>
      </c>
      <c r="M5106">
        <f t="shared" si="636"/>
        <v>0.37645194444444446</v>
      </c>
      <c r="O5106">
        <f t="shared" si="632"/>
        <v>6.5126186388888882E-2</v>
      </c>
      <c r="P5106" t="e">
        <f t="shared" si="637"/>
        <v>#DIV/0!</v>
      </c>
    </row>
    <row r="5107" spans="1:16" x14ac:dyDescent="0.3">
      <c r="A5107">
        <v>4.0812999999999997</v>
      </c>
      <c r="B5107">
        <v>88736717</v>
      </c>
      <c r="C5107">
        <f t="shared" si="638"/>
        <v>1281112</v>
      </c>
      <c r="D5107">
        <f t="shared" si="633"/>
        <v>0.35586444444444443</v>
      </c>
      <c r="F5107">
        <f t="shared" si="634"/>
        <v>6.1564548888888883E-2</v>
      </c>
      <c r="G5107" t="e">
        <f t="shared" si="635"/>
        <v>#DIV/0!</v>
      </c>
      <c r="J5107">
        <v>3.2864</v>
      </c>
      <c r="K5107">
        <v>90823673</v>
      </c>
      <c r="L5107">
        <f t="shared" si="639"/>
        <v>1355457</v>
      </c>
      <c r="M5107">
        <f t="shared" si="636"/>
        <v>0.37651583333333333</v>
      </c>
      <c r="O5107">
        <f t="shared" si="632"/>
        <v>6.5137239166666666E-2</v>
      </c>
      <c r="P5107">
        <f t="shared" si="637"/>
        <v>-0.13840000000033328</v>
      </c>
    </row>
    <row r="5108" spans="1:16" x14ac:dyDescent="0.3">
      <c r="A5108">
        <v>4.0812999999999997</v>
      </c>
      <c r="B5108">
        <v>88736970</v>
      </c>
      <c r="C5108">
        <f t="shared" si="638"/>
        <v>1281365</v>
      </c>
      <c r="D5108">
        <f t="shared" si="633"/>
        <v>0.35593472222222222</v>
      </c>
      <c r="F5108">
        <f t="shared" si="634"/>
        <v>6.1576706944444441E-2</v>
      </c>
      <c r="G5108" t="e">
        <f t="shared" si="635"/>
        <v>#DIV/0!</v>
      </c>
      <c r="J5108">
        <v>3.2863000000000002</v>
      </c>
      <c r="K5108">
        <v>90823961</v>
      </c>
      <c r="L5108">
        <f t="shared" si="639"/>
        <v>1355745</v>
      </c>
      <c r="M5108">
        <f t="shared" si="636"/>
        <v>0.37659583333333335</v>
      </c>
      <c r="O5108">
        <f t="shared" si="632"/>
        <v>6.5151079166666667E-2</v>
      </c>
      <c r="P5108" t="e">
        <f t="shared" si="637"/>
        <v>#DIV/0!</v>
      </c>
    </row>
    <row r="5109" spans="1:16" x14ac:dyDescent="0.3">
      <c r="A5109">
        <v>4.0812999999999997</v>
      </c>
      <c r="B5109">
        <v>88737207</v>
      </c>
      <c r="C5109">
        <f t="shared" si="638"/>
        <v>1281602</v>
      </c>
      <c r="D5109">
        <f t="shared" si="633"/>
        <v>0.35600055555555554</v>
      </c>
      <c r="F5109">
        <f t="shared" si="634"/>
        <v>6.1588096111111101E-2</v>
      </c>
      <c r="G5109">
        <f t="shared" si="635"/>
        <v>0.11196944444377886</v>
      </c>
      <c r="J5109">
        <v>3.2863000000000002</v>
      </c>
      <c r="K5109">
        <v>90824243</v>
      </c>
      <c r="L5109">
        <f t="shared" si="639"/>
        <v>1356027</v>
      </c>
      <c r="M5109">
        <f t="shared" si="636"/>
        <v>0.37667416666666664</v>
      </c>
      <c r="O5109">
        <f t="shared" si="632"/>
        <v>6.516463083333332E-2</v>
      </c>
      <c r="P5109" t="e">
        <f t="shared" si="637"/>
        <v>#DIV/0!</v>
      </c>
    </row>
    <row r="5110" spans="1:16" x14ac:dyDescent="0.3">
      <c r="A5110">
        <v>4.0814000000000004</v>
      </c>
      <c r="B5110">
        <v>88737440</v>
      </c>
      <c r="C5110">
        <f t="shared" si="638"/>
        <v>1281835</v>
      </c>
      <c r="D5110">
        <f t="shared" si="633"/>
        <v>0.3560652777777778</v>
      </c>
      <c r="F5110">
        <f t="shared" si="634"/>
        <v>6.1599293055555553E-2</v>
      </c>
      <c r="G5110" t="e">
        <f t="shared" si="635"/>
        <v>#DIV/0!</v>
      </c>
      <c r="J5110">
        <v>3.2863000000000002</v>
      </c>
      <c r="K5110">
        <v>90824473</v>
      </c>
      <c r="L5110">
        <f t="shared" si="639"/>
        <v>1356257</v>
      </c>
      <c r="M5110">
        <f t="shared" si="636"/>
        <v>0.37673805555555556</v>
      </c>
      <c r="O5110">
        <f t="shared" si="632"/>
        <v>6.5175683611111104E-2</v>
      </c>
      <c r="P5110" t="e">
        <f t="shared" si="637"/>
        <v>#DIV/0!</v>
      </c>
    </row>
    <row r="5111" spans="1:16" x14ac:dyDescent="0.3">
      <c r="A5111">
        <v>4.0814000000000004</v>
      </c>
      <c r="B5111">
        <v>88737715</v>
      </c>
      <c r="C5111">
        <f t="shared" si="638"/>
        <v>1282110</v>
      </c>
      <c r="D5111">
        <f t="shared" si="633"/>
        <v>0.35614166666666669</v>
      </c>
      <c r="F5111">
        <f t="shared" si="634"/>
        <v>6.161250833333333E-2</v>
      </c>
      <c r="G5111" t="e">
        <f t="shared" si="635"/>
        <v>#DIV/0!</v>
      </c>
      <c r="J5111">
        <v>3.2863000000000002</v>
      </c>
      <c r="K5111">
        <v>90824760</v>
      </c>
      <c r="L5111">
        <f t="shared" si="639"/>
        <v>1356544</v>
      </c>
      <c r="M5111">
        <f t="shared" si="636"/>
        <v>0.37681777777777775</v>
      </c>
      <c r="O5111">
        <f t="shared" si="632"/>
        <v>6.5189475555555543E-2</v>
      </c>
      <c r="P5111" t="e">
        <f t="shared" si="637"/>
        <v>#DIV/0!</v>
      </c>
    </row>
    <row r="5112" spans="1:16" x14ac:dyDescent="0.3">
      <c r="A5112">
        <v>4.0814000000000004</v>
      </c>
      <c r="B5112">
        <v>88737990</v>
      </c>
      <c r="C5112">
        <f t="shared" si="638"/>
        <v>1282385</v>
      </c>
      <c r="D5112">
        <f t="shared" si="633"/>
        <v>0.35621805555555558</v>
      </c>
      <c r="F5112">
        <f t="shared" si="634"/>
        <v>6.1625723611111113E-2</v>
      </c>
      <c r="G5112">
        <f t="shared" si="635"/>
        <v>5.4062500000084654E-2</v>
      </c>
      <c r="J5112">
        <v>3.2863000000000002</v>
      </c>
      <c r="K5112">
        <v>90825039</v>
      </c>
      <c r="L5112">
        <f t="shared" si="639"/>
        <v>1356823</v>
      </c>
      <c r="M5112">
        <f t="shared" si="636"/>
        <v>0.37689527777777776</v>
      </c>
      <c r="O5112">
        <f t="shared" si="632"/>
        <v>6.5202883055555549E-2</v>
      </c>
      <c r="P5112">
        <f t="shared" si="637"/>
        <v>-0.11052777777760804</v>
      </c>
    </row>
    <row r="5113" spans="1:16" x14ac:dyDescent="0.3">
      <c r="A5113">
        <v>4.0815999999999999</v>
      </c>
      <c r="B5113">
        <v>88738215</v>
      </c>
      <c r="C5113">
        <f t="shared" si="638"/>
        <v>1282610</v>
      </c>
      <c r="D5113">
        <f t="shared" si="633"/>
        <v>0.35628055555555554</v>
      </c>
      <c r="F5113">
        <f t="shared" si="634"/>
        <v>6.1636536111111105E-2</v>
      </c>
      <c r="G5113" t="e">
        <f t="shared" si="635"/>
        <v>#DIV/0!</v>
      </c>
      <c r="J5113">
        <v>3.2862</v>
      </c>
      <c r="K5113">
        <v>90825269</v>
      </c>
      <c r="L5113">
        <f t="shared" si="639"/>
        <v>1357053</v>
      </c>
      <c r="M5113">
        <f t="shared" si="636"/>
        <v>0.37695916666666668</v>
      </c>
      <c r="O5113">
        <f t="shared" si="632"/>
        <v>6.5213935833333334E-2</v>
      </c>
      <c r="P5113">
        <f t="shared" si="637"/>
        <v>-0.13984166666631737</v>
      </c>
    </row>
    <row r="5114" spans="1:16" x14ac:dyDescent="0.3">
      <c r="A5114">
        <v>4.0815999999999999</v>
      </c>
      <c r="B5114">
        <v>88738487</v>
      </c>
      <c r="C5114">
        <f t="shared" si="638"/>
        <v>1282882</v>
      </c>
      <c r="D5114">
        <f t="shared" si="633"/>
        <v>0.3563561111111111</v>
      </c>
      <c r="F5114">
        <f t="shared" si="634"/>
        <v>6.1649607222222215E-2</v>
      </c>
      <c r="G5114" t="e">
        <f t="shared" si="635"/>
        <v>#DIV/0!</v>
      </c>
      <c r="J5114">
        <v>3.2860999999999998</v>
      </c>
      <c r="K5114">
        <v>90825560</v>
      </c>
      <c r="L5114">
        <f t="shared" si="639"/>
        <v>1357344</v>
      </c>
      <c r="M5114">
        <f t="shared" si="636"/>
        <v>0.37703999999999999</v>
      </c>
      <c r="O5114">
        <f t="shared" si="632"/>
        <v>6.5227919999999995E-2</v>
      </c>
      <c r="P5114" t="e">
        <f t="shared" si="637"/>
        <v>#DIV/0!</v>
      </c>
    </row>
    <row r="5115" spans="1:16" x14ac:dyDescent="0.3">
      <c r="A5115">
        <v>4.0815999999999999</v>
      </c>
      <c r="B5115">
        <v>88738720</v>
      </c>
      <c r="C5115">
        <f t="shared" si="638"/>
        <v>1283115</v>
      </c>
      <c r="D5115">
        <f t="shared" si="633"/>
        <v>0.35642083333333335</v>
      </c>
      <c r="F5115">
        <f t="shared" si="634"/>
        <v>6.1660804166666666E-2</v>
      </c>
      <c r="G5115">
        <f t="shared" si="635"/>
        <v>0.11917777777807634</v>
      </c>
      <c r="J5115">
        <v>3.2860999999999998</v>
      </c>
      <c r="K5115">
        <v>90825838</v>
      </c>
      <c r="L5115">
        <f t="shared" si="639"/>
        <v>1357622</v>
      </c>
      <c r="M5115">
        <f t="shared" si="636"/>
        <v>0.37711722222222221</v>
      </c>
      <c r="O5115">
        <f t="shared" si="632"/>
        <v>6.5241279444444439E-2</v>
      </c>
      <c r="P5115" t="e">
        <f t="shared" si="637"/>
        <v>#DIV/0!</v>
      </c>
    </row>
    <row r="5116" spans="1:16" x14ac:dyDescent="0.3">
      <c r="A5116">
        <v>4.0816999999999997</v>
      </c>
      <c r="B5116">
        <v>88738968</v>
      </c>
      <c r="C5116">
        <f t="shared" si="638"/>
        <v>1283363</v>
      </c>
      <c r="D5116">
        <f t="shared" si="633"/>
        <v>0.35648972222222225</v>
      </c>
      <c r="F5116">
        <f t="shared" si="634"/>
        <v>6.1672721944444446E-2</v>
      </c>
      <c r="G5116" t="e">
        <f t="shared" si="635"/>
        <v>#DIV/0!</v>
      </c>
      <c r="J5116">
        <v>3.2860999999999998</v>
      </c>
      <c r="K5116">
        <v>90826069</v>
      </c>
      <c r="L5116">
        <f t="shared" si="639"/>
        <v>1357853</v>
      </c>
      <c r="M5116">
        <f t="shared" si="636"/>
        <v>0.37718138888888891</v>
      </c>
      <c r="O5116">
        <f t="shared" si="632"/>
        <v>6.5252380277777772E-2</v>
      </c>
      <c r="P5116">
        <f t="shared" si="637"/>
        <v>-0.13984166666693837</v>
      </c>
    </row>
    <row r="5117" spans="1:16" x14ac:dyDescent="0.3">
      <c r="A5117">
        <v>4.0816999999999997</v>
      </c>
      <c r="B5117">
        <v>88739205</v>
      </c>
      <c r="C5117">
        <f t="shared" si="638"/>
        <v>1283600</v>
      </c>
      <c r="D5117">
        <f t="shared" si="633"/>
        <v>0.35655555555555557</v>
      </c>
      <c r="F5117">
        <f t="shared" si="634"/>
        <v>6.1684111111111106E-2</v>
      </c>
      <c r="G5117">
        <f t="shared" si="635"/>
        <v>0.11148888888815559</v>
      </c>
      <c r="J5117">
        <v>3.286</v>
      </c>
      <c r="K5117">
        <v>90826360</v>
      </c>
      <c r="L5117">
        <f t="shared" si="639"/>
        <v>1358144</v>
      </c>
      <c r="M5117">
        <f t="shared" si="636"/>
        <v>0.37726222222222222</v>
      </c>
      <c r="O5117">
        <f t="shared" si="632"/>
        <v>6.5266364444444433E-2</v>
      </c>
      <c r="P5117" t="e">
        <f t="shared" si="637"/>
        <v>#DIV/0!</v>
      </c>
    </row>
    <row r="5118" spans="1:16" x14ac:dyDescent="0.3">
      <c r="A5118">
        <v>4.0818000000000003</v>
      </c>
      <c r="B5118">
        <v>88739437</v>
      </c>
      <c r="C5118">
        <f t="shared" si="638"/>
        <v>1283832</v>
      </c>
      <c r="D5118">
        <f t="shared" si="633"/>
        <v>0.35661999999999999</v>
      </c>
      <c r="F5118">
        <f t="shared" si="634"/>
        <v>6.1695259999999995E-2</v>
      </c>
      <c r="G5118" t="e">
        <f t="shared" si="635"/>
        <v>#DIV/0!</v>
      </c>
      <c r="J5118">
        <v>3.286</v>
      </c>
      <c r="K5118">
        <v>90826638</v>
      </c>
      <c r="L5118">
        <f t="shared" si="639"/>
        <v>1358422</v>
      </c>
      <c r="M5118">
        <f t="shared" si="636"/>
        <v>0.37733944444444445</v>
      </c>
      <c r="O5118">
        <f t="shared" si="632"/>
        <v>6.5279723888888891E-2</v>
      </c>
      <c r="P5118">
        <f t="shared" si="637"/>
        <v>0.11148888888907642</v>
      </c>
    </row>
    <row r="5119" spans="1:16" x14ac:dyDescent="0.3">
      <c r="A5119">
        <v>4.0818000000000003</v>
      </c>
      <c r="B5119">
        <v>88739715</v>
      </c>
      <c r="C5119">
        <f t="shared" si="638"/>
        <v>1284110</v>
      </c>
      <c r="D5119">
        <f t="shared" si="633"/>
        <v>0.35669722222222222</v>
      </c>
      <c r="F5119">
        <f t="shared" si="634"/>
        <v>6.1708619444444439E-2</v>
      </c>
      <c r="G5119" t="e">
        <f t="shared" si="635"/>
        <v>#DIV/0!</v>
      </c>
      <c r="J5119">
        <v>3.2860999999999998</v>
      </c>
      <c r="K5119">
        <v>90826870</v>
      </c>
      <c r="L5119">
        <f t="shared" si="639"/>
        <v>1358654</v>
      </c>
      <c r="M5119">
        <f t="shared" si="636"/>
        <v>0.37740388888888887</v>
      </c>
      <c r="O5119">
        <f t="shared" si="632"/>
        <v>6.5290872777777773E-2</v>
      </c>
      <c r="P5119">
        <f t="shared" si="637"/>
        <v>-0.13936111111144961</v>
      </c>
    </row>
    <row r="5120" spans="1:16" x14ac:dyDescent="0.3">
      <c r="A5120">
        <v>4.0818000000000003</v>
      </c>
      <c r="B5120">
        <v>88739993</v>
      </c>
      <c r="C5120">
        <f t="shared" si="638"/>
        <v>1284388</v>
      </c>
      <c r="D5120">
        <f t="shared" si="633"/>
        <v>0.35677444444444445</v>
      </c>
      <c r="F5120">
        <f t="shared" si="634"/>
        <v>6.1721978888888883E-2</v>
      </c>
      <c r="G5120" t="e">
        <f t="shared" si="635"/>
        <v>#DIV/0!</v>
      </c>
      <c r="J5120">
        <v>3.286</v>
      </c>
      <c r="K5120">
        <v>90827160</v>
      </c>
      <c r="L5120">
        <f t="shared" si="639"/>
        <v>1358944</v>
      </c>
      <c r="M5120">
        <f t="shared" si="636"/>
        <v>0.37748444444444446</v>
      </c>
      <c r="O5120">
        <f t="shared" si="632"/>
        <v>6.5304808888888885E-2</v>
      </c>
      <c r="P5120" t="e">
        <f t="shared" si="637"/>
        <v>#DIV/0!</v>
      </c>
    </row>
    <row r="5121" spans="1:16" x14ac:dyDescent="0.3">
      <c r="A5121">
        <v>4.0818000000000003</v>
      </c>
      <c r="B5121">
        <v>88740223</v>
      </c>
      <c r="C5121">
        <f t="shared" si="638"/>
        <v>1284618</v>
      </c>
      <c r="D5121">
        <f t="shared" si="633"/>
        <v>0.35683833333333331</v>
      </c>
      <c r="F5121">
        <f t="shared" si="634"/>
        <v>6.173303166666666E-2</v>
      </c>
      <c r="G5121">
        <f t="shared" si="635"/>
        <v>6.9680555555724805E-2</v>
      </c>
      <c r="J5121">
        <v>3.286</v>
      </c>
      <c r="K5121">
        <v>90827442</v>
      </c>
      <c r="L5121">
        <f t="shared" si="639"/>
        <v>1359226</v>
      </c>
      <c r="M5121">
        <f t="shared" si="636"/>
        <v>0.3775627777777778</v>
      </c>
      <c r="O5121">
        <f t="shared" si="632"/>
        <v>6.5318360555555552E-2</v>
      </c>
      <c r="P5121">
        <f t="shared" si="637"/>
        <v>-0.11004722222198263</v>
      </c>
    </row>
    <row r="5122" spans="1:16" x14ac:dyDescent="0.3">
      <c r="A5122">
        <v>4.0819999999999999</v>
      </c>
      <c r="B5122">
        <v>88740513</v>
      </c>
      <c r="C5122">
        <f t="shared" si="638"/>
        <v>1284908</v>
      </c>
      <c r="D5122">
        <f t="shared" si="633"/>
        <v>0.3569188888888889</v>
      </c>
      <c r="F5122">
        <f t="shared" si="634"/>
        <v>6.1746967777777773E-2</v>
      </c>
      <c r="G5122" t="e">
        <f t="shared" si="635"/>
        <v>#DIV/0!</v>
      </c>
      <c r="J5122">
        <v>3.2858999999999998</v>
      </c>
      <c r="K5122">
        <v>90827671</v>
      </c>
      <c r="L5122">
        <f t="shared" si="639"/>
        <v>1359455</v>
      </c>
      <c r="M5122">
        <f t="shared" si="636"/>
        <v>0.37762638888888889</v>
      </c>
      <c r="O5122">
        <f t="shared" si="632"/>
        <v>6.5329365277777773E-2</v>
      </c>
      <c r="P5122" t="e">
        <f t="shared" si="637"/>
        <v>#DIV/0!</v>
      </c>
    </row>
    <row r="5123" spans="1:16" x14ac:dyDescent="0.3">
      <c r="A5123">
        <v>4.0819999999999999</v>
      </c>
      <c r="B5123">
        <v>88740791</v>
      </c>
      <c r="C5123">
        <f t="shared" si="638"/>
        <v>1285186</v>
      </c>
      <c r="D5123">
        <f t="shared" si="633"/>
        <v>0.35699611111111113</v>
      </c>
      <c r="F5123">
        <f t="shared" si="634"/>
        <v>6.1760327222222217E-2</v>
      </c>
      <c r="G5123" t="e">
        <f t="shared" si="635"/>
        <v>#DIV/0!</v>
      </c>
      <c r="J5123">
        <v>3.2858999999999998</v>
      </c>
      <c r="K5123">
        <v>90827960</v>
      </c>
      <c r="L5123">
        <f t="shared" si="639"/>
        <v>1359744</v>
      </c>
      <c r="M5123">
        <f t="shared" si="636"/>
        <v>0.37770666666666669</v>
      </c>
      <c r="O5123">
        <f t="shared" ref="O5123:O5186" si="640">$N$10*M5123</f>
        <v>6.5343253333333337E-2</v>
      </c>
      <c r="P5123" t="e">
        <f t="shared" si="637"/>
        <v>#DIV/0!</v>
      </c>
    </row>
    <row r="5124" spans="1:16" x14ac:dyDescent="0.3">
      <c r="A5124">
        <v>4.0819999999999999</v>
      </c>
      <c r="B5124">
        <v>88741020</v>
      </c>
      <c r="C5124">
        <f t="shared" si="638"/>
        <v>1285415</v>
      </c>
      <c r="D5124">
        <f t="shared" si="633"/>
        <v>0.35705972222222221</v>
      </c>
      <c r="F5124">
        <f t="shared" si="634"/>
        <v>6.1771331944444438E-2</v>
      </c>
      <c r="G5124" t="e">
        <f t="shared" si="635"/>
        <v>#DIV/0!</v>
      </c>
      <c r="J5124">
        <v>3.2858999999999998</v>
      </c>
      <c r="K5124">
        <v>90828237</v>
      </c>
      <c r="L5124">
        <f t="shared" si="639"/>
        <v>1360021</v>
      </c>
      <c r="M5124">
        <f t="shared" si="636"/>
        <v>0.37778361111111108</v>
      </c>
      <c r="O5124">
        <f t="shared" si="640"/>
        <v>6.5356564722222218E-2</v>
      </c>
      <c r="P5124" t="e">
        <f t="shared" si="637"/>
        <v>#DIV/0!</v>
      </c>
    </row>
    <row r="5125" spans="1:16" x14ac:dyDescent="0.3">
      <c r="A5125">
        <v>4.0819999999999999</v>
      </c>
      <c r="B5125">
        <v>88741306</v>
      </c>
      <c r="C5125">
        <f t="shared" si="638"/>
        <v>1285701</v>
      </c>
      <c r="D5125">
        <f t="shared" si="633"/>
        <v>0.35713916666666667</v>
      </c>
      <c r="F5125">
        <f t="shared" si="634"/>
        <v>6.1785075833333328E-2</v>
      </c>
      <c r="G5125" t="e">
        <f t="shared" si="635"/>
        <v>#DIV/0!</v>
      </c>
      <c r="J5125">
        <v>3.2858999999999998</v>
      </c>
      <c r="K5125">
        <v>90828469</v>
      </c>
      <c r="L5125">
        <f t="shared" si="639"/>
        <v>1360253</v>
      </c>
      <c r="M5125">
        <f t="shared" si="636"/>
        <v>0.37784805555555556</v>
      </c>
      <c r="O5125">
        <f t="shared" si="640"/>
        <v>6.5367713611111114E-2</v>
      </c>
      <c r="P5125">
        <f t="shared" si="637"/>
        <v>-6.9920833333313934E-2</v>
      </c>
    </row>
    <row r="5126" spans="1:16" x14ac:dyDescent="0.3">
      <c r="A5126">
        <v>4.0819999999999999</v>
      </c>
      <c r="B5126">
        <v>88741585</v>
      </c>
      <c r="C5126">
        <f t="shared" si="638"/>
        <v>1285980</v>
      </c>
      <c r="D5126">
        <f t="shared" si="633"/>
        <v>0.35721666666666668</v>
      </c>
      <c r="F5126">
        <f t="shared" si="634"/>
        <v>6.1798483333333334E-2</v>
      </c>
      <c r="G5126">
        <f t="shared" si="635"/>
        <v>5.5023611110956619E-2</v>
      </c>
      <c r="J5126">
        <v>3.2856999999999998</v>
      </c>
      <c r="K5126">
        <v>90828760</v>
      </c>
      <c r="L5126">
        <f t="shared" si="639"/>
        <v>1360544</v>
      </c>
      <c r="M5126">
        <f t="shared" si="636"/>
        <v>0.37792888888888887</v>
      </c>
      <c r="O5126">
        <f t="shared" si="640"/>
        <v>6.5381697777777775E-2</v>
      </c>
      <c r="P5126" t="e">
        <f t="shared" si="637"/>
        <v>#DIV/0!</v>
      </c>
    </row>
    <row r="5127" spans="1:16" x14ac:dyDescent="0.3">
      <c r="A5127">
        <v>4.0822000000000003</v>
      </c>
      <c r="B5127">
        <v>88741814</v>
      </c>
      <c r="C5127">
        <f t="shared" si="638"/>
        <v>1286209</v>
      </c>
      <c r="D5127">
        <f t="shared" si="633"/>
        <v>0.35728027777777777</v>
      </c>
      <c r="F5127">
        <f t="shared" si="634"/>
        <v>6.1809488055555549E-2</v>
      </c>
      <c r="G5127" t="e">
        <f t="shared" si="635"/>
        <v>#DIV/0!</v>
      </c>
      <c r="J5127">
        <v>3.2856999999999998</v>
      </c>
      <c r="K5127">
        <v>90829038</v>
      </c>
      <c r="L5127">
        <f t="shared" si="639"/>
        <v>1360822</v>
      </c>
      <c r="M5127">
        <f t="shared" si="636"/>
        <v>0.3780061111111111</v>
      </c>
      <c r="O5127">
        <f t="shared" si="640"/>
        <v>6.5395057222222219E-2</v>
      </c>
      <c r="P5127" t="e">
        <f t="shared" si="637"/>
        <v>#DIV/0!</v>
      </c>
    </row>
    <row r="5128" spans="1:16" x14ac:dyDescent="0.3">
      <c r="A5128">
        <v>4.0822000000000003</v>
      </c>
      <c r="B5128">
        <v>88742083</v>
      </c>
      <c r="C5128">
        <f t="shared" si="638"/>
        <v>1286478</v>
      </c>
      <c r="D5128">
        <f t="shared" si="633"/>
        <v>0.35735499999999998</v>
      </c>
      <c r="F5128">
        <f t="shared" si="634"/>
        <v>6.1822414999999992E-2</v>
      </c>
      <c r="G5128">
        <f t="shared" si="635"/>
        <v>-0.11148888888822497</v>
      </c>
      <c r="J5128">
        <v>3.2856999999999998</v>
      </c>
      <c r="K5128">
        <v>90829269</v>
      </c>
      <c r="L5128">
        <f t="shared" si="639"/>
        <v>1361053</v>
      </c>
      <c r="M5128">
        <f t="shared" si="636"/>
        <v>0.3780702777777778</v>
      </c>
      <c r="O5128">
        <f t="shared" si="640"/>
        <v>6.5406158055555552E-2</v>
      </c>
      <c r="P5128" t="e">
        <f t="shared" si="637"/>
        <v>#DIV/0!</v>
      </c>
    </row>
    <row r="5129" spans="1:16" x14ac:dyDescent="0.3">
      <c r="A5129">
        <v>4.0820999999999996</v>
      </c>
      <c r="B5129">
        <v>88742315</v>
      </c>
      <c r="C5129">
        <f t="shared" si="638"/>
        <v>1286710</v>
      </c>
      <c r="D5129">
        <f t="shared" si="633"/>
        <v>0.35741944444444446</v>
      </c>
      <c r="F5129">
        <f t="shared" si="634"/>
        <v>6.1833563888888887E-2</v>
      </c>
      <c r="G5129">
        <f t="shared" si="635"/>
        <v>0.12206111111027178</v>
      </c>
      <c r="J5129">
        <v>3.2856999999999998</v>
      </c>
      <c r="K5129">
        <v>90829560</v>
      </c>
      <c r="L5129">
        <f t="shared" si="639"/>
        <v>1361344</v>
      </c>
      <c r="M5129">
        <f t="shared" si="636"/>
        <v>0.3781511111111111</v>
      </c>
      <c r="O5129">
        <f t="shared" si="640"/>
        <v>6.5420142222222213E-2</v>
      </c>
      <c r="P5129" t="e">
        <f t="shared" si="637"/>
        <v>#DIV/0!</v>
      </c>
    </row>
    <row r="5130" spans="1:16" x14ac:dyDescent="0.3">
      <c r="A5130">
        <v>4.0822000000000003</v>
      </c>
      <c r="B5130">
        <v>88742569</v>
      </c>
      <c r="C5130">
        <f t="shared" si="638"/>
        <v>1286964</v>
      </c>
      <c r="D5130">
        <f t="shared" si="633"/>
        <v>0.35748999999999997</v>
      </c>
      <c r="F5130">
        <f t="shared" si="634"/>
        <v>6.1845769999999994E-2</v>
      </c>
      <c r="G5130" t="e">
        <f t="shared" si="635"/>
        <v>#DIV/0!</v>
      </c>
      <c r="J5130">
        <v>3.2856999999999998</v>
      </c>
      <c r="K5130">
        <v>90829842</v>
      </c>
      <c r="L5130">
        <f t="shared" si="639"/>
        <v>1361626</v>
      </c>
      <c r="M5130">
        <f t="shared" si="636"/>
        <v>0.37822944444444445</v>
      </c>
      <c r="O5130">
        <f t="shared" si="640"/>
        <v>6.543369388888888E-2</v>
      </c>
      <c r="P5130" t="e">
        <f t="shared" si="637"/>
        <v>#DIV/0!</v>
      </c>
    </row>
    <row r="5131" spans="1:16" x14ac:dyDescent="0.3">
      <c r="A5131">
        <v>4.0822000000000003</v>
      </c>
      <c r="B5131">
        <v>88742805</v>
      </c>
      <c r="C5131">
        <f t="shared" si="638"/>
        <v>1287200</v>
      </c>
      <c r="D5131">
        <f t="shared" si="633"/>
        <v>0.35755555555555557</v>
      </c>
      <c r="F5131">
        <f t="shared" si="634"/>
        <v>6.1857111111111106E-2</v>
      </c>
      <c r="G5131">
        <f t="shared" si="635"/>
        <v>0.11100833333358764</v>
      </c>
      <c r="J5131">
        <v>3.2856999999999998</v>
      </c>
      <c r="K5131">
        <v>90830077</v>
      </c>
      <c r="L5131">
        <f t="shared" si="639"/>
        <v>1361861</v>
      </c>
      <c r="M5131">
        <f t="shared" si="636"/>
        <v>0.37829472222222221</v>
      </c>
      <c r="O5131">
        <f t="shared" si="640"/>
        <v>6.5444986944444436E-2</v>
      </c>
      <c r="P5131">
        <f t="shared" si="637"/>
        <v>-0.13840000000033328</v>
      </c>
    </row>
    <row r="5132" spans="1:16" x14ac:dyDescent="0.3">
      <c r="A5132">
        <v>4.0823</v>
      </c>
      <c r="B5132">
        <v>88743036</v>
      </c>
      <c r="C5132">
        <f t="shared" si="638"/>
        <v>1287431</v>
      </c>
      <c r="D5132">
        <f t="shared" si="633"/>
        <v>0.35761972222222221</v>
      </c>
      <c r="F5132">
        <f t="shared" si="634"/>
        <v>6.1868211944444439E-2</v>
      </c>
      <c r="G5132">
        <f t="shared" si="635"/>
        <v>0.13599722222254249</v>
      </c>
      <c r="J5132">
        <v>3.2856000000000001</v>
      </c>
      <c r="K5132">
        <v>90830365</v>
      </c>
      <c r="L5132">
        <f t="shared" si="639"/>
        <v>1362149</v>
      </c>
      <c r="M5132">
        <f t="shared" si="636"/>
        <v>0.37837472222222224</v>
      </c>
      <c r="O5132">
        <f t="shared" si="640"/>
        <v>6.5458826944444437E-2</v>
      </c>
      <c r="P5132" t="e">
        <f t="shared" si="637"/>
        <v>#DIV/0!</v>
      </c>
    </row>
    <row r="5133" spans="1:16" x14ac:dyDescent="0.3">
      <c r="A5133">
        <v>4.0823999999999998</v>
      </c>
      <c r="B5133">
        <v>88743319</v>
      </c>
      <c r="C5133">
        <f t="shared" si="638"/>
        <v>1287714</v>
      </c>
      <c r="D5133">
        <f t="shared" si="633"/>
        <v>0.35769833333333334</v>
      </c>
      <c r="F5133">
        <f t="shared" si="634"/>
        <v>6.1881811666666661E-2</v>
      </c>
      <c r="G5133" t="e">
        <f t="shared" si="635"/>
        <v>#DIV/0!</v>
      </c>
      <c r="J5133">
        <v>3.2856000000000001</v>
      </c>
      <c r="K5133">
        <v>90830645</v>
      </c>
      <c r="L5133">
        <f t="shared" si="639"/>
        <v>1362429</v>
      </c>
      <c r="M5133">
        <f t="shared" si="636"/>
        <v>0.37845250000000002</v>
      </c>
      <c r="O5133">
        <f t="shared" si="640"/>
        <v>6.5472282500000006E-2</v>
      </c>
      <c r="P5133">
        <f t="shared" si="637"/>
        <v>-0.11004722222184385</v>
      </c>
    </row>
    <row r="5134" spans="1:16" x14ac:dyDescent="0.3">
      <c r="A5134">
        <v>4.0823999999999998</v>
      </c>
      <c r="B5134">
        <v>88743590</v>
      </c>
      <c r="C5134">
        <f t="shared" si="638"/>
        <v>1287985</v>
      </c>
      <c r="D5134">
        <f t="shared" ref="D5134:D5197" si="641">C5134/3600000</f>
        <v>0.35777361111111111</v>
      </c>
      <c r="F5134">
        <f t="shared" ref="F5134:F5197" si="642">$E$10*D5134</f>
        <v>6.1894834722222215E-2</v>
      </c>
      <c r="G5134" t="e">
        <f t="shared" ref="G5134:G5197" si="643">(F5135-F5134)/(A5135-A5134)</f>
        <v>#DIV/0!</v>
      </c>
      <c r="J5134">
        <v>3.2854999999999999</v>
      </c>
      <c r="K5134">
        <v>90830874</v>
      </c>
      <c r="L5134">
        <f t="shared" si="639"/>
        <v>1362658</v>
      </c>
      <c r="M5134">
        <f t="shared" ref="M5134:M5197" si="644">L5134/3600000</f>
        <v>0.37851611111111111</v>
      </c>
      <c r="O5134">
        <f t="shared" si="640"/>
        <v>6.5483287222222214E-2</v>
      </c>
      <c r="P5134" t="e">
        <f t="shared" ref="P5134:P5197" si="645">(O5135-O5134)/(J5135-J5134)</f>
        <v>#DIV/0!</v>
      </c>
    </row>
    <row r="5135" spans="1:16" x14ac:dyDescent="0.3">
      <c r="A5135">
        <v>4.0823999999999998</v>
      </c>
      <c r="B5135">
        <v>88743818</v>
      </c>
      <c r="C5135">
        <f t="shared" ref="C5135:C5198" si="646">B5135-$B$13</f>
        <v>1288213</v>
      </c>
      <c r="D5135">
        <f t="shared" si="641"/>
        <v>0.35783694444444447</v>
      </c>
      <c r="F5135">
        <f t="shared" si="642"/>
        <v>6.1905791388888888E-2</v>
      </c>
      <c r="G5135" t="e">
        <f t="shared" si="643"/>
        <v>#DIV/0!</v>
      </c>
      <c r="J5135">
        <v>3.2854999999999999</v>
      </c>
      <c r="K5135">
        <v>90831160</v>
      </c>
      <c r="L5135">
        <f t="shared" ref="L5135:L5198" si="647">K5135-$K$13</f>
        <v>1362944</v>
      </c>
      <c r="M5135">
        <f t="shared" si="644"/>
        <v>0.37859555555555557</v>
      </c>
      <c r="O5135">
        <f t="shared" si="640"/>
        <v>6.5497031111111104E-2</v>
      </c>
      <c r="P5135" t="e">
        <f t="shared" si="645"/>
        <v>#DIV/0!</v>
      </c>
    </row>
    <row r="5136" spans="1:16" x14ac:dyDescent="0.3">
      <c r="A5136">
        <v>4.0823999999999998</v>
      </c>
      <c r="B5136">
        <v>88744090</v>
      </c>
      <c r="C5136">
        <f t="shared" si="646"/>
        <v>1288485</v>
      </c>
      <c r="D5136">
        <f t="shared" si="641"/>
        <v>0.35791250000000002</v>
      </c>
      <c r="F5136">
        <f t="shared" si="642"/>
        <v>6.1918862499999998E-2</v>
      </c>
      <c r="G5136" t="e">
        <f t="shared" si="643"/>
        <v>#DIV/0!</v>
      </c>
      <c r="J5136">
        <v>3.2854999999999999</v>
      </c>
      <c r="K5136">
        <v>90831443</v>
      </c>
      <c r="L5136">
        <f t="shared" si="647"/>
        <v>1363227</v>
      </c>
      <c r="M5136">
        <f t="shared" si="644"/>
        <v>0.37867416666666665</v>
      </c>
      <c r="O5136">
        <f t="shared" si="640"/>
        <v>6.5510630833333319E-2</v>
      </c>
      <c r="P5136">
        <f t="shared" si="645"/>
        <v>-0.11004722222261011</v>
      </c>
    </row>
    <row r="5137" spans="1:16" x14ac:dyDescent="0.3">
      <c r="A5137">
        <v>4.0823999999999998</v>
      </c>
      <c r="B5137">
        <v>88744323</v>
      </c>
      <c r="C5137">
        <f t="shared" si="646"/>
        <v>1288718</v>
      </c>
      <c r="D5137">
        <f t="shared" si="641"/>
        <v>0.35797722222222222</v>
      </c>
      <c r="F5137">
        <f t="shared" si="642"/>
        <v>6.1930059444444442E-2</v>
      </c>
      <c r="G5137" t="e">
        <f t="shared" si="643"/>
        <v>#DIV/0!</v>
      </c>
      <c r="J5137">
        <v>3.2854000000000001</v>
      </c>
      <c r="K5137">
        <v>90831672</v>
      </c>
      <c r="L5137">
        <f t="shared" si="647"/>
        <v>1363456</v>
      </c>
      <c r="M5137">
        <f t="shared" si="644"/>
        <v>0.37873777777777778</v>
      </c>
      <c r="O5137">
        <f t="shared" si="640"/>
        <v>6.5521635555555555E-2</v>
      </c>
      <c r="P5137" t="e">
        <f t="shared" si="645"/>
        <v>#DIV/0!</v>
      </c>
    </row>
    <row r="5138" spans="1:16" x14ac:dyDescent="0.3">
      <c r="A5138">
        <v>4.0823999999999998</v>
      </c>
      <c r="B5138">
        <v>88744567</v>
      </c>
      <c r="C5138">
        <f t="shared" si="646"/>
        <v>1288962</v>
      </c>
      <c r="D5138">
        <f t="shared" si="641"/>
        <v>0.358045</v>
      </c>
      <c r="F5138">
        <f t="shared" si="642"/>
        <v>6.1941784999999999E-2</v>
      </c>
      <c r="G5138" t="e">
        <f t="shared" si="643"/>
        <v>#DIV/0!</v>
      </c>
      <c r="J5138">
        <v>3.2854000000000001</v>
      </c>
      <c r="K5138">
        <v>90831960</v>
      </c>
      <c r="L5138">
        <f t="shared" si="647"/>
        <v>1363744</v>
      </c>
      <c r="M5138">
        <f t="shared" si="644"/>
        <v>0.37881777777777775</v>
      </c>
      <c r="O5138">
        <f t="shared" si="640"/>
        <v>6.5535475555555542E-2</v>
      </c>
      <c r="P5138" t="e">
        <f t="shared" si="645"/>
        <v>#DIV/0!</v>
      </c>
    </row>
    <row r="5139" spans="1:16" x14ac:dyDescent="0.3">
      <c r="A5139">
        <v>4.0823999999999998</v>
      </c>
      <c r="B5139">
        <v>88744799</v>
      </c>
      <c r="C5139">
        <f t="shared" si="646"/>
        <v>1289194</v>
      </c>
      <c r="D5139">
        <f t="shared" si="641"/>
        <v>0.35810944444444442</v>
      </c>
      <c r="F5139">
        <f t="shared" si="642"/>
        <v>6.1952933888888881E-2</v>
      </c>
      <c r="G5139">
        <f t="shared" si="643"/>
        <v>5.5744444444360046E-2</v>
      </c>
      <c r="J5139">
        <v>3.2854000000000001</v>
      </c>
      <c r="K5139">
        <v>90832243</v>
      </c>
      <c r="L5139">
        <f t="shared" si="647"/>
        <v>1364027</v>
      </c>
      <c r="M5139">
        <f t="shared" si="644"/>
        <v>0.37889638888888888</v>
      </c>
      <c r="O5139">
        <f t="shared" si="640"/>
        <v>6.5549075277777771E-2</v>
      </c>
      <c r="P5139" t="e">
        <f t="shared" si="645"/>
        <v>#DIV/0!</v>
      </c>
    </row>
    <row r="5140" spans="1:16" x14ac:dyDescent="0.3">
      <c r="A5140">
        <v>4.0826000000000002</v>
      </c>
      <c r="B5140">
        <v>88745031</v>
      </c>
      <c r="C5140">
        <f t="shared" si="646"/>
        <v>1289426</v>
      </c>
      <c r="D5140">
        <f t="shared" si="641"/>
        <v>0.3581738888888889</v>
      </c>
      <c r="F5140">
        <f t="shared" si="642"/>
        <v>6.1964082777777776E-2</v>
      </c>
      <c r="G5140">
        <f t="shared" si="643"/>
        <v>0.1359972222224731</v>
      </c>
      <c r="J5140">
        <v>3.2854000000000001</v>
      </c>
      <c r="K5140">
        <v>90832471</v>
      </c>
      <c r="L5140">
        <f t="shared" si="647"/>
        <v>1364255</v>
      </c>
      <c r="M5140">
        <f t="shared" si="644"/>
        <v>0.37895972222222224</v>
      </c>
      <c r="O5140">
        <f t="shared" si="640"/>
        <v>6.5560031944444444E-2</v>
      </c>
      <c r="P5140">
        <f t="shared" si="645"/>
        <v>-0.13888055555520532</v>
      </c>
    </row>
    <row r="5141" spans="1:16" x14ac:dyDescent="0.3">
      <c r="A5141">
        <v>4.0827</v>
      </c>
      <c r="B5141">
        <v>88745314</v>
      </c>
      <c r="C5141">
        <f t="shared" si="646"/>
        <v>1289709</v>
      </c>
      <c r="D5141">
        <f t="shared" si="641"/>
        <v>0.35825249999999997</v>
      </c>
      <c r="F5141">
        <f t="shared" si="642"/>
        <v>6.1977682499999992E-2</v>
      </c>
      <c r="G5141" t="e">
        <f t="shared" si="643"/>
        <v>#DIV/0!</v>
      </c>
      <c r="J5141">
        <v>3.2852999999999999</v>
      </c>
      <c r="K5141">
        <v>90832760</v>
      </c>
      <c r="L5141">
        <f t="shared" si="647"/>
        <v>1364544</v>
      </c>
      <c r="M5141">
        <f t="shared" si="644"/>
        <v>0.37903999999999999</v>
      </c>
      <c r="O5141">
        <f t="shared" si="640"/>
        <v>6.5573919999999994E-2</v>
      </c>
      <c r="P5141" t="e">
        <f t="shared" si="645"/>
        <v>#DIV/0!</v>
      </c>
    </row>
    <row r="5142" spans="1:16" x14ac:dyDescent="0.3">
      <c r="A5142">
        <v>4.0827</v>
      </c>
      <c r="B5142">
        <v>88745590</v>
      </c>
      <c r="C5142">
        <f t="shared" si="646"/>
        <v>1289985</v>
      </c>
      <c r="D5142">
        <f t="shared" si="641"/>
        <v>0.35832916666666664</v>
      </c>
      <c r="F5142">
        <f t="shared" si="642"/>
        <v>6.1990945833333325E-2</v>
      </c>
      <c r="G5142" t="e">
        <f t="shared" si="643"/>
        <v>#DIV/0!</v>
      </c>
      <c r="J5142">
        <v>3.2852999999999999</v>
      </c>
      <c r="K5142">
        <v>90833042</v>
      </c>
      <c r="L5142">
        <f t="shared" si="647"/>
        <v>1364826</v>
      </c>
      <c r="M5142">
        <f t="shared" si="644"/>
        <v>0.37911833333333333</v>
      </c>
      <c r="O5142">
        <f t="shared" si="640"/>
        <v>6.5587471666666661E-2</v>
      </c>
      <c r="P5142" t="e">
        <f t="shared" si="645"/>
        <v>#DIV/0!</v>
      </c>
    </row>
    <row r="5143" spans="1:16" x14ac:dyDescent="0.3">
      <c r="A5143">
        <v>4.0827</v>
      </c>
      <c r="B5143">
        <v>88745819</v>
      </c>
      <c r="C5143">
        <f t="shared" si="646"/>
        <v>1290214</v>
      </c>
      <c r="D5143">
        <f t="shared" si="641"/>
        <v>0.35839277777777778</v>
      </c>
      <c r="F5143">
        <f t="shared" si="642"/>
        <v>6.2001950555555553E-2</v>
      </c>
      <c r="G5143" t="e">
        <f t="shared" si="643"/>
        <v>#DIV/0!</v>
      </c>
      <c r="J5143">
        <v>3.2852999999999999</v>
      </c>
      <c r="K5143">
        <v>90833272</v>
      </c>
      <c r="L5143">
        <f t="shared" si="647"/>
        <v>1365056</v>
      </c>
      <c r="M5143">
        <f t="shared" si="644"/>
        <v>0.3791822222222222</v>
      </c>
      <c r="O5143">
        <f t="shared" si="640"/>
        <v>6.5598524444444431E-2</v>
      </c>
      <c r="P5143">
        <f t="shared" si="645"/>
        <v>-0.13840000000047206</v>
      </c>
    </row>
    <row r="5144" spans="1:16" x14ac:dyDescent="0.3">
      <c r="A5144">
        <v>4.0827</v>
      </c>
      <c r="B5144">
        <v>88746089</v>
      </c>
      <c r="C5144">
        <f t="shared" si="646"/>
        <v>1290484</v>
      </c>
      <c r="D5144">
        <f t="shared" si="641"/>
        <v>0.35846777777777777</v>
      </c>
      <c r="F5144">
        <f t="shared" si="642"/>
        <v>6.2014925555555551E-2</v>
      </c>
      <c r="G5144">
        <f t="shared" si="643"/>
        <v>0.11196944444463458</v>
      </c>
      <c r="J5144">
        <v>3.2852000000000001</v>
      </c>
      <c r="K5144">
        <v>90833560</v>
      </c>
      <c r="L5144">
        <f t="shared" si="647"/>
        <v>1365344</v>
      </c>
      <c r="M5144">
        <f t="shared" si="644"/>
        <v>0.37926222222222222</v>
      </c>
      <c r="O5144">
        <f t="shared" si="640"/>
        <v>6.5612364444444446E-2</v>
      </c>
      <c r="P5144" t="e">
        <f t="shared" si="645"/>
        <v>#DIV/0!</v>
      </c>
    </row>
    <row r="5145" spans="1:16" x14ac:dyDescent="0.3">
      <c r="A5145">
        <v>4.0827999999999998</v>
      </c>
      <c r="B5145">
        <v>88746322</v>
      </c>
      <c r="C5145">
        <f t="shared" si="646"/>
        <v>1290717</v>
      </c>
      <c r="D5145">
        <f t="shared" si="641"/>
        <v>0.35853249999999998</v>
      </c>
      <c r="F5145">
        <f t="shared" si="642"/>
        <v>6.2026122499999989E-2</v>
      </c>
      <c r="G5145">
        <f t="shared" si="643"/>
        <v>0.11773611111035616</v>
      </c>
      <c r="J5145">
        <v>3.2852000000000001</v>
      </c>
      <c r="K5145">
        <v>90833844</v>
      </c>
      <c r="L5145">
        <f t="shared" si="647"/>
        <v>1365628</v>
      </c>
      <c r="M5145">
        <f t="shared" si="644"/>
        <v>0.37934111111111113</v>
      </c>
      <c r="O5145">
        <f t="shared" si="640"/>
        <v>6.5626012222222224E-2</v>
      </c>
      <c r="P5145" t="e">
        <f t="shared" si="645"/>
        <v>#DIV/0!</v>
      </c>
    </row>
    <row r="5146" spans="1:16" x14ac:dyDescent="0.3">
      <c r="A5146">
        <v>4.0829000000000004</v>
      </c>
      <c r="B5146">
        <v>88746567</v>
      </c>
      <c r="C5146">
        <f t="shared" si="646"/>
        <v>1290962</v>
      </c>
      <c r="D5146">
        <f t="shared" si="641"/>
        <v>0.35860055555555553</v>
      </c>
      <c r="F5146">
        <f t="shared" si="642"/>
        <v>6.2037896111111102E-2</v>
      </c>
      <c r="G5146" t="e">
        <f t="shared" si="643"/>
        <v>#DIV/0!</v>
      </c>
      <c r="J5146">
        <v>3.2852000000000001</v>
      </c>
      <c r="K5146">
        <v>90834072</v>
      </c>
      <c r="L5146">
        <f t="shared" si="647"/>
        <v>1365856</v>
      </c>
      <c r="M5146">
        <f t="shared" si="644"/>
        <v>0.37940444444444443</v>
      </c>
      <c r="O5146">
        <f t="shared" si="640"/>
        <v>6.5636968888888883E-2</v>
      </c>
      <c r="P5146">
        <f t="shared" si="645"/>
        <v>-0.13791944444423204</v>
      </c>
    </row>
    <row r="5147" spans="1:16" x14ac:dyDescent="0.3">
      <c r="A5147">
        <v>4.0829000000000004</v>
      </c>
      <c r="B5147">
        <v>88746803</v>
      </c>
      <c r="C5147">
        <f t="shared" si="646"/>
        <v>1291198</v>
      </c>
      <c r="D5147">
        <f t="shared" si="641"/>
        <v>0.35866611111111113</v>
      </c>
      <c r="F5147">
        <f t="shared" si="642"/>
        <v>6.204923722222222E-2</v>
      </c>
      <c r="G5147" t="e">
        <f t="shared" si="643"/>
        <v>#DIV/0!</v>
      </c>
      <c r="J5147">
        <v>3.2850999999999999</v>
      </c>
      <c r="K5147">
        <v>90834359</v>
      </c>
      <c r="L5147">
        <f t="shared" si="647"/>
        <v>1366143</v>
      </c>
      <c r="M5147">
        <f t="shared" si="644"/>
        <v>0.37948416666666668</v>
      </c>
      <c r="O5147">
        <f t="shared" si="640"/>
        <v>6.5650760833333335E-2</v>
      </c>
      <c r="P5147" t="e">
        <f t="shared" si="645"/>
        <v>#DIV/0!</v>
      </c>
    </row>
    <row r="5148" spans="1:16" x14ac:dyDescent="0.3">
      <c r="A5148">
        <v>4.0829000000000004</v>
      </c>
      <c r="B5148">
        <v>88747036</v>
      </c>
      <c r="C5148">
        <f t="shared" si="646"/>
        <v>1291431</v>
      </c>
      <c r="D5148">
        <f t="shared" si="641"/>
        <v>0.35873083333333333</v>
      </c>
      <c r="F5148">
        <f t="shared" si="642"/>
        <v>6.2060434166666664E-2</v>
      </c>
      <c r="G5148">
        <f t="shared" si="643"/>
        <v>6.7037500000154931E-2</v>
      </c>
      <c r="J5148">
        <v>3.2850999999999999</v>
      </c>
      <c r="K5148">
        <v>90834638</v>
      </c>
      <c r="L5148">
        <f t="shared" si="647"/>
        <v>1366422</v>
      </c>
      <c r="M5148">
        <f t="shared" si="644"/>
        <v>0.37956166666666669</v>
      </c>
      <c r="O5148">
        <f t="shared" si="640"/>
        <v>6.5664168333333328E-2</v>
      </c>
      <c r="P5148" t="e">
        <f t="shared" si="645"/>
        <v>#DIV/0!</v>
      </c>
    </row>
    <row r="5149" spans="1:16" x14ac:dyDescent="0.3">
      <c r="A5149">
        <v>4.0831</v>
      </c>
      <c r="B5149">
        <v>88747315</v>
      </c>
      <c r="C5149">
        <f t="shared" si="646"/>
        <v>1291710</v>
      </c>
      <c r="D5149">
        <f t="shared" si="641"/>
        <v>0.35880833333333334</v>
      </c>
      <c r="F5149">
        <f t="shared" si="642"/>
        <v>6.2073841666666664E-2</v>
      </c>
      <c r="G5149" t="e">
        <f t="shared" si="643"/>
        <v>#DIV/0!</v>
      </c>
      <c r="J5149">
        <v>3.2850999999999999</v>
      </c>
      <c r="K5149">
        <v>90834867</v>
      </c>
      <c r="L5149">
        <f t="shared" si="647"/>
        <v>1366651</v>
      </c>
      <c r="M5149">
        <f t="shared" si="644"/>
        <v>0.37962527777777777</v>
      </c>
      <c r="O5149">
        <f t="shared" si="640"/>
        <v>6.567517305555555E-2</v>
      </c>
      <c r="P5149">
        <f t="shared" si="645"/>
        <v>-0.14080277777819347</v>
      </c>
    </row>
    <row r="5150" spans="1:16" x14ac:dyDescent="0.3">
      <c r="A5150">
        <v>4.0831</v>
      </c>
      <c r="B5150">
        <v>88747590</v>
      </c>
      <c r="C5150">
        <f t="shared" si="646"/>
        <v>1291985</v>
      </c>
      <c r="D5150">
        <f t="shared" si="641"/>
        <v>0.35888472222222223</v>
      </c>
      <c r="F5150">
        <f t="shared" si="642"/>
        <v>6.2087056944444441E-2</v>
      </c>
      <c r="G5150" t="e">
        <f t="shared" si="643"/>
        <v>#DIV/0!</v>
      </c>
      <c r="J5150">
        <v>3.2850000000000001</v>
      </c>
      <c r="K5150">
        <v>90835160</v>
      </c>
      <c r="L5150">
        <f t="shared" si="647"/>
        <v>1366944</v>
      </c>
      <c r="M5150">
        <f t="shared" si="644"/>
        <v>0.37970666666666669</v>
      </c>
      <c r="O5150">
        <f t="shared" si="640"/>
        <v>6.5689253333333336E-2</v>
      </c>
      <c r="P5150" t="e">
        <f t="shared" si="645"/>
        <v>#DIV/0!</v>
      </c>
    </row>
    <row r="5151" spans="1:16" x14ac:dyDescent="0.3">
      <c r="A5151">
        <v>4.0831</v>
      </c>
      <c r="B5151">
        <v>88747818</v>
      </c>
      <c r="C5151">
        <f t="shared" si="646"/>
        <v>1292213</v>
      </c>
      <c r="D5151">
        <f t="shared" si="641"/>
        <v>0.35894805555555553</v>
      </c>
      <c r="F5151">
        <f t="shared" si="642"/>
        <v>6.20980136111111E-2</v>
      </c>
      <c r="G5151" t="e">
        <f t="shared" si="643"/>
        <v>#DIV/0!</v>
      </c>
      <c r="J5151">
        <v>3.2850000000000001</v>
      </c>
      <c r="K5151">
        <v>90835443</v>
      </c>
      <c r="L5151">
        <f t="shared" si="647"/>
        <v>1367227</v>
      </c>
      <c r="M5151">
        <f t="shared" si="644"/>
        <v>0.37978527777777776</v>
      </c>
      <c r="O5151">
        <f t="shared" si="640"/>
        <v>6.5702853055555552E-2</v>
      </c>
      <c r="P5151" t="e">
        <f t="shared" si="645"/>
        <v>#DIV/0!</v>
      </c>
    </row>
    <row r="5152" spans="1:16" x14ac:dyDescent="0.3">
      <c r="A5152">
        <v>4.0831</v>
      </c>
      <c r="B5152">
        <v>88748087</v>
      </c>
      <c r="C5152">
        <f t="shared" si="646"/>
        <v>1292482</v>
      </c>
      <c r="D5152">
        <f t="shared" si="641"/>
        <v>0.3590227777777778</v>
      </c>
      <c r="F5152">
        <f t="shared" si="642"/>
        <v>6.2110940555555556E-2</v>
      </c>
      <c r="G5152" t="e">
        <f t="shared" si="643"/>
        <v>#DIV/0!</v>
      </c>
      <c r="J5152">
        <v>3.2850000000000001</v>
      </c>
      <c r="K5152">
        <v>90835670</v>
      </c>
      <c r="L5152">
        <f t="shared" si="647"/>
        <v>1367454</v>
      </c>
      <c r="M5152">
        <f t="shared" si="644"/>
        <v>0.37984833333333334</v>
      </c>
      <c r="O5152">
        <f t="shared" si="640"/>
        <v>6.5713761666666662E-2</v>
      </c>
      <c r="P5152">
        <f t="shared" si="645"/>
        <v>-0.13936111111083072</v>
      </c>
    </row>
    <row r="5153" spans="1:16" x14ac:dyDescent="0.3">
      <c r="A5153">
        <v>4.0831</v>
      </c>
      <c r="B5153">
        <v>88748316</v>
      </c>
      <c r="C5153">
        <f t="shared" si="646"/>
        <v>1292711</v>
      </c>
      <c r="D5153">
        <f t="shared" si="641"/>
        <v>0.35908638888888889</v>
      </c>
      <c r="F5153">
        <f t="shared" si="642"/>
        <v>6.2121945277777771E-2</v>
      </c>
      <c r="G5153">
        <f t="shared" si="643"/>
        <v>0.12158055555586714</v>
      </c>
      <c r="J5153">
        <v>3.2848999999999999</v>
      </c>
      <c r="K5153">
        <v>90835960</v>
      </c>
      <c r="L5153">
        <f t="shared" si="647"/>
        <v>1367744</v>
      </c>
      <c r="M5153">
        <f t="shared" si="644"/>
        <v>0.37992888888888887</v>
      </c>
      <c r="O5153">
        <f t="shared" si="640"/>
        <v>6.5727697777777774E-2</v>
      </c>
      <c r="P5153" t="e">
        <f t="shared" si="645"/>
        <v>#DIV/0!</v>
      </c>
    </row>
    <row r="5154" spans="1:16" x14ac:dyDescent="0.3">
      <c r="A5154">
        <v>4.0831999999999997</v>
      </c>
      <c r="B5154">
        <v>88748569</v>
      </c>
      <c r="C5154">
        <f t="shared" si="646"/>
        <v>1292964</v>
      </c>
      <c r="D5154">
        <f t="shared" si="641"/>
        <v>0.35915666666666668</v>
      </c>
      <c r="F5154">
        <f t="shared" si="642"/>
        <v>6.2134103333333329E-2</v>
      </c>
      <c r="G5154" t="e">
        <f t="shared" si="643"/>
        <v>#DIV/0!</v>
      </c>
      <c r="J5154">
        <v>3.2848999999999999</v>
      </c>
      <c r="K5154">
        <v>90836242</v>
      </c>
      <c r="L5154">
        <f t="shared" si="647"/>
        <v>1368026</v>
      </c>
      <c r="M5154">
        <f t="shared" si="644"/>
        <v>0.38000722222222222</v>
      </c>
      <c r="O5154">
        <f t="shared" si="640"/>
        <v>6.5741249444444441E-2</v>
      </c>
      <c r="P5154" t="e">
        <f t="shared" si="645"/>
        <v>#DIV/0!</v>
      </c>
    </row>
    <row r="5155" spans="1:16" x14ac:dyDescent="0.3">
      <c r="A5155">
        <v>4.0831999999999997</v>
      </c>
      <c r="B5155">
        <v>88748805</v>
      </c>
      <c r="C5155">
        <f t="shared" si="646"/>
        <v>1293200</v>
      </c>
      <c r="D5155">
        <f t="shared" si="641"/>
        <v>0.35922222222222222</v>
      </c>
      <c r="F5155">
        <f t="shared" si="642"/>
        <v>6.2145444444444441E-2</v>
      </c>
      <c r="G5155" t="e">
        <f t="shared" si="643"/>
        <v>#DIV/0!</v>
      </c>
      <c r="J5155">
        <v>3.2848999999999999</v>
      </c>
      <c r="K5155">
        <v>90836471</v>
      </c>
      <c r="L5155">
        <f t="shared" si="647"/>
        <v>1368255</v>
      </c>
      <c r="M5155">
        <f t="shared" si="644"/>
        <v>0.38007083333333336</v>
      </c>
      <c r="O5155">
        <f t="shared" si="640"/>
        <v>6.5752254166666663E-2</v>
      </c>
      <c r="P5155">
        <f t="shared" si="645"/>
        <v>-0.13840000000033328</v>
      </c>
    </row>
    <row r="5156" spans="1:16" x14ac:dyDescent="0.3">
      <c r="A5156">
        <v>4.0831999999999997</v>
      </c>
      <c r="B5156">
        <v>88749037</v>
      </c>
      <c r="C5156">
        <f t="shared" si="646"/>
        <v>1293432</v>
      </c>
      <c r="D5156">
        <f t="shared" si="641"/>
        <v>0.35928666666666664</v>
      </c>
      <c r="F5156">
        <f t="shared" si="642"/>
        <v>6.2156593333333322E-2</v>
      </c>
      <c r="G5156">
        <f t="shared" si="643"/>
        <v>6.703749999989192E-2</v>
      </c>
      <c r="J5156">
        <v>3.2848000000000002</v>
      </c>
      <c r="K5156">
        <v>90836759</v>
      </c>
      <c r="L5156">
        <f t="shared" si="647"/>
        <v>1368543</v>
      </c>
      <c r="M5156">
        <f t="shared" si="644"/>
        <v>0.38015083333333333</v>
      </c>
      <c r="O5156">
        <f t="shared" si="640"/>
        <v>6.5766094166666664E-2</v>
      </c>
      <c r="P5156" t="e">
        <f t="shared" si="645"/>
        <v>#DIV/0!</v>
      </c>
    </row>
    <row r="5157" spans="1:16" x14ac:dyDescent="0.3">
      <c r="A5157">
        <v>4.0834000000000001</v>
      </c>
      <c r="B5157">
        <v>88749316</v>
      </c>
      <c r="C5157">
        <f t="shared" si="646"/>
        <v>1293711</v>
      </c>
      <c r="D5157">
        <f t="shared" si="641"/>
        <v>0.35936416666666665</v>
      </c>
      <c r="F5157">
        <f t="shared" si="642"/>
        <v>6.2170000833333329E-2</v>
      </c>
      <c r="G5157" t="e">
        <f t="shared" si="643"/>
        <v>#DIV/0!</v>
      </c>
      <c r="J5157">
        <v>3.2848000000000002</v>
      </c>
      <c r="K5157">
        <v>90837042</v>
      </c>
      <c r="L5157">
        <f t="shared" si="647"/>
        <v>1368826</v>
      </c>
      <c r="M5157">
        <f t="shared" si="644"/>
        <v>0.38022944444444445</v>
      </c>
      <c r="O5157">
        <f t="shared" si="640"/>
        <v>6.5779693888888879E-2</v>
      </c>
      <c r="P5157" t="e">
        <f t="shared" si="645"/>
        <v>#DIV/0!</v>
      </c>
    </row>
    <row r="5158" spans="1:16" x14ac:dyDescent="0.3">
      <c r="A5158">
        <v>4.0834000000000001</v>
      </c>
      <c r="B5158">
        <v>88749589</v>
      </c>
      <c r="C5158">
        <f t="shared" si="646"/>
        <v>1293984</v>
      </c>
      <c r="D5158">
        <f t="shared" si="641"/>
        <v>0.35943999999999998</v>
      </c>
      <c r="F5158">
        <f t="shared" si="642"/>
        <v>6.2183119999999995E-2</v>
      </c>
      <c r="G5158" t="e">
        <f t="shared" si="643"/>
        <v>#DIV/0!</v>
      </c>
      <c r="J5158">
        <v>3.2848000000000002</v>
      </c>
      <c r="K5158">
        <v>90837275</v>
      </c>
      <c r="L5158">
        <f t="shared" si="647"/>
        <v>1369059</v>
      </c>
      <c r="M5158">
        <f t="shared" si="644"/>
        <v>0.38029416666666666</v>
      </c>
      <c r="O5158">
        <f t="shared" si="640"/>
        <v>6.5790890833333324E-2</v>
      </c>
      <c r="P5158">
        <f t="shared" si="645"/>
        <v>-0.13647777777749456</v>
      </c>
    </row>
    <row r="5159" spans="1:16" x14ac:dyDescent="0.3">
      <c r="A5159">
        <v>4.0834000000000001</v>
      </c>
      <c r="B5159">
        <v>88749813</v>
      </c>
      <c r="C5159">
        <f t="shared" si="646"/>
        <v>1294208</v>
      </c>
      <c r="D5159">
        <f t="shared" si="641"/>
        <v>0.35950222222222222</v>
      </c>
      <c r="F5159">
        <f t="shared" si="642"/>
        <v>6.2193884444444437E-2</v>
      </c>
      <c r="G5159" t="e">
        <f t="shared" si="643"/>
        <v>#DIV/0!</v>
      </c>
      <c r="J5159">
        <v>3.2847</v>
      </c>
      <c r="K5159">
        <v>90837559</v>
      </c>
      <c r="L5159">
        <f t="shared" si="647"/>
        <v>1369343</v>
      </c>
      <c r="M5159">
        <f t="shared" si="644"/>
        <v>0.38037305555555556</v>
      </c>
      <c r="O5159">
        <f t="shared" si="640"/>
        <v>6.5804538611111102E-2</v>
      </c>
      <c r="P5159" t="e">
        <f t="shared" si="645"/>
        <v>#DIV/0!</v>
      </c>
    </row>
    <row r="5160" spans="1:16" x14ac:dyDescent="0.3">
      <c r="A5160">
        <v>4.0834000000000001</v>
      </c>
      <c r="B5160">
        <v>88750086</v>
      </c>
      <c r="C5160">
        <f t="shared" si="646"/>
        <v>1294481</v>
      </c>
      <c r="D5160">
        <f t="shared" si="641"/>
        <v>0.35957805555555555</v>
      </c>
      <c r="F5160">
        <f t="shared" si="642"/>
        <v>6.2207003611111103E-2</v>
      </c>
      <c r="G5160">
        <f t="shared" si="643"/>
        <v>0.11293055555582028</v>
      </c>
      <c r="J5160">
        <v>3.2847</v>
      </c>
      <c r="K5160">
        <v>90837837</v>
      </c>
      <c r="L5160">
        <f t="shared" si="647"/>
        <v>1369621</v>
      </c>
      <c r="M5160">
        <f t="shared" si="644"/>
        <v>0.38045027777777779</v>
      </c>
      <c r="O5160">
        <f t="shared" si="640"/>
        <v>6.5817898055555546E-2</v>
      </c>
      <c r="P5160" t="e">
        <f t="shared" si="645"/>
        <v>#DIV/0!</v>
      </c>
    </row>
    <row r="5161" spans="1:16" x14ac:dyDescent="0.3">
      <c r="A5161">
        <v>4.0834999999999999</v>
      </c>
      <c r="B5161">
        <v>88750321</v>
      </c>
      <c r="C5161">
        <f t="shared" si="646"/>
        <v>1294716</v>
      </c>
      <c r="D5161">
        <f t="shared" si="641"/>
        <v>0.35964333333333331</v>
      </c>
      <c r="F5161">
        <f t="shared" si="642"/>
        <v>6.2218296666666659E-2</v>
      </c>
      <c r="G5161" t="e">
        <f t="shared" si="643"/>
        <v>#DIV/0!</v>
      </c>
      <c r="J5161">
        <v>3.2847</v>
      </c>
      <c r="K5161">
        <v>90838067</v>
      </c>
      <c r="L5161">
        <f t="shared" si="647"/>
        <v>1369851</v>
      </c>
      <c r="M5161">
        <f t="shared" si="644"/>
        <v>0.38051416666666665</v>
      </c>
      <c r="O5161">
        <f t="shared" si="640"/>
        <v>6.582895083333333E-2</v>
      </c>
      <c r="P5161" t="e">
        <f t="shared" si="645"/>
        <v>#DIV/0!</v>
      </c>
    </row>
    <row r="5162" spans="1:16" x14ac:dyDescent="0.3">
      <c r="A5162">
        <v>4.0834999999999999</v>
      </c>
      <c r="B5162">
        <v>88750567</v>
      </c>
      <c r="C5162">
        <f t="shared" si="646"/>
        <v>1294962</v>
      </c>
      <c r="D5162">
        <f t="shared" si="641"/>
        <v>0.35971166666666665</v>
      </c>
      <c r="F5162">
        <f t="shared" si="642"/>
        <v>6.2230118333333327E-2</v>
      </c>
      <c r="G5162" t="e">
        <f t="shared" si="643"/>
        <v>#DIV/0!</v>
      </c>
      <c r="J5162">
        <v>3.2847</v>
      </c>
      <c r="K5162">
        <v>90838359</v>
      </c>
      <c r="L5162">
        <f t="shared" si="647"/>
        <v>1370143</v>
      </c>
      <c r="M5162">
        <f t="shared" si="644"/>
        <v>0.3805952777777778</v>
      </c>
      <c r="O5162">
        <f t="shared" si="640"/>
        <v>6.5842983055555554E-2</v>
      </c>
      <c r="P5162" t="e">
        <f t="shared" si="645"/>
        <v>#DIV/0!</v>
      </c>
    </row>
    <row r="5163" spans="1:16" x14ac:dyDescent="0.3">
      <c r="A5163">
        <v>4.0834999999999999</v>
      </c>
      <c r="B5163">
        <v>88750799</v>
      </c>
      <c r="C5163">
        <f t="shared" si="646"/>
        <v>1295194</v>
      </c>
      <c r="D5163">
        <f t="shared" si="641"/>
        <v>0.35977611111111113</v>
      </c>
      <c r="F5163">
        <f t="shared" si="642"/>
        <v>6.2241267222222223E-2</v>
      </c>
      <c r="G5163">
        <f t="shared" si="643"/>
        <v>0.11148888888907642</v>
      </c>
      <c r="J5163">
        <v>3.2847</v>
      </c>
      <c r="K5163">
        <v>90838642</v>
      </c>
      <c r="L5163">
        <f t="shared" si="647"/>
        <v>1370426</v>
      </c>
      <c r="M5163">
        <f t="shared" si="644"/>
        <v>0.38067388888888887</v>
      </c>
      <c r="O5163">
        <f t="shared" si="640"/>
        <v>6.585658277777777E-2</v>
      </c>
      <c r="P5163">
        <f t="shared" si="645"/>
        <v>-0.11100833333358764</v>
      </c>
    </row>
    <row r="5164" spans="1:16" x14ac:dyDescent="0.3">
      <c r="A5164">
        <v>4.0835999999999997</v>
      </c>
      <c r="B5164">
        <v>88751031</v>
      </c>
      <c r="C5164">
        <f t="shared" si="646"/>
        <v>1295426</v>
      </c>
      <c r="D5164">
        <f t="shared" si="641"/>
        <v>0.35984055555555555</v>
      </c>
      <c r="F5164">
        <f t="shared" si="642"/>
        <v>6.2252416111111104E-2</v>
      </c>
      <c r="G5164">
        <f t="shared" si="643"/>
        <v>0.13743888888806566</v>
      </c>
      <c r="J5164">
        <v>3.2846000000000002</v>
      </c>
      <c r="K5164">
        <v>90838873</v>
      </c>
      <c r="L5164">
        <f t="shared" si="647"/>
        <v>1370657</v>
      </c>
      <c r="M5164">
        <f t="shared" si="644"/>
        <v>0.38073805555555557</v>
      </c>
      <c r="O5164">
        <f t="shared" si="640"/>
        <v>6.5867683611111102E-2</v>
      </c>
      <c r="P5164">
        <f t="shared" si="645"/>
        <v>-0.13743888888860661</v>
      </c>
    </row>
    <row r="5165" spans="1:16" x14ac:dyDescent="0.3">
      <c r="A5165">
        <v>4.0837000000000003</v>
      </c>
      <c r="B5165">
        <v>88751317</v>
      </c>
      <c r="C5165">
        <f t="shared" si="646"/>
        <v>1295712</v>
      </c>
      <c r="D5165">
        <f t="shared" si="641"/>
        <v>0.35992000000000002</v>
      </c>
      <c r="F5165">
        <f t="shared" si="642"/>
        <v>6.2266160000000001E-2</v>
      </c>
      <c r="G5165" t="e">
        <f t="shared" si="643"/>
        <v>#DIV/0!</v>
      </c>
      <c r="J5165">
        <v>3.2845</v>
      </c>
      <c r="K5165">
        <v>90839159</v>
      </c>
      <c r="L5165">
        <f t="shared" si="647"/>
        <v>1370943</v>
      </c>
      <c r="M5165">
        <f t="shared" si="644"/>
        <v>0.38081749999999998</v>
      </c>
      <c r="O5165">
        <f t="shared" si="640"/>
        <v>6.5881427499999992E-2</v>
      </c>
      <c r="P5165" t="e">
        <f t="shared" si="645"/>
        <v>#DIV/0!</v>
      </c>
    </row>
    <row r="5166" spans="1:16" x14ac:dyDescent="0.3">
      <c r="A5166">
        <v>4.0837000000000003</v>
      </c>
      <c r="B5166">
        <v>88751591</v>
      </c>
      <c r="C5166">
        <f t="shared" si="646"/>
        <v>1295986</v>
      </c>
      <c r="D5166">
        <f t="shared" si="641"/>
        <v>0.35999611111111113</v>
      </c>
      <c r="F5166">
        <f t="shared" si="642"/>
        <v>6.2279327222222222E-2</v>
      </c>
      <c r="G5166">
        <f t="shared" si="643"/>
        <v>0.11052777777796011</v>
      </c>
      <c r="J5166">
        <v>3.2845</v>
      </c>
      <c r="K5166">
        <v>90839440</v>
      </c>
      <c r="L5166">
        <f t="shared" si="647"/>
        <v>1371224</v>
      </c>
      <c r="M5166">
        <f t="shared" si="644"/>
        <v>0.38089555555555554</v>
      </c>
      <c r="O5166">
        <f t="shared" si="640"/>
        <v>6.589493111111111E-2</v>
      </c>
      <c r="P5166" t="e">
        <f t="shared" si="645"/>
        <v>#DIV/0!</v>
      </c>
    </row>
    <row r="5167" spans="1:16" x14ac:dyDescent="0.3">
      <c r="A5167">
        <v>4.0838000000000001</v>
      </c>
      <c r="B5167">
        <v>88751821</v>
      </c>
      <c r="C5167">
        <f t="shared" si="646"/>
        <v>1296216</v>
      </c>
      <c r="D5167">
        <f t="shared" si="641"/>
        <v>0.36005999999999999</v>
      </c>
      <c r="F5167">
        <f t="shared" si="642"/>
        <v>6.2290379999999992E-2</v>
      </c>
      <c r="G5167" t="e">
        <f t="shared" si="643"/>
        <v>#DIV/0!</v>
      </c>
      <c r="J5167">
        <v>3.2845</v>
      </c>
      <c r="K5167">
        <v>90839669</v>
      </c>
      <c r="L5167">
        <f t="shared" si="647"/>
        <v>1371453</v>
      </c>
      <c r="M5167">
        <f t="shared" si="644"/>
        <v>0.38095916666666668</v>
      </c>
      <c r="O5167">
        <f t="shared" si="640"/>
        <v>6.5905935833333332E-2</v>
      </c>
      <c r="P5167">
        <f t="shared" si="645"/>
        <v>-0.13936111111144961</v>
      </c>
    </row>
    <row r="5168" spans="1:16" x14ac:dyDescent="0.3">
      <c r="A5168">
        <v>4.0838000000000001</v>
      </c>
      <c r="B5168">
        <v>88752111</v>
      </c>
      <c r="C5168">
        <f t="shared" si="646"/>
        <v>1296506</v>
      </c>
      <c r="D5168">
        <f t="shared" si="641"/>
        <v>0.36014055555555557</v>
      </c>
      <c r="F5168">
        <f t="shared" si="642"/>
        <v>6.2304316111111112E-2</v>
      </c>
      <c r="G5168" t="e">
        <f t="shared" si="643"/>
        <v>#DIV/0!</v>
      </c>
      <c r="J5168">
        <v>3.2844000000000002</v>
      </c>
      <c r="K5168">
        <v>90839959</v>
      </c>
      <c r="L5168">
        <f t="shared" si="647"/>
        <v>1371743</v>
      </c>
      <c r="M5168">
        <f t="shared" si="644"/>
        <v>0.38103972222222221</v>
      </c>
      <c r="O5168">
        <f t="shared" si="640"/>
        <v>6.5919871944444444E-2</v>
      </c>
      <c r="P5168" t="e">
        <f t="shared" si="645"/>
        <v>#DIV/0!</v>
      </c>
    </row>
    <row r="5169" spans="1:16" x14ac:dyDescent="0.3">
      <c r="A5169">
        <v>4.0838000000000001</v>
      </c>
      <c r="B5169">
        <v>88752390</v>
      </c>
      <c r="C5169">
        <f t="shared" si="646"/>
        <v>1296785</v>
      </c>
      <c r="D5169">
        <f t="shared" si="641"/>
        <v>0.36021805555555558</v>
      </c>
      <c r="F5169">
        <f t="shared" si="642"/>
        <v>6.2317723611111112E-2</v>
      </c>
      <c r="G5169">
        <f t="shared" si="643"/>
        <v>0.10908611111128562</v>
      </c>
      <c r="J5169">
        <v>3.2844000000000002</v>
      </c>
      <c r="K5169">
        <v>90840242</v>
      </c>
      <c r="L5169">
        <f t="shared" si="647"/>
        <v>1372026</v>
      </c>
      <c r="M5169">
        <f t="shared" si="644"/>
        <v>0.38111833333333334</v>
      </c>
      <c r="O5169">
        <f t="shared" si="640"/>
        <v>6.593347166666666E-2</v>
      </c>
      <c r="P5169" t="e">
        <f t="shared" si="645"/>
        <v>#DIV/0!</v>
      </c>
    </row>
    <row r="5170" spans="1:16" x14ac:dyDescent="0.3">
      <c r="A5170">
        <v>4.0838999999999999</v>
      </c>
      <c r="B5170">
        <v>88752617</v>
      </c>
      <c r="C5170">
        <f t="shared" si="646"/>
        <v>1297012</v>
      </c>
      <c r="D5170">
        <f t="shared" si="641"/>
        <v>0.36028111111111111</v>
      </c>
      <c r="F5170">
        <f t="shared" si="642"/>
        <v>6.2328632222222215E-2</v>
      </c>
      <c r="G5170" t="e">
        <f t="shared" si="643"/>
        <v>#DIV/0!</v>
      </c>
      <c r="J5170">
        <v>3.2844000000000002</v>
      </c>
      <c r="K5170">
        <v>90840473</v>
      </c>
      <c r="L5170">
        <f t="shared" si="647"/>
        <v>1372257</v>
      </c>
      <c r="M5170">
        <f t="shared" si="644"/>
        <v>0.38118249999999998</v>
      </c>
      <c r="O5170">
        <f t="shared" si="640"/>
        <v>6.5944572499999993E-2</v>
      </c>
      <c r="P5170">
        <f t="shared" si="645"/>
        <v>-0.13743888888860661</v>
      </c>
    </row>
    <row r="5171" spans="1:16" x14ac:dyDescent="0.3">
      <c r="A5171">
        <v>4.0838999999999999</v>
      </c>
      <c r="B5171">
        <v>88752888</v>
      </c>
      <c r="C5171">
        <f t="shared" si="646"/>
        <v>1297283</v>
      </c>
      <c r="D5171">
        <f t="shared" si="641"/>
        <v>0.36035638888888888</v>
      </c>
      <c r="F5171">
        <f t="shared" si="642"/>
        <v>6.2341655277777769E-2</v>
      </c>
      <c r="G5171" t="e">
        <f t="shared" si="643"/>
        <v>#DIV/0!</v>
      </c>
      <c r="J5171">
        <v>3.2843</v>
      </c>
      <c r="K5171">
        <v>90840759</v>
      </c>
      <c r="L5171">
        <f t="shared" si="647"/>
        <v>1372543</v>
      </c>
      <c r="M5171">
        <f t="shared" si="644"/>
        <v>0.38126194444444444</v>
      </c>
      <c r="O5171">
        <f t="shared" si="640"/>
        <v>6.5958316388888882E-2</v>
      </c>
      <c r="P5171" t="e">
        <f t="shared" si="645"/>
        <v>#DIV/0!</v>
      </c>
    </row>
    <row r="5172" spans="1:16" x14ac:dyDescent="0.3">
      <c r="A5172">
        <v>4.0838999999999999</v>
      </c>
      <c r="B5172">
        <v>88753121</v>
      </c>
      <c r="C5172">
        <f t="shared" si="646"/>
        <v>1297516</v>
      </c>
      <c r="D5172">
        <f t="shared" si="641"/>
        <v>0.36042111111111114</v>
      </c>
      <c r="F5172">
        <f t="shared" si="642"/>
        <v>6.235285222222222E-2</v>
      </c>
      <c r="G5172" t="e">
        <f t="shared" si="643"/>
        <v>#DIV/0!</v>
      </c>
      <c r="J5172">
        <v>3.2843</v>
      </c>
      <c r="K5172">
        <v>90841042</v>
      </c>
      <c r="L5172">
        <f t="shared" si="647"/>
        <v>1372826</v>
      </c>
      <c r="M5172">
        <f t="shared" si="644"/>
        <v>0.38134055555555557</v>
      </c>
      <c r="O5172">
        <f t="shared" si="640"/>
        <v>6.5971916111111112E-2</v>
      </c>
      <c r="P5172" t="e">
        <f t="shared" si="645"/>
        <v>#DIV/0!</v>
      </c>
    </row>
    <row r="5173" spans="1:16" x14ac:dyDescent="0.3">
      <c r="A5173">
        <v>4.0838999999999999</v>
      </c>
      <c r="B5173">
        <v>88753365</v>
      </c>
      <c r="C5173">
        <f t="shared" si="646"/>
        <v>1297760</v>
      </c>
      <c r="D5173">
        <f t="shared" si="641"/>
        <v>0.36048888888888891</v>
      </c>
      <c r="F5173">
        <f t="shared" si="642"/>
        <v>6.2364577777777777E-2</v>
      </c>
      <c r="G5173" t="e">
        <f t="shared" si="643"/>
        <v>#DIV/0!</v>
      </c>
      <c r="J5173">
        <v>3.2843</v>
      </c>
      <c r="K5173">
        <v>90841273</v>
      </c>
      <c r="L5173">
        <f t="shared" si="647"/>
        <v>1373057</v>
      </c>
      <c r="M5173">
        <f t="shared" si="644"/>
        <v>0.38140472222222221</v>
      </c>
      <c r="O5173">
        <f t="shared" si="640"/>
        <v>6.5983016944444445E-2</v>
      </c>
      <c r="P5173" t="e">
        <f t="shared" si="645"/>
        <v>#DIV/0!</v>
      </c>
    </row>
    <row r="5174" spans="1:16" x14ac:dyDescent="0.3">
      <c r="A5174">
        <v>4.0838999999999999</v>
      </c>
      <c r="B5174">
        <v>88753598</v>
      </c>
      <c r="C5174">
        <f t="shared" si="646"/>
        <v>1297993</v>
      </c>
      <c r="D5174">
        <f t="shared" si="641"/>
        <v>0.36055361111111112</v>
      </c>
      <c r="F5174">
        <f t="shared" si="642"/>
        <v>6.2375774722222221E-2</v>
      </c>
      <c r="G5174">
        <f t="shared" si="643"/>
        <v>5.5984722222068663E-2</v>
      </c>
      <c r="J5174">
        <v>3.2843</v>
      </c>
      <c r="K5174">
        <v>90841560</v>
      </c>
      <c r="L5174">
        <f t="shared" si="647"/>
        <v>1373344</v>
      </c>
      <c r="M5174">
        <f t="shared" si="644"/>
        <v>0.38148444444444446</v>
      </c>
      <c r="O5174">
        <f t="shared" si="640"/>
        <v>6.5996808888888883E-2</v>
      </c>
      <c r="P5174" t="e">
        <f t="shared" si="645"/>
        <v>#DIV/0!</v>
      </c>
    </row>
    <row r="5175" spans="1:16" x14ac:dyDescent="0.3">
      <c r="A5175">
        <v>4.0841000000000003</v>
      </c>
      <c r="B5175">
        <v>88753831</v>
      </c>
      <c r="C5175">
        <f t="shared" si="646"/>
        <v>1298226</v>
      </c>
      <c r="D5175">
        <f t="shared" si="641"/>
        <v>0.36061833333333332</v>
      </c>
      <c r="F5175">
        <f t="shared" si="642"/>
        <v>6.2386971666666659E-2</v>
      </c>
      <c r="G5175" t="e">
        <f t="shared" si="643"/>
        <v>#DIV/0!</v>
      </c>
      <c r="J5175">
        <v>3.2843</v>
      </c>
      <c r="K5175">
        <v>90841842</v>
      </c>
      <c r="L5175">
        <f t="shared" si="647"/>
        <v>1373626</v>
      </c>
      <c r="M5175">
        <f t="shared" si="644"/>
        <v>0.38156277777777775</v>
      </c>
      <c r="O5175">
        <f t="shared" si="640"/>
        <v>6.601036055555555E-2</v>
      </c>
      <c r="P5175">
        <f t="shared" si="645"/>
        <v>-0.11004722222198263</v>
      </c>
    </row>
    <row r="5176" spans="1:16" x14ac:dyDescent="0.3">
      <c r="A5176">
        <v>4.0841000000000003</v>
      </c>
      <c r="B5176">
        <v>88754114</v>
      </c>
      <c r="C5176">
        <f t="shared" si="646"/>
        <v>1298509</v>
      </c>
      <c r="D5176">
        <f t="shared" si="641"/>
        <v>0.36069694444444445</v>
      </c>
      <c r="F5176">
        <f t="shared" si="642"/>
        <v>6.2400571388888881E-2</v>
      </c>
      <c r="G5176" t="e">
        <f t="shared" si="643"/>
        <v>#DIV/0!</v>
      </c>
      <c r="J5176">
        <v>3.2841999999999998</v>
      </c>
      <c r="K5176">
        <v>90842071</v>
      </c>
      <c r="L5176">
        <f t="shared" si="647"/>
        <v>1373855</v>
      </c>
      <c r="M5176">
        <f t="shared" si="644"/>
        <v>0.38162638888888889</v>
      </c>
      <c r="O5176">
        <f t="shared" si="640"/>
        <v>6.6021365277777772E-2</v>
      </c>
      <c r="P5176" t="e">
        <f t="shared" si="645"/>
        <v>#DIV/0!</v>
      </c>
    </row>
    <row r="5177" spans="1:16" x14ac:dyDescent="0.3">
      <c r="A5177">
        <v>4.0841000000000003</v>
      </c>
      <c r="B5177">
        <v>88754389</v>
      </c>
      <c r="C5177">
        <f t="shared" si="646"/>
        <v>1298784</v>
      </c>
      <c r="D5177">
        <f t="shared" si="641"/>
        <v>0.36077333333333333</v>
      </c>
      <c r="F5177">
        <f t="shared" si="642"/>
        <v>6.2413786666666665E-2</v>
      </c>
      <c r="G5177" t="e">
        <f t="shared" si="643"/>
        <v>#DIV/0!</v>
      </c>
      <c r="J5177">
        <v>3.2841999999999998</v>
      </c>
      <c r="K5177">
        <v>90842359</v>
      </c>
      <c r="L5177">
        <f t="shared" si="647"/>
        <v>1374143</v>
      </c>
      <c r="M5177">
        <f t="shared" si="644"/>
        <v>0.38170638888888891</v>
      </c>
      <c r="O5177">
        <f t="shared" si="640"/>
        <v>6.6035205277777773E-2</v>
      </c>
      <c r="P5177" t="e">
        <f t="shared" si="645"/>
        <v>#DIV/0!</v>
      </c>
    </row>
    <row r="5178" spans="1:16" x14ac:dyDescent="0.3">
      <c r="A5178">
        <v>4.0841000000000003</v>
      </c>
      <c r="B5178">
        <v>88754616</v>
      </c>
      <c r="C5178">
        <f t="shared" si="646"/>
        <v>1299011</v>
      </c>
      <c r="D5178">
        <f t="shared" si="641"/>
        <v>0.36083638888888891</v>
      </c>
      <c r="F5178">
        <f t="shared" si="642"/>
        <v>6.2424695277777775E-2</v>
      </c>
      <c r="G5178" t="e">
        <f t="shared" si="643"/>
        <v>#DIV/0!</v>
      </c>
      <c r="J5178">
        <v>3.2841999999999998</v>
      </c>
      <c r="K5178">
        <v>90842642</v>
      </c>
      <c r="L5178">
        <f t="shared" si="647"/>
        <v>1374426</v>
      </c>
      <c r="M5178">
        <f t="shared" si="644"/>
        <v>0.38178499999999999</v>
      </c>
      <c r="O5178">
        <f t="shared" si="640"/>
        <v>6.6048804999999988E-2</v>
      </c>
      <c r="P5178">
        <f t="shared" si="645"/>
        <v>-0.10908611111149379</v>
      </c>
    </row>
    <row r="5179" spans="1:16" x14ac:dyDescent="0.3">
      <c r="A5179">
        <v>4.0841000000000003</v>
      </c>
      <c r="B5179">
        <v>88754843</v>
      </c>
      <c r="C5179">
        <f t="shared" si="646"/>
        <v>1299238</v>
      </c>
      <c r="D5179">
        <f t="shared" si="641"/>
        <v>0.36089944444444444</v>
      </c>
      <c r="F5179">
        <f t="shared" si="642"/>
        <v>6.2435603888888885E-2</v>
      </c>
      <c r="G5179">
        <f t="shared" si="643"/>
        <v>0.13359444444475171</v>
      </c>
      <c r="J5179">
        <v>3.2841</v>
      </c>
      <c r="K5179">
        <v>90842869</v>
      </c>
      <c r="L5179">
        <f t="shared" si="647"/>
        <v>1374653</v>
      </c>
      <c r="M5179">
        <f t="shared" si="644"/>
        <v>0.38184805555555557</v>
      </c>
      <c r="O5179">
        <f t="shared" si="640"/>
        <v>6.6059713611111112E-2</v>
      </c>
      <c r="P5179" t="e">
        <f t="shared" si="645"/>
        <v>#DIV/0!</v>
      </c>
    </row>
    <row r="5180" spans="1:16" x14ac:dyDescent="0.3">
      <c r="A5180">
        <v>4.0842000000000001</v>
      </c>
      <c r="B5180">
        <v>88755121</v>
      </c>
      <c r="C5180">
        <f t="shared" si="646"/>
        <v>1299516</v>
      </c>
      <c r="D5180">
        <f t="shared" si="641"/>
        <v>0.36097666666666667</v>
      </c>
      <c r="F5180">
        <f t="shared" si="642"/>
        <v>6.2448963333333329E-2</v>
      </c>
      <c r="G5180">
        <f t="shared" si="643"/>
        <v>0.11869722222251819</v>
      </c>
      <c r="J5180">
        <v>3.2841</v>
      </c>
      <c r="K5180">
        <v>90843159</v>
      </c>
      <c r="L5180">
        <f t="shared" si="647"/>
        <v>1374943</v>
      </c>
      <c r="M5180">
        <f t="shared" si="644"/>
        <v>0.38192861111111109</v>
      </c>
      <c r="O5180">
        <f t="shared" si="640"/>
        <v>6.6073649722222211E-2</v>
      </c>
      <c r="P5180" t="e">
        <f t="shared" si="645"/>
        <v>#DIV/0!</v>
      </c>
    </row>
    <row r="5181" spans="1:16" x14ac:dyDescent="0.3">
      <c r="A5181">
        <v>4.0842999999999998</v>
      </c>
      <c r="B5181">
        <v>88755368</v>
      </c>
      <c r="C5181">
        <f t="shared" si="646"/>
        <v>1299763</v>
      </c>
      <c r="D5181">
        <f t="shared" si="641"/>
        <v>0.36104527777777778</v>
      </c>
      <c r="F5181">
        <f t="shared" si="642"/>
        <v>6.2460833055555554E-2</v>
      </c>
      <c r="G5181" t="e">
        <f t="shared" si="643"/>
        <v>#DIV/0!</v>
      </c>
      <c r="J5181">
        <v>3.2841</v>
      </c>
      <c r="K5181">
        <v>90843440</v>
      </c>
      <c r="L5181">
        <f t="shared" si="647"/>
        <v>1375224</v>
      </c>
      <c r="M5181">
        <f t="shared" si="644"/>
        <v>0.38200666666666666</v>
      </c>
      <c r="O5181">
        <f t="shared" si="640"/>
        <v>6.6087153333333329E-2</v>
      </c>
      <c r="P5181">
        <f t="shared" si="645"/>
        <v>-0.11100833333309468</v>
      </c>
    </row>
    <row r="5182" spans="1:16" x14ac:dyDescent="0.3">
      <c r="A5182">
        <v>4.0842999999999998</v>
      </c>
      <c r="B5182">
        <v>88755603</v>
      </c>
      <c r="C5182">
        <f t="shared" si="646"/>
        <v>1299998</v>
      </c>
      <c r="D5182">
        <f t="shared" si="641"/>
        <v>0.36111055555555555</v>
      </c>
      <c r="F5182">
        <f t="shared" si="642"/>
        <v>6.2472126111111102E-2</v>
      </c>
      <c r="G5182" t="e">
        <f t="shared" si="643"/>
        <v>#DIV/0!</v>
      </c>
      <c r="J5182">
        <v>3.2839999999999998</v>
      </c>
      <c r="K5182">
        <v>90843671</v>
      </c>
      <c r="L5182">
        <f t="shared" si="647"/>
        <v>1375455</v>
      </c>
      <c r="M5182">
        <f t="shared" si="644"/>
        <v>0.38207083333333336</v>
      </c>
      <c r="O5182">
        <f t="shared" si="640"/>
        <v>6.6098254166666662E-2</v>
      </c>
      <c r="P5182">
        <f t="shared" si="645"/>
        <v>-0.13888055555582207</v>
      </c>
    </row>
    <row r="5183" spans="1:16" x14ac:dyDescent="0.3">
      <c r="A5183">
        <v>4.0842999999999998</v>
      </c>
      <c r="B5183">
        <v>88755838</v>
      </c>
      <c r="C5183">
        <f t="shared" si="646"/>
        <v>1300233</v>
      </c>
      <c r="D5183">
        <f t="shared" si="641"/>
        <v>0.36117583333333331</v>
      </c>
      <c r="F5183">
        <f t="shared" si="642"/>
        <v>6.2483419166666658E-2</v>
      </c>
      <c r="G5183">
        <f t="shared" si="643"/>
        <v>6.65569444443012E-2</v>
      </c>
      <c r="J5183">
        <v>3.2839</v>
      </c>
      <c r="K5183">
        <v>90843960</v>
      </c>
      <c r="L5183">
        <f t="shared" si="647"/>
        <v>1375744</v>
      </c>
      <c r="M5183">
        <f t="shared" si="644"/>
        <v>0.38215111111111111</v>
      </c>
      <c r="O5183">
        <f t="shared" si="640"/>
        <v>6.6112142222222212E-2</v>
      </c>
      <c r="P5183" t="e">
        <f t="shared" si="645"/>
        <v>#DIV/0!</v>
      </c>
    </row>
    <row r="5184" spans="1:16" x14ac:dyDescent="0.3">
      <c r="A5184">
        <v>4.0845000000000002</v>
      </c>
      <c r="B5184">
        <v>88756115</v>
      </c>
      <c r="C5184">
        <f t="shared" si="646"/>
        <v>1300510</v>
      </c>
      <c r="D5184">
        <f t="shared" si="641"/>
        <v>0.36125277777777776</v>
      </c>
      <c r="F5184">
        <f t="shared" si="642"/>
        <v>6.2496730555555546E-2</v>
      </c>
      <c r="G5184" t="e">
        <f t="shared" si="643"/>
        <v>#DIV/0!</v>
      </c>
      <c r="J5184">
        <v>3.2839</v>
      </c>
      <c r="K5184">
        <v>90844244</v>
      </c>
      <c r="L5184">
        <f t="shared" si="647"/>
        <v>1376028</v>
      </c>
      <c r="M5184">
        <f t="shared" si="644"/>
        <v>0.38223000000000001</v>
      </c>
      <c r="O5184">
        <f t="shared" si="640"/>
        <v>6.6125790000000004E-2</v>
      </c>
      <c r="P5184" t="e">
        <f t="shared" si="645"/>
        <v>#DIV/0!</v>
      </c>
    </row>
    <row r="5185" spans="1:16" x14ac:dyDescent="0.3">
      <c r="A5185">
        <v>4.0845000000000002</v>
      </c>
      <c r="B5185">
        <v>88756390</v>
      </c>
      <c r="C5185">
        <f t="shared" si="646"/>
        <v>1300785</v>
      </c>
      <c r="D5185">
        <f t="shared" si="641"/>
        <v>0.36132916666666665</v>
      </c>
      <c r="F5185">
        <f t="shared" si="642"/>
        <v>6.250994583333333E-2</v>
      </c>
      <c r="G5185" t="e">
        <f t="shared" si="643"/>
        <v>#DIV/0!</v>
      </c>
      <c r="J5185">
        <v>3.2839</v>
      </c>
      <c r="K5185">
        <v>90844473</v>
      </c>
      <c r="L5185">
        <f t="shared" si="647"/>
        <v>1376257</v>
      </c>
      <c r="M5185">
        <f t="shared" si="644"/>
        <v>0.3822936111111111</v>
      </c>
      <c r="O5185">
        <f t="shared" si="640"/>
        <v>6.6136794722222211E-2</v>
      </c>
      <c r="P5185" t="e">
        <f t="shared" si="645"/>
        <v>#DIV/0!</v>
      </c>
    </row>
    <row r="5186" spans="1:16" x14ac:dyDescent="0.3">
      <c r="A5186">
        <v>4.0845000000000002</v>
      </c>
      <c r="B5186">
        <v>88756617</v>
      </c>
      <c r="C5186">
        <f t="shared" si="646"/>
        <v>1301012</v>
      </c>
      <c r="D5186">
        <f t="shared" si="641"/>
        <v>0.36139222222222223</v>
      </c>
      <c r="F5186">
        <f t="shared" si="642"/>
        <v>6.252085444444444E-2</v>
      </c>
      <c r="G5186" t="e">
        <f t="shared" si="643"/>
        <v>#DIV/0!</v>
      </c>
      <c r="J5186">
        <v>3.2839</v>
      </c>
      <c r="K5186">
        <v>90844759</v>
      </c>
      <c r="L5186">
        <f t="shared" si="647"/>
        <v>1376543</v>
      </c>
      <c r="M5186">
        <f t="shared" si="644"/>
        <v>0.38237305555555556</v>
      </c>
      <c r="O5186">
        <f t="shared" si="640"/>
        <v>6.6150538611111101E-2</v>
      </c>
      <c r="P5186" t="e">
        <f t="shared" si="645"/>
        <v>#DIV/0!</v>
      </c>
    </row>
    <row r="5187" spans="1:16" x14ac:dyDescent="0.3">
      <c r="A5187">
        <v>4.0845000000000002</v>
      </c>
      <c r="B5187">
        <v>88756886</v>
      </c>
      <c r="C5187">
        <f t="shared" si="646"/>
        <v>1301281</v>
      </c>
      <c r="D5187">
        <f t="shared" si="641"/>
        <v>0.36146694444444444</v>
      </c>
      <c r="F5187">
        <f t="shared" si="642"/>
        <v>6.253378138888889E-2</v>
      </c>
      <c r="G5187">
        <f t="shared" si="643"/>
        <v>0.11196944444456519</v>
      </c>
      <c r="J5187">
        <v>3.2839</v>
      </c>
      <c r="K5187">
        <v>90845042</v>
      </c>
      <c r="L5187">
        <f t="shared" si="647"/>
        <v>1376826</v>
      </c>
      <c r="M5187">
        <f t="shared" si="644"/>
        <v>0.38245166666666669</v>
      </c>
      <c r="O5187">
        <f t="shared" ref="O5187:O5250" si="648">$N$10*M5187</f>
        <v>6.616413833333333E-2</v>
      </c>
      <c r="P5187" t="e">
        <f t="shared" si="645"/>
        <v>#DIV/0!</v>
      </c>
    </row>
    <row r="5188" spans="1:16" x14ac:dyDescent="0.3">
      <c r="A5188">
        <v>4.0846</v>
      </c>
      <c r="B5188">
        <v>88757119</v>
      </c>
      <c r="C5188">
        <f t="shared" si="646"/>
        <v>1301514</v>
      </c>
      <c r="D5188">
        <f t="shared" si="641"/>
        <v>0.36153166666666664</v>
      </c>
      <c r="F5188">
        <f t="shared" si="642"/>
        <v>6.254497833333332E-2</v>
      </c>
      <c r="G5188" t="e">
        <f t="shared" si="643"/>
        <v>#DIV/0!</v>
      </c>
      <c r="J5188">
        <v>3.2839</v>
      </c>
      <c r="K5188">
        <v>90845273</v>
      </c>
      <c r="L5188">
        <f t="shared" si="647"/>
        <v>1377057</v>
      </c>
      <c r="M5188">
        <f t="shared" si="644"/>
        <v>0.38251583333333333</v>
      </c>
      <c r="O5188">
        <f t="shared" si="648"/>
        <v>6.6175239166666663E-2</v>
      </c>
      <c r="P5188">
        <f t="shared" si="645"/>
        <v>-0.13695833333311999</v>
      </c>
    </row>
    <row r="5189" spans="1:16" x14ac:dyDescent="0.3">
      <c r="A5189">
        <v>4.0846</v>
      </c>
      <c r="B5189">
        <v>88757367</v>
      </c>
      <c r="C5189">
        <f t="shared" si="646"/>
        <v>1301762</v>
      </c>
      <c r="D5189">
        <f t="shared" si="641"/>
        <v>0.36160055555555554</v>
      </c>
      <c r="F5189">
        <f t="shared" si="642"/>
        <v>6.2556896111111107E-2</v>
      </c>
      <c r="G5189" t="e">
        <f t="shared" si="643"/>
        <v>#DIV/0!</v>
      </c>
      <c r="J5189">
        <v>3.2837999999999998</v>
      </c>
      <c r="K5189">
        <v>90845558</v>
      </c>
      <c r="L5189">
        <f t="shared" si="647"/>
        <v>1377342</v>
      </c>
      <c r="M5189">
        <f t="shared" si="644"/>
        <v>0.38259500000000002</v>
      </c>
      <c r="O5189">
        <f t="shared" si="648"/>
        <v>6.6188935000000004E-2</v>
      </c>
      <c r="P5189" t="e">
        <f t="shared" si="645"/>
        <v>#DIV/0!</v>
      </c>
    </row>
    <row r="5190" spans="1:16" x14ac:dyDescent="0.3">
      <c r="A5190">
        <v>4.0846</v>
      </c>
      <c r="B5190">
        <v>88757603</v>
      </c>
      <c r="C5190">
        <f t="shared" si="646"/>
        <v>1301998</v>
      </c>
      <c r="D5190">
        <f t="shared" si="641"/>
        <v>0.36166611111111113</v>
      </c>
      <c r="F5190">
        <f t="shared" si="642"/>
        <v>6.2568237222222226E-2</v>
      </c>
      <c r="G5190">
        <f t="shared" si="643"/>
        <v>0.11196944444456519</v>
      </c>
      <c r="J5190">
        <v>3.2837999999999998</v>
      </c>
      <c r="K5190">
        <v>90845842</v>
      </c>
      <c r="L5190">
        <f t="shared" si="647"/>
        <v>1377626</v>
      </c>
      <c r="M5190">
        <f t="shared" si="644"/>
        <v>0.38267388888888887</v>
      </c>
      <c r="O5190">
        <f t="shared" si="648"/>
        <v>6.6202582777777769E-2</v>
      </c>
      <c r="P5190" t="e">
        <f t="shared" si="645"/>
        <v>#DIV/0!</v>
      </c>
    </row>
    <row r="5191" spans="1:16" x14ac:dyDescent="0.3">
      <c r="A5191">
        <v>4.0846999999999998</v>
      </c>
      <c r="B5191">
        <v>88757836</v>
      </c>
      <c r="C5191">
        <f t="shared" si="646"/>
        <v>1302231</v>
      </c>
      <c r="D5191">
        <f t="shared" si="641"/>
        <v>0.36173083333333333</v>
      </c>
      <c r="F5191">
        <f t="shared" si="642"/>
        <v>6.2579434166666656E-2</v>
      </c>
      <c r="G5191">
        <f t="shared" si="643"/>
        <v>0.13407499999918843</v>
      </c>
      <c r="J5191">
        <v>3.2837999999999998</v>
      </c>
      <c r="K5191">
        <v>90846075</v>
      </c>
      <c r="L5191">
        <f t="shared" si="647"/>
        <v>1377859</v>
      </c>
      <c r="M5191">
        <f t="shared" si="644"/>
        <v>0.38273861111111113</v>
      </c>
      <c r="O5191">
        <f t="shared" si="648"/>
        <v>6.6213779722222227E-2</v>
      </c>
      <c r="P5191">
        <f t="shared" si="645"/>
        <v>-0.13647777777796188</v>
      </c>
    </row>
    <row r="5192" spans="1:16" x14ac:dyDescent="0.3">
      <c r="A5192">
        <v>4.0848000000000004</v>
      </c>
      <c r="B5192">
        <v>88758115</v>
      </c>
      <c r="C5192">
        <f t="shared" si="646"/>
        <v>1302510</v>
      </c>
      <c r="D5192">
        <f t="shared" si="641"/>
        <v>0.36180833333333334</v>
      </c>
      <c r="F5192">
        <f t="shared" si="642"/>
        <v>6.2592841666666663E-2</v>
      </c>
      <c r="G5192" t="e">
        <f t="shared" si="643"/>
        <v>#DIV/0!</v>
      </c>
      <c r="J5192">
        <v>3.2837000000000001</v>
      </c>
      <c r="K5192">
        <v>90846359</v>
      </c>
      <c r="L5192">
        <f t="shared" si="647"/>
        <v>1378143</v>
      </c>
      <c r="M5192">
        <f t="shared" si="644"/>
        <v>0.38281749999999998</v>
      </c>
      <c r="O5192">
        <f t="shared" si="648"/>
        <v>6.6227427499999991E-2</v>
      </c>
      <c r="P5192" t="e">
        <f t="shared" si="645"/>
        <v>#DIV/0!</v>
      </c>
    </row>
    <row r="5193" spans="1:16" x14ac:dyDescent="0.3">
      <c r="A5193">
        <v>4.0848000000000004</v>
      </c>
      <c r="B5193">
        <v>88758391</v>
      </c>
      <c r="C5193">
        <f t="shared" si="646"/>
        <v>1302786</v>
      </c>
      <c r="D5193">
        <f t="shared" si="641"/>
        <v>0.36188500000000001</v>
      </c>
      <c r="F5193">
        <f t="shared" si="642"/>
        <v>6.2606104999999995E-2</v>
      </c>
      <c r="G5193" t="e">
        <f t="shared" si="643"/>
        <v>#DIV/0!</v>
      </c>
      <c r="J5193">
        <v>3.2837000000000001</v>
      </c>
      <c r="K5193">
        <v>90846643</v>
      </c>
      <c r="L5193">
        <f t="shared" si="647"/>
        <v>1378427</v>
      </c>
      <c r="M5193">
        <f t="shared" si="644"/>
        <v>0.38289638888888888</v>
      </c>
      <c r="O5193">
        <f t="shared" si="648"/>
        <v>6.6241075277777769E-2</v>
      </c>
      <c r="P5193" t="e">
        <f t="shared" si="645"/>
        <v>#DIV/0!</v>
      </c>
    </row>
    <row r="5194" spans="1:16" x14ac:dyDescent="0.3">
      <c r="A5194">
        <v>4.0848000000000004</v>
      </c>
      <c r="B5194">
        <v>88758621</v>
      </c>
      <c r="C5194">
        <f t="shared" si="646"/>
        <v>1303016</v>
      </c>
      <c r="D5194">
        <f t="shared" si="641"/>
        <v>0.36194888888888888</v>
      </c>
      <c r="F5194">
        <f t="shared" si="642"/>
        <v>6.2617157777777765E-2</v>
      </c>
      <c r="G5194">
        <f t="shared" si="643"/>
        <v>0.13936111111158839</v>
      </c>
      <c r="J5194">
        <v>3.2837000000000001</v>
      </c>
      <c r="K5194">
        <v>90846873</v>
      </c>
      <c r="L5194">
        <f t="shared" si="647"/>
        <v>1378657</v>
      </c>
      <c r="M5194">
        <f t="shared" si="644"/>
        <v>0.3829602777777778</v>
      </c>
      <c r="O5194">
        <f t="shared" si="648"/>
        <v>6.6252128055555554E-2</v>
      </c>
      <c r="P5194">
        <f t="shared" si="645"/>
        <v>-0.13695833333298121</v>
      </c>
    </row>
    <row r="5195" spans="1:16" x14ac:dyDescent="0.3">
      <c r="A5195">
        <v>4.0849000000000002</v>
      </c>
      <c r="B5195">
        <v>88758911</v>
      </c>
      <c r="C5195">
        <f t="shared" si="646"/>
        <v>1303306</v>
      </c>
      <c r="D5195">
        <f t="shared" si="641"/>
        <v>0.36202944444444446</v>
      </c>
      <c r="F5195">
        <f t="shared" si="642"/>
        <v>6.2631093888888892E-2</v>
      </c>
      <c r="G5195" t="e">
        <f t="shared" si="643"/>
        <v>#DIV/0!</v>
      </c>
      <c r="J5195">
        <v>3.2835999999999999</v>
      </c>
      <c r="K5195">
        <v>90847158</v>
      </c>
      <c r="L5195">
        <f t="shared" si="647"/>
        <v>1378942</v>
      </c>
      <c r="M5195">
        <f t="shared" si="644"/>
        <v>0.38303944444444443</v>
      </c>
      <c r="O5195">
        <f t="shared" si="648"/>
        <v>6.6265823888888881E-2</v>
      </c>
      <c r="P5195" t="e">
        <f t="shared" si="645"/>
        <v>#DIV/0!</v>
      </c>
    </row>
    <row r="5196" spans="1:16" x14ac:dyDescent="0.3">
      <c r="A5196">
        <v>4.0849000000000002</v>
      </c>
      <c r="B5196">
        <v>88759192</v>
      </c>
      <c r="C5196">
        <f t="shared" si="646"/>
        <v>1303587</v>
      </c>
      <c r="D5196">
        <f t="shared" si="641"/>
        <v>0.36210750000000003</v>
      </c>
      <c r="F5196">
        <f t="shared" si="642"/>
        <v>6.2644597499999996E-2</v>
      </c>
      <c r="G5196" t="e">
        <f t="shared" si="643"/>
        <v>#DIV/0!</v>
      </c>
      <c r="J5196">
        <v>3.2835999999999999</v>
      </c>
      <c r="K5196">
        <v>90847440</v>
      </c>
      <c r="L5196">
        <f t="shared" si="647"/>
        <v>1379224</v>
      </c>
      <c r="M5196">
        <f t="shared" si="644"/>
        <v>0.38311777777777778</v>
      </c>
      <c r="O5196">
        <f t="shared" si="648"/>
        <v>6.6279375555555547E-2</v>
      </c>
      <c r="P5196">
        <f t="shared" si="645"/>
        <v>-0.11148888888907642</v>
      </c>
    </row>
    <row r="5197" spans="1:16" x14ac:dyDescent="0.3">
      <c r="A5197">
        <v>4.0849000000000002</v>
      </c>
      <c r="B5197">
        <v>88759421</v>
      </c>
      <c r="C5197">
        <f t="shared" si="646"/>
        <v>1303816</v>
      </c>
      <c r="D5197">
        <f t="shared" si="641"/>
        <v>0.36217111111111111</v>
      </c>
      <c r="F5197">
        <f t="shared" si="642"/>
        <v>6.2655602222222218E-2</v>
      </c>
      <c r="G5197">
        <f t="shared" si="643"/>
        <v>0.13984166666693837</v>
      </c>
      <c r="J5197">
        <v>3.2835000000000001</v>
      </c>
      <c r="K5197">
        <v>90847672</v>
      </c>
      <c r="L5197">
        <f t="shared" si="647"/>
        <v>1379456</v>
      </c>
      <c r="M5197">
        <f t="shared" si="644"/>
        <v>0.3831822222222222</v>
      </c>
      <c r="O5197">
        <f t="shared" si="648"/>
        <v>6.6290524444444429E-2</v>
      </c>
      <c r="P5197">
        <f t="shared" si="645"/>
        <v>0.13743888888935574</v>
      </c>
    </row>
    <row r="5198" spans="1:16" x14ac:dyDescent="0.3">
      <c r="A5198">
        <v>4.085</v>
      </c>
      <c r="B5198">
        <v>88759712</v>
      </c>
      <c r="C5198">
        <f t="shared" si="646"/>
        <v>1304107</v>
      </c>
      <c r="D5198">
        <f t="shared" ref="D5198:D5261" si="649">C5198/3600000</f>
        <v>0.36225194444444442</v>
      </c>
      <c r="F5198">
        <f t="shared" ref="F5198:F5261" si="650">$E$10*D5198</f>
        <v>6.2669586388888879E-2</v>
      </c>
      <c r="G5198" t="e">
        <f t="shared" ref="G5198:G5261" si="651">(F5199-F5198)/(A5199-A5198)</f>
        <v>#DIV/0!</v>
      </c>
      <c r="J5198">
        <v>3.2835999999999999</v>
      </c>
      <c r="K5198">
        <v>90847958</v>
      </c>
      <c r="L5198">
        <f t="shared" si="647"/>
        <v>1379742</v>
      </c>
      <c r="M5198">
        <f t="shared" ref="M5198:M5261" si="652">L5198/3600000</f>
        <v>0.38326166666666667</v>
      </c>
      <c r="O5198">
        <f t="shared" si="648"/>
        <v>6.6304268333333333E-2</v>
      </c>
      <c r="P5198" t="e">
        <f t="shared" ref="P5198:P5261" si="653">(O5199-O5198)/(J5199-J5198)</f>
        <v>#DIV/0!</v>
      </c>
    </row>
    <row r="5199" spans="1:16" x14ac:dyDescent="0.3">
      <c r="A5199">
        <v>4.085</v>
      </c>
      <c r="B5199">
        <v>88759989</v>
      </c>
      <c r="C5199">
        <f t="shared" ref="C5199:C5262" si="654">B5199-$B$13</f>
        <v>1304384</v>
      </c>
      <c r="D5199">
        <f t="shared" si="649"/>
        <v>0.36232888888888887</v>
      </c>
      <c r="F5199">
        <f t="shared" si="650"/>
        <v>6.2682897777777774E-2</v>
      </c>
      <c r="G5199">
        <f t="shared" si="651"/>
        <v>0.10908611111135501</v>
      </c>
      <c r="J5199">
        <v>3.2835999999999999</v>
      </c>
      <c r="K5199">
        <v>90848242</v>
      </c>
      <c r="L5199">
        <f t="shared" ref="L5199:L5262" si="655">K5199-$K$13</f>
        <v>1380026</v>
      </c>
      <c r="M5199">
        <f t="shared" si="652"/>
        <v>0.38334055555555557</v>
      </c>
      <c r="O5199">
        <f t="shared" si="648"/>
        <v>6.6317916111111111E-2</v>
      </c>
      <c r="P5199">
        <f t="shared" si="653"/>
        <v>-5.550416666667058E-2</v>
      </c>
    </row>
    <row r="5200" spans="1:16" x14ac:dyDescent="0.3">
      <c r="A5200">
        <v>4.0850999999999997</v>
      </c>
      <c r="B5200">
        <v>88760216</v>
      </c>
      <c r="C5200">
        <f t="shared" si="654"/>
        <v>1304611</v>
      </c>
      <c r="D5200">
        <f t="shared" si="649"/>
        <v>0.36239194444444445</v>
      </c>
      <c r="F5200">
        <f t="shared" si="650"/>
        <v>6.2693806388888884E-2</v>
      </c>
      <c r="G5200" t="e">
        <f t="shared" si="651"/>
        <v>#DIV/0!</v>
      </c>
      <c r="J5200">
        <v>3.2833999999999999</v>
      </c>
      <c r="K5200">
        <v>90848473</v>
      </c>
      <c r="L5200">
        <f t="shared" si="655"/>
        <v>1380257</v>
      </c>
      <c r="M5200">
        <f t="shared" si="652"/>
        <v>0.38340472222222222</v>
      </c>
      <c r="O5200">
        <f t="shared" si="648"/>
        <v>6.6329016944444444E-2</v>
      </c>
      <c r="P5200" t="e">
        <f t="shared" si="653"/>
        <v>#DIV/0!</v>
      </c>
    </row>
    <row r="5201" spans="1:16" x14ac:dyDescent="0.3">
      <c r="A5201">
        <v>4.0850999999999997</v>
      </c>
      <c r="B5201">
        <v>88760486</v>
      </c>
      <c r="C5201">
        <f t="shared" si="654"/>
        <v>1304881</v>
      </c>
      <c r="D5201">
        <f t="shared" si="649"/>
        <v>0.36246694444444444</v>
      </c>
      <c r="F5201">
        <f t="shared" si="650"/>
        <v>6.2706781388888883E-2</v>
      </c>
      <c r="G5201" t="e">
        <f t="shared" si="651"/>
        <v>#DIV/0!</v>
      </c>
      <c r="J5201">
        <v>3.2833999999999999</v>
      </c>
      <c r="K5201">
        <v>90848758</v>
      </c>
      <c r="L5201">
        <f t="shared" si="655"/>
        <v>1380542</v>
      </c>
      <c r="M5201">
        <f t="shared" si="652"/>
        <v>0.3834838888888889</v>
      </c>
      <c r="O5201">
        <f t="shared" si="648"/>
        <v>6.6342712777777771E-2</v>
      </c>
      <c r="P5201" t="e">
        <f t="shared" si="653"/>
        <v>#DIV/0!</v>
      </c>
    </row>
    <row r="5202" spans="1:16" x14ac:dyDescent="0.3">
      <c r="A5202">
        <v>4.0850999999999997</v>
      </c>
      <c r="B5202">
        <v>88760723</v>
      </c>
      <c r="C5202">
        <f t="shared" si="654"/>
        <v>1305118</v>
      </c>
      <c r="D5202">
        <f t="shared" si="649"/>
        <v>0.36253277777777776</v>
      </c>
      <c r="F5202">
        <f t="shared" si="650"/>
        <v>6.271817055555555E-2</v>
      </c>
      <c r="G5202">
        <f t="shared" si="651"/>
        <v>0.11677499999924838</v>
      </c>
      <c r="J5202">
        <v>3.2833999999999999</v>
      </c>
      <c r="K5202">
        <v>90849037</v>
      </c>
      <c r="L5202">
        <f t="shared" si="655"/>
        <v>1380821</v>
      </c>
      <c r="M5202">
        <f t="shared" si="652"/>
        <v>0.38356138888888891</v>
      </c>
      <c r="O5202">
        <f t="shared" si="648"/>
        <v>6.6356120277777778E-2</v>
      </c>
      <c r="P5202" t="e">
        <f t="shared" si="653"/>
        <v>#DIV/0!</v>
      </c>
    </row>
    <row r="5203" spans="1:16" x14ac:dyDescent="0.3">
      <c r="A5203">
        <v>4.0852000000000004</v>
      </c>
      <c r="B5203">
        <v>88760966</v>
      </c>
      <c r="C5203">
        <f t="shared" si="654"/>
        <v>1305361</v>
      </c>
      <c r="D5203">
        <f t="shared" si="649"/>
        <v>0.36260027777777776</v>
      </c>
      <c r="F5203">
        <f t="shared" si="650"/>
        <v>6.2729848055555551E-2</v>
      </c>
      <c r="G5203" t="e">
        <f t="shared" si="651"/>
        <v>#DIV/0!</v>
      </c>
      <c r="J5203">
        <v>3.2833999999999999</v>
      </c>
      <c r="K5203">
        <v>90849266</v>
      </c>
      <c r="L5203">
        <f t="shared" si="655"/>
        <v>1381050</v>
      </c>
      <c r="M5203">
        <f t="shared" si="652"/>
        <v>0.38362499999999999</v>
      </c>
      <c r="O5203">
        <f t="shared" si="648"/>
        <v>6.6367124999999999E-2</v>
      </c>
      <c r="P5203">
        <f t="shared" si="653"/>
        <v>-0.14032222222256593</v>
      </c>
    </row>
    <row r="5204" spans="1:16" x14ac:dyDescent="0.3">
      <c r="A5204">
        <v>4.0852000000000004</v>
      </c>
      <c r="B5204">
        <v>88761203</v>
      </c>
      <c r="C5204">
        <f t="shared" si="654"/>
        <v>1305598</v>
      </c>
      <c r="D5204">
        <f t="shared" si="649"/>
        <v>0.36266611111111113</v>
      </c>
      <c r="F5204">
        <f t="shared" si="650"/>
        <v>6.2741237222222218E-2</v>
      </c>
      <c r="G5204">
        <f t="shared" si="651"/>
        <v>0.11148888888907642</v>
      </c>
      <c r="J5204">
        <v>3.2833000000000001</v>
      </c>
      <c r="K5204">
        <v>90849558</v>
      </c>
      <c r="L5204">
        <f t="shared" si="655"/>
        <v>1381342</v>
      </c>
      <c r="M5204">
        <f t="shared" si="652"/>
        <v>0.38370611111111114</v>
      </c>
      <c r="O5204">
        <f t="shared" si="648"/>
        <v>6.6381157222222223E-2</v>
      </c>
      <c r="P5204" t="e">
        <f t="shared" si="653"/>
        <v>#DIV/0!</v>
      </c>
    </row>
    <row r="5205" spans="1:16" x14ac:dyDescent="0.3">
      <c r="A5205">
        <v>4.0853000000000002</v>
      </c>
      <c r="B5205">
        <v>88761435</v>
      </c>
      <c r="C5205">
        <f t="shared" si="654"/>
        <v>1305830</v>
      </c>
      <c r="D5205">
        <f t="shared" si="649"/>
        <v>0.36273055555555556</v>
      </c>
      <c r="F5205">
        <f t="shared" si="650"/>
        <v>6.27523861111111E-2</v>
      </c>
      <c r="G5205" t="e">
        <f t="shared" si="651"/>
        <v>#DIV/0!</v>
      </c>
      <c r="J5205">
        <v>3.2833000000000001</v>
      </c>
      <c r="K5205">
        <v>90849840</v>
      </c>
      <c r="L5205">
        <f t="shared" si="655"/>
        <v>1381624</v>
      </c>
      <c r="M5205">
        <f t="shared" si="652"/>
        <v>0.38378444444444443</v>
      </c>
      <c r="O5205">
        <f t="shared" si="648"/>
        <v>6.6394708888888876E-2</v>
      </c>
      <c r="P5205">
        <f t="shared" si="653"/>
        <v>-0.10956666666649599</v>
      </c>
    </row>
    <row r="5206" spans="1:16" x14ac:dyDescent="0.3">
      <c r="A5206">
        <v>4.0853000000000002</v>
      </c>
      <c r="B5206">
        <v>88761713</v>
      </c>
      <c r="C5206">
        <f t="shared" si="654"/>
        <v>1306108</v>
      </c>
      <c r="D5206">
        <f t="shared" si="649"/>
        <v>0.36280777777777778</v>
      </c>
      <c r="F5206">
        <f t="shared" si="650"/>
        <v>6.2765745555555558E-2</v>
      </c>
      <c r="G5206" t="e">
        <f t="shared" si="651"/>
        <v>#DIV/0!</v>
      </c>
      <c r="J5206">
        <v>3.2831999999999999</v>
      </c>
      <c r="K5206">
        <v>90850068</v>
      </c>
      <c r="L5206">
        <f t="shared" si="655"/>
        <v>1381852</v>
      </c>
      <c r="M5206">
        <f t="shared" si="652"/>
        <v>0.38384777777777779</v>
      </c>
      <c r="O5206">
        <f t="shared" si="648"/>
        <v>6.6405665555555549E-2</v>
      </c>
      <c r="P5206">
        <f t="shared" si="653"/>
        <v>0.13936111111083072</v>
      </c>
    </row>
    <row r="5207" spans="1:16" x14ac:dyDescent="0.3">
      <c r="A5207">
        <v>4.0853000000000002</v>
      </c>
      <c r="B5207">
        <v>88761991</v>
      </c>
      <c r="C5207">
        <f t="shared" si="654"/>
        <v>1306386</v>
      </c>
      <c r="D5207">
        <f t="shared" si="649"/>
        <v>0.36288500000000001</v>
      </c>
      <c r="F5207">
        <f t="shared" si="650"/>
        <v>6.2779105000000002E-2</v>
      </c>
      <c r="G5207">
        <f t="shared" si="651"/>
        <v>0.11100833333344887</v>
      </c>
      <c r="J5207">
        <v>3.2833000000000001</v>
      </c>
      <c r="K5207">
        <v>90850358</v>
      </c>
      <c r="L5207">
        <f t="shared" si="655"/>
        <v>1382142</v>
      </c>
      <c r="M5207">
        <f t="shared" si="652"/>
        <v>0.38392833333333332</v>
      </c>
      <c r="O5207">
        <f t="shared" si="648"/>
        <v>6.6419601666666661E-2</v>
      </c>
      <c r="P5207" t="e">
        <f t="shared" si="653"/>
        <v>#DIV/0!</v>
      </c>
    </row>
    <row r="5208" spans="1:16" x14ac:dyDescent="0.3">
      <c r="A5208">
        <v>4.0853999999999999</v>
      </c>
      <c r="B5208">
        <v>88762222</v>
      </c>
      <c r="C5208">
        <f t="shared" si="654"/>
        <v>1306617</v>
      </c>
      <c r="D5208">
        <f t="shared" si="649"/>
        <v>0.36294916666666666</v>
      </c>
      <c r="F5208">
        <f t="shared" si="650"/>
        <v>6.2790205833333321E-2</v>
      </c>
      <c r="G5208">
        <f t="shared" si="651"/>
        <v>0.14032222222270471</v>
      </c>
      <c r="J5208">
        <v>3.2833000000000001</v>
      </c>
      <c r="K5208">
        <v>90850641</v>
      </c>
      <c r="L5208">
        <f t="shared" si="655"/>
        <v>1382425</v>
      </c>
      <c r="M5208">
        <f t="shared" si="652"/>
        <v>0.38400694444444444</v>
      </c>
      <c r="O5208">
        <f t="shared" si="648"/>
        <v>6.6433201388888877E-2</v>
      </c>
      <c r="P5208">
        <f t="shared" si="653"/>
        <v>-0.11052777777760804</v>
      </c>
    </row>
    <row r="5209" spans="1:16" x14ac:dyDescent="0.3">
      <c r="A5209">
        <v>4.0854999999999997</v>
      </c>
      <c r="B5209">
        <v>88762514</v>
      </c>
      <c r="C5209">
        <f t="shared" si="654"/>
        <v>1306909</v>
      </c>
      <c r="D5209">
        <f t="shared" si="649"/>
        <v>0.3630302777777778</v>
      </c>
      <c r="F5209">
        <f t="shared" si="650"/>
        <v>6.2804238055555558E-2</v>
      </c>
      <c r="G5209" t="e">
        <f t="shared" si="651"/>
        <v>#DIV/0!</v>
      </c>
      <c r="J5209">
        <v>3.2831999999999999</v>
      </c>
      <c r="K5209">
        <v>90850871</v>
      </c>
      <c r="L5209">
        <f t="shared" si="655"/>
        <v>1382655</v>
      </c>
      <c r="M5209">
        <f t="shared" si="652"/>
        <v>0.38407083333333331</v>
      </c>
      <c r="O5209">
        <f t="shared" si="648"/>
        <v>6.6444254166666661E-2</v>
      </c>
      <c r="P5209" t="e">
        <f t="shared" si="653"/>
        <v>#DIV/0!</v>
      </c>
    </row>
    <row r="5210" spans="1:16" x14ac:dyDescent="0.3">
      <c r="A5210">
        <v>4.0854999999999997</v>
      </c>
      <c r="B5210">
        <v>88762791</v>
      </c>
      <c r="C5210">
        <f t="shared" si="654"/>
        <v>1307186</v>
      </c>
      <c r="D5210">
        <f t="shared" si="649"/>
        <v>0.36310722222222225</v>
      </c>
      <c r="F5210">
        <f t="shared" si="650"/>
        <v>6.281754944444444E-2</v>
      </c>
      <c r="G5210" t="e">
        <f t="shared" si="651"/>
        <v>#DIV/0!</v>
      </c>
      <c r="J5210">
        <v>3.2831999999999999</v>
      </c>
      <c r="K5210">
        <v>90851157</v>
      </c>
      <c r="L5210">
        <f t="shared" si="655"/>
        <v>1382941</v>
      </c>
      <c r="M5210">
        <f t="shared" si="652"/>
        <v>0.38415027777777777</v>
      </c>
      <c r="O5210">
        <f t="shared" si="648"/>
        <v>6.6457998055555551E-2</v>
      </c>
      <c r="P5210" t="e">
        <f t="shared" si="653"/>
        <v>#DIV/0!</v>
      </c>
    </row>
    <row r="5211" spans="1:16" x14ac:dyDescent="0.3">
      <c r="A5211">
        <v>4.0854999999999997</v>
      </c>
      <c r="B5211">
        <v>88763022</v>
      </c>
      <c r="C5211">
        <f t="shared" si="654"/>
        <v>1307417</v>
      </c>
      <c r="D5211">
        <f t="shared" si="649"/>
        <v>0.36317138888888889</v>
      </c>
      <c r="F5211">
        <f t="shared" si="650"/>
        <v>6.2828650277777773E-2</v>
      </c>
      <c r="G5211">
        <f t="shared" si="651"/>
        <v>0.13984166666569633</v>
      </c>
      <c r="J5211">
        <v>3.2831999999999999</v>
      </c>
      <c r="K5211">
        <v>90851440</v>
      </c>
      <c r="L5211">
        <f t="shared" si="655"/>
        <v>1383224</v>
      </c>
      <c r="M5211">
        <f t="shared" si="652"/>
        <v>0.3842288888888889</v>
      </c>
      <c r="O5211">
        <f t="shared" si="648"/>
        <v>6.647159777777778E-2</v>
      </c>
      <c r="P5211">
        <f t="shared" si="653"/>
        <v>-0.11004722222233256</v>
      </c>
    </row>
    <row r="5212" spans="1:16" x14ac:dyDescent="0.3">
      <c r="A5212">
        <v>4.0856000000000003</v>
      </c>
      <c r="B5212">
        <v>88763313</v>
      </c>
      <c r="C5212">
        <f t="shared" si="654"/>
        <v>1307708</v>
      </c>
      <c r="D5212">
        <f t="shared" si="649"/>
        <v>0.3632522222222222</v>
      </c>
      <c r="F5212">
        <f t="shared" si="650"/>
        <v>6.2842634444444434E-2</v>
      </c>
      <c r="G5212" t="e">
        <f t="shared" si="651"/>
        <v>#DIV/0!</v>
      </c>
      <c r="J5212">
        <v>3.2831000000000001</v>
      </c>
      <c r="K5212">
        <v>90851669</v>
      </c>
      <c r="L5212">
        <f t="shared" si="655"/>
        <v>1383453</v>
      </c>
      <c r="M5212">
        <f t="shared" si="652"/>
        <v>0.38429249999999998</v>
      </c>
      <c r="O5212">
        <f t="shared" si="648"/>
        <v>6.6482602499999988E-2</v>
      </c>
      <c r="P5212" t="e">
        <f t="shared" si="653"/>
        <v>#DIV/0!</v>
      </c>
    </row>
    <row r="5213" spans="1:16" x14ac:dyDescent="0.3">
      <c r="A5213">
        <v>4.0856000000000003</v>
      </c>
      <c r="B5213">
        <v>88763589</v>
      </c>
      <c r="C5213">
        <f t="shared" si="654"/>
        <v>1307984</v>
      </c>
      <c r="D5213">
        <f t="shared" si="649"/>
        <v>0.36332888888888887</v>
      </c>
      <c r="F5213">
        <f t="shared" si="650"/>
        <v>6.2855897777777767E-2</v>
      </c>
      <c r="G5213" t="e">
        <f t="shared" si="651"/>
        <v>#DIV/0!</v>
      </c>
      <c r="J5213">
        <v>3.2831000000000001</v>
      </c>
      <c r="K5213">
        <v>90851958</v>
      </c>
      <c r="L5213">
        <f t="shared" si="655"/>
        <v>1383742</v>
      </c>
      <c r="M5213">
        <f t="shared" si="652"/>
        <v>0.38437277777777779</v>
      </c>
      <c r="O5213">
        <f t="shared" si="648"/>
        <v>6.6496490555555551E-2</v>
      </c>
      <c r="P5213" t="e">
        <f t="shared" si="653"/>
        <v>#DIV/0!</v>
      </c>
    </row>
    <row r="5214" spans="1:16" x14ac:dyDescent="0.3">
      <c r="A5214">
        <v>4.0856000000000003</v>
      </c>
      <c r="B5214">
        <v>88763819</v>
      </c>
      <c r="C5214">
        <f t="shared" si="654"/>
        <v>1308214</v>
      </c>
      <c r="D5214">
        <f t="shared" si="649"/>
        <v>0.36339277777777779</v>
      </c>
      <c r="F5214">
        <f t="shared" si="650"/>
        <v>6.2866950555555551E-2</v>
      </c>
      <c r="G5214">
        <f t="shared" si="651"/>
        <v>0.13984166666693837</v>
      </c>
      <c r="J5214">
        <v>3.2831000000000001</v>
      </c>
      <c r="K5214">
        <v>90852240</v>
      </c>
      <c r="L5214">
        <f t="shared" si="655"/>
        <v>1384024</v>
      </c>
      <c r="M5214">
        <f t="shared" si="652"/>
        <v>0.38445111111111113</v>
      </c>
      <c r="O5214">
        <f t="shared" si="648"/>
        <v>6.6510042222222218E-2</v>
      </c>
      <c r="P5214">
        <f t="shared" si="653"/>
        <v>-5.5023611111113487E-2</v>
      </c>
    </row>
    <row r="5215" spans="1:16" x14ac:dyDescent="0.3">
      <c r="A5215">
        <v>4.0857000000000001</v>
      </c>
      <c r="B5215">
        <v>88764110</v>
      </c>
      <c r="C5215">
        <f t="shared" si="654"/>
        <v>1308505</v>
      </c>
      <c r="D5215">
        <f t="shared" si="649"/>
        <v>0.36347361111111109</v>
      </c>
      <c r="F5215">
        <f t="shared" si="650"/>
        <v>6.2880934722222212E-2</v>
      </c>
      <c r="G5215" t="e">
        <f t="shared" si="651"/>
        <v>#DIV/0!</v>
      </c>
      <c r="J5215">
        <v>3.2829000000000002</v>
      </c>
      <c r="K5215">
        <v>90852469</v>
      </c>
      <c r="L5215">
        <f t="shared" si="655"/>
        <v>1384253</v>
      </c>
      <c r="M5215">
        <f t="shared" si="652"/>
        <v>0.38451472222222222</v>
      </c>
      <c r="O5215">
        <f t="shared" si="648"/>
        <v>6.652104694444444E-2</v>
      </c>
      <c r="P5215" t="e">
        <f t="shared" si="653"/>
        <v>#DIV/0!</v>
      </c>
    </row>
    <row r="5216" spans="1:16" x14ac:dyDescent="0.3">
      <c r="A5216">
        <v>4.0857000000000001</v>
      </c>
      <c r="B5216">
        <v>88764388</v>
      </c>
      <c r="C5216">
        <f t="shared" si="654"/>
        <v>1308783</v>
      </c>
      <c r="D5216">
        <f t="shared" si="649"/>
        <v>0.36355083333333332</v>
      </c>
      <c r="F5216">
        <f t="shared" si="650"/>
        <v>6.2894294166666656E-2</v>
      </c>
      <c r="G5216">
        <f t="shared" si="651"/>
        <v>5.5263888889049442E-2</v>
      </c>
      <c r="J5216">
        <v>3.2829000000000002</v>
      </c>
      <c r="K5216">
        <v>90852758</v>
      </c>
      <c r="L5216">
        <f t="shared" si="655"/>
        <v>1384542</v>
      </c>
      <c r="M5216">
        <f t="shared" si="652"/>
        <v>0.38459500000000002</v>
      </c>
      <c r="O5216">
        <f t="shared" si="648"/>
        <v>6.6534935000000003E-2</v>
      </c>
      <c r="P5216" t="e">
        <f t="shared" si="653"/>
        <v>#DIV/0!</v>
      </c>
    </row>
    <row r="5217" spans="1:16" x14ac:dyDescent="0.3">
      <c r="A5217">
        <v>4.0858999999999996</v>
      </c>
      <c r="B5217">
        <v>88764618</v>
      </c>
      <c r="C5217">
        <f t="shared" si="654"/>
        <v>1309013</v>
      </c>
      <c r="D5217">
        <f t="shared" si="649"/>
        <v>0.36361472222222224</v>
      </c>
      <c r="F5217">
        <f t="shared" si="650"/>
        <v>6.290534694444444E-2</v>
      </c>
      <c r="G5217" t="e">
        <f t="shared" si="651"/>
        <v>#DIV/0!</v>
      </c>
      <c r="J5217">
        <v>3.2829000000000002</v>
      </c>
      <c r="K5217">
        <v>90853040</v>
      </c>
      <c r="L5217">
        <f t="shared" si="655"/>
        <v>1384824</v>
      </c>
      <c r="M5217">
        <f t="shared" si="652"/>
        <v>0.38467333333333331</v>
      </c>
      <c r="O5217">
        <f t="shared" si="648"/>
        <v>6.6548486666666656E-2</v>
      </c>
      <c r="P5217" t="e">
        <f t="shared" si="653"/>
        <v>#DIV/0!</v>
      </c>
    </row>
    <row r="5218" spans="1:16" x14ac:dyDescent="0.3">
      <c r="A5218">
        <v>4.0858999999999996</v>
      </c>
      <c r="B5218">
        <v>88764898</v>
      </c>
      <c r="C5218">
        <f t="shared" si="654"/>
        <v>1309293</v>
      </c>
      <c r="D5218">
        <f t="shared" si="649"/>
        <v>0.36369249999999997</v>
      </c>
      <c r="F5218">
        <f t="shared" si="650"/>
        <v>6.2918802499999996E-2</v>
      </c>
      <c r="G5218">
        <f t="shared" si="651"/>
        <v>-0.1114888888892152</v>
      </c>
      <c r="J5218">
        <v>3.2829000000000002</v>
      </c>
      <c r="K5218">
        <v>90853268</v>
      </c>
      <c r="L5218">
        <f t="shared" si="655"/>
        <v>1385052</v>
      </c>
      <c r="M5218">
        <f t="shared" si="652"/>
        <v>0.38473666666666667</v>
      </c>
      <c r="O5218">
        <f t="shared" si="648"/>
        <v>6.6559443333333329E-2</v>
      </c>
      <c r="P5218" t="e">
        <f t="shared" si="653"/>
        <v>#DIV/0!</v>
      </c>
    </row>
    <row r="5219" spans="1:16" x14ac:dyDescent="0.3">
      <c r="A5219">
        <v>4.0857999999999999</v>
      </c>
      <c r="B5219">
        <v>88765130</v>
      </c>
      <c r="C5219">
        <f t="shared" si="654"/>
        <v>1309525</v>
      </c>
      <c r="D5219">
        <f t="shared" si="649"/>
        <v>0.36375694444444445</v>
      </c>
      <c r="F5219">
        <f t="shared" si="650"/>
        <v>6.2929951388888891E-2</v>
      </c>
      <c r="G5219">
        <f t="shared" si="651"/>
        <v>5.6705555555402701E-2</v>
      </c>
      <c r="J5219">
        <v>3.2829000000000002</v>
      </c>
      <c r="K5219">
        <v>90853559</v>
      </c>
      <c r="L5219">
        <f t="shared" si="655"/>
        <v>1385343</v>
      </c>
      <c r="M5219">
        <f t="shared" si="652"/>
        <v>0.38481749999999998</v>
      </c>
      <c r="O5219">
        <f t="shared" si="648"/>
        <v>6.657342749999999E-2</v>
      </c>
      <c r="P5219" t="e">
        <f t="shared" si="653"/>
        <v>#DIV/0!</v>
      </c>
    </row>
    <row r="5220" spans="1:16" x14ac:dyDescent="0.3">
      <c r="A5220">
        <v>4.0860000000000003</v>
      </c>
      <c r="B5220">
        <v>88765366</v>
      </c>
      <c r="C5220">
        <f t="shared" si="654"/>
        <v>1309761</v>
      </c>
      <c r="D5220">
        <f t="shared" si="649"/>
        <v>0.36382249999999999</v>
      </c>
      <c r="F5220">
        <f t="shared" si="650"/>
        <v>6.2941292499999996E-2</v>
      </c>
      <c r="G5220" t="e">
        <f t="shared" si="651"/>
        <v>#DIV/0!</v>
      </c>
      <c r="J5220">
        <v>3.2829000000000002</v>
      </c>
      <c r="K5220">
        <v>90853840</v>
      </c>
      <c r="L5220">
        <f t="shared" si="655"/>
        <v>1385624</v>
      </c>
      <c r="M5220">
        <f t="shared" si="652"/>
        <v>0.38489555555555555</v>
      </c>
      <c r="O5220">
        <f t="shared" si="648"/>
        <v>6.6586931111111108E-2</v>
      </c>
      <c r="P5220">
        <f t="shared" si="653"/>
        <v>-0.11052777777760804</v>
      </c>
    </row>
    <row r="5221" spans="1:16" x14ac:dyDescent="0.3">
      <c r="A5221">
        <v>4.0860000000000003</v>
      </c>
      <c r="B5221">
        <v>88765602</v>
      </c>
      <c r="C5221">
        <f t="shared" si="654"/>
        <v>1309997</v>
      </c>
      <c r="D5221">
        <f t="shared" si="649"/>
        <v>0.36388805555555553</v>
      </c>
      <c r="F5221">
        <f t="shared" si="650"/>
        <v>6.29526336111111E-2</v>
      </c>
      <c r="G5221" t="e">
        <f t="shared" si="651"/>
        <v>#DIV/0!</v>
      </c>
      <c r="J5221">
        <v>3.2827999999999999</v>
      </c>
      <c r="K5221">
        <v>90854070</v>
      </c>
      <c r="L5221">
        <f t="shared" si="655"/>
        <v>1385854</v>
      </c>
      <c r="M5221">
        <f t="shared" si="652"/>
        <v>0.38495944444444447</v>
      </c>
      <c r="O5221">
        <f t="shared" si="648"/>
        <v>6.6597983888888893E-2</v>
      </c>
      <c r="P5221">
        <f t="shared" si="653"/>
        <v>-0.13840000000019451</v>
      </c>
    </row>
    <row r="5222" spans="1:16" x14ac:dyDescent="0.3">
      <c r="A5222">
        <v>4.0860000000000003</v>
      </c>
      <c r="B5222">
        <v>88765835</v>
      </c>
      <c r="C5222">
        <f t="shared" si="654"/>
        <v>1310230</v>
      </c>
      <c r="D5222">
        <f t="shared" si="649"/>
        <v>0.36395277777777779</v>
      </c>
      <c r="F5222">
        <f t="shared" si="650"/>
        <v>6.2963830555555558E-2</v>
      </c>
      <c r="G5222" t="e">
        <f t="shared" si="651"/>
        <v>#DIV/0!</v>
      </c>
      <c r="J5222">
        <v>3.2827000000000002</v>
      </c>
      <c r="K5222">
        <v>90854358</v>
      </c>
      <c r="L5222">
        <f t="shared" si="655"/>
        <v>1386142</v>
      </c>
      <c r="M5222">
        <f t="shared" si="652"/>
        <v>0.38503944444444443</v>
      </c>
      <c r="O5222">
        <f t="shared" si="648"/>
        <v>6.661182388888888E-2</v>
      </c>
      <c r="P5222" t="e">
        <f t="shared" si="653"/>
        <v>#DIV/0!</v>
      </c>
    </row>
    <row r="5223" spans="1:16" x14ac:dyDescent="0.3">
      <c r="A5223">
        <v>4.0860000000000003</v>
      </c>
      <c r="B5223">
        <v>88766112</v>
      </c>
      <c r="C5223">
        <f t="shared" si="654"/>
        <v>1310507</v>
      </c>
      <c r="D5223">
        <f t="shared" si="649"/>
        <v>0.36402972222222224</v>
      </c>
      <c r="F5223">
        <f t="shared" si="650"/>
        <v>6.297714194444444E-2</v>
      </c>
      <c r="G5223" t="e">
        <f t="shared" si="651"/>
        <v>#DIV/0!</v>
      </c>
      <c r="J5223">
        <v>3.2827000000000002</v>
      </c>
      <c r="K5223">
        <v>90854640</v>
      </c>
      <c r="L5223">
        <f t="shared" si="655"/>
        <v>1386424</v>
      </c>
      <c r="M5223">
        <f t="shared" si="652"/>
        <v>0.38511777777777778</v>
      </c>
      <c r="O5223">
        <f t="shared" si="648"/>
        <v>6.6625375555555547E-2</v>
      </c>
      <c r="P5223" t="e">
        <f t="shared" si="653"/>
        <v>#DIV/0!</v>
      </c>
    </row>
    <row r="5224" spans="1:16" x14ac:dyDescent="0.3">
      <c r="A5224">
        <v>4.0860000000000003</v>
      </c>
      <c r="B5224">
        <v>88766391</v>
      </c>
      <c r="C5224">
        <f t="shared" si="654"/>
        <v>1310786</v>
      </c>
      <c r="D5224">
        <f t="shared" si="649"/>
        <v>0.36410722222222225</v>
      </c>
      <c r="F5224">
        <f t="shared" si="650"/>
        <v>6.2990549444444446E-2</v>
      </c>
      <c r="G5224">
        <f t="shared" si="651"/>
        <v>0.11052777777796011</v>
      </c>
      <c r="J5224">
        <v>3.2827000000000002</v>
      </c>
      <c r="K5224">
        <v>90854870</v>
      </c>
      <c r="L5224">
        <f t="shared" si="655"/>
        <v>1386654</v>
      </c>
      <c r="M5224">
        <f t="shared" si="652"/>
        <v>0.38518166666666664</v>
      </c>
      <c r="O5224">
        <f t="shared" si="648"/>
        <v>6.6636428333333331E-2</v>
      </c>
      <c r="P5224">
        <f t="shared" si="653"/>
        <v>-0.13888055555520532</v>
      </c>
    </row>
    <row r="5225" spans="1:16" x14ac:dyDescent="0.3">
      <c r="A5225">
        <v>4.0861000000000001</v>
      </c>
      <c r="B5225">
        <v>88766621</v>
      </c>
      <c r="C5225">
        <f t="shared" si="654"/>
        <v>1311016</v>
      </c>
      <c r="D5225">
        <f t="shared" si="649"/>
        <v>0.36417111111111111</v>
      </c>
      <c r="F5225">
        <f t="shared" si="650"/>
        <v>6.3001602222222217E-2</v>
      </c>
      <c r="G5225">
        <f t="shared" si="651"/>
        <v>0.13936111111144961</v>
      </c>
      <c r="J5225">
        <v>3.2826</v>
      </c>
      <c r="K5225">
        <v>90855159</v>
      </c>
      <c r="L5225">
        <f t="shared" si="655"/>
        <v>1386943</v>
      </c>
      <c r="M5225">
        <f t="shared" si="652"/>
        <v>0.38526194444444445</v>
      </c>
      <c r="O5225">
        <f t="shared" si="648"/>
        <v>6.6650316388888881E-2</v>
      </c>
      <c r="P5225" t="e">
        <f t="shared" si="653"/>
        <v>#DIV/0!</v>
      </c>
    </row>
    <row r="5226" spans="1:16" x14ac:dyDescent="0.3">
      <c r="A5226">
        <v>4.0861999999999998</v>
      </c>
      <c r="B5226">
        <v>88766911</v>
      </c>
      <c r="C5226">
        <f t="shared" si="654"/>
        <v>1311306</v>
      </c>
      <c r="D5226">
        <f t="shared" si="649"/>
        <v>0.36425166666666664</v>
      </c>
      <c r="F5226">
        <f t="shared" si="650"/>
        <v>6.3015538333333329E-2</v>
      </c>
      <c r="G5226" t="e">
        <f t="shared" si="651"/>
        <v>#DIV/0!</v>
      </c>
      <c r="J5226">
        <v>3.2826</v>
      </c>
      <c r="K5226">
        <v>90855443</v>
      </c>
      <c r="L5226">
        <f t="shared" si="655"/>
        <v>1387227</v>
      </c>
      <c r="M5226">
        <f t="shared" si="652"/>
        <v>0.38534083333333335</v>
      </c>
      <c r="O5226">
        <f t="shared" si="648"/>
        <v>6.6663964166666659E-2</v>
      </c>
      <c r="P5226">
        <f t="shared" si="653"/>
        <v>-0.10908611111135501</v>
      </c>
    </row>
    <row r="5227" spans="1:16" x14ac:dyDescent="0.3">
      <c r="A5227">
        <v>4.0861999999999998</v>
      </c>
      <c r="B5227">
        <v>88767189</v>
      </c>
      <c r="C5227">
        <f t="shared" si="654"/>
        <v>1311584</v>
      </c>
      <c r="D5227">
        <f t="shared" si="649"/>
        <v>0.36432888888888887</v>
      </c>
      <c r="F5227">
        <f t="shared" si="650"/>
        <v>6.3028897777777773E-2</v>
      </c>
      <c r="G5227" t="e">
        <f t="shared" si="651"/>
        <v>#DIV/0!</v>
      </c>
      <c r="J5227">
        <v>3.2825000000000002</v>
      </c>
      <c r="K5227">
        <v>90855670</v>
      </c>
      <c r="L5227">
        <f t="shared" si="655"/>
        <v>1387454</v>
      </c>
      <c r="M5227">
        <f t="shared" si="652"/>
        <v>0.38540388888888888</v>
      </c>
      <c r="O5227">
        <f t="shared" si="648"/>
        <v>6.6674872777777769E-2</v>
      </c>
      <c r="P5227">
        <f t="shared" si="653"/>
        <v>0.13888055555596085</v>
      </c>
    </row>
    <row r="5228" spans="1:16" x14ac:dyDescent="0.3">
      <c r="A5228">
        <v>4.0861999999999998</v>
      </c>
      <c r="B5228">
        <v>88767417</v>
      </c>
      <c r="C5228">
        <f t="shared" si="654"/>
        <v>1311812</v>
      </c>
      <c r="D5228">
        <f t="shared" si="649"/>
        <v>0.36439222222222223</v>
      </c>
      <c r="F5228">
        <f t="shared" si="650"/>
        <v>6.3039854444444446E-2</v>
      </c>
      <c r="G5228" t="e">
        <f t="shared" si="651"/>
        <v>#DIV/0!</v>
      </c>
      <c r="J5228">
        <v>3.2826</v>
      </c>
      <c r="K5228">
        <v>90855959</v>
      </c>
      <c r="L5228">
        <f t="shared" si="655"/>
        <v>1387743</v>
      </c>
      <c r="M5228">
        <f t="shared" si="652"/>
        <v>0.38548416666666668</v>
      </c>
      <c r="O5228">
        <f t="shared" si="648"/>
        <v>6.6688760833333333E-2</v>
      </c>
      <c r="P5228" t="e">
        <f t="shared" si="653"/>
        <v>#DIV/0!</v>
      </c>
    </row>
    <row r="5229" spans="1:16" x14ac:dyDescent="0.3">
      <c r="A5229">
        <v>4.0861999999999998</v>
      </c>
      <c r="B5229">
        <v>88767686</v>
      </c>
      <c r="C5229">
        <f t="shared" si="654"/>
        <v>1312081</v>
      </c>
      <c r="D5229">
        <f t="shared" si="649"/>
        <v>0.36446694444444444</v>
      </c>
      <c r="F5229">
        <f t="shared" si="650"/>
        <v>6.3052781388888882E-2</v>
      </c>
      <c r="G5229">
        <f t="shared" si="651"/>
        <v>0.11245000000019273</v>
      </c>
      <c r="J5229">
        <v>3.2826</v>
      </c>
      <c r="K5229">
        <v>90856242</v>
      </c>
      <c r="L5229">
        <f t="shared" si="655"/>
        <v>1388026</v>
      </c>
      <c r="M5229">
        <f t="shared" si="652"/>
        <v>0.38556277777777775</v>
      </c>
      <c r="O5229">
        <f t="shared" si="648"/>
        <v>6.6702360555555548E-2</v>
      </c>
      <c r="P5229">
        <f t="shared" si="653"/>
        <v>-0.10956666666698256</v>
      </c>
    </row>
    <row r="5230" spans="1:16" x14ac:dyDescent="0.3">
      <c r="A5230">
        <v>4.0862999999999996</v>
      </c>
      <c r="B5230">
        <v>88767920</v>
      </c>
      <c r="C5230">
        <f t="shared" si="654"/>
        <v>1312315</v>
      </c>
      <c r="D5230">
        <f t="shared" si="649"/>
        <v>0.36453194444444442</v>
      </c>
      <c r="F5230">
        <f t="shared" si="650"/>
        <v>6.3064026388888875E-2</v>
      </c>
      <c r="G5230">
        <f t="shared" si="651"/>
        <v>0.11773611111035616</v>
      </c>
      <c r="J5230">
        <v>3.2825000000000002</v>
      </c>
      <c r="K5230">
        <v>90856470</v>
      </c>
      <c r="L5230">
        <f t="shared" si="655"/>
        <v>1388254</v>
      </c>
      <c r="M5230">
        <f t="shared" si="652"/>
        <v>0.38562611111111111</v>
      </c>
      <c r="O5230">
        <f t="shared" si="648"/>
        <v>6.6713317222222221E-2</v>
      </c>
      <c r="P5230" t="e">
        <f t="shared" si="653"/>
        <v>#DIV/0!</v>
      </c>
    </row>
    <row r="5231" spans="1:16" x14ac:dyDescent="0.3">
      <c r="A5231">
        <v>4.0864000000000003</v>
      </c>
      <c r="B5231">
        <v>88768165</v>
      </c>
      <c r="C5231">
        <f t="shared" si="654"/>
        <v>1312560</v>
      </c>
      <c r="D5231">
        <f t="shared" si="649"/>
        <v>0.36459999999999998</v>
      </c>
      <c r="F5231">
        <f t="shared" si="650"/>
        <v>6.3075799999999987E-2</v>
      </c>
      <c r="G5231" t="e">
        <f t="shared" si="651"/>
        <v>#DIV/0!</v>
      </c>
      <c r="J5231">
        <v>3.2825000000000002</v>
      </c>
      <c r="K5231">
        <v>90856758</v>
      </c>
      <c r="L5231">
        <f t="shared" si="655"/>
        <v>1388542</v>
      </c>
      <c r="M5231">
        <f t="shared" si="652"/>
        <v>0.38570611111111114</v>
      </c>
      <c r="O5231">
        <f t="shared" si="648"/>
        <v>6.6727157222222222E-2</v>
      </c>
      <c r="P5231" t="e">
        <f t="shared" si="653"/>
        <v>#DIV/0!</v>
      </c>
    </row>
    <row r="5232" spans="1:16" x14ac:dyDescent="0.3">
      <c r="A5232">
        <v>4.0864000000000003</v>
      </c>
      <c r="B5232">
        <v>88768398</v>
      </c>
      <c r="C5232">
        <f t="shared" si="654"/>
        <v>1312793</v>
      </c>
      <c r="D5232">
        <f t="shared" si="649"/>
        <v>0.36466472222222224</v>
      </c>
      <c r="F5232">
        <f t="shared" si="650"/>
        <v>6.3086996944444446E-2</v>
      </c>
      <c r="G5232" t="e">
        <f t="shared" si="651"/>
        <v>#DIV/0!</v>
      </c>
      <c r="J5232">
        <v>3.2825000000000002</v>
      </c>
      <c r="K5232">
        <v>90857042</v>
      </c>
      <c r="L5232">
        <f t="shared" si="655"/>
        <v>1388826</v>
      </c>
      <c r="M5232">
        <f t="shared" si="652"/>
        <v>0.38578499999999999</v>
      </c>
      <c r="O5232">
        <f t="shared" si="648"/>
        <v>6.6740804999999986E-2</v>
      </c>
      <c r="P5232">
        <f t="shared" si="653"/>
        <v>-0.1100472222221214</v>
      </c>
    </row>
    <row r="5233" spans="1:16" x14ac:dyDescent="0.3">
      <c r="A5233">
        <v>4.0864000000000003</v>
      </c>
      <c r="B5233">
        <v>88768630</v>
      </c>
      <c r="C5233">
        <f t="shared" si="654"/>
        <v>1313025</v>
      </c>
      <c r="D5233">
        <f t="shared" si="649"/>
        <v>0.36472916666666666</v>
      </c>
      <c r="F5233">
        <f t="shared" si="650"/>
        <v>6.3098145833333327E-2</v>
      </c>
      <c r="G5233">
        <f t="shared" si="651"/>
        <v>0.13743888888921696</v>
      </c>
      <c r="J5233">
        <v>3.2824</v>
      </c>
      <c r="K5233">
        <v>90857271</v>
      </c>
      <c r="L5233">
        <f t="shared" si="655"/>
        <v>1389055</v>
      </c>
      <c r="M5233">
        <f t="shared" si="652"/>
        <v>0.38584861111111113</v>
      </c>
      <c r="O5233">
        <f t="shared" si="648"/>
        <v>6.6751809722222222E-2</v>
      </c>
      <c r="P5233" t="e">
        <f t="shared" si="653"/>
        <v>#DIV/0!</v>
      </c>
    </row>
    <row r="5234" spans="1:16" x14ac:dyDescent="0.3">
      <c r="A5234">
        <v>4.0865</v>
      </c>
      <c r="B5234">
        <v>88768916</v>
      </c>
      <c r="C5234">
        <f t="shared" si="654"/>
        <v>1313311</v>
      </c>
      <c r="D5234">
        <f t="shared" si="649"/>
        <v>0.36480861111111113</v>
      </c>
      <c r="F5234">
        <f t="shared" si="650"/>
        <v>6.3111889722222217E-2</v>
      </c>
      <c r="G5234" t="e">
        <f t="shared" si="651"/>
        <v>#DIV/0!</v>
      </c>
      <c r="J5234">
        <v>3.2824</v>
      </c>
      <c r="K5234">
        <v>90857557</v>
      </c>
      <c r="L5234">
        <f t="shared" si="655"/>
        <v>1389341</v>
      </c>
      <c r="M5234">
        <f t="shared" si="652"/>
        <v>0.38592805555555554</v>
      </c>
      <c r="O5234">
        <f t="shared" si="648"/>
        <v>6.6765553611111098E-2</v>
      </c>
      <c r="P5234" t="e">
        <f t="shared" si="653"/>
        <v>#DIV/0!</v>
      </c>
    </row>
    <row r="5235" spans="1:16" x14ac:dyDescent="0.3">
      <c r="A5235">
        <v>4.0865</v>
      </c>
      <c r="B5235">
        <v>88769188</v>
      </c>
      <c r="C5235">
        <f t="shared" si="654"/>
        <v>1313583</v>
      </c>
      <c r="D5235">
        <f t="shared" si="649"/>
        <v>0.36488416666666668</v>
      </c>
      <c r="F5235">
        <f t="shared" si="650"/>
        <v>6.3124960833333327E-2</v>
      </c>
      <c r="G5235" t="e">
        <f t="shared" si="651"/>
        <v>#DIV/0!</v>
      </c>
      <c r="J5235">
        <v>3.2824</v>
      </c>
      <c r="K5235">
        <v>90857842</v>
      </c>
      <c r="L5235">
        <f t="shared" si="655"/>
        <v>1389626</v>
      </c>
      <c r="M5235">
        <f t="shared" si="652"/>
        <v>0.38600722222222222</v>
      </c>
      <c r="O5235">
        <f t="shared" si="648"/>
        <v>6.6779249444444438E-2</v>
      </c>
      <c r="P5235">
        <f t="shared" si="653"/>
        <v>-0.10908611111135501</v>
      </c>
    </row>
    <row r="5236" spans="1:16" x14ac:dyDescent="0.3">
      <c r="A5236">
        <v>4.0865</v>
      </c>
      <c r="B5236">
        <v>88769416</v>
      </c>
      <c r="C5236">
        <f t="shared" si="654"/>
        <v>1313811</v>
      </c>
      <c r="D5236">
        <f t="shared" si="649"/>
        <v>0.36494749999999998</v>
      </c>
      <c r="F5236">
        <f t="shared" si="650"/>
        <v>6.3135917499999986E-2</v>
      </c>
      <c r="G5236" t="e">
        <f t="shared" si="651"/>
        <v>#DIV/0!</v>
      </c>
      <c r="J5236">
        <v>3.2823000000000002</v>
      </c>
      <c r="K5236">
        <v>90858069</v>
      </c>
      <c r="L5236">
        <f t="shared" si="655"/>
        <v>1389853</v>
      </c>
      <c r="M5236">
        <f t="shared" si="652"/>
        <v>0.3860702777777778</v>
      </c>
      <c r="O5236">
        <f t="shared" si="648"/>
        <v>6.6790158055555549E-2</v>
      </c>
      <c r="P5236" t="e">
        <f t="shared" si="653"/>
        <v>#DIV/0!</v>
      </c>
    </row>
    <row r="5237" spans="1:16" x14ac:dyDescent="0.3">
      <c r="A5237">
        <v>4.0865</v>
      </c>
      <c r="B5237">
        <v>88769686</v>
      </c>
      <c r="C5237">
        <f t="shared" si="654"/>
        <v>1314081</v>
      </c>
      <c r="D5237">
        <f t="shared" si="649"/>
        <v>0.36502250000000003</v>
      </c>
      <c r="F5237">
        <f t="shared" si="650"/>
        <v>6.3148892499999998E-2</v>
      </c>
      <c r="G5237">
        <f t="shared" si="651"/>
        <v>5.6465277777659383E-2</v>
      </c>
      <c r="J5237">
        <v>3.2823000000000002</v>
      </c>
      <c r="K5237">
        <v>90858358</v>
      </c>
      <c r="L5237">
        <f t="shared" si="655"/>
        <v>1390142</v>
      </c>
      <c r="M5237">
        <f t="shared" si="652"/>
        <v>0.38615055555555555</v>
      </c>
      <c r="O5237">
        <f t="shared" si="648"/>
        <v>6.6804046111111112E-2</v>
      </c>
      <c r="P5237" t="e">
        <f t="shared" si="653"/>
        <v>#DIV/0!</v>
      </c>
    </row>
    <row r="5238" spans="1:16" x14ac:dyDescent="0.3">
      <c r="A5238">
        <v>4.0867000000000004</v>
      </c>
      <c r="B5238">
        <v>88769921</v>
      </c>
      <c r="C5238">
        <f t="shared" si="654"/>
        <v>1314316</v>
      </c>
      <c r="D5238">
        <f t="shared" si="649"/>
        <v>0.36508777777777779</v>
      </c>
      <c r="F5238">
        <f t="shared" si="650"/>
        <v>6.3160185555555554E-2</v>
      </c>
      <c r="G5238" t="e">
        <f t="shared" si="651"/>
        <v>#DIV/0!</v>
      </c>
      <c r="J5238">
        <v>3.2823000000000002</v>
      </c>
      <c r="K5238">
        <v>90858636</v>
      </c>
      <c r="L5238">
        <f t="shared" si="655"/>
        <v>1390420</v>
      </c>
      <c r="M5238">
        <f t="shared" si="652"/>
        <v>0.38622777777777778</v>
      </c>
      <c r="O5238">
        <f t="shared" si="648"/>
        <v>6.6817405555555556E-2</v>
      </c>
      <c r="P5238" t="e">
        <f t="shared" si="653"/>
        <v>#DIV/0!</v>
      </c>
    </row>
    <row r="5239" spans="1:16" x14ac:dyDescent="0.3">
      <c r="A5239">
        <v>4.0867000000000004</v>
      </c>
      <c r="B5239">
        <v>88770166</v>
      </c>
      <c r="C5239">
        <f t="shared" si="654"/>
        <v>1314561</v>
      </c>
      <c r="D5239">
        <f t="shared" si="649"/>
        <v>0.36515583333333335</v>
      </c>
      <c r="F5239">
        <f t="shared" si="650"/>
        <v>6.3171959166666666E-2</v>
      </c>
      <c r="G5239" t="e">
        <f t="shared" si="651"/>
        <v>#DIV/0!</v>
      </c>
      <c r="J5239">
        <v>3.2823000000000002</v>
      </c>
      <c r="K5239">
        <v>90858867</v>
      </c>
      <c r="L5239">
        <f t="shared" si="655"/>
        <v>1390651</v>
      </c>
      <c r="M5239">
        <f t="shared" si="652"/>
        <v>0.38629194444444442</v>
      </c>
      <c r="O5239">
        <f t="shared" si="648"/>
        <v>6.6828506388888875E-2</v>
      </c>
      <c r="P5239">
        <f t="shared" si="653"/>
        <v>-7.0161111111040772E-2</v>
      </c>
    </row>
    <row r="5240" spans="1:16" x14ac:dyDescent="0.3">
      <c r="A5240">
        <v>4.0867000000000004</v>
      </c>
      <c r="B5240">
        <v>88770402</v>
      </c>
      <c r="C5240">
        <f t="shared" si="654"/>
        <v>1314797</v>
      </c>
      <c r="D5240">
        <f t="shared" si="649"/>
        <v>0.36522138888888889</v>
      </c>
      <c r="F5240">
        <f t="shared" si="650"/>
        <v>6.3183300277777771E-2</v>
      </c>
      <c r="G5240" t="e">
        <f t="shared" si="651"/>
        <v>#DIV/0!</v>
      </c>
      <c r="J5240">
        <v>3.2820999999999998</v>
      </c>
      <c r="K5240">
        <v>90859159</v>
      </c>
      <c r="L5240">
        <f t="shared" si="655"/>
        <v>1390943</v>
      </c>
      <c r="M5240">
        <f t="shared" si="652"/>
        <v>0.38637305555555557</v>
      </c>
      <c r="O5240">
        <f t="shared" si="648"/>
        <v>6.6842538611111113E-2</v>
      </c>
      <c r="P5240" t="e">
        <f t="shared" si="653"/>
        <v>#DIV/0!</v>
      </c>
    </row>
    <row r="5241" spans="1:16" x14ac:dyDescent="0.3">
      <c r="A5241">
        <v>4.0867000000000004</v>
      </c>
      <c r="B5241">
        <v>88770635</v>
      </c>
      <c r="C5241">
        <f t="shared" si="654"/>
        <v>1315030</v>
      </c>
      <c r="D5241">
        <f t="shared" si="649"/>
        <v>0.36528611111111109</v>
      </c>
      <c r="F5241">
        <f t="shared" si="650"/>
        <v>6.3194497222222215E-2</v>
      </c>
      <c r="G5241">
        <f t="shared" si="651"/>
        <v>0.13503611111149558</v>
      </c>
      <c r="J5241">
        <v>3.2820999999999998</v>
      </c>
      <c r="K5241">
        <v>90859442</v>
      </c>
      <c r="L5241">
        <f t="shared" si="655"/>
        <v>1391226</v>
      </c>
      <c r="M5241">
        <f t="shared" si="652"/>
        <v>0.38645166666666669</v>
      </c>
      <c r="O5241">
        <f t="shared" si="648"/>
        <v>6.6856138333333329E-2</v>
      </c>
      <c r="P5241">
        <f t="shared" si="653"/>
        <v>0.10908611111087058</v>
      </c>
    </row>
    <row r="5242" spans="1:16" x14ac:dyDescent="0.3">
      <c r="A5242">
        <v>4.0868000000000002</v>
      </c>
      <c r="B5242">
        <v>88770916</v>
      </c>
      <c r="C5242">
        <f t="shared" si="654"/>
        <v>1315311</v>
      </c>
      <c r="D5242">
        <f t="shared" si="649"/>
        <v>0.36536416666666666</v>
      </c>
      <c r="F5242">
        <f t="shared" si="650"/>
        <v>6.3208000833333333E-2</v>
      </c>
      <c r="G5242" t="e">
        <f t="shared" si="651"/>
        <v>#DIV/0!</v>
      </c>
      <c r="J5242">
        <v>3.2822</v>
      </c>
      <c r="K5242">
        <v>90859669</v>
      </c>
      <c r="L5242">
        <f t="shared" si="655"/>
        <v>1391453</v>
      </c>
      <c r="M5242">
        <f t="shared" si="652"/>
        <v>0.38651472222222222</v>
      </c>
      <c r="O5242">
        <f t="shared" si="648"/>
        <v>6.6867046944444439E-2</v>
      </c>
      <c r="P5242">
        <f t="shared" si="653"/>
        <v>-0.13839999999971866</v>
      </c>
    </row>
    <row r="5243" spans="1:16" x14ac:dyDescent="0.3">
      <c r="A5243">
        <v>4.0868000000000002</v>
      </c>
      <c r="B5243">
        <v>88771189</v>
      </c>
      <c r="C5243">
        <f t="shared" si="654"/>
        <v>1315584</v>
      </c>
      <c r="D5243">
        <f t="shared" si="649"/>
        <v>0.36543999999999999</v>
      </c>
      <c r="F5243">
        <f t="shared" si="650"/>
        <v>6.3221119999999992E-2</v>
      </c>
      <c r="G5243">
        <f t="shared" si="651"/>
        <v>5.5504166666863211E-2</v>
      </c>
      <c r="J5243">
        <v>3.2820999999999998</v>
      </c>
      <c r="K5243">
        <v>90859957</v>
      </c>
      <c r="L5243">
        <f t="shared" si="655"/>
        <v>1391741</v>
      </c>
      <c r="M5243">
        <f t="shared" si="652"/>
        <v>0.38659472222222224</v>
      </c>
      <c r="O5243">
        <f t="shared" si="648"/>
        <v>6.688088694444444E-2</v>
      </c>
      <c r="P5243" t="e">
        <f t="shared" si="653"/>
        <v>#DIV/0!</v>
      </c>
    </row>
    <row r="5244" spans="1:16" x14ac:dyDescent="0.3">
      <c r="A5244">
        <v>4.0869999999999997</v>
      </c>
      <c r="B5244">
        <v>88771420</v>
      </c>
      <c r="C5244">
        <f t="shared" si="654"/>
        <v>1315815</v>
      </c>
      <c r="D5244">
        <f t="shared" si="649"/>
        <v>0.36550416666666669</v>
      </c>
      <c r="F5244">
        <f t="shared" si="650"/>
        <v>6.3232220833333339E-2</v>
      </c>
      <c r="G5244" t="e">
        <f t="shared" si="651"/>
        <v>#DIV/0!</v>
      </c>
      <c r="J5244">
        <v>3.2820999999999998</v>
      </c>
      <c r="K5244">
        <v>90860240</v>
      </c>
      <c r="L5244">
        <f t="shared" si="655"/>
        <v>1392024</v>
      </c>
      <c r="M5244">
        <f t="shared" si="652"/>
        <v>0.38667333333333331</v>
      </c>
      <c r="O5244">
        <f t="shared" si="648"/>
        <v>6.6894486666666655E-2</v>
      </c>
      <c r="P5244">
        <f t="shared" si="653"/>
        <v>-0.11100833333372642</v>
      </c>
    </row>
    <row r="5245" spans="1:16" x14ac:dyDescent="0.3">
      <c r="A5245">
        <v>4.0869999999999997</v>
      </c>
      <c r="B5245">
        <v>88771708</v>
      </c>
      <c r="C5245">
        <f t="shared" si="654"/>
        <v>1316103</v>
      </c>
      <c r="D5245">
        <f t="shared" si="649"/>
        <v>0.36558416666666665</v>
      </c>
      <c r="F5245">
        <f t="shared" si="650"/>
        <v>6.3246060833333326E-2</v>
      </c>
      <c r="G5245" t="e">
        <f t="shared" si="651"/>
        <v>#DIV/0!</v>
      </c>
      <c r="J5245">
        <v>3.282</v>
      </c>
      <c r="K5245">
        <v>90860471</v>
      </c>
      <c r="L5245">
        <f t="shared" si="655"/>
        <v>1392255</v>
      </c>
      <c r="M5245">
        <f t="shared" si="652"/>
        <v>0.38673750000000001</v>
      </c>
      <c r="O5245">
        <f t="shared" si="648"/>
        <v>6.6905587500000002E-2</v>
      </c>
      <c r="P5245" t="e">
        <f t="shared" si="653"/>
        <v>#DIV/0!</v>
      </c>
    </row>
    <row r="5246" spans="1:16" x14ac:dyDescent="0.3">
      <c r="A5246">
        <v>4.0869999999999997</v>
      </c>
      <c r="B5246">
        <v>88771987</v>
      </c>
      <c r="C5246">
        <f t="shared" si="654"/>
        <v>1316382</v>
      </c>
      <c r="D5246">
        <f t="shared" si="649"/>
        <v>0.36566166666666666</v>
      </c>
      <c r="F5246">
        <f t="shared" si="650"/>
        <v>6.3259468333333332E-2</v>
      </c>
      <c r="G5246" t="e">
        <f t="shared" si="651"/>
        <v>#DIV/0!</v>
      </c>
      <c r="J5246">
        <v>3.282</v>
      </c>
      <c r="K5246">
        <v>90860757</v>
      </c>
      <c r="L5246">
        <f t="shared" si="655"/>
        <v>1392541</v>
      </c>
      <c r="M5246">
        <f t="shared" si="652"/>
        <v>0.38681694444444442</v>
      </c>
      <c r="O5246">
        <f t="shared" si="648"/>
        <v>6.6919331388888878E-2</v>
      </c>
      <c r="P5246" t="e">
        <f t="shared" si="653"/>
        <v>#DIV/0!</v>
      </c>
    </row>
    <row r="5247" spans="1:16" x14ac:dyDescent="0.3">
      <c r="A5247">
        <v>4.0869999999999997</v>
      </c>
      <c r="B5247">
        <v>88772217</v>
      </c>
      <c r="C5247">
        <f t="shared" si="654"/>
        <v>1316612</v>
      </c>
      <c r="D5247">
        <f t="shared" si="649"/>
        <v>0.36572555555555558</v>
      </c>
      <c r="F5247">
        <f t="shared" si="650"/>
        <v>6.3270521111111117E-2</v>
      </c>
      <c r="G5247" t="e">
        <f t="shared" si="651"/>
        <v>#DIV/0!</v>
      </c>
      <c r="J5247">
        <v>3.282</v>
      </c>
      <c r="K5247">
        <v>90861040</v>
      </c>
      <c r="L5247">
        <f t="shared" si="655"/>
        <v>1392824</v>
      </c>
      <c r="M5247">
        <f t="shared" si="652"/>
        <v>0.38689555555555555</v>
      </c>
      <c r="O5247">
        <f t="shared" si="648"/>
        <v>6.6932931111111107E-2</v>
      </c>
      <c r="P5247" t="e">
        <f t="shared" si="653"/>
        <v>#DIV/0!</v>
      </c>
    </row>
    <row r="5248" spans="1:16" x14ac:dyDescent="0.3">
      <c r="A5248">
        <v>4.0869999999999997</v>
      </c>
      <c r="B5248">
        <v>88772487</v>
      </c>
      <c r="C5248">
        <f t="shared" si="654"/>
        <v>1316882</v>
      </c>
      <c r="D5248">
        <f t="shared" si="649"/>
        <v>0.36580055555555557</v>
      </c>
      <c r="F5248">
        <f t="shared" si="650"/>
        <v>6.3283496111111115E-2</v>
      </c>
      <c r="G5248">
        <f t="shared" si="651"/>
        <v>0.1119694444435707</v>
      </c>
      <c r="J5248">
        <v>3.282</v>
      </c>
      <c r="K5248">
        <v>90861269</v>
      </c>
      <c r="L5248">
        <f t="shared" si="655"/>
        <v>1393053</v>
      </c>
      <c r="M5248">
        <f t="shared" si="652"/>
        <v>0.38695916666666669</v>
      </c>
      <c r="O5248">
        <f t="shared" si="648"/>
        <v>6.6943935833333329E-2</v>
      </c>
      <c r="P5248">
        <f t="shared" si="653"/>
        <v>-0.13839999999971866</v>
      </c>
    </row>
    <row r="5249" spans="1:16" x14ac:dyDescent="0.3">
      <c r="A5249">
        <v>4.0871000000000004</v>
      </c>
      <c r="B5249">
        <v>88772720</v>
      </c>
      <c r="C5249">
        <f t="shared" si="654"/>
        <v>1317115</v>
      </c>
      <c r="D5249">
        <f t="shared" si="649"/>
        <v>0.36586527777777778</v>
      </c>
      <c r="F5249">
        <f t="shared" si="650"/>
        <v>6.3294693055555545E-2</v>
      </c>
      <c r="G5249">
        <f t="shared" si="651"/>
        <v>0.11773611111140186</v>
      </c>
      <c r="J5249">
        <v>3.2818999999999998</v>
      </c>
      <c r="K5249">
        <v>90861557</v>
      </c>
      <c r="L5249">
        <f t="shared" si="655"/>
        <v>1393341</v>
      </c>
      <c r="M5249">
        <f t="shared" si="652"/>
        <v>0.38703916666666666</v>
      </c>
      <c r="O5249">
        <f t="shared" si="648"/>
        <v>6.695777583333333E-2</v>
      </c>
      <c r="P5249" t="e">
        <f t="shared" si="653"/>
        <v>#DIV/0!</v>
      </c>
    </row>
    <row r="5250" spans="1:16" x14ac:dyDescent="0.3">
      <c r="A5250">
        <v>4.0872000000000002</v>
      </c>
      <c r="B5250">
        <v>88772965</v>
      </c>
      <c r="C5250">
        <f t="shared" si="654"/>
        <v>1317360</v>
      </c>
      <c r="D5250">
        <f t="shared" si="649"/>
        <v>0.36593333333333333</v>
      </c>
      <c r="F5250">
        <f t="shared" si="650"/>
        <v>6.3306466666666658E-2</v>
      </c>
      <c r="G5250" t="e">
        <f t="shared" si="651"/>
        <v>#DIV/0!</v>
      </c>
      <c r="J5250">
        <v>3.2818999999999998</v>
      </c>
      <c r="K5250">
        <v>90861839</v>
      </c>
      <c r="L5250">
        <f t="shared" si="655"/>
        <v>1393623</v>
      </c>
      <c r="M5250">
        <f t="shared" si="652"/>
        <v>0.3871175</v>
      </c>
      <c r="O5250">
        <f t="shared" si="648"/>
        <v>6.6971327499999997E-2</v>
      </c>
      <c r="P5250">
        <f t="shared" si="653"/>
        <v>-0.10956666666684378</v>
      </c>
    </row>
    <row r="5251" spans="1:16" x14ac:dyDescent="0.3">
      <c r="A5251">
        <v>4.0872000000000002</v>
      </c>
      <c r="B5251">
        <v>88773201</v>
      </c>
      <c r="C5251">
        <f t="shared" si="654"/>
        <v>1317596</v>
      </c>
      <c r="D5251">
        <f t="shared" si="649"/>
        <v>0.36599888888888887</v>
      </c>
      <c r="F5251">
        <f t="shared" si="650"/>
        <v>6.3317807777777776E-2</v>
      </c>
      <c r="G5251" t="e">
        <f t="shared" si="651"/>
        <v>#DIV/0!</v>
      </c>
      <c r="J5251">
        <v>3.2818000000000001</v>
      </c>
      <c r="K5251">
        <v>90862067</v>
      </c>
      <c r="L5251">
        <f t="shared" si="655"/>
        <v>1393851</v>
      </c>
      <c r="M5251">
        <f t="shared" si="652"/>
        <v>0.38718083333333331</v>
      </c>
      <c r="O5251">
        <f t="shared" ref="O5251:O5314" si="656">$N$10*M5251</f>
        <v>6.6982284166666656E-2</v>
      </c>
      <c r="P5251" t="e">
        <f t="shared" si="653"/>
        <v>#DIV/0!</v>
      </c>
    </row>
    <row r="5252" spans="1:16" x14ac:dyDescent="0.3">
      <c r="A5252">
        <v>4.0872000000000002</v>
      </c>
      <c r="B5252">
        <v>88773433</v>
      </c>
      <c r="C5252">
        <f t="shared" si="654"/>
        <v>1317828</v>
      </c>
      <c r="D5252">
        <f t="shared" si="649"/>
        <v>0.36606333333333335</v>
      </c>
      <c r="F5252">
        <f t="shared" si="650"/>
        <v>6.3328956666666672E-2</v>
      </c>
      <c r="G5252">
        <f t="shared" si="651"/>
        <v>0.13503611111121802</v>
      </c>
      <c r="J5252">
        <v>3.2818000000000001</v>
      </c>
      <c r="K5252">
        <v>90862357</v>
      </c>
      <c r="L5252">
        <f t="shared" si="655"/>
        <v>1394141</v>
      </c>
      <c r="M5252">
        <f t="shared" si="652"/>
        <v>0.38726138888888889</v>
      </c>
      <c r="O5252">
        <f t="shared" si="656"/>
        <v>6.6996220277777768E-2</v>
      </c>
      <c r="P5252" t="e">
        <f t="shared" si="653"/>
        <v>#DIV/0!</v>
      </c>
    </row>
    <row r="5253" spans="1:16" x14ac:dyDescent="0.3">
      <c r="A5253">
        <v>4.0872999999999999</v>
      </c>
      <c r="B5253">
        <v>88773714</v>
      </c>
      <c r="C5253">
        <f t="shared" si="654"/>
        <v>1318109</v>
      </c>
      <c r="D5253">
        <f t="shared" si="649"/>
        <v>0.36614138888888886</v>
      </c>
      <c r="F5253">
        <f t="shared" si="650"/>
        <v>6.3342460277777762E-2</v>
      </c>
      <c r="G5253" t="e">
        <f t="shared" si="651"/>
        <v>#DIV/0!</v>
      </c>
      <c r="J5253">
        <v>3.2818000000000001</v>
      </c>
      <c r="K5253">
        <v>90862635</v>
      </c>
      <c r="L5253">
        <f t="shared" si="655"/>
        <v>1394419</v>
      </c>
      <c r="M5253">
        <f t="shared" si="652"/>
        <v>0.38733861111111112</v>
      </c>
      <c r="O5253">
        <f t="shared" si="656"/>
        <v>6.7009579722222212E-2</v>
      </c>
      <c r="P5253" t="e">
        <f t="shared" si="653"/>
        <v>#DIV/0!</v>
      </c>
    </row>
    <row r="5254" spans="1:16" x14ac:dyDescent="0.3">
      <c r="A5254">
        <v>4.0872999999999999</v>
      </c>
      <c r="B5254">
        <v>88773987</v>
      </c>
      <c r="C5254">
        <f t="shared" si="654"/>
        <v>1318382</v>
      </c>
      <c r="D5254">
        <f t="shared" si="649"/>
        <v>0.36621722222222225</v>
      </c>
      <c r="F5254">
        <f t="shared" si="650"/>
        <v>6.3355579444444449E-2</v>
      </c>
      <c r="G5254">
        <f t="shared" si="651"/>
        <v>0.11052777777796011</v>
      </c>
      <c r="J5254">
        <v>3.2818000000000001</v>
      </c>
      <c r="K5254">
        <v>90862867</v>
      </c>
      <c r="L5254">
        <f t="shared" si="655"/>
        <v>1394651</v>
      </c>
      <c r="M5254">
        <f t="shared" si="652"/>
        <v>0.38740305555555554</v>
      </c>
      <c r="O5254">
        <f t="shared" si="656"/>
        <v>6.7020728611111108E-2</v>
      </c>
      <c r="P5254">
        <f t="shared" si="653"/>
        <v>-0.13936111111083072</v>
      </c>
    </row>
    <row r="5255" spans="1:16" x14ac:dyDescent="0.3">
      <c r="A5255">
        <v>4.0873999999999997</v>
      </c>
      <c r="B5255">
        <v>88774217</v>
      </c>
      <c r="C5255">
        <f t="shared" si="654"/>
        <v>1318612</v>
      </c>
      <c r="D5255">
        <f t="shared" si="649"/>
        <v>0.36628111111111111</v>
      </c>
      <c r="F5255">
        <f t="shared" si="650"/>
        <v>6.3366632222222219E-2</v>
      </c>
      <c r="G5255" t="e">
        <f t="shared" si="651"/>
        <v>#DIV/0!</v>
      </c>
      <c r="J5255">
        <v>3.2816999999999998</v>
      </c>
      <c r="K5255">
        <v>90863157</v>
      </c>
      <c r="L5255">
        <f t="shared" si="655"/>
        <v>1394941</v>
      </c>
      <c r="M5255">
        <f t="shared" si="652"/>
        <v>0.38748361111111113</v>
      </c>
      <c r="O5255">
        <f t="shared" si="656"/>
        <v>6.703466472222222E-2</v>
      </c>
      <c r="P5255" t="e">
        <f t="shared" si="653"/>
        <v>#DIV/0!</v>
      </c>
    </row>
    <row r="5256" spans="1:16" x14ac:dyDescent="0.3">
      <c r="A5256">
        <v>4.0873999999999997</v>
      </c>
      <c r="B5256">
        <v>88774485</v>
      </c>
      <c r="C5256">
        <f t="shared" si="654"/>
        <v>1318880</v>
      </c>
      <c r="D5256">
        <f t="shared" si="649"/>
        <v>0.36635555555555555</v>
      </c>
      <c r="F5256">
        <f t="shared" si="650"/>
        <v>6.3379511111111106E-2</v>
      </c>
      <c r="G5256">
        <f t="shared" si="651"/>
        <v>0.1110083333326017</v>
      </c>
      <c r="J5256">
        <v>3.2816999999999998</v>
      </c>
      <c r="K5256">
        <v>90863440</v>
      </c>
      <c r="L5256">
        <f t="shared" si="655"/>
        <v>1395224</v>
      </c>
      <c r="M5256">
        <f t="shared" si="652"/>
        <v>0.3875622222222222</v>
      </c>
      <c r="O5256">
        <f t="shared" si="656"/>
        <v>6.7048264444444436E-2</v>
      </c>
      <c r="P5256">
        <f t="shared" si="653"/>
        <v>-0.11052777777809888</v>
      </c>
    </row>
    <row r="5257" spans="1:16" x14ac:dyDescent="0.3">
      <c r="A5257">
        <v>4.0875000000000004</v>
      </c>
      <c r="B5257">
        <v>88774716</v>
      </c>
      <c r="C5257">
        <f t="shared" si="654"/>
        <v>1319111</v>
      </c>
      <c r="D5257">
        <f t="shared" si="649"/>
        <v>0.36641972222222224</v>
      </c>
      <c r="F5257">
        <f t="shared" si="650"/>
        <v>6.3390611944444439E-2</v>
      </c>
      <c r="G5257">
        <f t="shared" si="651"/>
        <v>0.12013888888912327</v>
      </c>
      <c r="J5257">
        <v>3.2816000000000001</v>
      </c>
      <c r="K5257">
        <v>90863670</v>
      </c>
      <c r="L5257">
        <f t="shared" si="655"/>
        <v>1395454</v>
      </c>
      <c r="M5257">
        <f t="shared" si="652"/>
        <v>0.38762611111111112</v>
      </c>
      <c r="O5257">
        <f t="shared" si="656"/>
        <v>6.705931722222222E-2</v>
      </c>
      <c r="P5257" t="e">
        <f t="shared" si="653"/>
        <v>#DIV/0!</v>
      </c>
    </row>
    <row r="5258" spans="1:16" x14ac:dyDescent="0.3">
      <c r="A5258">
        <v>4.0876000000000001</v>
      </c>
      <c r="B5258">
        <v>88774966</v>
      </c>
      <c r="C5258">
        <f t="shared" si="654"/>
        <v>1319361</v>
      </c>
      <c r="D5258">
        <f t="shared" si="649"/>
        <v>0.36648916666666664</v>
      </c>
      <c r="F5258">
        <f t="shared" si="650"/>
        <v>6.3402625833333323E-2</v>
      </c>
      <c r="G5258" t="e">
        <f t="shared" si="651"/>
        <v>#DIV/0!</v>
      </c>
      <c r="J5258">
        <v>3.2816000000000001</v>
      </c>
      <c r="K5258">
        <v>90863957</v>
      </c>
      <c r="L5258">
        <f t="shared" si="655"/>
        <v>1395741</v>
      </c>
      <c r="M5258">
        <f t="shared" si="652"/>
        <v>0.38770583333333336</v>
      </c>
      <c r="O5258">
        <f t="shared" si="656"/>
        <v>6.7073109166666672E-2</v>
      </c>
      <c r="P5258" t="e">
        <f t="shared" si="653"/>
        <v>#DIV/0!</v>
      </c>
    </row>
    <row r="5259" spans="1:16" x14ac:dyDescent="0.3">
      <c r="A5259">
        <v>4.0876000000000001</v>
      </c>
      <c r="B5259">
        <v>88775202</v>
      </c>
      <c r="C5259">
        <f t="shared" si="654"/>
        <v>1319597</v>
      </c>
      <c r="D5259">
        <f t="shared" si="649"/>
        <v>0.36655472222222224</v>
      </c>
      <c r="F5259">
        <f t="shared" si="650"/>
        <v>6.3413966944444441E-2</v>
      </c>
      <c r="G5259">
        <f t="shared" si="651"/>
        <v>-0.11196944444470397</v>
      </c>
      <c r="J5259">
        <v>3.2816000000000001</v>
      </c>
      <c r="K5259">
        <v>90864240</v>
      </c>
      <c r="L5259">
        <f t="shared" si="655"/>
        <v>1396024</v>
      </c>
      <c r="M5259">
        <f t="shared" si="652"/>
        <v>0.38778444444444443</v>
      </c>
      <c r="O5259">
        <f t="shared" si="656"/>
        <v>6.7086708888888888E-2</v>
      </c>
      <c r="P5259" t="e">
        <f t="shared" si="653"/>
        <v>#DIV/0!</v>
      </c>
    </row>
    <row r="5260" spans="1:16" x14ac:dyDescent="0.3">
      <c r="A5260">
        <v>4.0875000000000004</v>
      </c>
      <c r="B5260">
        <v>88775435</v>
      </c>
      <c r="C5260">
        <f t="shared" si="654"/>
        <v>1319830</v>
      </c>
      <c r="D5260">
        <f t="shared" si="649"/>
        <v>0.36661944444444444</v>
      </c>
      <c r="F5260">
        <f t="shared" si="650"/>
        <v>6.3425163888888886E-2</v>
      </c>
      <c r="G5260">
        <f t="shared" si="651"/>
        <v>6.7037500000120237E-2</v>
      </c>
      <c r="J5260">
        <v>3.2816000000000001</v>
      </c>
      <c r="K5260">
        <v>90864470</v>
      </c>
      <c r="L5260">
        <f t="shared" si="655"/>
        <v>1396254</v>
      </c>
      <c r="M5260">
        <f t="shared" si="652"/>
        <v>0.38784833333333335</v>
      </c>
      <c r="O5260">
        <f t="shared" si="656"/>
        <v>6.7097761666666658E-2</v>
      </c>
      <c r="P5260">
        <f t="shared" si="653"/>
        <v>-0.13839999999971866</v>
      </c>
    </row>
    <row r="5261" spans="1:16" x14ac:dyDescent="0.3">
      <c r="A5261">
        <v>4.0876999999999999</v>
      </c>
      <c r="B5261">
        <v>88775714</v>
      </c>
      <c r="C5261">
        <f t="shared" si="654"/>
        <v>1320109</v>
      </c>
      <c r="D5261">
        <f t="shared" si="649"/>
        <v>0.36669694444444445</v>
      </c>
      <c r="F5261">
        <f t="shared" si="650"/>
        <v>6.3438571388888879E-2</v>
      </c>
      <c r="G5261" t="e">
        <f t="shared" si="651"/>
        <v>#DIV/0!</v>
      </c>
      <c r="J5261">
        <v>3.2814999999999999</v>
      </c>
      <c r="K5261">
        <v>90864758</v>
      </c>
      <c r="L5261">
        <f t="shared" si="655"/>
        <v>1396542</v>
      </c>
      <c r="M5261">
        <f t="shared" si="652"/>
        <v>0.38792833333333332</v>
      </c>
      <c r="O5261">
        <f t="shared" si="656"/>
        <v>6.7111601666666659E-2</v>
      </c>
      <c r="P5261" t="e">
        <f t="shared" si="653"/>
        <v>#DIV/0!</v>
      </c>
    </row>
    <row r="5262" spans="1:16" x14ac:dyDescent="0.3">
      <c r="A5262">
        <v>4.0876999999999999</v>
      </c>
      <c r="B5262">
        <v>88775988</v>
      </c>
      <c r="C5262">
        <f t="shared" si="654"/>
        <v>1320383</v>
      </c>
      <c r="D5262">
        <f t="shared" ref="D5262:D5325" si="657">C5262/3600000</f>
        <v>0.36677305555555556</v>
      </c>
      <c r="F5262">
        <f t="shared" ref="F5262:F5325" si="658">$E$10*D5262</f>
        <v>6.3451738611111114E-2</v>
      </c>
      <c r="G5262" t="e">
        <f t="shared" ref="G5262:G5325" si="659">(F5263-F5262)/(A5263-A5262)</f>
        <v>#DIV/0!</v>
      </c>
      <c r="J5262">
        <v>3.2814999999999999</v>
      </c>
      <c r="K5262">
        <v>90865040</v>
      </c>
      <c r="L5262">
        <f t="shared" si="655"/>
        <v>1396824</v>
      </c>
      <c r="M5262">
        <f t="shared" ref="M5262:M5325" si="660">L5262/3600000</f>
        <v>0.38800666666666667</v>
      </c>
      <c r="O5262">
        <f t="shared" si="656"/>
        <v>6.7125153333333326E-2</v>
      </c>
      <c r="P5262" t="e">
        <f t="shared" ref="P5262:P5325" si="661">(O5263-O5262)/(J5263-J5262)</f>
        <v>#DIV/0!</v>
      </c>
    </row>
    <row r="5263" spans="1:16" x14ac:dyDescent="0.3">
      <c r="A5263">
        <v>4.0876999999999999</v>
      </c>
      <c r="B5263">
        <v>88776218</v>
      </c>
      <c r="C5263">
        <f t="shared" ref="C5263:C5326" si="662">B5263-$B$13</f>
        <v>1320613</v>
      </c>
      <c r="D5263">
        <f t="shared" si="657"/>
        <v>0.36683694444444442</v>
      </c>
      <c r="F5263">
        <f t="shared" si="658"/>
        <v>6.3462791388888884E-2</v>
      </c>
      <c r="G5263">
        <f t="shared" si="659"/>
        <v>0.13695833333358942</v>
      </c>
      <c r="J5263">
        <v>3.2814999999999999</v>
      </c>
      <c r="K5263">
        <v>90865267</v>
      </c>
      <c r="L5263">
        <f t="shared" ref="L5263:L5326" si="663">K5263-$K$13</f>
        <v>1397051</v>
      </c>
      <c r="M5263">
        <f t="shared" si="660"/>
        <v>0.38806972222222225</v>
      </c>
      <c r="O5263">
        <f t="shared" si="656"/>
        <v>6.713606194444445E-2</v>
      </c>
      <c r="P5263">
        <f t="shared" si="661"/>
        <v>-0.13984166666693837</v>
      </c>
    </row>
    <row r="5264" spans="1:16" x14ac:dyDescent="0.3">
      <c r="A5264">
        <v>4.0877999999999997</v>
      </c>
      <c r="B5264">
        <v>88776503</v>
      </c>
      <c r="C5264">
        <f t="shared" si="662"/>
        <v>1320898</v>
      </c>
      <c r="D5264">
        <f t="shared" si="657"/>
        <v>0.36691611111111111</v>
      </c>
      <c r="F5264">
        <f t="shared" si="658"/>
        <v>6.3476487222222211E-2</v>
      </c>
      <c r="G5264" t="e">
        <f t="shared" si="659"/>
        <v>#DIV/0!</v>
      </c>
      <c r="J5264">
        <v>3.2814000000000001</v>
      </c>
      <c r="K5264">
        <v>90865558</v>
      </c>
      <c r="L5264">
        <f t="shared" si="663"/>
        <v>1397342</v>
      </c>
      <c r="M5264">
        <f t="shared" si="660"/>
        <v>0.38815055555555555</v>
      </c>
      <c r="O5264">
        <f t="shared" si="656"/>
        <v>6.7150046111111111E-2</v>
      </c>
      <c r="P5264" t="e">
        <f t="shared" si="661"/>
        <v>#DIV/0!</v>
      </c>
    </row>
    <row r="5265" spans="1:16" x14ac:dyDescent="0.3">
      <c r="A5265">
        <v>4.0877999999999997</v>
      </c>
      <c r="B5265">
        <v>88776782</v>
      </c>
      <c r="C5265">
        <f t="shared" si="662"/>
        <v>1321177</v>
      </c>
      <c r="D5265">
        <f t="shared" si="657"/>
        <v>0.36699361111111112</v>
      </c>
      <c r="F5265">
        <f t="shared" si="658"/>
        <v>6.3489894722222218E-2</v>
      </c>
      <c r="G5265" t="e">
        <f t="shared" si="659"/>
        <v>#DIV/0!</v>
      </c>
      <c r="J5265">
        <v>3.2814000000000001</v>
      </c>
      <c r="K5265">
        <v>90865839</v>
      </c>
      <c r="L5265">
        <f t="shared" si="663"/>
        <v>1397623</v>
      </c>
      <c r="M5265">
        <f t="shared" si="660"/>
        <v>0.38822861111111112</v>
      </c>
      <c r="O5265">
        <f t="shared" si="656"/>
        <v>6.7163549722222216E-2</v>
      </c>
      <c r="P5265" t="e">
        <f t="shared" si="661"/>
        <v>#DIV/0!</v>
      </c>
    </row>
    <row r="5266" spans="1:16" x14ac:dyDescent="0.3">
      <c r="A5266">
        <v>4.0877999999999997</v>
      </c>
      <c r="B5266">
        <v>88777012</v>
      </c>
      <c r="C5266">
        <f t="shared" si="662"/>
        <v>1321407</v>
      </c>
      <c r="D5266">
        <f t="shared" si="657"/>
        <v>0.36705749999999998</v>
      </c>
      <c r="F5266">
        <f t="shared" si="658"/>
        <v>6.3500947499999988E-2</v>
      </c>
      <c r="G5266" t="e">
        <f t="shared" si="659"/>
        <v>#DIV/0!</v>
      </c>
      <c r="J5266">
        <v>3.2814000000000001</v>
      </c>
      <c r="K5266">
        <v>90866066</v>
      </c>
      <c r="L5266">
        <f t="shared" si="663"/>
        <v>1397850</v>
      </c>
      <c r="M5266">
        <f t="shared" si="660"/>
        <v>0.38829166666666665</v>
      </c>
      <c r="O5266">
        <f t="shared" si="656"/>
        <v>6.7174458333333326E-2</v>
      </c>
      <c r="P5266">
        <f t="shared" si="661"/>
        <v>-0.14032222222194277</v>
      </c>
    </row>
    <row r="5267" spans="1:16" x14ac:dyDescent="0.3">
      <c r="A5267">
        <v>4.0877999999999997</v>
      </c>
      <c r="B5267">
        <v>88777238</v>
      </c>
      <c r="C5267">
        <f t="shared" si="662"/>
        <v>1321633</v>
      </c>
      <c r="D5267">
        <f t="shared" si="657"/>
        <v>0.36712027777777778</v>
      </c>
      <c r="F5267">
        <f t="shared" si="658"/>
        <v>6.3511808055555549E-2</v>
      </c>
      <c r="G5267" t="e">
        <f t="shared" si="659"/>
        <v>#DIV/0!</v>
      </c>
      <c r="J5267">
        <v>3.2812999999999999</v>
      </c>
      <c r="K5267">
        <v>90866358</v>
      </c>
      <c r="L5267">
        <f t="shared" si="663"/>
        <v>1398142</v>
      </c>
      <c r="M5267">
        <f t="shared" si="660"/>
        <v>0.38837277777777779</v>
      </c>
      <c r="O5267">
        <f t="shared" si="656"/>
        <v>6.7188490555555549E-2</v>
      </c>
      <c r="P5267" t="e">
        <f t="shared" si="661"/>
        <v>#DIV/0!</v>
      </c>
    </row>
    <row r="5268" spans="1:16" x14ac:dyDescent="0.3">
      <c r="A5268">
        <v>4.0877999999999997</v>
      </c>
      <c r="B5268">
        <v>88777517</v>
      </c>
      <c r="C5268">
        <f t="shared" si="662"/>
        <v>1321912</v>
      </c>
      <c r="D5268">
        <f t="shared" si="657"/>
        <v>0.36719777777777779</v>
      </c>
      <c r="F5268">
        <f t="shared" si="658"/>
        <v>6.3525215555555556E-2</v>
      </c>
      <c r="G5268">
        <f t="shared" si="659"/>
        <v>5.9348611110995528E-2</v>
      </c>
      <c r="J5268">
        <v>3.2812999999999999</v>
      </c>
      <c r="K5268">
        <v>90866639</v>
      </c>
      <c r="L5268">
        <f t="shared" si="663"/>
        <v>1398423</v>
      </c>
      <c r="M5268">
        <f t="shared" si="660"/>
        <v>0.38845083333333336</v>
      </c>
      <c r="O5268">
        <f t="shared" si="656"/>
        <v>6.7201994166666668E-2</v>
      </c>
      <c r="P5268">
        <f t="shared" si="661"/>
        <v>0.10956666666635721</v>
      </c>
    </row>
    <row r="5269" spans="1:16" x14ac:dyDescent="0.3">
      <c r="A5269">
        <v>4.0880000000000001</v>
      </c>
      <c r="B5269">
        <v>88777764</v>
      </c>
      <c r="C5269">
        <f t="shared" si="662"/>
        <v>1322159</v>
      </c>
      <c r="D5269">
        <f t="shared" si="657"/>
        <v>0.36726638888888891</v>
      </c>
      <c r="F5269">
        <f t="shared" si="658"/>
        <v>6.353708527777778E-2</v>
      </c>
      <c r="G5269" t="e">
        <f t="shared" si="659"/>
        <v>#DIV/0!</v>
      </c>
      <c r="J5269">
        <v>3.2814000000000001</v>
      </c>
      <c r="K5269">
        <v>90866867</v>
      </c>
      <c r="L5269">
        <f t="shared" si="663"/>
        <v>1398651</v>
      </c>
      <c r="M5269">
        <f t="shared" si="660"/>
        <v>0.38851416666666666</v>
      </c>
      <c r="O5269">
        <f t="shared" si="656"/>
        <v>6.7212950833333326E-2</v>
      </c>
      <c r="P5269">
        <f t="shared" si="661"/>
        <v>-0.13936111111083072</v>
      </c>
    </row>
    <row r="5270" spans="1:16" x14ac:dyDescent="0.3">
      <c r="A5270">
        <v>4.0880000000000001</v>
      </c>
      <c r="B5270">
        <v>88778001</v>
      </c>
      <c r="C5270">
        <f t="shared" si="662"/>
        <v>1322396</v>
      </c>
      <c r="D5270">
        <f t="shared" si="657"/>
        <v>0.36733222222222223</v>
      </c>
      <c r="F5270">
        <f t="shared" si="658"/>
        <v>6.3548474444444447E-2</v>
      </c>
      <c r="G5270" t="e">
        <f t="shared" si="659"/>
        <v>#DIV/0!</v>
      </c>
      <c r="J5270">
        <v>3.2812999999999999</v>
      </c>
      <c r="K5270">
        <v>90867157</v>
      </c>
      <c r="L5270">
        <f t="shared" si="663"/>
        <v>1398941</v>
      </c>
      <c r="M5270">
        <f t="shared" si="660"/>
        <v>0.38859472222222224</v>
      </c>
      <c r="O5270">
        <f t="shared" si="656"/>
        <v>6.7226886944444439E-2</v>
      </c>
      <c r="P5270" t="e">
        <f t="shared" si="661"/>
        <v>#DIV/0!</v>
      </c>
    </row>
    <row r="5271" spans="1:16" x14ac:dyDescent="0.3">
      <c r="A5271">
        <v>4.0880000000000001</v>
      </c>
      <c r="B5271">
        <v>88778233</v>
      </c>
      <c r="C5271">
        <f t="shared" si="662"/>
        <v>1322628</v>
      </c>
      <c r="D5271">
        <f t="shared" si="657"/>
        <v>0.36739666666666665</v>
      </c>
      <c r="F5271">
        <f t="shared" si="658"/>
        <v>6.3559623333333329E-2</v>
      </c>
      <c r="G5271">
        <f t="shared" si="659"/>
        <v>0.1359972222224731</v>
      </c>
      <c r="J5271">
        <v>3.2812999999999999</v>
      </c>
      <c r="K5271">
        <v>90867437</v>
      </c>
      <c r="L5271">
        <f t="shared" si="663"/>
        <v>1399221</v>
      </c>
      <c r="M5271">
        <f t="shared" si="660"/>
        <v>0.38867249999999998</v>
      </c>
      <c r="O5271">
        <f t="shared" si="656"/>
        <v>6.7240342499999994E-2</v>
      </c>
      <c r="P5271">
        <f t="shared" si="661"/>
        <v>-0.11004722222247133</v>
      </c>
    </row>
    <row r="5272" spans="1:16" x14ac:dyDescent="0.3">
      <c r="A5272">
        <v>4.0880999999999998</v>
      </c>
      <c r="B5272">
        <v>88778516</v>
      </c>
      <c r="C5272">
        <f t="shared" si="662"/>
        <v>1322911</v>
      </c>
      <c r="D5272">
        <f t="shared" si="657"/>
        <v>0.36747527777777778</v>
      </c>
      <c r="F5272">
        <f t="shared" si="658"/>
        <v>6.3573223055555544E-2</v>
      </c>
      <c r="G5272" t="e">
        <f t="shared" si="659"/>
        <v>#DIV/0!</v>
      </c>
      <c r="J5272">
        <v>3.2812000000000001</v>
      </c>
      <c r="K5272">
        <v>90867666</v>
      </c>
      <c r="L5272">
        <f t="shared" si="663"/>
        <v>1399450</v>
      </c>
      <c r="M5272">
        <f t="shared" si="660"/>
        <v>0.38873611111111112</v>
      </c>
      <c r="O5272">
        <f t="shared" si="656"/>
        <v>6.7251347222222216E-2</v>
      </c>
      <c r="P5272">
        <f t="shared" si="661"/>
        <v>-0.13984166666631737</v>
      </c>
    </row>
    <row r="5273" spans="1:16" x14ac:dyDescent="0.3">
      <c r="A5273">
        <v>4.0880999999999998</v>
      </c>
      <c r="B5273">
        <v>88778789</v>
      </c>
      <c r="C5273">
        <f t="shared" si="662"/>
        <v>1323184</v>
      </c>
      <c r="D5273">
        <f t="shared" si="657"/>
        <v>0.36755111111111111</v>
      </c>
      <c r="F5273">
        <f t="shared" si="658"/>
        <v>6.3586342222222217E-2</v>
      </c>
      <c r="G5273">
        <f t="shared" si="659"/>
        <v>0.10860555555586625</v>
      </c>
      <c r="J5273">
        <v>3.2810999999999999</v>
      </c>
      <c r="K5273">
        <v>90867957</v>
      </c>
      <c r="L5273">
        <f t="shared" si="663"/>
        <v>1399741</v>
      </c>
      <c r="M5273">
        <f t="shared" si="660"/>
        <v>0.38881694444444442</v>
      </c>
      <c r="O5273">
        <f t="shared" si="656"/>
        <v>6.7265331388888877E-2</v>
      </c>
      <c r="P5273" t="e">
        <f t="shared" si="661"/>
        <v>#DIV/0!</v>
      </c>
    </row>
    <row r="5274" spans="1:16" x14ac:dyDescent="0.3">
      <c r="A5274">
        <v>4.0881999999999996</v>
      </c>
      <c r="B5274">
        <v>88779015</v>
      </c>
      <c r="C5274">
        <f t="shared" si="662"/>
        <v>1323410</v>
      </c>
      <c r="D5274">
        <f t="shared" si="657"/>
        <v>0.36761388888888891</v>
      </c>
      <c r="F5274">
        <f t="shared" si="658"/>
        <v>6.3597202777777778E-2</v>
      </c>
      <c r="G5274" t="e">
        <f t="shared" si="659"/>
        <v>#DIV/0!</v>
      </c>
      <c r="J5274">
        <v>3.2810999999999999</v>
      </c>
      <c r="K5274">
        <v>90868239</v>
      </c>
      <c r="L5274">
        <f t="shared" si="663"/>
        <v>1400023</v>
      </c>
      <c r="M5274">
        <f t="shared" si="660"/>
        <v>0.38889527777777777</v>
      </c>
      <c r="O5274">
        <f t="shared" si="656"/>
        <v>6.7278883055555544E-2</v>
      </c>
      <c r="P5274" t="e">
        <f t="shared" si="661"/>
        <v>#DIV/0!</v>
      </c>
    </row>
    <row r="5275" spans="1:16" x14ac:dyDescent="0.3">
      <c r="A5275">
        <v>4.0881999999999996</v>
      </c>
      <c r="B5275">
        <v>88779287</v>
      </c>
      <c r="C5275">
        <f t="shared" si="662"/>
        <v>1323682</v>
      </c>
      <c r="D5275">
        <f t="shared" si="657"/>
        <v>0.36768944444444446</v>
      </c>
      <c r="F5275">
        <f t="shared" si="658"/>
        <v>6.3610273888888888E-2</v>
      </c>
      <c r="G5275" t="e">
        <f t="shared" si="659"/>
        <v>#DIV/0!</v>
      </c>
      <c r="J5275">
        <v>3.2810999999999999</v>
      </c>
      <c r="K5275">
        <v>90868468</v>
      </c>
      <c r="L5275">
        <f t="shared" si="663"/>
        <v>1400252</v>
      </c>
      <c r="M5275">
        <f t="shared" si="660"/>
        <v>0.38895888888888891</v>
      </c>
      <c r="O5275">
        <f t="shared" si="656"/>
        <v>6.7289887777777779E-2</v>
      </c>
      <c r="P5275">
        <f t="shared" si="661"/>
        <v>-0.13888055555582207</v>
      </c>
    </row>
    <row r="5276" spans="1:16" x14ac:dyDescent="0.3">
      <c r="A5276">
        <v>4.0881999999999996</v>
      </c>
      <c r="B5276">
        <v>88779520</v>
      </c>
      <c r="C5276">
        <f t="shared" si="662"/>
        <v>1323915</v>
      </c>
      <c r="D5276">
        <f t="shared" si="657"/>
        <v>0.36775416666666666</v>
      </c>
      <c r="F5276">
        <f t="shared" si="658"/>
        <v>6.3621470833333332E-2</v>
      </c>
      <c r="G5276">
        <f t="shared" si="659"/>
        <v>0.11773611111035616</v>
      </c>
      <c r="J5276">
        <v>3.2810000000000001</v>
      </c>
      <c r="K5276">
        <v>90868757</v>
      </c>
      <c r="L5276">
        <f t="shared" si="663"/>
        <v>1400541</v>
      </c>
      <c r="M5276">
        <f t="shared" si="660"/>
        <v>0.38903916666666666</v>
      </c>
      <c r="O5276">
        <f t="shared" si="656"/>
        <v>6.7303775833333329E-2</v>
      </c>
      <c r="P5276" t="e">
        <f t="shared" si="661"/>
        <v>#DIV/0!</v>
      </c>
    </row>
    <row r="5277" spans="1:16" x14ac:dyDescent="0.3">
      <c r="A5277">
        <v>4.0883000000000003</v>
      </c>
      <c r="B5277">
        <v>88779765</v>
      </c>
      <c r="C5277">
        <f t="shared" si="662"/>
        <v>1324160</v>
      </c>
      <c r="D5277">
        <f t="shared" si="657"/>
        <v>0.36782222222222222</v>
      </c>
      <c r="F5277">
        <f t="shared" si="658"/>
        <v>6.3633244444444445E-2</v>
      </c>
      <c r="G5277" t="e">
        <f t="shared" si="659"/>
        <v>#DIV/0!</v>
      </c>
      <c r="J5277">
        <v>3.2810000000000001</v>
      </c>
      <c r="K5277">
        <v>90869040</v>
      </c>
      <c r="L5277">
        <f t="shared" si="663"/>
        <v>1400824</v>
      </c>
      <c r="M5277">
        <f t="shared" si="660"/>
        <v>0.38911777777777778</v>
      </c>
      <c r="O5277">
        <f t="shared" si="656"/>
        <v>6.7317375555555559E-2</v>
      </c>
      <c r="P5277">
        <f t="shared" si="661"/>
        <v>0.11052777777796011</v>
      </c>
    </row>
    <row r="5278" spans="1:16" x14ac:dyDescent="0.3">
      <c r="A5278">
        <v>4.0883000000000003</v>
      </c>
      <c r="B5278">
        <v>88779996</v>
      </c>
      <c r="C5278">
        <f t="shared" si="662"/>
        <v>1324391</v>
      </c>
      <c r="D5278">
        <f t="shared" si="657"/>
        <v>0.36788638888888892</v>
      </c>
      <c r="F5278">
        <f t="shared" si="658"/>
        <v>6.3644345277777778E-2</v>
      </c>
      <c r="G5278" t="e">
        <f t="shared" si="659"/>
        <v>#DIV/0!</v>
      </c>
      <c r="J5278">
        <v>3.2810999999999999</v>
      </c>
      <c r="K5278">
        <v>90869270</v>
      </c>
      <c r="L5278">
        <f t="shared" si="663"/>
        <v>1401054</v>
      </c>
      <c r="M5278">
        <f t="shared" si="660"/>
        <v>0.38918166666666665</v>
      </c>
      <c r="O5278">
        <f t="shared" si="656"/>
        <v>6.7328428333333329E-2</v>
      </c>
      <c r="P5278">
        <f t="shared" si="661"/>
        <v>-6.9200000000012987E-2</v>
      </c>
    </row>
    <row r="5279" spans="1:16" x14ac:dyDescent="0.3">
      <c r="A5279">
        <v>4.0883000000000003</v>
      </c>
      <c r="B5279">
        <v>88780229</v>
      </c>
      <c r="C5279">
        <f t="shared" si="662"/>
        <v>1324624</v>
      </c>
      <c r="D5279">
        <f t="shared" si="657"/>
        <v>0.36795111111111112</v>
      </c>
      <c r="F5279">
        <f t="shared" si="658"/>
        <v>6.3655542222222222E-2</v>
      </c>
      <c r="G5279">
        <f t="shared" si="659"/>
        <v>0.13647777777810066</v>
      </c>
      <c r="J5279">
        <v>3.2808999999999999</v>
      </c>
      <c r="K5279">
        <v>90869558</v>
      </c>
      <c r="L5279">
        <f t="shared" si="663"/>
        <v>1401342</v>
      </c>
      <c r="M5279">
        <f t="shared" si="660"/>
        <v>0.38926166666666667</v>
      </c>
      <c r="O5279">
        <f t="shared" si="656"/>
        <v>6.734226833333333E-2</v>
      </c>
      <c r="P5279" t="e">
        <f t="shared" si="661"/>
        <v>#DIV/0!</v>
      </c>
    </row>
    <row r="5280" spans="1:16" x14ac:dyDescent="0.3">
      <c r="A5280">
        <v>4.0884</v>
      </c>
      <c r="B5280">
        <v>88780513</v>
      </c>
      <c r="C5280">
        <f t="shared" si="662"/>
        <v>1324908</v>
      </c>
      <c r="D5280">
        <f t="shared" si="657"/>
        <v>0.36803000000000002</v>
      </c>
      <c r="F5280">
        <f t="shared" si="658"/>
        <v>6.3669190000000001E-2</v>
      </c>
      <c r="G5280" t="e">
        <f t="shared" si="659"/>
        <v>#DIV/0!</v>
      </c>
      <c r="J5280">
        <v>3.2808999999999999</v>
      </c>
      <c r="K5280">
        <v>90869839</v>
      </c>
      <c r="L5280">
        <f t="shared" si="663"/>
        <v>1401623</v>
      </c>
      <c r="M5280">
        <f t="shared" si="660"/>
        <v>0.38933972222222224</v>
      </c>
      <c r="O5280">
        <f t="shared" si="656"/>
        <v>6.7355771944444448E-2</v>
      </c>
      <c r="P5280">
        <f t="shared" si="661"/>
        <v>0.1110083333329559</v>
      </c>
    </row>
    <row r="5281" spans="1:16" x14ac:dyDescent="0.3">
      <c r="A5281">
        <v>4.0884</v>
      </c>
      <c r="B5281">
        <v>88780788</v>
      </c>
      <c r="C5281">
        <f t="shared" si="662"/>
        <v>1325183</v>
      </c>
      <c r="D5281">
        <f t="shared" si="657"/>
        <v>0.36810638888888891</v>
      </c>
      <c r="F5281">
        <f t="shared" si="658"/>
        <v>6.368240527777777E-2</v>
      </c>
      <c r="G5281">
        <f t="shared" si="659"/>
        <v>0.1114888888892152</v>
      </c>
      <c r="J5281">
        <v>3.2810000000000001</v>
      </c>
      <c r="K5281">
        <v>90870070</v>
      </c>
      <c r="L5281">
        <f t="shared" si="663"/>
        <v>1401854</v>
      </c>
      <c r="M5281">
        <f t="shared" si="660"/>
        <v>0.38940388888888888</v>
      </c>
      <c r="O5281">
        <f t="shared" si="656"/>
        <v>6.7366872777777767E-2</v>
      </c>
      <c r="P5281">
        <f t="shared" si="661"/>
        <v>-0.13743888888874539</v>
      </c>
    </row>
    <row r="5282" spans="1:16" x14ac:dyDescent="0.3">
      <c r="A5282">
        <v>4.0884999999999998</v>
      </c>
      <c r="B5282">
        <v>88781020</v>
      </c>
      <c r="C5282">
        <f t="shared" si="662"/>
        <v>1325415</v>
      </c>
      <c r="D5282">
        <f t="shared" si="657"/>
        <v>0.36817083333333334</v>
      </c>
      <c r="F5282">
        <f t="shared" si="658"/>
        <v>6.3693554166666666E-2</v>
      </c>
      <c r="G5282" t="e">
        <f t="shared" si="659"/>
        <v>#DIV/0!</v>
      </c>
      <c r="J5282">
        <v>3.2808999999999999</v>
      </c>
      <c r="K5282">
        <v>90870356</v>
      </c>
      <c r="L5282">
        <f t="shared" si="663"/>
        <v>1402140</v>
      </c>
      <c r="M5282">
        <f t="shared" si="660"/>
        <v>0.38948333333333335</v>
      </c>
      <c r="O5282">
        <f t="shared" si="656"/>
        <v>6.7380616666666671E-2</v>
      </c>
      <c r="P5282" t="e">
        <f t="shared" si="661"/>
        <v>#DIV/0!</v>
      </c>
    </row>
    <row r="5283" spans="1:16" x14ac:dyDescent="0.3">
      <c r="A5283">
        <v>4.0884999999999998</v>
      </c>
      <c r="B5283">
        <v>88781310</v>
      </c>
      <c r="C5283">
        <f t="shared" si="662"/>
        <v>1325705</v>
      </c>
      <c r="D5283">
        <f t="shared" si="657"/>
        <v>0.36825138888888886</v>
      </c>
      <c r="F5283">
        <f t="shared" si="658"/>
        <v>6.3707490277777765E-2</v>
      </c>
      <c r="G5283" t="e">
        <f t="shared" si="659"/>
        <v>#DIV/0!</v>
      </c>
      <c r="J5283">
        <v>3.2808999999999999</v>
      </c>
      <c r="K5283">
        <v>90870636</v>
      </c>
      <c r="L5283">
        <f t="shared" si="663"/>
        <v>1402420</v>
      </c>
      <c r="M5283">
        <f t="shared" si="660"/>
        <v>0.38956111111111114</v>
      </c>
      <c r="O5283">
        <f t="shared" si="656"/>
        <v>6.7394072222222226E-2</v>
      </c>
      <c r="P5283">
        <f t="shared" si="661"/>
        <v>-0.11052777777796011</v>
      </c>
    </row>
    <row r="5284" spans="1:16" x14ac:dyDescent="0.3">
      <c r="A5284">
        <v>4.0884999999999998</v>
      </c>
      <c r="B5284">
        <v>88781586</v>
      </c>
      <c r="C5284">
        <f t="shared" si="662"/>
        <v>1325981</v>
      </c>
      <c r="D5284">
        <f t="shared" si="657"/>
        <v>0.36832805555555553</v>
      </c>
      <c r="F5284">
        <f t="shared" si="658"/>
        <v>6.3720753611111097E-2</v>
      </c>
      <c r="G5284">
        <f t="shared" si="659"/>
        <v>0.11100833333372642</v>
      </c>
      <c r="J5284">
        <v>3.2808000000000002</v>
      </c>
      <c r="K5284">
        <v>90870866</v>
      </c>
      <c r="L5284">
        <f t="shared" si="663"/>
        <v>1402650</v>
      </c>
      <c r="M5284">
        <f t="shared" si="660"/>
        <v>0.389625</v>
      </c>
      <c r="O5284">
        <f t="shared" si="656"/>
        <v>6.7405124999999996E-2</v>
      </c>
      <c r="P5284" t="e">
        <f t="shared" si="661"/>
        <v>#DIV/0!</v>
      </c>
    </row>
    <row r="5285" spans="1:16" x14ac:dyDescent="0.3">
      <c r="A5285">
        <v>4.0885999999999996</v>
      </c>
      <c r="B5285">
        <v>88781817</v>
      </c>
      <c r="C5285">
        <f t="shared" si="662"/>
        <v>1326212</v>
      </c>
      <c r="D5285">
        <f t="shared" si="657"/>
        <v>0.36839222222222223</v>
      </c>
      <c r="F5285">
        <f t="shared" si="658"/>
        <v>6.3731854444444444E-2</v>
      </c>
      <c r="G5285">
        <f t="shared" si="659"/>
        <v>0.13695833333237298</v>
      </c>
      <c r="J5285">
        <v>3.2808000000000002</v>
      </c>
      <c r="K5285">
        <v>90871157</v>
      </c>
      <c r="L5285">
        <f t="shared" si="663"/>
        <v>1402941</v>
      </c>
      <c r="M5285">
        <f t="shared" si="660"/>
        <v>0.38970583333333331</v>
      </c>
      <c r="O5285">
        <f t="shared" si="656"/>
        <v>6.7419109166666658E-2</v>
      </c>
      <c r="P5285" t="e">
        <f t="shared" si="661"/>
        <v>#DIV/0!</v>
      </c>
    </row>
    <row r="5286" spans="1:16" x14ac:dyDescent="0.3">
      <c r="A5286">
        <v>4.0887000000000002</v>
      </c>
      <c r="B5286">
        <v>88782102</v>
      </c>
      <c r="C5286">
        <f t="shared" si="662"/>
        <v>1326497</v>
      </c>
      <c r="D5286">
        <f t="shared" si="657"/>
        <v>0.36847138888888886</v>
      </c>
      <c r="F5286">
        <f t="shared" si="658"/>
        <v>6.3745550277777771E-2</v>
      </c>
      <c r="G5286" t="e">
        <f t="shared" si="659"/>
        <v>#DIV/0!</v>
      </c>
      <c r="J5286">
        <v>3.2808000000000002</v>
      </c>
      <c r="K5286">
        <v>90871439</v>
      </c>
      <c r="L5286">
        <f t="shared" si="663"/>
        <v>1403223</v>
      </c>
      <c r="M5286">
        <f t="shared" si="660"/>
        <v>0.38978416666666665</v>
      </c>
      <c r="O5286">
        <f t="shared" si="656"/>
        <v>6.7432660833333324E-2</v>
      </c>
      <c r="P5286">
        <f t="shared" si="661"/>
        <v>-0.1100472222221214</v>
      </c>
    </row>
    <row r="5287" spans="1:16" x14ac:dyDescent="0.3">
      <c r="A5287">
        <v>4.0887000000000002</v>
      </c>
      <c r="B5287">
        <v>88782376</v>
      </c>
      <c r="C5287">
        <f t="shared" si="662"/>
        <v>1326771</v>
      </c>
      <c r="D5287">
        <f t="shared" si="657"/>
        <v>0.36854749999999997</v>
      </c>
      <c r="F5287">
        <f t="shared" si="658"/>
        <v>6.3758717499999992E-2</v>
      </c>
      <c r="G5287">
        <f t="shared" si="659"/>
        <v>0.11100833333358764</v>
      </c>
      <c r="J5287">
        <v>3.2806999999999999</v>
      </c>
      <c r="K5287">
        <v>90871668</v>
      </c>
      <c r="L5287">
        <f t="shared" si="663"/>
        <v>1403452</v>
      </c>
      <c r="M5287">
        <f t="shared" si="660"/>
        <v>0.38984777777777779</v>
      </c>
      <c r="O5287">
        <f t="shared" si="656"/>
        <v>6.744366555555556E-2</v>
      </c>
      <c r="P5287" t="e">
        <f t="shared" si="661"/>
        <v>#DIV/0!</v>
      </c>
    </row>
    <row r="5288" spans="1:16" x14ac:dyDescent="0.3">
      <c r="A5288">
        <v>4.0888</v>
      </c>
      <c r="B5288">
        <v>88782607</v>
      </c>
      <c r="C5288">
        <f t="shared" si="662"/>
        <v>1327002</v>
      </c>
      <c r="D5288">
        <f t="shared" si="657"/>
        <v>0.36861166666666667</v>
      </c>
      <c r="F5288">
        <f t="shared" si="658"/>
        <v>6.3769818333333325E-2</v>
      </c>
      <c r="G5288" t="e">
        <f t="shared" si="659"/>
        <v>#DIV/0!</v>
      </c>
      <c r="J5288">
        <v>3.2806999999999999</v>
      </c>
      <c r="K5288">
        <v>90871957</v>
      </c>
      <c r="L5288">
        <f t="shared" si="663"/>
        <v>1403741</v>
      </c>
      <c r="M5288">
        <f t="shared" si="660"/>
        <v>0.38992805555555554</v>
      </c>
      <c r="O5288">
        <f t="shared" si="656"/>
        <v>6.745755361111111E-2</v>
      </c>
      <c r="P5288" t="e">
        <f t="shared" si="661"/>
        <v>#DIV/0!</v>
      </c>
    </row>
    <row r="5289" spans="1:16" x14ac:dyDescent="0.3">
      <c r="A5289">
        <v>4.0888</v>
      </c>
      <c r="B5289">
        <v>88782834</v>
      </c>
      <c r="C5289">
        <f t="shared" si="662"/>
        <v>1327229</v>
      </c>
      <c r="D5289">
        <f t="shared" si="657"/>
        <v>0.3686747222222222</v>
      </c>
      <c r="F5289">
        <f t="shared" si="658"/>
        <v>6.3780726944444435E-2</v>
      </c>
      <c r="G5289">
        <f t="shared" si="659"/>
        <v>0.13407500000037925</v>
      </c>
      <c r="J5289">
        <v>3.2806999999999999</v>
      </c>
      <c r="K5289">
        <v>90872241</v>
      </c>
      <c r="L5289">
        <f t="shared" si="663"/>
        <v>1404025</v>
      </c>
      <c r="M5289">
        <f t="shared" si="660"/>
        <v>0.39000694444444445</v>
      </c>
      <c r="O5289">
        <f t="shared" si="656"/>
        <v>6.7471201388888888E-2</v>
      </c>
      <c r="P5289">
        <f t="shared" si="661"/>
        <v>-0.11100833333344887</v>
      </c>
    </row>
    <row r="5290" spans="1:16" x14ac:dyDescent="0.3">
      <c r="A5290">
        <v>4.0888999999999998</v>
      </c>
      <c r="B5290">
        <v>88783113</v>
      </c>
      <c r="C5290">
        <f t="shared" si="662"/>
        <v>1327508</v>
      </c>
      <c r="D5290">
        <f t="shared" si="657"/>
        <v>0.3687522222222222</v>
      </c>
      <c r="F5290">
        <f t="shared" si="658"/>
        <v>6.3794134444444442E-2</v>
      </c>
      <c r="G5290" t="e">
        <f t="shared" si="659"/>
        <v>#DIV/0!</v>
      </c>
      <c r="J5290">
        <v>3.2806000000000002</v>
      </c>
      <c r="K5290">
        <v>90872472</v>
      </c>
      <c r="L5290">
        <f t="shared" si="663"/>
        <v>1404256</v>
      </c>
      <c r="M5290">
        <f t="shared" si="660"/>
        <v>0.39007111111111109</v>
      </c>
      <c r="O5290">
        <f t="shared" si="656"/>
        <v>6.7482302222222207E-2</v>
      </c>
      <c r="P5290">
        <f t="shared" si="661"/>
        <v>-0.13695833333311999</v>
      </c>
    </row>
    <row r="5291" spans="1:16" x14ac:dyDescent="0.3">
      <c r="A5291">
        <v>4.0888999999999998</v>
      </c>
      <c r="B5291">
        <v>88783364</v>
      </c>
      <c r="C5291">
        <f t="shared" si="662"/>
        <v>1327759</v>
      </c>
      <c r="D5291">
        <f t="shared" si="657"/>
        <v>0.36882194444444444</v>
      </c>
      <c r="F5291">
        <f t="shared" si="658"/>
        <v>6.3806196388888889E-2</v>
      </c>
      <c r="G5291" t="e">
        <f t="shared" si="659"/>
        <v>#DIV/0!</v>
      </c>
      <c r="J5291">
        <v>3.2805</v>
      </c>
      <c r="K5291">
        <v>90872757</v>
      </c>
      <c r="L5291">
        <f t="shared" si="663"/>
        <v>1404541</v>
      </c>
      <c r="M5291">
        <f t="shared" si="660"/>
        <v>0.39015027777777778</v>
      </c>
      <c r="O5291">
        <f t="shared" si="656"/>
        <v>6.7495998055555548E-2</v>
      </c>
      <c r="P5291" t="e">
        <f t="shared" si="661"/>
        <v>#DIV/0!</v>
      </c>
    </row>
    <row r="5292" spans="1:16" x14ac:dyDescent="0.3">
      <c r="A5292">
        <v>4.0888999999999998</v>
      </c>
      <c r="B5292">
        <v>88783596</v>
      </c>
      <c r="C5292">
        <f t="shared" si="662"/>
        <v>1327991</v>
      </c>
      <c r="D5292">
        <f t="shared" si="657"/>
        <v>0.36888638888888892</v>
      </c>
      <c r="F5292">
        <f t="shared" si="658"/>
        <v>6.3817345277777784E-2</v>
      </c>
      <c r="G5292" t="e">
        <f t="shared" si="659"/>
        <v>#DIV/0!</v>
      </c>
      <c r="J5292">
        <v>3.2805</v>
      </c>
      <c r="K5292">
        <v>90873042</v>
      </c>
      <c r="L5292">
        <f t="shared" si="663"/>
        <v>1404826</v>
      </c>
      <c r="M5292">
        <f t="shared" si="660"/>
        <v>0.39022944444444446</v>
      </c>
      <c r="O5292">
        <f t="shared" si="656"/>
        <v>6.7509693888888889E-2</v>
      </c>
      <c r="P5292" t="e">
        <f t="shared" si="661"/>
        <v>#DIV/0!</v>
      </c>
    </row>
    <row r="5293" spans="1:16" x14ac:dyDescent="0.3">
      <c r="A5293">
        <v>4.0888999999999998</v>
      </c>
      <c r="B5293">
        <v>88783828</v>
      </c>
      <c r="C5293">
        <f t="shared" si="662"/>
        <v>1328223</v>
      </c>
      <c r="D5293">
        <f t="shared" si="657"/>
        <v>0.36895083333333334</v>
      </c>
      <c r="F5293">
        <f t="shared" si="658"/>
        <v>6.3828494166666666E-2</v>
      </c>
      <c r="G5293" t="e">
        <f t="shared" si="659"/>
        <v>#DIV/0!</v>
      </c>
      <c r="J5293">
        <v>3.2805</v>
      </c>
      <c r="K5293">
        <v>90873271</v>
      </c>
      <c r="L5293">
        <f t="shared" si="663"/>
        <v>1405055</v>
      </c>
      <c r="M5293">
        <f t="shared" si="660"/>
        <v>0.39029305555555555</v>
      </c>
      <c r="O5293">
        <f t="shared" si="656"/>
        <v>6.752069861111111E-2</v>
      </c>
      <c r="P5293" t="e">
        <f t="shared" si="661"/>
        <v>#DIV/0!</v>
      </c>
    </row>
    <row r="5294" spans="1:16" x14ac:dyDescent="0.3">
      <c r="A5294">
        <v>4.0888999999999998</v>
      </c>
      <c r="B5294">
        <v>88784117</v>
      </c>
      <c r="C5294">
        <f t="shared" si="662"/>
        <v>1328512</v>
      </c>
      <c r="D5294">
        <f t="shared" si="657"/>
        <v>0.36903111111111109</v>
      </c>
      <c r="F5294">
        <f t="shared" si="658"/>
        <v>6.3842382222222216E-2</v>
      </c>
      <c r="G5294" t="e">
        <f t="shared" si="659"/>
        <v>#DIV/0!</v>
      </c>
      <c r="J5294">
        <v>3.2805</v>
      </c>
      <c r="K5294">
        <v>90873557</v>
      </c>
      <c r="L5294">
        <f t="shared" si="663"/>
        <v>1405341</v>
      </c>
      <c r="M5294">
        <f t="shared" si="660"/>
        <v>0.39037250000000001</v>
      </c>
      <c r="O5294">
        <f t="shared" si="656"/>
        <v>6.75344425E-2</v>
      </c>
      <c r="P5294" t="e">
        <f t="shared" si="661"/>
        <v>#DIV/0!</v>
      </c>
    </row>
    <row r="5295" spans="1:16" x14ac:dyDescent="0.3">
      <c r="A5295">
        <v>4.0888999999999998</v>
      </c>
      <c r="B5295">
        <v>88784388</v>
      </c>
      <c r="C5295">
        <f t="shared" si="662"/>
        <v>1328783</v>
      </c>
      <c r="D5295">
        <f t="shared" si="657"/>
        <v>0.36910638888888891</v>
      </c>
      <c r="F5295">
        <f t="shared" si="658"/>
        <v>6.3855405277777777E-2</v>
      </c>
      <c r="G5295">
        <f t="shared" si="659"/>
        <v>5.4062499999879263E-2</v>
      </c>
      <c r="J5295">
        <v>3.2805</v>
      </c>
      <c r="K5295">
        <v>90873839</v>
      </c>
      <c r="L5295">
        <f t="shared" si="663"/>
        <v>1405623</v>
      </c>
      <c r="M5295">
        <f t="shared" si="660"/>
        <v>0.39045083333333336</v>
      </c>
      <c r="O5295">
        <f t="shared" si="656"/>
        <v>6.7547994166666667E-2</v>
      </c>
      <c r="P5295">
        <f t="shared" si="661"/>
        <v>-0.10908611111135501</v>
      </c>
    </row>
    <row r="5296" spans="1:16" x14ac:dyDescent="0.3">
      <c r="A5296">
        <v>4.0891000000000002</v>
      </c>
      <c r="B5296">
        <v>88784613</v>
      </c>
      <c r="C5296">
        <f t="shared" si="662"/>
        <v>1329008</v>
      </c>
      <c r="D5296">
        <f t="shared" si="657"/>
        <v>0.36916888888888888</v>
      </c>
      <c r="F5296">
        <f t="shared" si="658"/>
        <v>6.3866217777777776E-2</v>
      </c>
      <c r="G5296" t="e">
        <f t="shared" si="659"/>
        <v>#DIV/0!</v>
      </c>
      <c r="J5296">
        <v>3.2804000000000002</v>
      </c>
      <c r="K5296">
        <v>90874066</v>
      </c>
      <c r="L5296">
        <f t="shared" si="663"/>
        <v>1405850</v>
      </c>
      <c r="M5296">
        <f t="shared" si="660"/>
        <v>0.39051388888888888</v>
      </c>
      <c r="O5296">
        <f t="shared" si="656"/>
        <v>6.7558902777777777E-2</v>
      </c>
      <c r="P5296">
        <f t="shared" si="661"/>
        <v>-0.13984166666631737</v>
      </c>
    </row>
    <row r="5297" spans="1:16" x14ac:dyDescent="0.3">
      <c r="A5297">
        <v>4.0891000000000002</v>
      </c>
      <c r="B5297">
        <v>88784843</v>
      </c>
      <c r="C5297">
        <f t="shared" si="662"/>
        <v>1329238</v>
      </c>
      <c r="D5297">
        <f t="shared" si="657"/>
        <v>0.3692327777777778</v>
      </c>
      <c r="F5297">
        <f t="shared" si="658"/>
        <v>6.387727055555556E-2</v>
      </c>
      <c r="G5297">
        <f t="shared" si="659"/>
        <v>0.13263333333363539</v>
      </c>
      <c r="J5297">
        <v>3.2803</v>
      </c>
      <c r="K5297">
        <v>90874357</v>
      </c>
      <c r="L5297">
        <f t="shared" si="663"/>
        <v>1406141</v>
      </c>
      <c r="M5297">
        <f t="shared" si="660"/>
        <v>0.39059472222222225</v>
      </c>
      <c r="O5297">
        <f t="shared" si="656"/>
        <v>6.7572886944444438E-2</v>
      </c>
      <c r="P5297" t="e">
        <f t="shared" si="661"/>
        <v>#DIV/0!</v>
      </c>
    </row>
    <row r="5298" spans="1:16" x14ac:dyDescent="0.3">
      <c r="A5298">
        <v>4.0891999999999999</v>
      </c>
      <c r="B5298">
        <v>88785119</v>
      </c>
      <c r="C5298">
        <f t="shared" si="662"/>
        <v>1329514</v>
      </c>
      <c r="D5298">
        <f t="shared" si="657"/>
        <v>0.36930944444444447</v>
      </c>
      <c r="F5298">
        <f t="shared" si="658"/>
        <v>6.3890533888888892E-2</v>
      </c>
      <c r="G5298" t="e">
        <f t="shared" si="659"/>
        <v>#DIV/0!</v>
      </c>
      <c r="J5298">
        <v>3.2803</v>
      </c>
      <c r="K5298">
        <v>90874640</v>
      </c>
      <c r="L5298">
        <f t="shared" si="663"/>
        <v>1406424</v>
      </c>
      <c r="M5298">
        <f t="shared" si="660"/>
        <v>0.39067333333333332</v>
      </c>
      <c r="O5298">
        <f t="shared" si="656"/>
        <v>6.7586486666666654E-2</v>
      </c>
      <c r="P5298">
        <f t="shared" si="661"/>
        <v>0.11100833333323346</v>
      </c>
    </row>
    <row r="5299" spans="1:16" x14ac:dyDescent="0.3">
      <c r="A5299">
        <v>4.0891999999999999</v>
      </c>
      <c r="B5299">
        <v>88785365</v>
      </c>
      <c r="C5299">
        <f t="shared" si="662"/>
        <v>1329760</v>
      </c>
      <c r="D5299">
        <f t="shared" si="657"/>
        <v>0.3693777777777778</v>
      </c>
      <c r="F5299">
        <f t="shared" si="658"/>
        <v>6.3902355555555554E-2</v>
      </c>
      <c r="G5299" t="e">
        <f t="shared" si="659"/>
        <v>#DIV/0!</v>
      </c>
      <c r="J5299">
        <v>3.2804000000000002</v>
      </c>
      <c r="K5299">
        <v>90874871</v>
      </c>
      <c r="L5299">
        <f t="shared" si="663"/>
        <v>1406655</v>
      </c>
      <c r="M5299">
        <f t="shared" si="660"/>
        <v>0.39073750000000002</v>
      </c>
      <c r="O5299">
        <f t="shared" si="656"/>
        <v>6.75975875E-2</v>
      </c>
      <c r="P5299">
        <f t="shared" si="661"/>
        <v>-0.13743888888846784</v>
      </c>
    </row>
    <row r="5300" spans="1:16" x14ac:dyDescent="0.3">
      <c r="A5300">
        <v>4.0891999999999999</v>
      </c>
      <c r="B5300">
        <v>88785601</v>
      </c>
      <c r="C5300">
        <f t="shared" si="662"/>
        <v>1329996</v>
      </c>
      <c r="D5300">
        <f t="shared" si="657"/>
        <v>0.36944333333333335</v>
      </c>
      <c r="F5300">
        <f t="shared" si="658"/>
        <v>6.3913696666666658E-2</v>
      </c>
      <c r="G5300">
        <f t="shared" si="659"/>
        <v>0.1114888888892152</v>
      </c>
      <c r="J5300">
        <v>3.2803</v>
      </c>
      <c r="K5300">
        <v>90875157</v>
      </c>
      <c r="L5300">
        <f t="shared" si="663"/>
        <v>1406941</v>
      </c>
      <c r="M5300">
        <f t="shared" si="660"/>
        <v>0.39081694444444443</v>
      </c>
      <c r="O5300">
        <f t="shared" si="656"/>
        <v>6.7611331388888876E-2</v>
      </c>
      <c r="P5300" t="e">
        <f t="shared" si="661"/>
        <v>#DIV/0!</v>
      </c>
    </row>
    <row r="5301" spans="1:16" x14ac:dyDescent="0.3">
      <c r="A5301">
        <v>4.0892999999999997</v>
      </c>
      <c r="B5301">
        <v>88785833</v>
      </c>
      <c r="C5301">
        <f t="shared" si="662"/>
        <v>1330228</v>
      </c>
      <c r="D5301">
        <f t="shared" si="657"/>
        <v>0.36950777777777777</v>
      </c>
      <c r="F5301">
        <f t="shared" si="658"/>
        <v>6.3924845555555554E-2</v>
      </c>
      <c r="G5301">
        <f t="shared" si="659"/>
        <v>0.13407499999904965</v>
      </c>
      <c r="J5301">
        <v>3.2803</v>
      </c>
      <c r="K5301">
        <v>90875438</v>
      </c>
      <c r="L5301">
        <f t="shared" si="663"/>
        <v>1407222</v>
      </c>
      <c r="M5301">
        <f t="shared" si="660"/>
        <v>0.39089499999999999</v>
      </c>
      <c r="O5301">
        <f t="shared" si="656"/>
        <v>6.7624834999999994E-2</v>
      </c>
      <c r="P5301" t="e">
        <f t="shared" si="661"/>
        <v>#DIV/0!</v>
      </c>
    </row>
    <row r="5302" spans="1:16" x14ac:dyDescent="0.3">
      <c r="A5302">
        <v>4.0894000000000004</v>
      </c>
      <c r="B5302">
        <v>88786112</v>
      </c>
      <c r="C5302">
        <f t="shared" si="662"/>
        <v>1330507</v>
      </c>
      <c r="D5302">
        <f t="shared" si="657"/>
        <v>0.36958527777777778</v>
      </c>
      <c r="F5302">
        <f t="shared" si="658"/>
        <v>6.3938253055555547E-2</v>
      </c>
      <c r="G5302" t="e">
        <f t="shared" si="659"/>
        <v>#DIV/0!</v>
      </c>
      <c r="J5302">
        <v>3.2803</v>
      </c>
      <c r="K5302">
        <v>90875666</v>
      </c>
      <c r="L5302">
        <f t="shared" si="663"/>
        <v>1407450</v>
      </c>
      <c r="M5302">
        <f t="shared" si="660"/>
        <v>0.39095833333333335</v>
      </c>
      <c r="O5302">
        <f t="shared" si="656"/>
        <v>6.7635791666666667E-2</v>
      </c>
      <c r="P5302">
        <f t="shared" si="661"/>
        <v>-0.13984166666631737</v>
      </c>
    </row>
    <row r="5303" spans="1:16" x14ac:dyDescent="0.3">
      <c r="A5303">
        <v>4.0894000000000004</v>
      </c>
      <c r="B5303">
        <v>88786390</v>
      </c>
      <c r="C5303">
        <f t="shared" si="662"/>
        <v>1330785</v>
      </c>
      <c r="D5303">
        <f t="shared" si="657"/>
        <v>0.3696625</v>
      </c>
      <c r="F5303">
        <f t="shared" si="658"/>
        <v>6.3951612499999991E-2</v>
      </c>
      <c r="G5303" t="e">
        <f t="shared" si="659"/>
        <v>#DIV/0!</v>
      </c>
      <c r="J5303">
        <v>3.2801999999999998</v>
      </c>
      <c r="K5303">
        <v>90875957</v>
      </c>
      <c r="L5303">
        <f t="shared" si="663"/>
        <v>1407741</v>
      </c>
      <c r="M5303">
        <f t="shared" si="660"/>
        <v>0.39103916666666666</v>
      </c>
      <c r="O5303">
        <f t="shared" si="656"/>
        <v>6.7649775833333328E-2</v>
      </c>
      <c r="P5303" t="e">
        <f t="shared" si="661"/>
        <v>#DIV/0!</v>
      </c>
    </row>
    <row r="5304" spans="1:16" x14ac:dyDescent="0.3">
      <c r="A5304">
        <v>4.0894000000000004</v>
      </c>
      <c r="B5304">
        <v>88786620</v>
      </c>
      <c r="C5304">
        <f t="shared" si="662"/>
        <v>1331015</v>
      </c>
      <c r="D5304">
        <f t="shared" si="657"/>
        <v>0.36972638888888887</v>
      </c>
      <c r="F5304">
        <f t="shared" si="658"/>
        <v>6.3962665277777775E-2</v>
      </c>
      <c r="G5304">
        <f t="shared" si="659"/>
        <v>0.13888055555582207</v>
      </c>
      <c r="J5304">
        <v>3.2801999999999998</v>
      </c>
      <c r="K5304">
        <v>90876239</v>
      </c>
      <c r="L5304">
        <f t="shared" si="663"/>
        <v>1408023</v>
      </c>
      <c r="M5304">
        <f t="shared" si="660"/>
        <v>0.39111750000000001</v>
      </c>
      <c r="O5304">
        <f t="shared" si="656"/>
        <v>6.7663327499999995E-2</v>
      </c>
      <c r="P5304" t="e">
        <f t="shared" si="661"/>
        <v>#DIV/0!</v>
      </c>
    </row>
    <row r="5305" spans="1:16" x14ac:dyDescent="0.3">
      <c r="A5305">
        <v>4.0895000000000001</v>
      </c>
      <c r="B5305">
        <v>88786909</v>
      </c>
      <c r="C5305">
        <f t="shared" si="662"/>
        <v>1331304</v>
      </c>
      <c r="D5305">
        <f t="shared" si="657"/>
        <v>0.36980666666666667</v>
      </c>
      <c r="F5305">
        <f t="shared" si="658"/>
        <v>6.3976553333333325E-2</v>
      </c>
      <c r="G5305" t="e">
        <f t="shared" si="659"/>
        <v>#DIV/0!</v>
      </c>
      <c r="J5305">
        <v>3.2801999999999998</v>
      </c>
      <c r="K5305">
        <v>90876469</v>
      </c>
      <c r="L5305">
        <f t="shared" si="663"/>
        <v>1408253</v>
      </c>
      <c r="M5305">
        <f t="shared" si="660"/>
        <v>0.39118138888888887</v>
      </c>
      <c r="O5305">
        <f t="shared" si="656"/>
        <v>6.7674380277777765E-2</v>
      </c>
      <c r="P5305">
        <f t="shared" si="661"/>
        <v>-0.13840000000047206</v>
      </c>
    </row>
    <row r="5306" spans="1:16" x14ac:dyDescent="0.3">
      <c r="A5306">
        <v>4.0895000000000001</v>
      </c>
      <c r="B5306">
        <v>88787186</v>
      </c>
      <c r="C5306">
        <f t="shared" si="662"/>
        <v>1331581</v>
      </c>
      <c r="D5306">
        <f t="shared" si="657"/>
        <v>0.36988361111111112</v>
      </c>
      <c r="F5306">
        <f t="shared" si="658"/>
        <v>6.398986472222222E-2</v>
      </c>
      <c r="G5306">
        <f t="shared" si="659"/>
        <v>0.10908611111135501</v>
      </c>
      <c r="J5306">
        <v>3.2801</v>
      </c>
      <c r="K5306">
        <v>90876757</v>
      </c>
      <c r="L5306">
        <f t="shared" si="663"/>
        <v>1408541</v>
      </c>
      <c r="M5306">
        <f t="shared" si="660"/>
        <v>0.39126138888888889</v>
      </c>
      <c r="O5306">
        <f t="shared" si="656"/>
        <v>6.768822027777778E-2</v>
      </c>
      <c r="P5306" t="e">
        <f t="shared" si="661"/>
        <v>#DIV/0!</v>
      </c>
    </row>
    <row r="5307" spans="1:16" x14ac:dyDescent="0.3">
      <c r="A5307">
        <v>4.0895999999999999</v>
      </c>
      <c r="B5307">
        <v>88787413</v>
      </c>
      <c r="C5307">
        <f t="shared" si="662"/>
        <v>1331808</v>
      </c>
      <c r="D5307">
        <f t="shared" si="657"/>
        <v>0.36994666666666665</v>
      </c>
      <c r="F5307">
        <f t="shared" si="658"/>
        <v>6.400077333333333E-2</v>
      </c>
      <c r="G5307" t="e">
        <f t="shared" si="659"/>
        <v>#DIV/0!</v>
      </c>
      <c r="J5307">
        <v>3.2801</v>
      </c>
      <c r="K5307">
        <v>90877039</v>
      </c>
      <c r="L5307">
        <f t="shared" si="663"/>
        <v>1408823</v>
      </c>
      <c r="M5307">
        <f t="shared" si="660"/>
        <v>0.39133972222222224</v>
      </c>
      <c r="O5307">
        <f t="shared" si="656"/>
        <v>6.7701771944444447E-2</v>
      </c>
      <c r="P5307">
        <f t="shared" si="661"/>
        <v>-0.11004722222184385</v>
      </c>
    </row>
    <row r="5308" spans="1:16" x14ac:dyDescent="0.3">
      <c r="A5308">
        <v>4.0895999999999999</v>
      </c>
      <c r="B5308">
        <v>88787686</v>
      </c>
      <c r="C5308">
        <f t="shared" si="662"/>
        <v>1332081</v>
      </c>
      <c r="D5308">
        <f t="shared" si="657"/>
        <v>0.37002249999999998</v>
      </c>
      <c r="F5308">
        <f t="shared" si="658"/>
        <v>6.4013892499999989E-2</v>
      </c>
      <c r="G5308" t="e">
        <f t="shared" si="659"/>
        <v>#DIV/0!</v>
      </c>
      <c r="J5308">
        <v>3.28</v>
      </c>
      <c r="K5308">
        <v>90877268</v>
      </c>
      <c r="L5308">
        <f t="shared" si="663"/>
        <v>1409052</v>
      </c>
      <c r="M5308">
        <f t="shared" si="660"/>
        <v>0.39140333333333333</v>
      </c>
      <c r="O5308">
        <f t="shared" si="656"/>
        <v>6.7712776666666655E-2</v>
      </c>
      <c r="P5308">
        <f t="shared" si="661"/>
        <v>0.13888055555534409</v>
      </c>
    </row>
    <row r="5309" spans="1:16" x14ac:dyDescent="0.3">
      <c r="A5309">
        <v>4.0895999999999999</v>
      </c>
      <c r="B5309">
        <v>88787917</v>
      </c>
      <c r="C5309">
        <f t="shared" si="662"/>
        <v>1332312</v>
      </c>
      <c r="D5309">
        <f t="shared" si="657"/>
        <v>0.37008666666666667</v>
      </c>
      <c r="F5309">
        <f t="shared" si="658"/>
        <v>6.4024993333333335E-2</v>
      </c>
      <c r="G5309">
        <f t="shared" si="659"/>
        <v>0.11917777777800695</v>
      </c>
      <c r="J5309">
        <v>3.2801</v>
      </c>
      <c r="K5309">
        <v>90877557</v>
      </c>
      <c r="L5309">
        <f t="shared" si="663"/>
        <v>1409341</v>
      </c>
      <c r="M5309">
        <f t="shared" si="660"/>
        <v>0.39148361111111113</v>
      </c>
      <c r="O5309">
        <f t="shared" si="656"/>
        <v>6.7726664722222218E-2</v>
      </c>
      <c r="P5309" t="e">
        <f t="shared" si="661"/>
        <v>#DIV/0!</v>
      </c>
    </row>
    <row r="5310" spans="1:16" x14ac:dyDescent="0.3">
      <c r="A5310">
        <v>4.0896999999999997</v>
      </c>
      <c r="B5310">
        <v>88788165</v>
      </c>
      <c r="C5310">
        <f t="shared" si="662"/>
        <v>1332560</v>
      </c>
      <c r="D5310">
        <f t="shared" si="657"/>
        <v>0.37015555555555557</v>
      </c>
      <c r="F5310">
        <f t="shared" si="658"/>
        <v>6.4036911111111108E-2</v>
      </c>
      <c r="G5310" t="e">
        <f t="shared" si="659"/>
        <v>#DIV/0!</v>
      </c>
      <c r="J5310">
        <v>3.2801</v>
      </c>
      <c r="K5310">
        <v>90877838</v>
      </c>
      <c r="L5310">
        <f t="shared" si="663"/>
        <v>1409622</v>
      </c>
      <c r="M5310">
        <f t="shared" si="660"/>
        <v>0.39156166666666664</v>
      </c>
      <c r="O5310">
        <f t="shared" si="656"/>
        <v>6.7740168333333323E-2</v>
      </c>
      <c r="P5310">
        <f t="shared" si="661"/>
        <v>-5.5023611111113487E-2</v>
      </c>
    </row>
    <row r="5311" spans="1:16" x14ac:dyDescent="0.3">
      <c r="A5311">
        <v>4.0896999999999997</v>
      </c>
      <c r="B5311">
        <v>88788401</v>
      </c>
      <c r="C5311">
        <f t="shared" si="662"/>
        <v>1332796</v>
      </c>
      <c r="D5311">
        <f t="shared" si="657"/>
        <v>0.37022111111111111</v>
      </c>
      <c r="F5311">
        <f t="shared" si="658"/>
        <v>6.4048252222222213E-2</v>
      </c>
      <c r="G5311" t="e">
        <f t="shared" si="659"/>
        <v>#DIV/0!</v>
      </c>
      <c r="J5311">
        <v>3.2799</v>
      </c>
      <c r="K5311">
        <v>90878067</v>
      </c>
      <c r="L5311">
        <f t="shared" si="663"/>
        <v>1409851</v>
      </c>
      <c r="M5311">
        <f t="shared" si="660"/>
        <v>0.39162527777777778</v>
      </c>
      <c r="O5311">
        <f t="shared" si="656"/>
        <v>6.7751173055555544E-2</v>
      </c>
      <c r="P5311" t="e">
        <f t="shared" si="661"/>
        <v>#DIV/0!</v>
      </c>
    </row>
    <row r="5312" spans="1:16" x14ac:dyDescent="0.3">
      <c r="A5312">
        <v>4.0896999999999997</v>
      </c>
      <c r="B5312">
        <v>88788632</v>
      </c>
      <c r="C5312">
        <f t="shared" si="662"/>
        <v>1333027</v>
      </c>
      <c r="D5312">
        <f t="shared" si="657"/>
        <v>0.37028527777777775</v>
      </c>
      <c r="F5312">
        <f t="shared" si="658"/>
        <v>6.4059353055555546E-2</v>
      </c>
      <c r="G5312">
        <f t="shared" si="659"/>
        <v>0.13455555555467294</v>
      </c>
      <c r="J5312">
        <v>3.2799</v>
      </c>
      <c r="K5312">
        <v>90878356</v>
      </c>
      <c r="L5312">
        <f t="shared" si="663"/>
        <v>1410140</v>
      </c>
      <c r="M5312">
        <f t="shared" si="660"/>
        <v>0.39170555555555553</v>
      </c>
      <c r="O5312">
        <f t="shared" si="656"/>
        <v>6.7765061111111108E-2</v>
      </c>
      <c r="P5312" t="e">
        <f t="shared" si="661"/>
        <v>#DIV/0!</v>
      </c>
    </row>
    <row r="5313" spans="1:16" x14ac:dyDescent="0.3">
      <c r="A5313">
        <v>4.0898000000000003</v>
      </c>
      <c r="B5313">
        <v>88788912</v>
      </c>
      <c r="C5313">
        <f t="shared" si="662"/>
        <v>1333307</v>
      </c>
      <c r="D5313">
        <f t="shared" si="657"/>
        <v>0.37036305555555554</v>
      </c>
      <c r="F5313">
        <f t="shared" si="658"/>
        <v>6.4072808611111101E-2</v>
      </c>
      <c r="G5313" t="e">
        <f t="shared" si="659"/>
        <v>#DIV/0!</v>
      </c>
      <c r="J5313">
        <v>3.2799</v>
      </c>
      <c r="K5313">
        <v>90878640</v>
      </c>
      <c r="L5313">
        <f t="shared" si="663"/>
        <v>1410424</v>
      </c>
      <c r="M5313">
        <f t="shared" si="660"/>
        <v>0.39178444444444444</v>
      </c>
      <c r="O5313">
        <f t="shared" si="656"/>
        <v>6.7778708888888886E-2</v>
      </c>
      <c r="P5313">
        <f t="shared" si="661"/>
        <v>-0.11100833333309468</v>
      </c>
    </row>
    <row r="5314" spans="1:16" x14ac:dyDescent="0.3">
      <c r="A5314">
        <v>4.0898000000000003</v>
      </c>
      <c r="B5314">
        <v>88789190</v>
      </c>
      <c r="C5314">
        <f t="shared" si="662"/>
        <v>1333585</v>
      </c>
      <c r="D5314">
        <f t="shared" si="657"/>
        <v>0.37044027777777777</v>
      </c>
      <c r="F5314">
        <f t="shared" si="658"/>
        <v>6.4086168055555545E-2</v>
      </c>
      <c r="G5314">
        <f t="shared" si="659"/>
        <v>0.11004722222261011</v>
      </c>
      <c r="J5314">
        <v>3.2797999999999998</v>
      </c>
      <c r="K5314">
        <v>90878871</v>
      </c>
      <c r="L5314">
        <f t="shared" si="663"/>
        <v>1410655</v>
      </c>
      <c r="M5314">
        <f t="shared" si="660"/>
        <v>0.39184861111111113</v>
      </c>
      <c r="O5314">
        <f t="shared" si="656"/>
        <v>6.7789809722222219E-2</v>
      </c>
      <c r="P5314">
        <f t="shared" si="661"/>
        <v>0.13695833333298121</v>
      </c>
    </row>
    <row r="5315" spans="1:16" x14ac:dyDescent="0.3">
      <c r="A5315">
        <v>4.0899000000000001</v>
      </c>
      <c r="B5315">
        <v>88789419</v>
      </c>
      <c r="C5315">
        <f t="shared" si="662"/>
        <v>1333814</v>
      </c>
      <c r="D5315">
        <f t="shared" si="657"/>
        <v>0.37050388888888891</v>
      </c>
      <c r="F5315">
        <f t="shared" si="658"/>
        <v>6.4097172777777781E-2</v>
      </c>
      <c r="G5315">
        <f t="shared" si="659"/>
        <v>0.14080277777805469</v>
      </c>
      <c r="J5315">
        <v>3.2799</v>
      </c>
      <c r="K5315">
        <v>90879156</v>
      </c>
      <c r="L5315">
        <f t="shared" si="663"/>
        <v>1410940</v>
      </c>
      <c r="M5315">
        <f t="shared" si="660"/>
        <v>0.39192777777777776</v>
      </c>
      <c r="O5315">
        <f t="shared" ref="O5315:O5378" si="664">$N$10*M5315</f>
        <v>6.7803505555555546E-2</v>
      </c>
      <c r="P5315" t="e">
        <f t="shared" si="661"/>
        <v>#DIV/0!</v>
      </c>
    </row>
    <row r="5316" spans="1:16" x14ac:dyDescent="0.3">
      <c r="A5316">
        <v>4.09</v>
      </c>
      <c r="B5316">
        <v>88789712</v>
      </c>
      <c r="C5316">
        <f t="shared" si="662"/>
        <v>1334107</v>
      </c>
      <c r="D5316">
        <f t="shared" si="657"/>
        <v>0.37058527777777778</v>
      </c>
      <c r="F5316">
        <f t="shared" si="658"/>
        <v>6.4111253055555553E-2</v>
      </c>
      <c r="G5316" t="e">
        <f t="shared" si="659"/>
        <v>#DIV/0!</v>
      </c>
      <c r="J5316">
        <v>3.2799</v>
      </c>
      <c r="K5316">
        <v>90879439</v>
      </c>
      <c r="L5316">
        <f t="shared" si="663"/>
        <v>1411223</v>
      </c>
      <c r="M5316">
        <f t="shared" si="660"/>
        <v>0.39200638888888889</v>
      </c>
      <c r="O5316">
        <f t="shared" si="664"/>
        <v>6.7817105277777776E-2</v>
      </c>
      <c r="P5316">
        <f t="shared" si="661"/>
        <v>-0.11052777777746926</v>
      </c>
    </row>
    <row r="5317" spans="1:16" x14ac:dyDescent="0.3">
      <c r="A5317">
        <v>4.09</v>
      </c>
      <c r="B5317">
        <v>88789988</v>
      </c>
      <c r="C5317">
        <f t="shared" si="662"/>
        <v>1334383</v>
      </c>
      <c r="D5317">
        <f t="shared" si="657"/>
        <v>0.37066194444444445</v>
      </c>
      <c r="F5317">
        <f t="shared" si="658"/>
        <v>6.4124516388888886E-2</v>
      </c>
      <c r="G5317" t="e">
        <f t="shared" si="659"/>
        <v>#DIV/0!</v>
      </c>
      <c r="J5317">
        <v>3.2797999999999998</v>
      </c>
      <c r="K5317">
        <v>90879669</v>
      </c>
      <c r="L5317">
        <f t="shared" si="663"/>
        <v>1411453</v>
      </c>
      <c r="M5317">
        <f t="shared" si="660"/>
        <v>0.39207027777777775</v>
      </c>
      <c r="O5317">
        <f t="shared" si="664"/>
        <v>6.7828158055555546E-2</v>
      </c>
      <c r="P5317">
        <f t="shared" si="661"/>
        <v>-0.13840000000033328</v>
      </c>
    </row>
    <row r="5318" spans="1:16" x14ac:dyDescent="0.3">
      <c r="A5318">
        <v>4.09</v>
      </c>
      <c r="B5318">
        <v>88790217</v>
      </c>
      <c r="C5318">
        <f t="shared" si="662"/>
        <v>1334612</v>
      </c>
      <c r="D5318">
        <f t="shared" si="657"/>
        <v>0.37072555555555553</v>
      </c>
      <c r="F5318">
        <f t="shared" si="658"/>
        <v>6.4135521111111107E-2</v>
      </c>
      <c r="G5318" t="e">
        <f t="shared" si="659"/>
        <v>#DIV/0!</v>
      </c>
      <c r="J5318">
        <v>3.2797000000000001</v>
      </c>
      <c r="K5318">
        <v>90879957</v>
      </c>
      <c r="L5318">
        <f t="shared" si="663"/>
        <v>1411741</v>
      </c>
      <c r="M5318">
        <f t="shared" si="660"/>
        <v>0.39215027777777778</v>
      </c>
      <c r="O5318">
        <f t="shared" si="664"/>
        <v>6.7841998055555547E-2</v>
      </c>
      <c r="P5318" t="e">
        <f t="shared" si="661"/>
        <v>#DIV/0!</v>
      </c>
    </row>
    <row r="5319" spans="1:16" x14ac:dyDescent="0.3">
      <c r="A5319">
        <v>4.09</v>
      </c>
      <c r="B5319">
        <v>88790507</v>
      </c>
      <c r="C5319">
        <f t="shared" si="662"/>
        <v>1334902</v>
      </c>
      <c r="D5319">
        <f t="shared" si="657"/>
        <v>0.37080611111111111</v>
      </c>
      <c r="F5319">
        <f t="shared" si="658"/>
        <v>6.414945722222222E-2</v>
      </c>
      <c r="G5319" t="e">
        <f t="shared" si="659"/>
        <v>#DIV/0!</v>
      </c>
      <c r="J5319">
        <v>3.2797000000000001</v>
      </c>
      <c r="K5319">
        <v>90880241</v>
      </c>
      <c r="L5319">
        <f t="shared" si="663"/>
        <v>1412025</v>
      </c>
      <c r="M5319">
        <f t="shared" si="660"/>
        <v>0.39222916666666668</v>
      </c>
      <c r="O5319">
        <f t="shared" si="664"/>
        <v>6.7855645833333325E-2</v>
      </c>
      <c r="P5319" t="e">
        <f t="shared" si="661"/>
        <v>#DIV/0!</v>
      </c>
    </row>
    <row r="5320" spans="1:16" x14ac:dyDescent="0.3">
      <c r="A5320">
        <v>4.09</v>
      </c>
      <c r="B5320">
        <v>88790788</v>
      </c>
      <c r="C5320">
        <f t="shared" si="662"/>
        <v>1335183</v>
      </c>
      <c r="D5320">
        <f t="shared" si="657"/>
        <v>0.37088416666666668</v>
      </c>
      <c r="F5320">
        <f t="shared" si="658"/>
        <v>6.4162960833333338E-2</v>
      </c>
      <c r="G5320">
        <f t="shared" si="659"/>
        <v>0.11004722222233256</v>
      </c>
      <c r="J5320">
        <v>3.2797000000000001</v>
      </c>
      <c r="K5320">
        <v>90880469</v>
      </c>
      <c r="L5320">
        <f t="shared" si="663"/>
        <v>1412253</v>
      </c>
      <c r="M5320">
        <f t="shared" si="660"/>
        <v>0.39229249999999999</v>
      </c>
      <c r="O5320">
        <f t="shared" si="664"/>
        <v>6.7866602499999998E-2</v>
      </c>
      <c r="P5320">
        <f t="shared" si="661"/>
        <v>-0.13791944444409326</v>
      </c>
    </row>
    <row r="5321" spans="1:16" x14ac:dyDescent="0.3">
      <c r="A5321">
        <v>4.0900999999999996</v>
      </c>
      <c r="B5321">
        <v>88791017</v>
      </c>
      <c r="C5321">
        <f t="shared" si="662"/>
        <v>1335412</v>
      </c>
      <c r="D5321">
        <f t="shared" si="657"/>
        <v>0.37094777777777777</v>
      </c>
      <c r="F5321">
        <f t="shared" si="658"/>
        <v>6.4173965555555545E-2</v>
      </c>
      <c r="G5321">
        <f t="shared" si="659"/>
        <v>0.13984166666583511</v>
      </c>
      <c r="J5321">
        <v>3.2795999999999998</v>
      </c>
      <c r="K5321">
        <v>90880756</v>
      </c>
      <c r="L5321">
        <f t="shared" si="663"/>
        <v>1412540</v>
      </c>
      <c r="M5321">
        <f t="shared" si="660"/>
        <v>0.39237222222222223</v>
      </c>
      <c r="O5321">
        <f t="shared" si="664"/>
        <v>6.7880394444444436E-2</v>
      </c>
      <c r="P5321" t="e">
        <f t="shared" si="661"/>
        <v>#DIV/0!</v>
      </c>
    </row>
    <row r="5322" spans="1:16" x14ac:dyDescent="0.3">
      <c r="A5322">
        <v>4.0902000000000003</v>
      </c>
      <c r="B5322">
        <v>88791308</v>
      </c>
      <c r="C5322">
        <f t="shared" si="662"/>
        <v>1335703</v>
      </c>
      <c r="D5322">
        <f t="shared" si="657"/>
        <v>0.37102861111111113</v>
      </c>
      <c r="F5322">
        <f t="shared" si="658"/>
        <v>6.4187949722222221E-2</v>
      </c>
      <c r="G5322" t="e">
        <f t="shared" si="659"/>
        <v>#DIV/0!</v>
      </c>
      <c r="J5322">
        <v>3.2795999999999998</v>
      </c>
      <c r="K5322">
        <v>90881035</v>
      </c>
      <c r="L5322">
        <f t="shared" si="663"/>
        <v>1412819</v>
      </c>
      <c r="M5322">
        <f t="shared" si="660"/>
        <v>0.39244972222222224</v>
      </c>
      <c r="O5322">
        <f t="shared" si="664"/>
        <v>6.7893801944444443E-2</v>
      </c>
      <c r="P5322" t="e">
        <f t="shared" si="661"/>
        <v>#DIV/0!</v>
      </c>
    </row>
    <row r="5323" spans="1:16" x14ac:dyDescent="0.3">
      <c r="A5323">
        <v>4.0902000000000003</v>
      </c>
      <c r="B5323">
        <v>88791586</v>
      </c>
      <c r="C5323">
        <f t="shared" si="662"/>
        <v>1335981</v>
      </c>
      <c r="D5323">
        <f t="shared" si="657"/>
        <v>0.37110583333333336</v>
      </c>
      <c r="F5323">
        <f t="shared" si="658"/>
        <v>6.4201309166666665E-2</v>
      </c>
      <c r="G5323">
        <f t="shared" si="659"/>
        <v>0.11052777777796011</v>
      </c>
      <c r="J5323">
        <v>3.2795999999999998</v>
      </c>
      <c r="K5323">
        <v>90881265</v>
      </c>
      <c r="L5323">
        <f t="shared" si="663"/>
        <v>1413049</v>
      </c>
      <c r="M5323">
        <f t="shared" si="660"/>
        <v>0.3925136111111111</v>
      </c>
      <c r="O5323">
        <f t="shared" si="664"/>
        <v>6.7904854722222213E-2</v>
      </c>
      <c r="P5323" t="e">
        <f t="shared" si="661"/>
        <v>#DIV/0!</v>
      </c>
    </row>
    <row r="5324" spans="1:16" x14ac:dyDescent="0.3">
      <c r="A5324">
        <v>4.0903</v>
      </c>
      <c r="B5324">
        <v>88791816</v>
      </c>
      <c r="C5324">
        <f t="shared" si="662"/>
        <v>1336211</v>
      </c>
      <c r="D5324">
        <f t="shared" si="657"/>
        <v>0.37116972222222222</v>
      </c>
      <c r="F5324">
        <f t="shared" si="658"/>
        <v>6.4212361944444435E-2</v>
      </c>
      <c r="G5324">
        <f t="shared" si="659"/>
        <v>0.1369583333337282</v>
      </c>
      <c r="J5324">
        <v>3.2795999999999998</v>
      </c>
      <c r="K5324">
        <v>90881556</v>
      </c>
      <c r="L5324">
        <f t="shared" si="663"/>
        <v>1413340</v>
      </c>
      <c r="M5324">
        <f t="shared" si="660"/>
        <v>0.39259444444444447</v>
      </c>
      <c r="O5324">
        <f t="shared" si="664"/>
        <v>6.7918838888888888E-2</v>
      </c>
      <c r="P5324" t="e">
        <f t="shared" si="661"/>
        <v>#DIV/0!</v>
      </c>
    </row>
    <row r="5325" spans="1:16" x14ac:dyDescent="0.3">
      <c r="A5325">
        <v>4.0903999999999998</v>
      </c>
      <c r="B5325">
        <v>88792101</v>
      </c>
      <c r="C5325">
        <f t="shared" si="662"/>
        <v>1336496</v>
      </c>
      <c r="D5325">
        <f t="shared" si="657"/>
        <v>0.37124888888888891</v>
      </c>
      <c r="F5325">
        <f t="shared" si="658"/>
        <v>6.4226057777777776E-2</v>
      </c>
      <c r="G5325" t="e">
        <f t="shared" si="659"/>
        <v>#DIV/0!</v>
      </c>
      <c r="J5325">
        <v>3.2795999999999998</v>
      </c>
      <c r="K5325">
        <v>90881839</v>
      </c>
      <c r="L5325">
        <f t="shared" si="663"/>
        <v>1413623</v>
      </c>
      <c r="M5325">
        <f t="shared" si="660"/>
        <v>0.39267305555555554</v>
      </c>
      <c r="O5325">
        <f t="shared" si="664"/>
        <v>6.7932438611111104E-2</v>
      </c>
      <c r="P5325">
        <f t="shared" si="661"/>
        <v>-0.11100833333358764</v>
      </c>
    </row>
    <row r="5326" spans="1:16" x14ac:dyDescent="0.3">
      <c r="A5326">
        <v>4.0903999999999998</v>
      </c>
      <c r="B5326">
        <v>88792380</v>
      </c>
      <c r="C5326">
        <f t="shared" si="662"/>
        <v>1336775</v>
      </c>
      <c r="D5326">
        <f t="shared" ref="D5326:D5389" si="665">C5326/3600000</f>
        <v>0.37132638888888891</v>
      </c>
      <c r="F5326">
        <f t="shared" ref="F5326:F5389" si="666">$E$10*D5326</f>
        <v>6.4239465277777782E-2</v>
      </c>
      <c r="G5326" t="e">
        <f t="shared" ref="G5326:G5389" si="667">(F5327-F5326)/(A5327-A5326)</f>
        <v>#DIV/0!</v>
      </c>
      <c r="J5326">
        <v>3.2795000000000001</v>
      </c>
      <c r="K5326">
        <v>90882070</v>
      </c>
      <c r="L5326">
        <f t="shared" si="663"/>
        <v>1413854</v>
      </c>
      <c r="M5326">
        <f t="shared" ref="M5326:M5389" si="668">L5326/3600000</f>
        <v>0.39273722222222224</v>
      </c>
      <c r="O5326">
        <f t="shared" si="664"/>
        <v>6.7943539444444437E-2</v>
      </c>
      <c r="P5326">
        <f t="shared" ref="P5326:P5389" si="669">(O5327-O5326)/(J5327-J5326)</f>
        <v>-0.13743888888860661</v>
      </c>
    </row>
    <row r="5327" spans="1:16" x14ac:dyDescent="0.3">
      <c r="A5327">
        <v>4.0903999999999998</v>
      </c>
      <c r="B5327">
        <v>88792611</v>
      </c>
      <c r="C5327">
        <f t="shared" ref="C5327:C5390" si="670">B5327-$B$13</f>
        <v>1337006</v>
      </c>
      <c r="D5327">
        <f t="shared" si="665"/>
        <v>0.37139055555555556</v>
      </c>
      <c r="F5327">
        <f t="shared" si="666"/>
        <v>6.4250566111111101E-2</v>
      </c>
      <c r="G5327" t="e">
        <f t="shared" si="667"/>
        <v>#DIV/0!</v>
      </c>
      <c r="J5327">
        <v>3.2793999999999999</v>
      </c>
      <c r="K5327">
        <v>90882356</v>
      </c>
      <c r="L5327">
        <f t="shared" ref="L5327:L5390" si="671">K5327-$K$13</f>
        <v>1414140</v>
      </c>
      <c r="M5327">
        <f t="shared" si="668"/>
        <v>0.39281666666666665</v>
      </c>
      <c r="O5327">
        <f t="shared" si="664"/>
        <v>6.7957283333333326E-2</v>
      </c>
      <c r="P5327" t="e">
        <f t="shared" si="669"/>
        <v>#DIV/0!</v>
      </c>
    </row>
    <row r="5328" spans="1:16" x14ac:dyDescent="0.3">
      <c r="A5328">
        <v>4.0903999999999998</v>
      </c>
      <c r="B5328">
        <v>88792883</v>
      </c>
      <c r="C5328">
        <f t="shared" si="670"/>
        <v>1337278</v>
      </c>
      <c r="D5328">
        <f t="shared" si="665"/>
        <v>0.37146611111111111</v>
      </c>
      <c r="F5328">
        <f t="shared" si="666"/>
        <v>6.4263637222222211E-2</v>
      </c>
      <c r="G5328">
        <f t="shared" si="667"/>
        <v>0.11052777777809888</v>
      </c>
      <c r="J5328">
        <v>3.2793999999999999</v>
      </c>
      <c r="K5328">
        <v>90882635</v>
      </c>
      <c r="L5328">
        <f t="shared" si="671"/>
        <v>1414419</v>
      </c>
      <c r="M5328">
        <f t="shared" si="668"/>
        <v>0.39289416666666666</v>
      </c>
      <c r="O5328">
        <f t="shared" si="664"/>
        <v>6.7970690833333333E-2</v>
      </c>
      <c r="P5328" t="e">
        <f t="shared" si="669"/>
        <v>#DIV/0!</v>
      </c>
    </row>
    <row r="5329" spans="1:16" x14ac:dyDescent="0.3">
      <c r="A5329">
        <v>4.0904999999999996</v>
      </c>
      <c r="B5329">
        <v>88793113</v>
      </c>
      <c r="C5329">
        <f t="shared" si="670"/>
        <v>1337508</v>
      </c>
      <c r="D5329">
        <f t="shared" si="665"/>
        <v>0.37153000000000003</v>
      </c>
      <c r="F5329">
        <f t="shared" si="666"/>
        <v>6.4274689999999995E-2</v>
      </c>
      <c r="G5329" t="e">
        <f t="shared" si="667"/>
        <v>#DIV/0!</v>
      </c>
      <c r="J5329">
        <v>3.2793999999999999</v>
      </c>
      <c r="K5329">
        <v>90882866</v>
      </c>
      <c r="L5329">
        <f t="shared" si="671"/>
        <v>1414650</v>
      </c>
      <c r="M5329">
        <f t="shared" si="668"/>
        <v>0.39295833333333335</v>
      </c>
      <c r="O5329">
        <f t="shared" si="664"/>
        <v>6.7981791666666666E-2</v>
      </c>
      <c r="P5329">
        <f t="shared" si="669"/>
        <v>-0.13936111111131083</v>
      </c>
    </row>
    <row r="5330" spans="1:16" x14ac:dyDescent="0.3">
      <c r="A5330">
        <v>4.0904999999999996</v>
      </c>
      <c r="B5330">
        <v>88793364</v>
      </c>
      <c r="C5330">
        <f t="shared" si="670"/>
        <v>1337759</v>
      </c>
      <c r="D5330">
        <f t="shared" si="665"/>
        <v>0.37159972222222221</v>
      </c>
      <c r="F5330">
        <f t="shared" si="666"/>
        <v>6.4286751944444442E-2</v>
      </c>
      <c r="G5330" t="e">
        <f t="shared" si="667"/>
        <v>#DIV/0!</v>
      </c>
      <c r="J5330">
        <v>3.2793000000000001</v>
      </c>
      <c r="K5330">
        <v>90883156</v>
      </c>
      <c r="L5330">
        <f t="shared" si="671"/>
        <v>1414940</v>
      </c>
      <c r="M5330">
        <f t="shared" si="668"/>
        <v>0.39303888888888888</v>
      </c>
      <c r="O5330">
        <f t="shared" si="664"/>
        <v>6.7995727777777765E-2</v>
      </c>
      <c r="P5330" t="e">
        <f t="shared" si="669"/>
        <v>#DIV/0!</v>
      </c>
    </row>
    <row r="5331" spans="1:16" x14ac:dyDescent="0.3">
      <c r="A5331">
        <v>4.0904999999999996</v>
      </c>
      <c r="B5331">
        <v>88793596</v>
      </c>
      <c r="C5331">
        <f t="shared" si="670"/>
        <v>1337991</v>
      </c>
      <c r="D5331">
        <f t="shared" si="665"/>
        <v>0.37166416666666668</v>
      </c>
      <c r="F5331">
        <f t="shared" si="666"/>
        <v>6.4297900833333338E-2</v>
      </c>
      <c r="G5331">
        <f t="shared" si="667"/>
        <v>0.11341111111030176</v>
      </c>
      <c r="J5331">
        <v>3.2793000000000001</v>
      </c>
      <c r="K5331">
        <v>90883439</v>
      </c>
      <c r="L5331">
        <f t="shared" si="671"/>
        <v>1415223</v>
      </c>
      <c r="M5331">
        <f t="shared" si="668"/>
        <v>0.39311750000000001</v>
      </c>
      <c r="O5331">
        <f t="shared" si="664"/>
        <v>6.8009327499999994E-2</v>
      </c>
      <c r="P5331">
        <f t="shared" si="669"/>
        <v>0.11052777777796011</v>
      </c>
    </row>
    <row r="5332" spans="1:16" x14ac:dyDescent="0.3">
      <c r="A5332">
        <v>4.0906000000000002</v>
      </c>
      <c r="B5332">
        <v>88793832</v>
      </c>
      <c r="C5332">
        <f t="shared" si="670"/>
        <v>1338227</v>
      </c>
      <c r="D5332">
        <f t="shared" si="665"/>
        <v>0.37172972222222223</v>
      </c>
      <c r="F5332">
        <f t="shared" si="666"/>
        <v>6.4309241944444442E-2</v>
      </c>
      <c r="G5332" t="e">
        <f t="shared" si="667"/>
        <v>#DIV/0!</v>
      </c>
      <c r="J5332">
        <v>3.2793999999999999</v>
      </c>
      <c r="K5332">
        <v>90883669</v>
      </c>
      <c r="L5332">
        <f t="shared" si="671"/>
        <v>1415453</v>
      </c>
      <c r="M5332">
        <f t="shared" si="668"/>
        <v>0.39318138888888887</v>
      </c>
      <c r="O5332">
        <f t="shared" si="664"/>
        <v>6.8020380277777764E-2</v>
      </c>
      <c r="P5332">
        <f t="shared" si="669"/>
        <v>-6.8959722222269135E-2</v>
      </c>
    </row>
    <row r="5333" spans="1:16" x14ac:dyDescent="0.3">
      <c r="A5333">
        <v>4.0906000000000002</v>
      </c>
      <c r="B5333">
        <v>88794113</v>
      </c>
      <c r="C5333">
        <f t="shared" si="670"/>
        <v>1338508</v>
      </c>
      <c r="D5333">
        <f t="shared" si="665"/>
        <v>0.37180777777777779</v>
      </c>
      <c r="F5333">
        <f t="shared" si="666"/>
        <v>6.4322745555555547E-2</v>
      </c>
      <c r="G5333" t="e">
        <f t="shared" si="667"/>
        <v>#DIV/0!</v>
      </c>
      <c r="J5333">
        <v>3.2791999999999999</v>
      </c>
      <c r="K5333">
        <v>90883956</v>
      </c>
      <c r="L5333">
        <f t="shared" si="671"/>
        <v>1415740</v>
      </c>
      <c r="M5333">
        <f t="shared" si="668"/>
        <v>0.39326111111111112</v>
      </c>
      <c r="O5333">
        <f t="shared" si="664"/>
        <v>6.8034172222222217E-2</v>
      </c>
      <c r="P5333" t="e">
        <f t="shared" si="669"/>
        <v>#DIV/0!</v>
      </c>
    </row>
    <row r="5334" spans="1:16" x14ac:dyDescent="0.3">
      <c r="A5334">
        <v>4.0906000000000002</v>
      </c>
      <c r="B5334">
        <v>88794386</v>
      </c>
      <c r="C5334">
        <f t="shared" si="670"/>
        <v>1338781</v>
      </c>
      <c r="D5334">
        <f t="shared" si="665"/>
        <v>0.37188361111111112</v>
      </c>
      <c r="F5334">
        <f t="shared" si="666"/>
        <v>6.4335864722222219E-2</v>
      </c>
      <c r="G5334">
        <f t="shared" si="667"/>
        <v>0.11052777777796011</v>
      </c>
      <c r="J5334">
        <v>3.2791999999999999</v>
      </c>
      <c r="K5334">
        <v>90884234</v>
      </c>
      <c r="L5334">
        <f t="shared" si="671"/>
        <v>1416018</v>
      </c>
      <c r="M5334">
        <f t="shared" si="668"/>
        <v>0.39333833333333335</v>
      </c>
      <c r="O5334">
        <f t="shared" si="664"/>
        <v>6.8047531666666661E-2</v>
      </c>
      <c r="P5334" t="e">
        <f t="shared" si="669"/>
        <v>#DIV/0!</v>
      </c>
    </row>
    <row r="5335" spans="1:16" x14ac:dyDescent="0.3">
      <c r="A5335">
        <v>4.0907</v>
      </c>
      <c r="B5335">
        <v>88794616</v>
      </c>
      <c r="C5335">
        <f t="shared" si="670"/>
        <v>1339011</v>
      </c>
      <c r="D5335">
        <f t="shared" si="665"/>
        <v>0.37194749999999999</v>
      </c>
      <c r="F5335">
        <f t="shared" si="666"/>
        <v>6.4346917499999989E-2</v>
      </c>
      <c r="G5335" t="e">
        <f t="shared" si="667"/>
        <v>#DIV/0!</v>
      </c>
      <c r="J5335">
        <v>3.2791999999999999</v>
      </c>
      <c r="K5335">
        <v>90884464</v>
      </c>
      <c r="L5335">
        <f t="shared" si="671"/>
        <v>1416248</v>
      </c>
      <c r="M5335">
        <f t="shared" si="668"/>
        <v>0.39340222222222221</v>
      </c>
      <c r="O5335">
        <f t="shared" si="664"/>
        <v>6.8058584444444431E-2</v>
      </c>
      <c r="P5335" t="e">
        <f t="shared" si="669"/>
        <v>#DIV/0!</v>
      </c>
    </row>
    <row r="5336" spans="1:16" x14ac:dyDescent="0.3">
      <c r="A5336">
        <v>4.0907</v>
      </c>
      <c r="B5336">
        <v>88794884</v>
      </c>
      <c r="C5336">
        <f t="shared" si="670"/>
        <v>1339279</v>
      </c>
      <c r="D5336">
        <f t="shared" si="665"/>
        <v>0.37202194444444442</v>
      </c>
      <c r="F5336">
        <f t="shared" si="666"/>
        <v>6.4359796388888876E-2</v>
      </c>
      <c r="G5336">
        <f t="shared" si="667"/>
        <v>0.11196944444484275</v>
      </c>
      <c r="J5336">
        <v>3.2791999999999999</v>
      </c>
      <c r="K5336">
        <v>90884756</v>
      </c>
      <c r="L5336">
        <f t="shared" si="671"/>
        <v>1416540</v>
      </c>
      <c r="M5336">
        <f t="shared" si="668"/>
        <v>0.39348333333333335</v>
      </c>
      <c r="O5336">
        <f t="shared" si="664"/>
        <v>6.8072616666666669E-2</v>
      </c>
      <c r="P5336" t="e">
        <f t="shared" si="669"/>
        <v>#DIV/0!</v>
      </c>
    </row>
    <row r="5337" spans="1:16" x14ac:dyDescent="0.3">
      <c r="A5337">
        <v>4.0907999999999998</v>
      </c>
      <c r="B5337">
        <v>88795117</v>
      </c>
      <c r="C5337">
        <f t="shared" si="670"/>
        <v>1339512</v>
      </c>
      <c r="D5337">
        <f t="shared" si="665"/>
        <v>0.37208666666666668</v>
      </c>
      <c r="F5337">
        <f t="shared" si="666"/>
        <v>6.4370993333333335E-2</v>
      </c>
      <c r="G5337">
        <f t="shared" si="667"/>
        <v>0.11917777777694843</v>
      </c>
      <c r="J5337">
        <v>3.2791999999999999</v>
      </c>
      <c r="K5337">
        <v>90885038</v>
      </c>
      <c r="L5337">
        <f t="shared" si="671"/>
        <v>1416822</v>
      </c>
      <c r="M5337">
        <f t="shared" si="668"/>
        <v>0.39356166666666664</v>
      </c>
      <c r="O5337">
        <f t="shared" si="664"/>
        <v>6.8086168333333322E-2</v>
      </c>
      <c r="P5337" t="e">
        <f t="shared" si="669"/>
        <v>#DIV/0!</v>
      </c>
    </row>
    <row r="5338" spans="1:16" x14ac:dyDescent="0.3">
      <c r="A5338">
        <v>4.0909000000000004</v>
      </c>
      <c r="B5338">
        <v>88795365</v>
      </c>
      <c r="C5338">
        <f t="shared" si="670"/>
        <v>1339760</v>
      </c>
      <c r="D5338">
        <f t="shared" si="665"/>
        <v>0.37215555555555557</v>
      </c>
      <c r="F5338">
        <f t="shared" si="666"/>
        <v>6.4382911111111107E-2</v>
      </c>
      <c r="G5338" t="e">
        <f t="shared" si="667"/>
        <v>#DIV/0!</v>
      </c>
      <c r="J5338">
        <v>3.2791999999999999</v>
      </c>
      <c r="K5338">
        <v>90885268</v>
      </c>
      <c r="L5338">
        <f t="shared" si="671"/>
        <v>1417052</v>
      </c>
      <c r="M5338">
        <f t="shared" si="668"/>
        <v>0.39362555555555556</v>
      </c>
      <c r="O5338">
        <f t="shared" si="664"/>
        <v>6.8097221111111106E-2</v>
      </c>
      <c r="P5338">
        <f t="shared" si="669"/>
        <v>-0.13840000000033328</v>
      </c>
    </row>
    <row r="5339" spans="1:16" x14ac:dyDescent="0.3">
      <c r="A5339">
        <v>4.0909000000000004</v>
      </c>
      <c r="B5339">
        <v>88795602</v>
      </c>
      <c r="C5339">
        <f t="shared" si="670"/>
        <v>1339997</v>
      </c>
      <c r="D5339">
        <f t="shared" si="665"/>
        <v>0.37222138888888889</v>
      </c>
      <c r="F5339">
        <f t="shared" si="666"/>
        <v>6.4394300277777775E-2</v>
      </c>
      <c r="G5339" t="e">
        <f t="shared" si="667"/>
        <v>#DIV/0!</v>
      </c>
      <c r="J5339">
        <v>3.2791000000000001</v>
      </c>
      <c r="K5339">
        <v>90885556</v>
      </c>
      <c r="L5339">
        <f t="shared" si="671"/>
        <v>1417340</v>
      </c>
      <c r="M5339">
        <f t="shared" si="668"/>
        <v>0.39370555555555553</v>
      </c>
      <c r="O5339">
        <f t="shared" si="664"/>
        <v>6.8111061111111107E-2</v>
      </c>
      <c r="P5339" t="e">
        <f t="shared" si="669"/>
        <v>#DIV/0!</v>
      </c>
    </row>
    <row r="5340" spans="1:16" x14ac:dyDescent="0.3">
      <c r="A5340">
        <v>4.0909000000000004</v>
      </c>
      <c r="B5340">
        <v>88795832</v>
      </c>
      <c r="C5340">
        <f t="shared" si="670"/>
        <v>1340227</v>
      </c>
      <c r="D5340">
        <f t="shared" si="665"/>
        <v>0.37228527777777776</v>
      </c>
      <c r="F5340">
        <f t="shared" si="666"/>
        <v>6.4405353055555545E-2</v>
      </c>
      <c r="G5340">
        <f t="shared" si="667"/>
        <v>0.13455555555586801</v>
      </c>
      <c r="J5340">
        <v>3.2791000000000001</v>
      </c>
      <c r="K5340">
        <v>90885838</v>
      </c>
      <c r="L5340">
        <f t="shared" si="671"/>
        <v>1417622</v>
      </c>
      <c r="M5340">
        <f t="shared" si="668"/>
        <v>0.39378388888888888</v>
      </c>
      <c r="O5340">
        <f t="shared" si="664"/>
        <v>6.8124612777777774E-2</v>
      </c>
      <c r="P5340">
        <f t="shared" si="669"/>
        <v>-0.11052777777760804</v>
      </c>
    </row>
    <row r="5341" spans="1:16" x14ac:dyDescent="0.3">
      <c r="A5341">
        <v>4.0910000000000002</v>
      </c>
      <c r="B5341">
        <v>88796112</v>
      </c>
      <c r="C5341">
        <f t="shared" si="670"/>
        <v>1340507</v>
      </c>
      <c r="D5341">
        <f t="shared" si="665"/>
        <v>0.37236305555555554</v>
      </c>
      <c r="F5341">
        <f t="shared" si="666"/>
        <v>6.44188086111111E-2</v>
      </c>
      <c r="G5341" t="e">
        <f t="shared" si="667"/>
        <v>#DIV/0!</v>
      </c>
      <c r="J5341">
        <v>3.2789999999999999</v>
      </c>
      <c r="K5341">
        <v>90886068</v>
      </c>
      <c r="L5341">
        <f t="shared" si="671"/>
        <v>1417852</v>
      </c>
      <c r="M5341">
        <f t="shared" si="668"/>
        <v>0.3938477777777778</v>
      </c>
      <c r="O5341">
        <f t="shared" si="664"/>
        <v>6.8135665555555558E-2</v>
      </c>
      <c r="P5341" t="e">
        <f t="shared" si="669"/>
        <v>#DIV/0!</v>
      </c>
    </row>
    <row r="5342" spans="1:16" x14ac:dyDescent="0.3">
      <c r="A5342">
        <v>4.0910000000000002</v>
      </c>
      <c r="B5342">
        <v>88796387</v>
      </c>
      <c r="C5342">
        <f t="shared" si="670"/>
        <v>1340782</v>
      </c>
      <c r="D5342">
        <f t="shared" si="665"/>
        <v>0.37243944444444443</v>
      </c>
      <c r="F5342">
        <f t="shared" si="666"/>
        <v>6.4432023888888884E-2</v>
      </c>
      <c r="G5342" t="e">
        <f t="shared" si="667"/>
        <v>#DIV/0!</v>
      </c>
      <c r="J5342">
        <v>3.2789999999999999</v>
      </c>
      <c r="K5342">
        <v>90886356</v>
      </c>
      <c r="L5342">
        <f t="shared" si="671"/>
        <v>1418140</v>
      </c>
      <c r="M5342">
        <f t="shared" si="668"/>
        <v>0.39392777777777777</v>
      </c>
      <c r="O5342">
        <f t="shared" si="664"/>
        <v>6.8149505555555545E-2</v>
      </c>
      <c r="P5342" t="e">
        <f t="shared" si="669"/>
        <v>#DIV/0!</v>
      </c>
    </row>
    <row r="5343" spans="1:16" x14ac:dyDescent="0.3">
      <c r="A5343">
        <v>4.0910000000000002</v>
      </c>
      <c r="B5343">
        <v>88796616</v>
      </c>
      <c r="C5343">
        <f t="shared" si="670"/>
        <v>1341011</v>
      </c>
      <c r="D5343">
        <f t="shared" si="665"/>
        <v>0.37250305555555557</v>
      </c>
      <c r="F5343">
        <f t="shared" si="666"/>
        <v>6.4443028611111106E-2</v>
      </c>
      <c r="G5343">
        <f t="shared" si="667"/>
        <v>0.13647777777810066</v>
      </c>
      <c r="J5343">
        <v>3.2789999999999999</v>
      </c>
      <c r="K5343">
        <v>90886639</v>
      </c>
      <c r="L5343">
        <f t="shared" si="671"/>
        <v>1418423</v>
      </c>
      <c r="M5343">
        <f t="shared" si="668"/>
        <v>0.39400638888888889</v>
      </c>
      <c r="O5343">
        <f t="shared" si="664"/>
        <v>6.8163105277777775E-2</v>
      </c>
      <c r="P5343">
        <f t="shared" si="669"/>
        <v>-0.11148888888907642</v>
      </c>
    </row>
    <row r="5344" spans="1:16" x14ac:dyDescent="0.3">
      <c r="A5344">
        <v>4.0911</v>
      </c>
      <c r="B5344">
        <v>88796900</v>
      </c>
      <c r="C5344">
        <f t="shared" si="670"/>
        <v>1341295</v>
      </c>
      <c r="D5344">
        <f t="shared" si="665"/>
        <v>0.37258194444444442</v>
      </c>
      <c r="F5344">
        <f t="shared" si="666"/>
        <v>6.4456676388888884E-2</v>
      </c>
      <c r="G5344" t="e">
        <f t="shared" si="667"/>
        <v>#DIV/0!</v>
      </c>
      <c r="J5344">
        <v>3.2789000000000001</v>
      </c>
      <c r="K5344">
        <v>90886871</v>
      </c>
      <c r="L5344">
        <f t="shared" si="671"/>
        <v>1418655</v>
      </c>
      <c r="M5344">
        <f t="shared" si="668"/>
        <v>0.39407083333333331</v>
      </c>
      <c r="O5344">
        <f t="shared" si="664"/>
        <v>6.8174254166666656E-2</v>
      </c>
      <c r="P5344" t="e">
        <f t="shared" si="669"/>
        <v>#DIV/0!</v>
      </c>
    </row>
    <row r="5345" spans="1:16" x14ac:dyDescent="0.3">
      <c r="A5345">
        <v>4.0911</v>
      </c>
      <c r="B5345">
        <v>88797174</v>
      </c>
      <c r="C5345">
        <f t="shared" si="670"/>
        <v>1341569</v>
      </c>
      <c r="D5345">
        <f t="shared" si="665"/>
        <v>0.37265805555555553</v>
      </c>
      <c r="F5345">
        <f t="shared" si="666"/>
        <v>6.4469843611111105E-2</v>
      </c>
      <c r="G5345" t="e">
        <f t="shared" si="667"/>
        <v>#DIV/0!</v>
      </c>
      <c r="J5345">
        <v>3.2789000000000001</v>
      </c>
      <c r="K5345">
        <v>90887156</v>
      </c>
      <c r="L5345">
        <f t="shared" si="671"/>
        <v>1418940</v>
      </c>
      <c r="M5345">
        <f t="shared" si="668"/>
        <v>0.39415</v>
      </c>
      <c r="O5345">
        <f t="shared" si="664"/>
        <v>6.8187949999999997E-2</v>
      </c>
      <c r="P5345" t="e">
        <f t="shared" si="669"/>
        <v>#DIV/0!</v>
      </c>
    </row>
    <row r="5346" spans="1:16" x14ac:dyDescent="0.3">
      <c r="A5346">
        <v>4.0911</v>
      </c>
      <c r="B5346">
        <v>88797409</v>
      </c>
      <c r="C5346">
        <f t="shared" si="670"/>
        <v>1341804</v>
      </c>
      <c r="D5346">
        <f t="shared" si="665"/>
        <v>0.37272333333333335</v>
      </c>
      <c r="F5346">
        <f t="shared" si="666"/>
        <v>6.4481136666666661E-2</v>
      </c>
      <c r="G5346" t="e">
        <f t="shared" si="667"/>
        <v>#DIV/0!</v>
      </c>
      <c r="J5346">
        <v>3.2789000000000001</v>
      </c>
      <c r="K5346">
        <v>90887438</v>
      </c>
      <c r="L5346">
        <f t="shared" si="671"/>
        <v>1419222</v>
      </c>
      <c r="M5346">
        <f t="shared" si="668"/>
        <v>0.39422833333333335</v>
      </c>
      <c r="O5346">
        <f t="shared" si="664"/>
        <v>6.8201501666666664E-2</v>
      </c>
      <c r="P5346">
        <f t="shared" si="669"/>
        <v>-0.10956666666635721</v>
      </c>
    </row>
    <row r="5347" spans="1:16" x14ac:dyDescent="0.3">
      <c r="A5347">
        <v>4.0911</v>
      </c>
      <c r="B5347">
        <v>88797682</v>
      </c>
      <c r="C5347">
        <f t="shared" si="670"/>
        <v>1342077</v>
      </c>
      <c r="D5347">
        <f t="shared" si="665"/>
        <v>0.37279916666666668</v>
      </c>
      <c r="F5347">
        <f t="shared" si="666"/>
        <v>6.4494255833333333E-2</v>
      </c>
      <c r="G5347">
        <f t="shared" si="667"/>
        <v>5.5744444444290657E-2</v>
      </c>
      <c r="J5347">
        <v>3.2787999999999999</v>
      </c>
      <c r="K5347">
        <v>90887666</v>
      </c>
      <c r="L5347">
        <f t="shared" si="671"/>
        <v>1419450</v>
      </c>
      <c r="M5347">
        <f t="shared" si="668"/>
        <v>0.39429166666666665</v>
      </c>
      <c r="O5347">
        <f t="shared" si="664"/>
        <v>6.8212458333333323E-2</v>
      </c>
      <c r="P5347" t="e">
        <f t="shared" si="669"/>
        <v>#DIV/0!</v>
      </c>
    </row>
    <row r="5348" spans="1:16" x14ac:dyDescent="0.3">
      <c r="A5348">
        <v>4.0913000000000004</v>
      </c>
      <c r="B5348">
        <v>88797914</v>
      </c>
      <c r="C5348">
        <f t="shared" si="670"/>
        <v>1342309</v>
      </c>
      <c r="D5348">
        <f t="shared" si="665"/>
        <v>0.3728636111111111</v>
      </c>
      <c r="F5348">
        <f t="shared" si="666"/>
        <v>6.4505404722222215E-2</v>
      </c>
      <c r="G5348" t="e">
        <f t="shared" si="667"/>
        <v>#DIV/0!</v>
      </c>
      <c r="J5348">
        <v>3.2787999999999999</v>
      </c>
      <c r="K5348">
        <v>90887956</v>
      </c>
      <c r="L5348">
        <f t="shared" si="671"/>
        <v>1419740</v>
      </c>
      <c r="M5348">
        <f t="shared" si="668"/>
        <v>0.39437222222222224</v>
      </c>
      <c r="O5348">
        <f t="shared" si="664"/>
        <v>6.8226394444444435E-2</v>
      </c>
      <c r="P5348" t="e">
        <f t="shared" si="669"/>
        <v>#DIV/0!</v>
      </c>
    </row>
    <row r="5349" spans="1:16" x14ac:dyDescent="0.3">
      <c r="A5349">
        <v>4.0913000000000004</v>
      </c>
      <c r="B5349">
        <v>88798165</v>
      </c>
      <c r="C5349">
        <f t="shared" si="670"/>
        <v>1342560</v>
      </c>
      <c r="D5349">
        <f t="shared" si="665"/>
        <v>0.37293333333333334</v>
      </c>
      <c r="F5349">
        <f t="shared" si="666"/>
        <v>6.4517466666666662E-2</v>
      </c>
      <c r="G5349" t="e">
        <f t="shared" si="667"/>
        <v>#DIV/0!</v>
      </c>
      <c r="J5349">
        <v>3.2787999999999999</v>
      </c>
      <c r="K5349">
        <v>90888241</v>
      </c>
      <c r="L5349">
        <f t="shared" si="671"/>
        <v>1420025</v>
      </c>
      <c r="M5349">
        <f t="shared" si="668"/>
        <v>0.39445138888888887</v>
      </c>
      <c r="O5349">
        <f t="shared" si="664"/>
        <v>6.8240090277777762E-2</v>
      </c>
      <c r="P5349">
        <f t="shared" si="669"/>
        <v>-0.10812500000037747</v>
      </c>
    </row>
    <row r="5350" spans="1:16" x14ac:dyDescent="0.3">
      <c r="A5350">
        <v>4.0913000000000004</v>
      </c>
      <c r="B5350">
        <v>88798401</v>
      </c>
      <c r="C5350">
        <f t="shared" si="670"/>
        <v>1342796</v>
      </c>
      <c r="D5350">
        <f t="shared" si="665"/>
        <v>0.37299888888888888</v>
      </c>
      <c r="F5350">
        <f t="shared" si="666"/>
        <v>6.4528807777777766E-2</v>
      </c>
      <c r="G5350">
        <f t="shared" si="667"/>
        <v>0.1114888888892152</v>
      </c>
      <c r="J5350">
        <v>3.2787000000000002</v>
      </c>
      <c r="K5350">
        <v>90888466</v>
      </c>
      <c r="L5350">
        <f t="shared" si="671"/>
        <v>1420250</v>
      </c>
      <c r="M5350">
        <f t="shared" si="668"/>
        <v>0.39451388888888889</v>
      </c>
      <c r="O5350">
        <f t="shared" si="664"/>
        <v>6.8250902777777775E-2</v>
      </c>
      <c r="P5350" t="e">
        <f t="shared" si="669"/>
        <v>#DIV/0!</v>
      </c>
    </row>
    <row r="5351" spans="1:16" x14ac:dyDescent="0.3">
      <c r="A5351">
        <v>4.0914000000000001</v>
      </c>
      <c r="B5351">
        <v>88798633</v>
      </c>
      <c r="C5351">
        <f t="shared" si="670"/>
        <v>1343028</v>
      </c>
      <c r="D5351">
        <f t="shared" si="665"/>
        <v>0.37306333333333336</v>
      </c>
      <c r="F5351">
        <f t="shared" si="666"/>
        <v>6.4539956666666662E-2</v>
      </c>
      <c r="G5351" t="e">
        <f t="shared" si="667"/>
        <v>#DIV/0!</v>
      </c>
      <c r="J5351">
        <v>3.2787000000000002</v>
      </c>
      <c r="K5351">
        <v>90888755</v>
      </c>
      <c r="L5351">
        <f t="shared" si="671"/>
        <v>1420539</v>
      </c>
      <c r="M5351">
        <f t="shared" si="668"/>
        <v>0.39459416666666669</v>
      </c>
      <c r="O5351">
        <f t="shared" si="664"/>
        <v>6.8264790833333339E-2</v>
      </c>
      <c r="P5351" t="e">
        <f t="shared" si="669"/>
        <v>#DIV/0!</v>
      </c>
    </row>
    <row r="5352" spans="1:16" x14ac:dyDescent="0.3">
      <c r="A5352">
        <v>4.0914000000000001</v>
      </c>
      <c r="B5352">
        <v>88798911</v>
      </c>
      <c r="C5352">
        <f t="shared" si="670"/>
        <v>1343306</v>
      </c>
      <c r="D5352">
        <f t="shared" si="665"/>
        <v>0.37314055555555553</v>
      </c>
      <c r="F5352">
        <f t="shared" si="666"/>
        <v>6.4553316111111106E-2</v>
      </c>
      <c r="G5352" t="e">
        <f t="shared" si="667"/>
        <v>#DIV/0!</v>
      </c>
      <c r="J5352">
        <v>3.2787000000000002</v>
      </c>
      <c r="K5352">
        <v>90889039</v>
      </c>
      <c r="L5352">
        <f t="shared" si="671"/>
        <v>1420823</v>
      </c>
      <c r="M5352">
        <f t="shared" si="668"/>
        <v>0.39467305555555554</v>
      </c>
      <c r="O5352">
        <f t="shared" si="664"/>
        <v>6.8278438611111103E-2</v>
      </c>
      <c r="P5352">
        <f t="shared" si="669"/>
        <v>-0.11004722222198263</v>
      </c>
    </row>
    <row r="5353" spans="1:16" x14ac:dyDescent="0.3">
      <c r="A5353">
        <v>4.0914000000000001</v>
      </c>
      <c r="B5353">
        <v>88799187</v>
      </c>
      <c r="C5353">
        <f t="shared" si="670"/>
        <v>1343582</v>
      </c>
      <c r="D5353">
        <f t="shared" si="665"/>
        <v>0.3732172222222222</v>
      </c>
      <c r="F5353">
        <f t="shared" si="666"/>
        <v>6.4566579444444439E-2</v>
      </c>
      <c r="G5353">
        <f t="shared" si="667"/>
        <v>0.11004722222247133</v>
      </c>
      <c r="J5353">
        <v>3.2786</v>
      </c>
      <c r="K5353">
        <v>90889268</v>
      </c>
      <c r="L5353">
        <f t="shared" si="671"/>
        <v>1421052</v>
      </c>
      <c r="M5353">
        <f t="shared" si="668"/>
        <v>0.39473666666666668</v>
      </c>
      <c r="O5353">
        <f t="shared" si="664"/>
        <v>6.8289443333333325E-2</v>
      </c>
      <c r="P5353" t="e">
        <f t="shared" si="669"/>
        <v>#DIV/0!</v>
      </c>
    </row>
    <row r="5354" spans="1:16" x14ac:dyDescent="0.3">
      <c r="A5354">
        <v>4.0914999999999999</v>
      </c>
      <c r="B5354">
        <v>88799416</v>
      </c>
      <c r="C5354">
        <f t="shared" si="670"/>
        <v>1343811</v>
      </c>
      <c r="D5354">
        <f t="shared" si="665"/>
        <v>0.37328083333333334</v>
      </c>
      <c r="F5354">
        <f t="shared" si="666"/>
        <v>6.457758416666666E-2</v>
      </c>
      <c r="G5354">
        <f t="shared" si="667"/>
        <v>0.13647777777810066</v>
      </c>
      <c r="J5354">
        <v>3.2786</v>
      </c>
      <c r="K5354">
        <v>90889556</v>
      </c>
      <c r="L5354">
        <f t="shared" si="671"/>
        <v>1421340</v>
      </c>
      <c r="M5354">
        <f t="shared" si="668"/>
        <v>0.39481666666666665</v>
      </c>
      <c r="O5354">
        <f t="shared" si="664"/>
        <v>6.8303283333333326E-2</v>
      </c>
      <c r="P5354" t="e">
        <f t="shared" si="669"/>
        <v>#DIV/0!</v>
      </c>
    </row>
    <row r="5355" spans="1:16" x14ac:dyDescent="0.3">
      <c r="A5355">
        <v>4.0915999999999997</v>
      </c>
      <c r="B5355">
        <v>88799700</v>
      </c>
      <c r="C5355">
        <f t="shared" si="670"/>
        <v>1344095</v>
      </c>
      <c r="D5355">
        <f t="shared" si="665"/>
        <v>0.37335972222222225</v>
      </c>
      <c r="F5355">
        <f t="shared" si="666"/>
        <v>6.4591231944444438E-2</v>
      </c>
      <c r="G5355" t="e">
        <f t="shared" si="667"/>
        <v>#DIV/0!</v>
      </c>
      <c r="J5355">
        <v>3.2786</v>
      </c>
      <c r="K5355">
        <v>90889840</v>
      </c>
      <c r="L5355">
        <f t="shared" si="671"/>
        <v>1421624</v>
      </c>
      <c r="M5355">
        <f t="shared" si="668"/>
        <v>0.39489555555555556</v>
      </c>
      <c r="O5355">
        <f t="shared" si="664"/>
        <v>6.8316931111111104E-2</v>
      </c>
      <c r="P5355">
        <f t="shared" si="669"/>
        <v>-0.10956666666698256</v>
      </c>
    </row>
    <row r="5356" spans="1:16" x14ac:dyDescent="0.3">
      <c r="A5356">
        <v>4.0915999999999997</v>
      </c>
      <c r="B5356">
        <v>88799980</v>
      </c>
      <c r="C5356">
        <f t="shared" si="670"/>
        <v>1344375</v>
      </c>
      <c r="D5356">
        <f t="shared" si="665"/>
        <v>0.37343749999999998</v>
      </c>
      <c r="F5356">
        <f t="shared" si="666"/>
        <v>6.4604687499999994E-2</v>
      </c>
      <c r="G5356">
        <f t="shared" si="667"/>
        <v>0.10956666666600942</v>
      </c>
      <c r="J5356">
        <v>3.2785000000000002</v>
      </c>
      <c r="K5356">
        <v>90890068</v>
      </c>
      <c r="L5356">
        <f t="shared" si="671"/>
        <v>1421852</v>
      </c>
      <c r="M5356">
        <f t="shared" si="668"/>
        <v>0.39495888888888891</v>
      </c>
      <c r="O5356">
        <f t="shared" si="664"/>
        <v>6.8327887777777777E-2</v>
      </c>
      <c r="P5356" t="e">
        <f t="shared" si="669"/>
        <v>#DIV/0!</v>
      </c>
    </row>
    <row r="5357" spans="1:16" x14ac:dyDescent="0.3">
      <c r="A5357">
        <v>4.0917000000000003</v>
      </c>
      <c r="B5357">
        <v>88800208</v>
      </c>
      <c r="C5357">
        <f t="shared" si="670"/>
        <v>1344603</v>
      </c>
      <c r="D5357">
        <f t="shared" si="665"/>
        <v>0.37350083333333334</v>
      </c>
      <c r="F5357">
        <f t="shared" si="666"/>
        <v>6.4615644166666666E-2</v>
      </c>
      <c r="G5357" t="e">
        <f t="shared" si="667"/>
        <v>#DIV/0!</v>
      </c>
      <c r="J5357">
        <v>3.2785000000000002</v>
      </c>
      <c r="K5357">
        <v>90890361</v>
      </c>
      <c r="L5357">
        <f t="shared" si="671"/>
        <v>1422145</v>
      </c>
      <c r="M5357">
        <f t="shared" si="668"/>
        <v>0.39504027777777778</v>
      </c>
      <c r="O5357">
        <f t="shared" si="664"/>
        <v>6.8341968055555549E-2</v>
      </c>
      <c r="P5357" t="e">
        <f t="shared" si="669"/>
        <v>#DIV/0!</v>
      </c>
    </row>
    <row r="5358" spans="1:16" x14ac:dyDescent="0.3">
      <c r="A5358">
        <v>4.0917000000000003</v>
      </c>
      <c r="B5358">
        <v>88800435</v>
      </c>
      <c r="C5358">
        <f t="shared" si="670"/>
        <v>1344830</v>
      </c>
      <c r="D5358">
        <f t="shared" si="665"/>
        <v>0.37356388888888886</v>
      </c>
      <c r="F5358">
        <f t="shared" si="666"/>
        <v>6.4626552777777763E-2</v>
      </c>
      <c r="G5358">
        <f t="shared" si="667"/>
        <v>-0.1350361111102962</v>
      </c>
      <c r="J5358">
        <v>3.2785000000000002</v>
      </c>
      <c r="K5358">
        <v>90890639</v>
      </c>
      <c r="L5358">
        <f t="shared" si="671"/>
        <v>1422423</v>
      </c>
      <c r="M5358">
        <f t="shared" si="668"/>
        <v>0.39511750000000001</v>
      </c>
      <c r="O5358">
        <f t="shared" si="664"/>
        <v>6.8355327499999993E-2</v>
      </c>
      <c r="P5358">
        <f t="shared" si="669"/>
        <v>-0.10908611111087058</v>
      </c>
    </row>
    <row r="5359" spans="1:16" x14ac:dyDescent="0.3">
      <c r="A5359">
        <v>4.0915999999999997</v>
      </c>
      <c r="B5359">
        <v>88800716</v>
      </c>
      <c r="C5359">
        <f t="shared" si="670"/>
        <v>1345111</v>
      </c>
      <c r="D5359">
        <f t="shared" si="665"/>
        <v>0.37364194444444443</v>
      </c>
      <c r="F5359">
        <f t="shared" si="666"/>
        <v>6.4640056388888881E-2</v>
      </c>
      <c r="G5359">
        <f t="shared" si="667"/>
        <v>5.9588888888738846E-2</v>
      </c>
      <c r="J5359">
        <v>3.2784</v>
      </c>
      <c r="K5359">
        <v>90890866</v>
      </c>
      <c r="L5359">
        <f t="shared" si="671"/>
        <v>1422650</v>
      </c>
      <c r="M5359">
        <f t="shared" si="668"/>
        <v>0.39518055555555553</v>
      </c>
      <c r="O5359">
        <f t="shared" si="664"/>
        <v>6.8366236111111103E-2</v>
      </c>
      <c r="P5359">
        <f t="shared" si="669"/>
        <v>0.13888055555534409</v>
      </c>
    </row>
    <row r="5360" spans="1:16" x14ac:dyDescent="0.3">
      <c r="A5360">
        <v>4.0918000000000001</v>
      </c>
      <c r="B5360">
        <v>88800964</v>
      </c>
      <c r="C5360">
        <f t="shared" si="670"/>
        <v>1345359</v>
      </c>
      <c r="D5360">
        <f t="shared" si="665"/>
        <v>0.37371083333333333</v>
      </c>
      <c r="F5360">
        <f t="shared" si="666"/>
        <v>6.4651974166666654E-2</v>
      </c>
      <c r="G5360" t="e">
        <f t="shared" si="667"/>
        <v>#DIV/0!</v>
      </c>
      <c r="J5360">
        <v>3.2785000000000002</v>
      </c>
      <c r="K5360">
        <v>90891155</v>
      </c>
      <c r="L5360">
        <f t="shared" si="671"/>
        <v>1422939</v>
      </c>
      <c r="M5360">
        <f t="shared" si="668"/>
        <v>0.39526083333333334</v>
      </c>
      <c r="O5360">
        <f t="shared" si="664"/>
        <v>6.8380124166666667E-2</v>
      </c>
      <c r="P5360" t="e">
        <f t="shared" si="669"/>
        <v>#DIV/0!</v>
      </c>
    </row>
    <row r="5361" spans="1:16" x14ac:dyDescent="0.3">
      <c r="A5361">
        <v>4.0918000000000001</v>
      </c>
      <c r="B5361">
        <v>88801196</v>
      </c>
      <c r="C5361">
        <f t="shared" si="670"/>
        <v>1345591</v>
      </c>
      <c r="D5361">
        <f t="shared" si="665"/>
        <v>0.3737752777777778</v>
      </c>
      <c r="F5361">
        <f t="shared" si="666"/>
        <v>6.4663123055555549E-2</v>
      </c>
      <c r="G5361" t="e">
        <f t="shared" si="667"/>
        <v>#DIV/0!</v>
      </c>
      <c r="J5361">
        <v>3.2785000000000002</v>
      </c>
      <c r="K5361">
        <v>90891438</v>
      </c>
      <c r="L5361">
        <f t="shared" si="671"/>
        <v>1423222</v>
      </c>
      <c r="M5361">
        <f t="shared" si="668"/>
        <v>0.39533944444444447</v>
      </c>
      <c r="O5361">
        <f t="shared" si="664"/>
        <v>6.8393723888888883E-2</v>
      </c>
      <c r="P5361">
        <f t="shared" si="669"/>
        <v>-5.5263888888926728E-2</v>
      </c>
    </row>
    <row r="5362" spans="1:16" x14ac:dyDescent="0.3">
      <c r="A5362">
        <v>4.0918000000000001</v>
      </c>
      <c r="B5362">
        <v>88801430</v>
      </c>
      <c r="C5362">
        <f t="shared" si="670"/>
        <v>1345825</v>
      </c>
      <c r="D5362">
        <f t="shared" si="665"/>
        <v>0.37384027777777779</v>
      </c>
      <c r="F5362">
        <f t="shared" si="666"/>
        <v>6.4674368055555556E-2</v>
      </c>
      <c r="G5362">
        <f t="shared" si="667"/>
        <v>0.13647777777810066</v>
      </c>
      <c r="J5362">
        <v>3.2783000000000002</v>
      </c>
      <c r="K5362">
        <v>90891668</v>
      </c>
      <c r="L5362">
        <f t="shared" si="671"/>
        <v>1423452</v>
      </c>
      <c r="M5362">
        <f t="shared" si="668"/>
        <v>0.39540333333333333</v>
      </c>
      <c r="O5362">
        <f t="shared" si="664"/>
        <v>6.8404776666666667E-2</v>
      </c>
      <c r="P5362" t="e">
        <f t="shared" si="669"/>
        <v>#DIV/0!</v>
      </c>
    </row>
    <row r="5363" spans="1:16" x14ac:dyDescent="0.3">
      <c r="A5363">
        <v>4.0918999999999999</v>
      </c>
      <c r="B5363">
        <v>88801714</v>
      </c>
      <c r="C5363">
        <f t="shared" si="670"/>
        <v>1346109</v>
      </c>
      <c r="D5363">
        <f t="shared" si="665"/>
        <v>0.37391916666666669</v>
      </c>
      <c r="F5363">
        <f t="shared" si="666"/>
        <v>6.4688015833333334E-2</v>
      </c>
      <c r="G5363" t="e">
        <f t="shared" si="667"/>
        <v>#DIV/0!</v>
      </c>
      <c r="J5363">
        <v>3.2783000000000002</v>
      </c>
      <c r="K5363">
        <v>90891955</v>
      </c>
      <c r="L5363">
        <f t="shared" si="671"/>
        <v>1423739</v>
      </c>
      <c r="M5363">
        <f t="shared" si="668"/>
        <v>0.39548305555555557</v>
      </c>
      <c r="O5363">
        <f t="shared" si="664"/>
        <v>6.8418568611111105E-2</v>
      </c>
      <c r="P5363" t="e">
        <f t="shared" si="669"/>
        <v>#DIV/0!</v>
      </c>
    </row>
    <row r="5364" spans="1:16" x14ac:dyDescent="0.3">
      <c r="A5364">
        <v>4.0918999999999999</v>
      </c>
      <c r="B5364">
        <v>88801987</v>
      </c>
      <c r="C5364">
        <f t="shared" si="670"/>
        <v>1346382</v>
      </c>
      <c r="D5364">
        <f t="shared" si="665"/>
        <v>0.37399500000000002</v>
      </c>
      <c r="F5364">
        <f t="shared" si="666"/>
        <v>6.4701134999999993E-2</v>
      </c>
      <c r="G5364" t="e">
        <f t="shared" si="667"/>
        <v>#DIV/0!</v>
      </c>
      <c r="J5364">
        <v>3.2783000000000002</v>
      </c>
      <c r="K5364">
        <v>90892239</v>
      </c>
      <c r="L5364">
        <f t="shared" si="671"/>
        <v>1424023</v>
      </c>
      <c r="M5364">
        <f t="shared" si="668"/>
        <v>0.39556194444444442</v>
      </c>
      <c r="O5364">
        <f t="shared" si="664"/>
        <v>6.8432216388888883E-2</v>
      </c>
      <c r="P5364" t="e">
        <f t="shared" si="669"/>
        <v>#DIV/0!</v>
      </c>
    </row>
    <row r="5365" spans="1:16" x14ac:dyDescent="0.3">
      <c r="A5365">
        <v>4.0918999999999999</v>
      </c>
      <c r="B5365">
        <v>88802215</v>
      </c>
      <c r="C5365">
        <f t="shared" si="670"/>
        <v>1346610</v>
      </c>
      <c r="D5365">
        <f t="shared" si="665"/>
        <v>0.37405833333333333</v>
      </c>
      <c r="F5365">
        <f t="shared" si="666"/>
        <v>6.4712091666666666E-2</v>
      </c>
      <c r="G5365">
        <f t="shared" si="667"/>
        <v>0.13743888888921696</v>
      </c>
      <c r="J5365">
        <v>3.2783000000000002</v>
      </c>
      <c r="K5365">
        <v>90892467</v>
      </c>
      <c r="L5365">
        <f t="shared" si="671"/>
        <v>1424251</v>
      </c>
      <c r="M5365">
        <f t="shared" si="668"/>
        <v>0.39562527777777778</v>
      </c>
      <c r="O5365">
        <f t="shared" si="664"/>
        <v>6.8443173055555556E-2</v>
      </c>
      <c r="P5365" t="e">
        <f t="shared" si="669"/>
        <v>#DIV/0!</v>
      </c>
    </row>
    <row r="5366" spans="1:16" x14ac:dyDescent="0.3">
      <c r="A5366">
        <v>4.0919999999999996</v>
      </c>
      <c r="B5366">
        <v>88802501</v>
      </c>
      <c r="C5366">
        <f t="shared" si="670"/>
        <v>1346896</v>
      </c>
      <c r="D5366">
        <f t="shared" si="665"/>
        <v>0.37413777777777779</v>
      </c>
      <c r="F5366">
        <f t="shared" si="666"/>
        <v>6.4725835555555555E-2</v>
      </c>
      <c r="G5366" t="e">
        <f t="shared" si="667"/>
        <v>#DIV/0!</v>
      </c>
      <c r="J5366">
        <v>3.2783000000000002</v>
      </c>
      <c r="K5366">
        <v>90892755</v>
      </c>
      <c r="L5366">
        <f t="shared" si="671"/>
        <v>1424539</v>
      </c>
      <c r="M5366">
        <f t="shared" si="668"/>
        <v>0.39570527777777775</v>
      </c>
      <c r="O5366">
        <f t="shared" si="664"/>
        <v>6.8457013055555543E-2</v>
      </c>
      <c r="P5366" t="e">
        <f t="shared" si="669"/>
        <v>#DIV/0!</v>
      </c>
    </row>
    <row r="5367" spans="1:16" x14ac:dyDescent="0.3">
      <c r="A5367">
        <v>4.0919999999999996</v>
      </c>
      <c r="B5367">
        <v>88802778</v>
      </c>
      <c r="C5367">
        <f t="shared" si="670"/>
        <v>1347173</v>
      </c>
      <c r="D5367">
        <f t="shared" si="665"/>
        <v>0.37421472222222224</v>
      </c>
      <c r="F5367">
        <f t="shared" si="666"/>
        <v>6.4739146944444437E-2</v>
      </c>
      <c r="G5367">
        <f t="shared" si="667"/>
        <v>5.5263888888804021E-2</v>
      </c>
      <c r="J5367">
        <v>3.2783000000000002</v>
      </c>
      <c r="K5367">
        <v>90893033</v>
      </c>
      <c r="L5367">
        <f t="shared" si="671"/>
        <v>1424817</v>
      </c>
      <c r="M5367">
        <f t="shared" si="668"/>
        <v>0.39578249999999998</v>
      </c>
      <c r="O5367">
        <f t="shared" si="664"/>
        <v>6.8470372499999987E-2</v>
      </c>
      <c r="P5367">
        <f t="shared" si="669"/>
        <v>-0.11196944444434549</v>
      </c>
    </row>
    <row r="5368" spans="1:16" x14ac:dyDescent="0.3">
      <c r="A5368">
        <v>4.0922000000000001</v>
      </c>
      <c r="B5368">
        <v>88803008</v>
      </c>
      <c r="C5368">
        <f t="shared" si="670"/>
        <v>1347403</v>
      </c>
      <c r="D5368">
        <f t="shared" si="665"/>
        <v>0.3742786111111111</v>
      </c>
      <c r="F5368">
        <f t="shared" si="666"/>
        <v>6.4750199722222221E-2</v>
      </c>
      <c r="G5368" t="e">
        <f t="shared" si="667"/>
        <v>#DIV/0!</v>
      </c>
      <c r="J5368">
        <v>3.2782</v>
      </c>
      <c r="K5368">
        <v>90893266</v>
      </c>
      <c r="L5368">
        <f t="shared" si="671"/>
        <v>1425050</v>
      </c>
      <c r="M5368">
        <f t="shared" si="668"/>
        <v>0.39584722222222224</v>
      </c>
      <c r="O5368">
        <f t="shared" si="664"/>
        <v>6.8481569444444446E-2</v>
      </c>
      <c r="P5368">
        <f t="shared" si="669"/>
        <v>-0.13888055555520532</v>
      </c>
    </row>
    <row r="5369" spans="1:16" x14ac:dyDescent="0.3">
      <c r="A5369">
        <v>4.0922000000000001</v>
      </c>
      <c r="B5369">
        <v>88803236</v>
      </c>
      <c r="C5369">
        <f t="shared" si="670"/>
        <v>1347631</v>
      </c>
      <c r="D5369">
        <f t="shared" si="665"/>
        <v>0.37434194444444446</v>
      </c>
      <c r="F5369">
        <f t="shared" si="666"/>
        <v>6.4761156388888894E-2</v>
      </c>
      <c r="G5369" t="e">
        <f t="shared" si="667"/>
        <v>#DIV/0!</v>
      </c>
      <c r="J5369">
        <v>3.2780999999999998</v>
      </c>
      <c r="K5369">
        <v>90893555</v>
      </c>
      <c r="L5369">
        <f t="shared" si="671"/>
        <v>1425339</v>
      </c>
      <c r="M5369">
        <f t="shared" si="668"/>
        <v>0.39592749999999999</v>
      </c>
      <c r="O5369">
        <f t="shared" si="664"/>
        <v>6.8495457499999995E-2</v>
      </c>
      <c r="P5369" t="e">
        <f t="shared" si="669"/>
        <v>#DIV/0!</v>
      </c>
    </row>
    <row r="5370" spans="1:16" x14ac:dyDescent="0.3">
      <c r="A5370">
        <v>4.0922000000000001</v>
      </c>
      <c r="B5370">
        <v>88803512</v>
      </c>
      <c r="C5370">
        <f t="shared" si="670"/>
        <v>1347907</v>
      </c>
      <c r="D5370">
        <f t="shared" si="665"/>
        <v>0.37441861111111113</v>
      </c>
      <c r="F5370">
        <f t="shared" si="666"/>
        <v>6.4774419722222226E-2</v>
      </c>
      <c r="G5370" t="e">
        <f t="shared" si="667"/>
        <v>#DIV/0!</v>
      </c>
      <c r="J5370">
        <v>3.2780999999999998</v>
      </c>
      <c r="K5370">
        <v>90893833</v>
      </c>
      <c r="L5370">
        <f t="shared" si="671"/>
        <v>1425617</v>
      </c>
      <c r="M5370">
        <f t="shared" si="668"/>
        <v>0.39600472222222222</v>
      </c>
      <c r="O5370">
        <f t="shared" si="664"/>
        <v>6.8508816944444439E-2</v>
      </c>
      <c r="P5370" t="e">
        <f t="shared" si="669"/>
        <v>#DIV/0!</v>
      </c>
    </row>
    <row r="5371" spans="1:16" x14ac:dyDescent="0.3">
      <c r="A5371">
        <v>4.0922000000000001</v>
      </c>
      <c r="B5371">
        <v>88803763</v>
      </c>
      <c r="C5371">
        <f t="shared" si="670"/>
        <v>1348158</v>
      </c>
      <c r="D5371">
        <f t="shared" si="665"/>
        <v>0.37448833333333331</v>
      </c>
      <c r="F5371">
        <f t="shared" si="666"/>
        <v>6.4786481666666659E-2</v>
      </c>
      <c r="G5371" t="e">
        <f t="shared" si="667"/>
        <v>#DIV/0!</v>
      </c>
      <c r="J5371">
        <v>3.2780999999999998</v>
      </c>
      <c r="K5371">
        <v>90894065</v>
      </c>
      <c r="L5371">
        <f t="shared" si="671"/>
        <v>1425849</v>
      </c>
      <c r="M5371">
        <f t="shared" si="668"/>
        <v>0.39606916666666669</v>
      </c>
      <c r="O5371">
        <f t="shared" si="664"/>
        <v>6.8519965833333335E-2</v>
      </c>
      <c r="P5371" t="e">
        <f t="shared" si="669"/>
        <v>#DIV/0!</v>
      </c>
    </row>
    <row r="5372" spans="1:16" x14ac:dyDescent="0.3">
      <c r="A5372">
        <v>4.0922000000000001</v>
      </c>
      <c r="B5372">
        <v>88804000</v>
      </c>
      <c r="C5372">
        <f t="shared" si="670"/>
        <v>1348395</v>
      </c>
      <c r="D5372">
        <f t="shared" si="665"/>
        <v>0.37455416666666669</v>
      </c>
      <c r="F5372">
        <f t="shared" si="666"/>
        <v>6.4797870833333326E-2</v>
      </c>
      <c r="G5372">
        <f t="shared" si="667"/>
        <v>0.1114888888892152</v>
      </c>
      <c r="J5372">
        <v>3.2780999999999998</v>
      </c>
      <c r="K5372">
        <v>90894355</v>
      </c>
      <c r="L5372">
        <f t="shared" si="671"/>
        <v>1426139</v>
      </c>
      <c r="M5372">
        <f t="shared" si="668"/>
        <v>0.39614972222222222</v>
      </c>
      <c r="O5372">
        <f t="shared" si="664"/>
        <v>6.8533901944444434E-2</v>
      </c>
      <c r="P5372" t="e">
        <f t="shared" si="669"/>
        <v>#DIV/0!</v>
      </c>
    </row>
    <row r="5373" spans="1:16" x14ac:dyDescent="0.3">
      <c r="A5373">
        <v>4.0922999999999998</v>
      </c>
      <c r="B5373">
        <v>88804232</v>
      </c>
      <c r="C5373">
        <f t="shared" si="670"/>
        <v>1348627</v>
      </c>
      <c r="D5373">
        <f t="shared" si="665"/>
        <v>0.37461861111111111</v>
      </c>
      <c r="F5373">
        <f t="shared" si="666"/>
        <v>6.4809019722222222E-2</v>
      </c>
      <c r="G5373">
        <f t="shared" si="667"/>
        <v>0.13455555555586801</v>
      </c>
      <c r="J5373">
        <v>3.2780999999999998</v>
      </c>
      <c r="K5373">
        <v>90894639</v>
      </c>
      <c r="L5373">
        <f t="shared" si="671"/>
        <v>1426423</v>
      </c>
      <c r="M5373">
        <f t="shared" si="668"/>
        <v>0.39622861111111113</v>
      </c>
      <c r="O5373">
        <f t="shared" si="664"/>
        <v>6.8547549722222226E-2</v>
      </c>
      <c r="P5373">
        <f t="shared" si="669"/>
        <v>-0.10860555555572747</v>
      </c>
    </row>
    <row r="5374" spans="1:16" x14ac:dyDescent="0.3">
      <c r="A5374">
        <v>4.0923999999999996</v>
      </c>
      <c r="B5374">
        <v>88804512</v>
      </c>
      <c r="C5374">
        <f t="shared" si="670"/>
        <v>1348907</v>
      </c>
      <c r="D5374">
        <f t="shared" si="665"/>
        <v>0.3746963888888889</v>
      </c>
      <c r="F5374">
        <f t="shared" si="666"/>
        <v>6.4822475277777777E-2</v>
      </c>
      <c r="G5374" t="e">
        <f t="shared" si="667"/>
        <v>#DIV/0!</v>
      </c>
      <c r="J5374">
        <v>3.278</v>
      </c>
      <c r="K5374">
        <v>90894865</v>
      </c>
      <c r="L5374">
        <f t="shared" si="671"/>
        <v>1426649</v>
      </c>
      <c r="M5374">
        <f t="shared" si="668"/>
        <v>0.39629138888888887</v>
      </c>
      <c r="O5374">
        <f t="shared" si="664"/>
        <v>6.8558410277777773E-2</v>
      </c>
      <c r="P5374" t="e">
        <f t="shared" si="669"/>
        <v>#DIV/0!</v>
      </c>
    </row>
    <row r="5375" spans="1:16" x14ac:dyDescent="0.3">
      <c r="A5375">
        <v>4.0923999999999996</v>
      </c>
      <c r="B5375">
        <v>88804786</v>
      </c>
      <c r="C5375">
        <f t="shared" si="670"/>
        <v>1349181</v>
      </c>
      <c r="D5375">
        <f t="shared" si="665"/>
        <v>0.37477250000000001</v>
      </c>
      <c r="F5375">
        <f t="shared" si="666"/>
        <v>6.4835642499999999E-2</v>
      </c>
      <c r="G5375" t="e">
        <f t="shared" si="667"/>
        <v>#DIV/0!</v>
      </c>
      <c r="J5375">
        <v>3.278</v>
      </c>
      <c r="K5375">
        <v>90895155</v>
      </c>
      <c r="L5375">
        <f t="shared" si="671"/>
        <v>1426939</v>
      </c>
      <c r="M5375">
        <f t="shared" si="668"/>
        <v>0.39637194444444446</v>
      </c>
      <c r="O5375">
        <f t="shared" si="664"/>
        <v>6.8572346388888886E-2</v>
      </c>
      <c r="P5375" t="e">
        <f t="shared" si="669"/>
        <v>#DIV/0!</v>
      </c>
    </row>
    <row r="5376" spans="1:16" x14ac:dyDescent="0.3">
      <c r="A5376">
        <v>4.0923999999999996</v>
      </c>
      <c r="B5376">
        <v>88805015</v>
      </c>
      <c r="C5376">
        <f t="shared" si="670"/>
        <v>1349410</v>
      </c>
      <c r="D5376">
        <f t="shared" si="665"/>
        <v>0.37483611111111109</v>
      </c>
      <c r="F5376">
        <f t="shared" si="666"/>
        <v>6.484664722222222E-2</v>
      </c>
      <c r="G5376" t="e">
        <f t="shared" si="667"/>
        <v>#DIV/0!</v>
      </c>
      <c r="J5376">
        <v>3.278</v>
      </c>
      <c r="K5376">
        <v>90895437</v>
      </c>
      <c r="L5376">
        <f t="shared" si="671"/>
        <v>1427221</v>
      </c>
      <c r="M5376">
        <f t="shared" si="668"/>
        <v>0.3964502777777778</v>
      </c>
      <c r="O5376">
        <f t="shared" si="664"/>
        <v>6.8585898055555553E-2</v>
      </c>
      <c r="P5376" t="e">
        <f t="shared" si="669"/>
        <v>#DIV/0!</v>
      </c>
    </row>
    <row r="5377" spans="1:16" x14ac:dyDescent="0.3">
      <c r="A5377">
        <v>4.0923999999999996</v>
      </c>
      <c r="B5377">
        <v>88805283</v>
      </c>
      <c r="C5377">
        <f t="shared" si="670"/>
        <v>1349678</v>
      </c>
      <c r="D5377">
        <f t="shared" si="665"/>
        <v>0.37491055555555558</v>
      </c>
      <c r="F5377">
        <f t="shared" si="666"/>
        <v>6.4859526111111107E-2</v>
      </c>
      <c r="G5377">
        <f t="shared" si="667"/>
        <v>0.11244999999933275</v>
      </c>
      <c r="J5377">
        <v>3.278</v>
      </c>
      <c r="K5377">
        <v>90895665</v>
      </c>
      <c r="L5377">
        <f t="shared" si="671"/>
        <v>1427449</v>
      </c>
      <c r="M5377">
        <f t="shared" si="668"/>
        <v>0.39651361111111111</v>
      </c>
      <c r="O5377">
        <f t="shared" si="664"/>
        <v>6.8596854722222211E-2</v>
      </c>
      <c r="P5377">
        <f t="shared" si="669"/>
        <v>-6.968055555563947E-2</v>
      </c>
    </row>
    <row r="5378" spans="1:16" x14ac:dyDescent="0.3">
      <c r="A5378">
        <v>4.0925000000000002</v>
      </c>
      <c r="B5378">
        <v>88805517</v>
      </c>
      <c r="C5378">
        <f t="shared" si="670"/>
        <v>1349912</v>
      </c>
      <c r="D5378">
        <f t="shared" si="665"/>
        <v>0.37497555555555556</v>
      </c>
      <c r="F5378">
        <f t="shared" si="666"/>
        <v>6.4870771111111114E-2</v>
      </c>
      <c r="G5378">
        <f t="shared" si="667"/>
        <v>0.11773611111126309</v>
      </c>
      <c r="J5378">
        <v>3.2778</v>
      </c>
      <c r="K5378">
        <v>90895955</v>
      </c>
      <c r="L5378">
        <f t="shared" si="671"/>
        <v>1427739</v>
      </c>
      <c r="M5378">
        <f t="shared" si="668"/>
        <v>0.39659416666666669</v>
      </c>
      <c r="O5378">
        <f t="shared" si="664"/>
        <v>6.8610790833333338E-2</v>
      </c>
      <c r="P5378" t="e">
        <f t="shared" si="669"/>
        <v>#DIV/0!</v>
      </c>
    </row>
    <row r="5379" spans="1:16" x14ac:dyDescent="0.3">
      <c r="A5379">
        <v>4.0926</v>
      </c>
      <c r="B5379">
        <v>88805762</v>
      </c>
      <c r="C5379">
        <f t="shared" si="670"/>
        <v>1350157</v>
      </c>
      <c r="D5379">
        <f t="shared" si="665"/>
        <v>0.37504361111111112</v>
      </c>
      <c r="F5379">
        <f t="shared" si="666"/>
        <v>6.4882544722222213E-2</v>
      </c>
      <c r="G5379" t="e">
        <f t="shared" si="667"/>
        <v>#DIV/0!</v>
      </c>
      <c r="J5379">
        <v>3.2778</v>
      </c>
      <c r="K5379">
        <v>90896239</v>
      </c>
      <c r="L5379">
        <f t="shared" si="671"/>
        <v>1428023</v>
      </c>
      <c r="M5379">
        <f t="shared" si="668"/>
        <v>0.39667305555555554</v>
      </c>
      <c r="O5379">
        <f t="shared" ref="O5379:O5442" si="672">$N$10*M5379</f>
        <v>6.8624438611111102E-2</v>
      </c>
      <c r="P5379" t="e">
        <f t="shared" si="669"/>
        <v>#DIV/0!</v>
      </c>
    </row>
    <row r="5380" spans="1:16" x14ac:dyDescent="0.3">
      <c r="A5380">
        <v>4.0926</v>
      </c>
      <c r="B5380">
        <v>88805999</v>
      </c>
      <c r="C5380">
        <f t="shared" si="670"/>
        <v>1350394</v>
      </c>
      <c r="D5380">
        <f t="shared" si="665"/>
        <v>0.37510944444444444</v>
      </c>
      <c r="F5380">
        <f t="shared" si="666"/>
        <v>6.489393388888888E-2</v>
      </c>
      <c r="G5380" t="e">
        <f t="shared" si="667"/>
        <v>#DIV/0!</v>
      </c>
      <c r="J5380">
        <v>3.2778</v>
      </c>
      <c r="K5380">
        <v>90896468</v>
      </c>
      <c r="L5380">
        <f t="shared" si="671"/>
        <v>1428252</v>
      </c>
      <c r="M5380">
        <f t="shared" si="668"/>
        <v>0.39673666666666668</v>
      </c>
      <c r="O5380">
        <f t="shared" si="672"/>
        <v>6.8635443333333337E-2</v>
      </c>
      <c r="P5380" t="e">
        <f t="shared" si="669"/>
        <v>#DIV/0!</v>
      </c>
    </row>
    <row r="5381" spans="1:16" x14ac:dyDescent="0.3">
      <c r="A5381">
        <v>4.0926</v>
      </c>
      <c r="B5381">
        <v>88806232</v>
      </c>
      <c r="C5381">
        <f t="shared" si="670"/>
        <v>1350627</v>
      </c>
      <c r="D5381">
        <f t="shared" si="665"/>
        <v>0.37517416666666664</v>
      </c>
      <c r="F5381">
        <f t="shared" si="666"/>
        <v>6.4905130833333324E-2</v>
      </c>
      <c r="G5381">
        <f t="shared" si="667"/>
        <v>0.13359444444475171</v>
      </c>
      <c r="J5381">
        <v>3.2778</v>
      </c>
      <c r="K5381">
        <v>90896755</v>
      </c>
      <c r="L5381">
        <f t="shared" si="671"/>
        <v>1428539</v>
      </c>
      <c r="M5381">
        <f t="shared" si="668"/>
        <v>0.39681638888888887</v>
      </c>
      <c r="O5381">
        <f t="shared" si="672"/>
        <v>6.8649235277777776E-2</v>
      </c>
      <c r="P5381" t="e">
        <f t="shared" si="669"/>
        <v>#DIV/0!</v>
      </c>
    </row>
    <row r="5382" spans="1:16" x14ac:dyDescent="0.3">
      <c r="A5382">
        <v>4.0926999999999998</v>
      </c>
      <c r="B5382">
        <v>88806510</v>
      </c>
      <c r="C5382">
        <f t="shared" si="670"/>
        <v>1350905</v>
      </c>
      <c r="D5382">
        <f t="shared" si="665"/>
        <v>0.37525138888888887</v>
      </c>
      <c r="F5382">
        <f t="shared" si="666"/>
        <v>6.4918490277777768E-2</v>
      </c>
      <c r="G5382" t="e">
        <f t="shared" si="667"/>
        <v>#DIV/0!</v>
      </c>
      <c r="J5382">
        <v>3.2778</v>
      </c>
      <c r="K5382">
        <v>90897033</v>
      </c>
      <c r="L5382">
        <f t="shared" si="671"/>
        <v>1428817</v>
      </c>
      <c r="M5382">
        <f t="shared" si="668"/>
        <v>0.3968936111111111</v>
      </c>
      <c r="O5382">
        <f t="shared" si="672"/>
        <v>6.866259472222222E-2</v>
      </c>
      <c r="P5382">
        <f t="shared" si="669"/>
        <v>-0.11052777777760804</v>
      </c>
    </row>
    <row r="5383" spans="1:16" x14ac:dyDescent="0.3">
      <c r="A5383">
        <v>4.0926999999999998</v>
      </c>
      <c r="B5383">
        <v>88806786</v>
      </c>
      <c r="C5383">
        <f t="shared" si="670"/>
        <v>1351181</v>
      </c>
      <c r="D5383">
        <f t="shared" si="665"/>
        <v>0.37532805555555554</v>
      </c>
      <c r="F5383">
        <f t="shared" si="666"/>
        <v>6.4931753611111101E-2</v>
      </c>
      <c r="G5383">
        <f t="shared" si="667"/>
        <v>0.1105277777771172</v>
      </c>
      <c r="J5383">
        <v>3.2776999999999998</v>
      </c>
      <c r="K5383">
        <v>90897263</v>
      </c>
      <c r="L5383">
        <f t="shared" si="671"/>
        <v>1429047</v>
      </c>
      <c r="M5383">
        <f t="shared" si="668"/>
        <v>0.39695750000000002</v>
      </c>
      <c r="O5383">
        <f t="shared" si="672"/>
        <v>6.8673647500000004E-2</v>
      </c>
      <c r="P5383" t="e">
        <f t="shared" si="669"/>
        <v>#DIV/0!</v>
      </c>
    </row>
    <row r="5384" spans="1:16" x14ac:dyDescent="0.3">
      <c r="A5384">
        <v>4.0928000000000004</v>
      </c>
      <c r="B5384">
        <v>88807016</v>
      </c>
      <c r="C5384">
        <f t="shared" si="670"/>
        <v>1351411</v>
      </c>
      <c r="D5384">
        <f t="shared" si="665"/>
        <v>0.37539194444444446</v>
      </c>
      <c r="F5384">
        <f t="shared" si="666"/>
        <v>6.4942806388888885E-2</v>
      </c>
      <c r="G5384">
        <f t="shared" si="667"/>
        <v>0.13984166666693837</v>
      </c>
      <c r="J5384">
        <v>3.2776999999999998</v>
      </c>
      <c r="K5384">
        <v>90897554</v>
      </c>
      <c r="L5384">
        <f t="shared" si="671"/>
        <v>1429338</v>
      </c>
      <c r="M5384">
        <f t="shared" si="668"/>
        <v>0.39703833333333333</v>
      </c>
      <c r="O5384">
        <f t="shared" si="672"/>
        <v>6.8687631666666665E-2</v>
      </c>
      <c r="P5384" t="e">
        <f t="shared" si="669"/>
        <v>#DIV/0!</v>
      </c>
    </row>
    <row r="5385" spans="1:16" x14ac:dyDescent="0.3">
      <c r="A5385">
        <v>4.0929000000000002</v>
      </c>
      <c r="B5385">
        <v>88807307</v>
      </c>
      <c r="C5385">
        <f t="shared" si="670"/>
        <v>1351702</v>
      </c>
      <c r="D5385">
        <f t="shared" si="665"/>
        <v>0.37547277777777777</v>
      </c>
      <c r="F5385">
        <f t="shared" si="666"/>
        <v>6.4956790555555546E-2</v>
      </c>
      <c r="G5385" t="e">
        <f t="shared" si="667"/>
        <v>#DIV/0!</v>
      </c>
      <c r="J5385">
        <v>3.2776999999999998</v>
      </c>
      <c r="K5385">
        <v>90897839</v>
      </c>
      <c r="L5385">
        <f t="shared" si="671"/>
        <v>1429623</v>
      </c>
      <c r="M5385">
        <f t="shared" si="668"/>
        <v>0.39711750000000001</v>
      </c>
      <c r="O5385">
        <f t="shared" si="672"/>
        <v>6.8701327499999992E-2</v>
      </c>
      <c r="P5385" t="e">
        <f t="shared" si="669"/>
        <v>#DIV/0!</v>
      </c>
    </row>
    <row r="5386" spans="1:16" x14ac:dyDescent="0.3">
      <c r="A5386">
        <v>4.0929000000000002</v>
      </c>
      <c r="B5386">
        <v>88807586</v>
      </c>
      <c r="C5386">
        <f t="shared" si="670"/>
        <v>1351981</v>
      </c>
      <c r="D5386">
        <f t="shared" si="665"/>
        <v>0.37555027777777777</v>
      </c>
      <c r="F5386">
        <f t="shared" si="666"/>
        <v>6.4970198055555553E-2</v>
      </c>
      <c r="G5386" t="e">
        <f t="shared" si="667"/>
        <v>#DIV/0!</v>
      </c>
      <c r="J5386">
        <v>3.2776999999999998</v>
      </c>
      <c r="K5386">
        <v>90898067</v>
      </c>
      <c r="L5386">
        <f t="shared" si="671"/>
        <v>1429851</v>
      </c>
      <c r="M5386">
        <f t="shared" si="668"/>
        <v>0.39718083333333332</v>
      </c>
      <c r="O5386">
        <f t="shared" si="672"/>
        <v>6.8712284166666665E-2</v>
      </c>
      <c r="P5386">
        <f t="shared" si="669"/>
        <v>-0.13888055555582207</v>
      </c>
    </row>
    <row r="5387" spans="1:16" x14ac:dyDescent="0.3">
      <c r="A5387">
        <v>4.0929000000000002</v>
      </c>
      <c r="B5387">
        <v>88807809</v>
      </c>
      <c r="C5387">
        <f t="shared" si="670"/>
        <v>1352204</v>
      </c>
      <c r="D5387">
        <f t="shared" si="665"/>
        <v>0.37561222222222224</v>
      </c>
      <c r="F5387">
        <f t="shared" si="666"/>
        <v>6.498091444444444E-2</v>
      </c>
      <c r="G5387" t="e">
        <f t="shared" si="667"/>
        <v>#DIV/0!</v>
      </c>
      <c r="J5387">
        <v>3.2776000000000001</v>
      </c>
      <c r="K5387">
        <v>90898356</v>
      </c>
      <c r="L5387">
        <f t="shared" si="671"/>
        <v>1430140</v>
      </c>
      <c r="M5387">
        <f t="shared" si="668"/>
        <v>0.39726111111111112</v>
      </c>
      <c r="O5387">
        <f t="shared" si="672"/>
        <v>6.8726172222222215E-2</v>
      </c>
      <c r="P5387" t="e">
        <f t="shared" si="669"/>
        <v>#DIV/0!</v>
      </c>
    </row>
    <row r="5388" spans="1:16" x14ac:dyDescent="0.3">
      <c r="A5388">
        <v>4.0929000000000002</v>
      </c>
      <c r="B5388">
        <v>88808034</v>
      </c>
      <c r="C5388">
        <f t="shared" si="670"/>
        <v>1352429</v>
      </c>
      <c r="D5388">
        <f t="shared" si="665"/>
        <v>0.3756747222222222</v>
      </c>
      <c r="F5388">
        <f t="shared" si="666"/>
        <v>6.4991726944444439E-2</v>
      </c>
      <c r="G5388">
        <f t="shared" si="667"/>
        <v>0.1350361111113568</v>
      </c>
      <c r="J5388">
        <v>3.2776000000000001</v>
      </c>
      <c r="K5388">
        <v>90898638</v>
      </c>
      <c r="L5388">
        <f t="shared" si="671"/>
        <v>1430422</v>
      </c>
      <c r="M5388">
        <f t="shared" si="668"/>
        <v>0.39733944444444447</v>
      </c>
      <c r="O5388">
        <f t="shared" si="672"/>
        <v>6.8739723888888882E-2</v>
      </c>
      <c r="P5388">
        <f t="shared" si="669"/>
        <v>-0.11004722222198263</v>
      </c>
    </row>
    <row r="5389" spans="1:16" x14ac:dyDescent="0.3">
      <c r="A5389">
        <v>4.093</v>
      </c>
      <c r="B5389">
        <v>88808315</v>
      </c>
      <c r="C5389">
        <f t="shared" si="670"/>
        <v>1352710</v>
      </c>
      <c r="D5389">
        <f t="shared" si="665"/>
        <v>0.37575277777777777</v>
      </c>
      <c r="F5389">
        <f t="shared" si="666"/>
        <v>6.5005230555555543E-2</v>
      </c>
      <c r="G5389" t="e">
        <f t="shared" si="667"/>
        <v>#DIV/0!</v>
      </c>
      <c r="J5389">
        <v>3.2774999999999999</v>
      </c>
      <c r="K5389">
        <v>90898867</v>
      </c>
      <c r="L5389">
        <f t="shared" si="671"/>
        <v>1430651</v>
      </c>
      <c r="M5389">
        <f t="shared" si="668"/>
        <v>0.39740305555555555</v>
      </c>
      <c r="O5389">
        <f t="shared" si="672"/>
        <v>6.8750728611111103E-2</v>
      </c>
      <c r="P5389" t="e">
        <f t="shared" si="669"/>
        <v>#DIV/0!</v>
      </c>
    </row>
    <row r="5390" spans="1:16" x14ac:dyDescent="0.3">
      <c r="A5390">
        <v>4.093</v>
      </c>
      <c r="B5390">
        <v>88808562</v>
      </c>
      <c r="C5390">
        <f t="shared" si="670"/>
        <v>1352957</v>
      </c>
      <c r="D5390">
        <f t="shared" ref="D5390:D5453" si="673">C5390/3600000</f>
        <v>0.37582138888888889</v>
      </c>
      <c r="F5390">
        <f t="shared" ref="F5390:F5453" si="674">$E$10*D5390</f>
        <v>6.5017100277777767E-2</v>
      </c>
      <c r="G5390" t="e">
        <f t="shared" ref="G5390:G5453" si="675">(F5391-F5390)/(A5391-A5390)</f>
        <v>#DIV/0!</v>
      </c>
      <c r="J5390">
        <v>3.2774999999999999</v>
      </c>
      <c r="K5390">
        <v>90899155</v>
      </c>
      <c r="L5390">
        <f t="shared" si="671"/>
        <v>1430939</v>
      </c>
      <c r="M5390">
        <f t="shared" ref="M5390:M5453" si="676">L5390/3600000</f>
        <v>0.39748305555555558</v>
      </c>
      <c r="O5390">
        <f t="shared" si="672"/>
        <v>6.8764568611111104E-2</v>
      </c>
      <c r="P5390" t="e">
        <f t="shared" ref="P5390:P5453" si="677">(O5391-O5390)/(J5391-J5390)</f>
        <v>#DIV/0!</v>
      </c>
    </row>
    <row r="5391" spans="1:16" x14ac:dyDescent="0.3">
      <c r="A5391">
        <v>4.093</v>
      </c>
      <c r="B5391">
        <v>88808793</v>
      </c>
      <c r="C5391">
        <f t="shared" ref="C5391:C5454" si="678">B5391-$B$13</f>
        <v>1353188</v>
      </c>
      <c r="D5391">
        <f t="shared" si="673"/>
        <v>0.37588555555555553</v>
      </c>
      <c r="F5391">
        <f t="shared" si="674"/>
        <v>6.50282011111111E-2</v>
      </c>
      <c r="G5391">
        <f t="shared" si="675"/>
        <v>0.11196944444484275</v>
      </c>
      <c r="J5391">
        <v>3.2774999999999999</v>
      </c>
      <c r="K5391">
        <v>90899436</v>
      </c>
      <c r="L5391">
        <f t="shared" ref="L5391:L5454" si="679">K5391-$K$13</f>
        <v>1431220</v>
      </c>
      <c r="M5391">
        <f t="shared" si="676"/>
        <v>0.39756111111111109</v>
      </c>
      <c r="O5391">
        <f t="shared" si="672"/>
        <v>6.8778072222222209E-2</v>
      </c>
      <c r="P5391">
        <f t="shared" si="677"/>
        <v>-0.11004722222261011</v>
      </c>
    </row>
    <row r="5392" spans="1:16" x14ac:dyDescent="0.3">
      <c r="A5392">
        <v>4.0930999999999997</v>
      </c>
      <c r="B5392">
        <v>88809026</v>
      </c>
      <c r="C5392">
        <f t="shared" si="678"/>
        <v>1353421</v>
      </c>
      <c r="D5392">
        <f t="shared" si="673"/>
        <v>0.37595027777777779</v>
      </c>
      <c r="F5392">
        <f t="shared" si="674"/>
        <v>6.5039398055555558E-2</v>
      </c>
      <c r="G5392">
        <f t="shared" si="675"/>
        <v>0.13647777777688849</v>
      </c>
      <c r="J5392">
        <v>3.2774000000000001</v>
      </c>
      <c r="K5392">
        <v>90899665</v>
      </c>
      <c r="L5392">
        <f t="shared" si="679"/>
        <v>1431449</v>
      </c>
      <c r="M5392">
        <f t="shared" si="676"/>
        <v>0.39762472222222223</v>
      </c>
      <c r="O5392">
        <f t="shared" si="672"/>
        <v>6.8789076944444444E-2</v>
      </c>
      <c r="P5392" t="e">
        <f t="shared" si="677"/>
        <v>#DIV/0!</v>
      </c>
    </row>
    <row r="5393" spans="1:16" x14ac:dyDescent="0.3">
      <c r="A5393">
        <v>4.0932000000000004</v>
      </c>
      <c r="B5393">
        <v>88809310</v>
      </c>
      <c r="C5393">
        <f t="shared" si="678"/>
        <v>1353705</v>
      </c>
      <c r="D5393">
        <f t="shared" si="673"/>
        <v>0.37602916666666669</v>
      </c>
      <c r="F5393">
        <f t="shared" si="674"/>
        <v>6.5053045833333337E-2</v>
      </c>
      <c r="G5393" t="e">
        <f t="shared" si="675"/>
        <v>#DIV/0!</v>
      </c>
      <c r="J5393">
        <v>3.2774000000000001</v>
      </c>
      <c r="K5393">
        <v>90899955</v>
      </c>
      <c r="L5393">
        <f t="shared" si="679"/>
        <v>1431739</v>
      </c>
      <c r="M5393">
        <f t="shared" si="676"/>
        <v>0.39770527777777775</v>
      </c>
      <c r="O5393">
        <f t="shared" si="672"/>
        <v>6.8803013055555542E-2</v>
      </c>
      <c r="P5393" t="e">
        <f t="shared" si="677"/>
        <v>#DIV/0!</v>
      </c>
    </row>
    <row r="5394" spans="1:16" x14ac:dyDescent="0.3">
      <c r="A5394">
        <v>4.0932000000000004</v>
      </c>
      <c r="B5394">
        <v>88809587</v>
      </c>
      <c r="C5394">
        <f t="shared" si="678"/>
        <v>1353982</v>
      </c>
      <c r="D5394">
        <f t="shared" si="673"/>
        <v>0.37610611111111109</v>
      </c>
      <c r="F5394">
        <f t="shared" si="674"/>
        <v>6.5066357222222218E-2</v>
      </c>
      <c r="G5394">
        <f t="shared" si="675"/>
        <v>0.11004722222247133</v>
      </c>
      <c r="J5394">
        <v>3.2774000000000001</v>
      </c>
      <c r="K5394">
        <v>90900237</v>
      </c>
      <c r="L5394">
        <f t="shared" si="679"/>
        <v>1432021</v>
      </c>
      <c r="M5394">
        <f t="shared" si="676"/>
        <v>0.3977836111111111</v>
      </c>
      <c r="O5394">
        <f t="shared" si="672"/>
        <v>6.8816564722222209E-2</v>
      </c>
      <c r="P5394" t="e">
        <f t="shared" si="677"/>
        <v>#DIV/0!</v>
      </c>
    </row>
    <row r="5395" spans="1:16" x14ac:dyDescent="0.3">
      <c r="A5395">
        <v>4.0933000000000002</v>
      </c>
      <c r="B5395">
        <v>88809816</v>
      </c>
      <c r="C5395">
        <f t="shared" si="678"/>
        <v>1354211</v>
      </c>
      <c r="D5395">
        <f t="shared" si="673"/>
        <v>0.37616972222222222</v>
      </c>
      <c r="F5395">
        <f t="shared" si="674"/>
        <v>6.507736194444444E-2</v>
      </c>
      <c r="G5395" t="e">
        <f t="shared" si="675"/>
        <v>#DIV/0!</v>
      </c>
      <c r="J5395">
        <v>3.2774000000000001</v>
      </c>
      <c r="K5395">
        <v>90900467</v>
      </c>
      <c r="L5395">
        <f t="shared" si="679"/>
        <v>1432251</v>
      </c>
      <c r="M5395">
        <f t="shared" si="676"/>
        <v>0.39784750000000002</v>
      </c>
      <c r="O5395">
        <f t="shared" si="672"/>
        <v>6.8827617499999993E-2</v>
      </c>
      <c r="P5395" t="e">
        <f t="shared" si="677"/>
        <v>#DIV/0!</v>
      </c>
    </row>
    <row r="5396" spans="1:16" x14ac:dyDescent="0.3">
      <c r="A5396">
        <v>4.0933000000000002</v>
      </c>
      <c r="B5396">
        <v>88810100</v>
      </c>
      <c r="C5396">
        <f t="shared" si="678"/>
        <v>1354495</v>
      </c>
      <c r="D5396">
        <f t="shared" si="673"/>
        <v>0.37624861111111113</v>
      </c>
      <c r="F5396">
        <f t="shared" si="674"/>
        <v>6.5091009722222218E-2</v>
      </c>
      <c r="G5396" t="e">
        <f t="shared" si="675"/>
        <v>#DIV/0!</v>
      </c>
      <c r="J5396">
        <v>3.2774000000000001</v>
      </c>
      <c r="K5396">
        <v>90900755</v>
      </c>
      <c r="L5396">
        <f t="shared" si="679"/>
        <v>1432539</v>
      </c>
      <c r="M5396">
        <f t="shared" si="676"/>
        <v>0.39792749999999999</v>
      </c>
      <c r="O5396">
        <f t="shared" si="672"/>
        <v>6.8841457499999995E-2</v>
      </c>
      <c r="P5396" t="e">
        <f t="shared" si="677"/>
        <v>#DIV/0!</v>
      </c>
    </row>
    <row r="5397" spans="1:16" x14ac:dyDescent="0.3">
      <c r="A5397">
        <v>4.0933000000000002</v>
      </c>
      <c r="B5397">
        <v>88810369</v>
      </c>
      <c r="C5397">
        <f t="shared" si="678"/>
        <v>1354764</v>
      </c>
      <c r="D5397">
        <f t="shared" si="673"/>
        <v>0.37632333333333334</v>
      </c>
      <c r="F5397">
        <f t="shared" si="674"/>
        <v>6.5103936666666667E-2</v>
      </c>
      <c r="G5397">
        <f t="shared" si="675"/>
        <v>0.11196944444456519</v>
      </c>
      <c r="J5397">
        <v>3.2774000000000001</v>
      </c>
      <c r="K5397">
        <v>90901037</v>
      </c>
      <c r="L5397">
        <f t="shared" si="679"/>
        <v>1432821</v>
      </c>
      <c r="M5397">
        <f t="shared" si="676"/>
        <v>0.39800583333333334</v>
      </c>
      <c r="O5397">
        <f t="shared" si="672"/>
        <v>6.8855009166666661E-2</v>
      </c>
      <c r="P5397">
        <f t="shared" si="677"/>
        <v>-0.11052777777746926</v>
      </c>
    </row>
    <row r="5398" spans="1:16" x14ac:dyDescent="0.3">
      <c r="A5398">
        <v>4.0933999999999999</v>
      </c>
      <c r="B5398">
        <v>88810602</v>
      </c>
      <c r="C5398">
        <f t="shared" si="678"/>
        <v>1354997</v>
      </c>
      <c r="D5398">
        <f t="shared" si="673"/>
        <v>0.37638805555555555</v>
      </c>
      <c r="F5398">
        <f t="shared" si="674"/>
        <v>6.5115133611111098E-2</v>
      </c>
      <c r="G5398" t="e">
        <f t="shared" si="675"/>
        <v>#DIV/0!</v>
      </c>
      <c r="J5398">
        <v>3.2772999999999999</v>
      </c>
      <c r="K5398">
        <v>90901267</v>
      </c>
      <c r="L5398">
        <f t="shared" si="679"/>
        <v>1433051</v>
      </c>
      <c r="M5398">
        <f t="shared" si="676"/>
        <v>0.3980697222222222</v>
      </c>
      <c r="O5398">
        <f t="shared" si="672"/>
        <v>6.8866061944444432E-2</v>
      </c>
      <c r="P5398">
        <f t="shared" si="677"/>
        <v>-0.13840000000047206</v>
      </c>
    </row>
    <row r="5399" spans="1:16" x14ac:dyDescent="0.3">
      <c r="A5399">
        <v>4.0933999999999999</v>
      </c>
      <c r="B5399">
        <v>88810832</v>
      </c>
      <c r="C5399">
        <f t="shared" si="678"/>
        <v>1355227</v>
      </c>
      <c r="D5399">
        <f t="shared" si="673"/>
        <v>0.37645194444444446</v>
      </c>
      <c r="F5399">
        <f t="shared" si="674"/>
        <v>6.5126186388888882E-2</v>
      </c>
      <c r="G5399" t="e">
        <f t="shared" si="675"/>
        <v>#DIV/0!</v>
      </c>
      <c r="J5399">
        <v>3.2772000000000001</v>
      </c>
      <c r="K5399">
        <v>90901555</v>
      </c>
      <c r="L5399">
        <f t="shared" si="679"/>
        <v>1433339</v>
      </c>
      <c r="M5399">
        <f t="shared" si="676"/>
        <v>0.39814972222222222</v>
      </c>
      <c r="O5399">
        <f t="shared" si="672"/>
        <v>6.8879901944444447E-2</v>
      </c>
      <c r="P5399" t="e">
        <f t="shared" si="677"/>
        <v>#DIV/0!</v>
      </c>
    </row>
    <row r="5400" spans="1:16" x14ac:dyDescent="0.3">
      <c r="A5400">
        <v>4.0933999999999999</v>
      </c>
      <c r="B5400">
        <v>88811112</v>
      </c>
      <c r="C5400">
        <f t="shared" si="678"/>
        <v>1355507</v>
      </c>
      <c r="D5400">
        <f t="shared" si="673"/>
        <v>0.3765297222222222</v>
      </c>
      <c r="F5400">
        <f t="shared" si="674"/>
        <v>6.5139641944444437E-2</v>
      </c>
      <c r="G5400">
        <f t="shared" si="675"/>
        <v>6.0790277777663604E-2</v>
      </c>
      <c r="J5400">
        <v>3.2772000000000001</v>
      </c>
      <c r="K5400">
        <v>90901838</v>
      </c>
      <c r="L5400">
        <f t="shared" si="679"/>
        <v>1433622</v>
      </c>
      <c r="M5400">
        <f t="shared" si="676"/>
        <v>0.39822833333333335</v>
      </c>
      <c r="O5400">
        <f t="shared" si="672"/>
        <v>6.8893501666666662E-2</v>
      </c>
      <c r="P5400" t="e">
        <f t="shared" si="677"/>
        <v>#DIV/0!</v>
      </c>
    </row>
    <row r="5401" spans="1:16" x14ac:dyDescent="0.3">
      <c r="A5401">
        <v>4.0936000000000003</v>
      </c>
      <c r="B5401">
        <v>88811365</v>
      </c>
      <c r="C5401">
        <f t="shared" si="678"/>
        <v>1355760</v>
      </c>
      <c r="D5401">
        <f t="shared" si="673"/>
        <v>0.37659999999999999</v>
      </c>
      <c r="F5401">
        <f t="shared" si="674"/>
        <v>6.5151799999999996E-2</v>
      </c>
      <c r="G5401" t="e">
        <f t="shared" si="675"/>
        <v>#DIV/0!</v>
      </c>
      <c r="J5401">
        <v>3.2772000000000001</v>
      </c>
      <c r="K5401">
        <v>90902066</v>
      </c>
      <c r="L5401">
        <f t="shared" si="679"/>
        <v>1433850</v>
      </c>
      <c r="M5401">
        <f t="shared" si="676"/>
        <v>0.39829166666666665</v>
      </c>
      <c r="O5401">
        <f t="shared" si="672"/>
        <v>6.8904458333333321E-2</v>
      </c>
      <c r="P5401">
        <f t="shared" si="677"/>
        <v>-0.13839999999985744</v>
      </c>
    </row>
    <row r="5402" spans="1:16" x14ac:dyDescent="0.3">
      <c r="A5402">
        <v>4.0936000000000003</v>
      </c>
      <c r="B5402">
        <v>88811602</v>
      </c>
      <c r="C5402">
        <f t="shared" si="678"/>
        <v>1355997</v>
      </c>
      <c r="D5402">
        <f t="shared" si="673"/>
        <v>0.37666583333333331</v>
      </c>
      <c r="F5402">
        <f t="shared" si="674"/>
        <v>6.5163189166666663E-2</v>
      </c>
      <c r="G5402" t="e">
        <f t="shared" si="675"/>
        <v>#DIV/0!</v>
      </c>
      <c r="J5402">
        <v>3.2770999999999999</v>
      </c>
      <c r="K5402">
        <v>90902354</v>
      </c>
      <c r="L5402">
        <f t="shared" si="679"/>
        <v>1434138</v>
      </c>
      <c r="M5402">
        <f t="shared" si="676"/>
        <v>0.39837166666666668</v>
      </c>
      <c r="O5402">
        <f t="shared" si="672"/>
        <v>6.8918298333333336E-2</v>
      </c>
      <c r="P5402" t="e">
        <f t="shared" si="677"/>
        <v>#DIV/0!</v>
      </c>
    </row>
    <row r="5403" spans="1:16" x14ac:dyDescent="0.3">
      <c r="A5403">
        <v>4.0936000000000003</v>
      </c>
      <c r="B5403">
        <v>88811833</v>
      </c>
      <c r="C5403">
        <f t="shared" si="678"/>
        <v>1356228</v>
      </c>
      <c r="D5403">
        <f t="shared" si="673"/>
        <v>0.37673000000000001</v>
      </c>
      <c r="F5403">
        <f t="shared" si="674"/>
        <v>6.5174289999999996E-2</v>
      </c>
      <c r="G5403" t="e">
        <f t="shared" si="675"/>
        <v>#DIV/0!</v>
      </c>
      <c r="J5403">
        <v>3.2770999999999999</v>
      </c>
      <c r="K5403">
        <v>90902638</v>
      </c>
      <c r="L5403">
        <f t="shared" si="679"/>
        <v>1434422</v>
      </c>
      <c r="M5403">
        <f t="shared" si="676"/>
        <v>0.39845055555555553</v>
      </c>
      <c r="O5403">
        <f t="shared" si="672"/>
        <v>6.89319461111111E-2</v>
      </c>
      <c r="P5403" t="e">
        <f t="shared" si="677"/>
        <v>#DIV/0!</v>
      </c>
    </row>
    <row r="5404" spans="1:16" x14ac:dyDescent="0.3">
      <c r="A5404">
        <v>4.0936000000000003</v>
      </c>
      <c r="B5404">
        <v>88812110</v>
      </c>
      <c r="C5404">
        <f t="shared" si="678"/>
        <v>1356505</v>
      </c>
      <c r="D5404">
        <f t="shared" si="673"/>
        <v>0.37680694444444446</v>
      </c>
      <c r="F5404">
        <f t="shared" si="674"/>
        <v>6.5187601388888891E-2</v>
      </c>
      <c r="G5404" t="e">
        <f t="shared" si="675"/>
        <v>#DIV/0!</v>
      </c>
      <c r="J5404">
        <v>3.2770999999999999</v>
      </c>
      <c r="K5404">
        <v>90902865</v>
      </c>
      <c r="L5404">
        <f t="shared" si="679"/>
        <v>1434649</v>
      </c>
      <c r="M5404">
        <f t="shared" si="676"/>
        <v>0.39851361111111111</v>
      </c>
      <c r="O5404">
        <f t="shared" si="672"/>
        <v>6.894285472222221E-2</v>
      </c>
      <c r="P5404">
        <f t="shared" si="677"/>
        <v>-0.13888055555596085</v>
      </c>
    </row>
    <row r="5405" spans="1:16" x14ac:dyDescent="0.3">
      <c r="A5405">
        <v>4.0936000000000003</v>
      </c>
      <c r="B5405">
        <v>88812388</v>
      </c>
      <c r="C5405">
        <f t="shared" si="678"/>
        <v>1356783</v>
      </c>
      <c r="D5405">
        <f t="shared" si="673"/>
        <v>0.37688416666666669</v>
      </c>
      <c r="F5405">
        <f t="shared" si="674"/>
        <v>6.5200960833333335E-2</v>
      </c>
      <c r="G5405">
        <f t="shared" si="675"/>
        <v>5.5263888888980053E-2</v>
      </c>
      <c r="J5405">
        <v>3.2770000000000001</v>
      </c>
      <c r="K5405">
        <v>90903154</v>
      </c>
      <c r="L5405">
        <f t="shared" si="679"/>
        <v>1434938</v>
      </c>
      <c r="M5405">
        <f t="shared" si="676"/>
        <v>0.39859388888888891</v>
      </c>
      <c r="O5405">
        <f t="shared" si="672"/>
        <v>6.8956742777777774E-2</v>
      </c>
      <c r="P5405" t="e">
        <f t="shared" si="677"/>
        <v>#DIV/0!</v>
      </c>
    </row>
    <row r="5406" spans="1:16" x14ac:dyDescent="0.3">
      <c r="A5406">
        <v>4.0937999999999999</v>
      </c>
      <c r="B5406">
        <v>88812618</v>
      </c>
      <c r="C5406">
        <f t="shared" si="678"/>
        <v>1357013</v>
      </c>
      <c r="D5406">
        <f t="shared" si="673"/>
        <v>0.37694805555555555</v>
      </c>
      <c r="F5406">
        <f t="shared" si="674"/>
        <v>6.5212013611111105E-2</v>
      </c>
      <c r="G5406" t="e">
        <f t="shared" si="675"/>
        <v>#DIV/0!</v>
      </c>
      <c r="J5406">
        <v>3.2770000000000001</v>
      </c>
      <c r="K5406">
        <v>90903436</v>
      </c>
      <c r="L5406">
        <f t="shared" si="679"/>
        <v>1435220</v>
      </c>
      <c r="M5406">
        <f t="shared" si="676"/>
        <v>0.39867222222222221</v>
      </c>
      <c r="O5406">
        <f t="shared" si="672"/>
        <v>6.8970294444444441E-2</v>
      </c>
      <c r="P5406">
        <f t="shared" si="677"/>
        <v>-0.11004722222198263</v>
      </c>
    </row>
    <row r="5407" spans="1:16" x14ac:dyDescent="0.3">
      <c r="A5407">
        <v>4.0937999999999999</v>
      </c>
      <c r="B5407">
        <v>88812907</v>
      </c>
      <c r="C5407">
        <f t="shared" si="678"/>
        <v>1357302</v>
      </c>
      <c r="D5407">
        <f t="shared" si="673"/>
        <v>0.37702833333333335</v>
      </c>
      <c r="F5407">
        <f t="shared" si="674"/>
        <v>6.5225901666666669E-2</v>
      </c>
      <c r="G5407" t="e">
        <f t="shared" si="675"/>
        <v>#DIV/0!</v>
      </c>
      <c r="J5407">
        <v>3.2768999999999999</v>
      </c>
      <c r="K5407">
        <v>90903665</v>
      </c>
      <c r="L5407">
        <f t="shared" si="679"/>
        <v>1435449</v>
      </c>
      <c r="M5407">
        <f t="shared" si="676"/>
        <v>0.39873583333333334</v>
      </c>
      <c r="O5407">
        <f t="shared" si="672"/>
        <v>6.8981299166666663E-2</v>
      </c>
      <c r="P5407" t="e">
        <f t="shared" si="677"/>
        <v>#DIV/0!</v>
      </c>
    </row>
    <row r="5408" spans="1:16" x14ac:dyDescent="0.3">
      <c r="A5408">
        <v>4.0937999999999999</v>
      </c>
      <c r="B5408">
        <v>88813186</v>
      </c>
      <c r="C5408">
        <f t="shared" si="678"/>
        <v>1357581</v>
      </c>
      <c r="D5408">
        <f t="shared" si="673"/>
        <v>0.37710583333333331</v>
      </c>
      <c r="F5408">
        <f t="shared" si="674"/>
        <v>6.5239309166666662E-2</v>
      </c>
      <c r="G5408">
        <f t="shared" si="675"/>
        <v>0.11004722222247133</v>
      </c>
      <c r="J5408">
        <v>3.2768999999999999</v>
      </c>
      <c r="K5408">
        <v>90903954</v>
      </c>
      <c r="L5408">
        <f t="shared" si="679"/>
        <v>1435738</v>
      </c>
      <c r="M5408">
        <f t="shared" si="676"/>
        <v>0.39881611111111109</v>
      </c>
      <c r="O5408">
        <f t="shared" si="672"/>
        <v>6.8995187222222212E-2</v>
      </c>
      <c r="P5408" t="e">
        <f t="shared" si="677"/>
        <v>#DIV/0!</v>
      </c>
    </row>
    <row r="5409" spans="1:16" x14ac:dyDescent="0.3">
      <c r="A5409">
        <v>4.0938999999999997</v>
      </c>
      <c r="B5409">
        <v>88813415</v>
      </c>
      <c r="C5409">
        <f t="shared" si="678"/>
        <v>1357810</v>
      </c>
      <c r="D5409">
        <f t="shared" si="673"/>
        <v>0.37716944444444445</v>
      </c>
      <c r="F5409">
        <f t="shared" si="674"/>
        <v>6.5250313888888883E-2</v>
      </c>
      <c r="G5409" t="e">
        <f t="shared" si="675"/>
        <v>#DIV/0!</v>
      </c>
      <c r="J5409">
        <v>3.2768999999999999</v>
      </c>
      <c r="K5409">
        <v>90904239</v>
      </c>
      <c r="L5409">
        <f t="shared" si="679"/>
        <v>1436023</v>
      </c>
      <c r="M5409">
        <f t="shared" si="676"/>
        <v>0.39889527777777778</v>
      </c>
      <c r="O5409">
        <f t="shared" si="672"/>
        <v>6.9008883055555553E-2</v>
      </c>
      <c r="P5409">
        <f t="shared" si="677"/>
        <v>0.11004722222198263</v>
      </c>
    </row>
    <row r="5410" spans="1:16" x14ac:dyDescent="0.3">
      <c r="A5410">
        <v>4.0938999999999997</v>
      </c>
      <c r="B5410">
        <v>88813700</v>
      </c>
      <c r="C5410">
        <f t="shared" si="678"/>
        <v>1358095</v>
      </c>
      <c r="D5410">
        <f t="shared" si="673"/>
        <v>0.37724861111111113</v>
      </c>
      <c r="F5410">
        <f t="shared" si="674"/>
        <v>6.5264009722222224E-2</v>
      </c>
      <c r="G5410" t="e">
        <f t="shared" si="675"/>
        <v>#DIV/0!</v>
      </c>
      <c r="J5410">
        <v>3.2770000000000001</v>
      </c>
      <c r="K5410">
        <v>90904468</v>
      </c>
      <c r="L5410">
        <f t="shared" si="679"/>
        <v>1436252</v>
      </c>
      <c r="M5410">
        <f t="shared" si="676"/>
        <v>0.39895888888888886</v>
      </c>
      <c r="O5410">
        <f t="shared" si="672"/>
        <v>6.9019887777777775E-2</v>
      </c>
      <c r="P5410">
        <f t="shared" si="677"/>
        <v>-6.8719444444455893E-2</v>
      </c>
    </row>
    <row r="5411" spans="1:16" x14ac:dyDescent="0.3">
      <c r="A5411">
        <v>4.0938999999999997</v>
      </c>
      <c r="B5411">
        <v>88813969</v>
      </c>
      <c r="C5411">
        <f t="shared" si="678"/>
        <v>1358364</v>
      </c>
      <c r="D5411">
        <f t="shared" si="673"/>
        <v>0.37732333333333334</v>
      </c>
      <c r="F5411">
        <f t="shared" si="674"/>
        <v>6.527693666666666E-2</v>
      </c>
      <c r="G5411">
        <f t="shared" si="675"/>
        <v>0.11389166666592504</v>
      </c>
      <c r="J5411">
        <v>3.2768000000000002</v>
      </c>
      <c r="K5411">
        <v>90904754</v>
      </c>
      <c r="L5411">
        <f t="shared" si="679"/>
        <v>1436538</v>
      </c>
      <c r="M5411">
        <f t="shared" si="676"/>
        <v>0.39903833333333333</v>
      </c>
      <c r="O5411">
        <f t="shared" si="672"/>
        <v>6.9033631666666664E-2</v>
      </c>
      <c r="P5411" t="e">
        <f t="shared" si="677"/>
        <v>#DIV/0!</v>
      </c>
    </row>
    <row r="5412" spans="1:16" x14ac:dyDescent="0.3">
      <c r="A5412">
        <v>4.0940000000000003</v>
      </c>
      <c r="B5412">
        <v>88814206</v>
      </c>
      <c r="C5412">
        <f t="shared" si="678"/>
        <v>1358601</v>
      </c>
      <c r="D5412">
        <f t="shared" si="673"/>
        <v>0.37738916666666666</v>
      </c>
      <c r="F5412">
        <f t="shared" si="674"/>
        <v>6.5288325833333327E-2</v>
      </c>
      <c r="G5412" t="e">
        <f t="shared" si="675"/>
        <v>#DIV/0!</v>
      </c>
      <c r="J5412">
        <v>3.2768000000000002</v>
      </c>
      <c r="K5412">
        <v>90905039</v>
      </c>
      <c r="L5412">
        <f t="shared" si="679"/>
        <v>1436823</v>
      </c>
      <c r="M5412">
        <f t="shared" si="676"/>
        <v>0.39911750000000001</v>
      </c>
      <c r="O5412">
        <f t="shared" si="672"/>
        <v>6.9047327499999991E-2</v>
      </c>
      <c r="P5412" t="e">
        <f t="shared" si="677"/>
        <v>#DIV/0!</v>
      </c>
    </row>
    <row r="5413" spans="1:16" x14ac:dyDescent="0.3">
      <c r="A5413">
        <v>4.0940000000000003</v>
      </c>
      <c r="B5413">
        <v>88814435</v>
      </c>
      <c r="C5413">
        <f t="shared" si="678"/>
        <v>1358830</v>
      </c>
      <c r="D5413">
        <f t="shared" si="673"/>
        <v>0.3774527777777778</v>
      </c>
      <c r="F5413">
        <f t="shared" si="674"/>
        <v>6.5299330555555549E-2</v>
      </c>
      <c r="G5413">
        <f t="shared" si="675"/>
        <v>0.13359444444475171</v>
      </c>
      <c r="J5413">
        <v>3.2768000000000002</v>
      </c>
      <c r="K5413">
        <v>90905268</v>
      </c>
      <c r="L5413">
        <f t="shared" si="679"/>
        <v>1437052</v>
      </c>
      <c r="M5413">
        <f t="shared" si="676"/>
        <v>0.3991811111111111</v>
      </c>
      <c r="O5413">
        <f t="shared" si="672"/>
        <v>6.9058332222222213E-2</v>
      </c>
      <c r="P5413" t="e">
        <f t="shared" si="677"/>
        <v>#DIV/0!</v>
      </c>
    </row>
    <row r="5414" spans="1:16" x14ac:dyDescent="0.3">
      <c r="A5414">
        <v>4.0941000000000001</v>
      </c>
      <c r="B5414">
        <v>88814713</v>
      </c>
      <c r="C5414">
        <f t="shared" si="678"/>
        <v>1359108</v>
      </c>
      <c r="D5414">
        <f t="shared" si="673"/>
        <v>0.37752999999999998</v>
      </c>
      <c r="F5414">
        <f t="shared" si="674"/>
        <v>6.5312689999999993E-2</v>
      </c>
      <c r="G5414" t="e">
        <f t="shared" si="675"/>
        <v>#DIV/0!</v>
      </c>
      <c r="J5414">
        <v>3.2768000000000002</v>
      </c>
      <c r="K5414">
        <v>90905554</v>
      </c>
      <c r="L5414">
        <f t="shared" si="679"/>
        <v>1437338</v>
      </c>
      <c r="M5414">
        <f t="shared" si="676"/>
        <v>0.39926055555555556</v>
      </c>
      <c r="O5414">
        <f t="shared" si="672"/>
        <v>6.9072076111111103E-2</v>
      </c>
      <c r="P5414" t="e">
        <f t="shared" si="677"/>
        <v>#DIV/0!</v>
      </c>
    </row>
    <row r="5415" spans="1:16" x14ac:dyDescent="0.3">
      <c r="A5415">
        <v>4.0941000000000001</v>
      </c>
      <c r="B5415">
        <v>88814964</v>
      </c>
      <c r="C5415">
        <f t="shared" si="678"/>
        <v>1359359</v>
      </c>
      <c r="D5415">
        <f t="shared" si="673"/>
        <v>0.37759972222222221</v>
      </c>
      <c r="F5415">
        <f t="shared" si="674"/>
        <v>6.532475194444444E-2</v>
      </c>
      <c r="G5415" t="e">
        <f t="shared" si="675"/>
        <v>#DIV/0!</v>
      </c>
      <c r="J5415">
        <v>3.2768000000000002</v>
      </c>
      <c r="K5415">
        <v>90905836</v>
      </c>
      <c r="L5415">
        <f t="shared" si="679"/>
        <v>1437620</v>
      </c>
      <c r="M5415">
        <f t="shared" si="676"/>
        <v>0.39933888888888891</v>
      </c>
      <c r="O5415">
        <f t="shared" si="672"/>
        <v>6.9085627777777769E-2</v>
      </c>
      <c r="P5415">
        <f t="shared" si="677"/>
        <v>-0.11004722222198263</v>
      </c>
    </row>
    <row r="5416" spans="1:16" x14ac:dyDescent="0.3">
      <c r="A5416">
        <v>4.0941000000000001</v>
      </c>
      <c r="B5416">
        <v>88815194</v>
      </c>
      <c r="C5416">
        <f t="shared" si="678"/>
        <v>1359589</v>
      </c>
      <c r="D5416">
        <f t="shared" si="673"/>
        <v>0.37766361111111113</v>
      </c>
      <c r="F5416">
        <f t="shared" si="674"/>
        <v>6.5335804722222224E-2</v>
      </c>
      <c r="G5416" t="e">
        <f t="shared" si="675"/>
        <v>#DIV/0!</v>
      </c>
      <c r="J5416">
        <v>3.2766999999999999</v>
      </c>
      <c r="K5416">
        <v>90906065</v>
      </c>
      <c r="L5416">
        <f t="shared" si="679"/>
        <v>1437849</v>
      </c>
      <c r="M5416">
        <f t="shared" si="676"/>
        <v>0.39940249999999999</v>
      </c>
      <c r="O5416">
        <f t="shared" si="672"/>
        <v>6.9096632499999991E-2</v>
      </c>
      <c r="P5416">
        <f t="shared" si="677"/>
        <v>-0.13888055555596085</v>
      </c>
    </row>
    <row r="5417" spans="1:16" x14ac:dyDescent="0.3">
      <c r="A5417">
        <v>4.0941000000000001</v>
      </c>
      <c r="B5417">
        <v>88815431</v>
      </c>
      <c r="C5417">
        <f t="shared" si="678"/>
        <v>1359826</v>
      </c>
      <c r="D5417">
        <f t="shared" si="673"/>
        <v>0.37772944444444445</v>
      </c>
      <c r="F5417">
        <f t="shared" si="674"/>
        <v>6.5347193888888891E-2</v>
      </c>
      <c r="G5417">
        <f t="shared" si="675"/>
        <v>6.7037500000120237E-2</v>
      </c>
      <c r="J5417">
        <v>3.2766000000000002</v>
      </c>
      <c r="K5417">
        <v>90906354</v>
      </c>
      <c r="L5417">
        <f t="shared" si="679"/>
        <v>1438138</v>
      </c>
      <c r="M5417">
        <f t="shared" si="676"/>
        <v>0.3994827777777778</v>
      </c>
      <c r="O5417">
        <f t="shared" si="672"/>
        <v>6.9110520555555555E-2</v>
      </c>
      <c r="P5417" t="e">
        <f t="shared" si="677"/>
        <v>#DIV/0!</v>
      </c>
    </row>
    <row r="5418" spans="1:16" x14ac:dyDescent="0.3">
      <c r="A5418">
        <v>4.0942999999999996</v>
      </c>
      <c r="B5418">
        <v>88815710</v>
      </c>
      <c r="C5418">
        <f t="shared" si="678"/>
        <v>1360105</v>
      </c>
      <c r="D5418">
        <f t="shared" si="673"/>
        <v>0.37780694444444446</v>
      </c>
      <c r="F5418">
        <f t="shared" si="674"/>
        <v>6.5360601388888884E-2</v>
      </c>
      <c r="G5418" t="e">
        <f t="shared" si="675"/>
        <v>#DIV/0!</v>
      </c>
      <c r="J5418">
        <v>3.2766000000000002</v>
      </c>
      <c r="K5418">
        <v>90906632</v>
      </c>
      <c r="L5418">
        <f t="shared" si="679"/>
        <v>1438416</v>
      </c>
      <c r="M5418">
        <f t="shared" si="676"/>
        <v>0.39956000000000003</v>
      </c>
      <c r="O5418">
        <f t="shared" si="672"/>
        <v>6.9123879999999999E-2</v>
      </c>
      <c r="P5418" t="e">
        <f t="shared" si="677"/>
        <v>#DIV/0!</v>
      </c>
    </row>
    <row r="5419" spans="1:16" x14ac:dyDescent="0.3">
      <c r="A5419">
        <v>4.0942999999999996</v>
      </c>
      <c r="B5419">
        <v>88815985</v>
      </c>
      <c r="C5419">
        <f t="shared" si="678"/>
        <v>1360380</v>
      </c>
      <c r="D5419">
        <f t="shared" si="673"/>
        <v>0.37788333333333335</v>
      </c>
      <c r="F5419">
        <f t="shared" si="674"/>
        <v>6.5373816666666668E-2</v>
      </c>
      <c r="G5419" t="e">
        <f t="shared" si="675"/>
        <v>#DIV/0!</v>
      </c>
      <c r="J5419">
        <v>3.2766000000000002</v>
      </c>
      <c r="K5419">
        <v>90906864</v>
      </c>
      <c r="L5419">
        <f t="shared" si="679"/>
        <v>1438648</v>
      </c>
      <c r="M5419">
        <f t="shared" si="676"/>
        <v>0.39962444444444445</v>
      </c>
      <c r="O5419">
        <f t="shared" si="672"/>
        <v>6.913502888888888E-2</v>
      </c>
      <c r="P5419">
        <f t="shared" si="677"/>
        <v>-0.13984166666631737</v>
      </c>
    </row>
    <row r="5420" spans="1:16" x14ac:dyDescent="0.3">
      <c r="A5420">
        <v>4.0942999999999996</v>
      </c>
      <c r="B5420">
        <v>88816214</v>
      </c>
      <c r="C5420">
        <f t="shared" si="678"/>
        <v>1360609</v>
      </c>
      <c r="D5420">
        <f t="shared" si="673"/>
        <v>0.37794694444444443</v>
      </c>
      <c r="F5420">
        <f t="shared" si="674"/>
        <v>6.5384821388888875E-2</v>
      </c>
      <c r="G5420" t="e">
        <f t="shared" si="675"/>
        <v>#DIV/0!</v>
      </c>
      <c r="J5420">
        <v>3.2765</v>
      </c>
      <c r="K5420">
        <v>90907155</v>
      </c>
      <c r="L5420">
        <f t="shared" si="679"/>
        <v>1438939</v>
      </c>
      <c r="M5420">
        <f t="shared" si="676"/>
        <v>0.39970527777777776</v>
      </c>
      <c r="O5420">
        <f t="shared" si="672"/>
        <v>6.9149013055555542E-2</v>
      </c>
      <c r="P5420" t="e">
        <f t="shared" si="677"/>
        <v>#DIV/0!</v>
      </c>
    </row>
    <row r="5421" spans="1:16" x14ac:dyDescent="0.3">
      <c r="A5421">
        <v>4.0942999999999996</v>
      </c>
      <c r="B5421">
        <v>88816483</v>
      </c>
      <c r="C5421">
        <f t="shared" si="678"/>
        <v>1360878</v>
      </c>
      <c r="D5421">
        <f t="shared" si="673"/>
        <v>0.37802166666666664</v>
      </c>
      <c r="F5421">
        <f t="shared" si="674"/>
        <v>6.5397748333333325E-2</v>
      </c>
      <c r="G5421">
        <f t="shared" si="675"/>
        <v>0.11244999999933275</v>
      </c>
      <c r="J5421">
        <v>3.2765</v>
      </c>
      <c r="K5421">
        <v>90907438</v>
      </c>
      <c r="L5421">
        <f t="shared" si="679"/>
        <v>1439222</v>
      </c>
      <c r="M5421">
        <f t="shared" si="676"/>
        <v>0.39978388888888888</v>
      </c>
      <c r="O5421">
        <f t="shared" si="672"/>
        <v>6.9162612777777771E-2</v>
      </c>
      <c r="P5421" t="e">
        <f t="shared" si="677"/>
        <v>#DIV/0!</v>
      </c>
    </row>
    <row r="5422" spans="1:16" x14ac:dyDescent="0.3">
      <c r="A5422">
        <v>4.0944000000000003</v>
      </c>
      <c r="B5422">
        <v>88816717</v>
      </c>
      <c r="C5422">
        <f t="shared" si="678"/>
        <v>1361112</v>
      </c>
      <c r="D5422">
        <f t="shared" si="673"/>
        <v>0.37808666666666668</v>
      </c>
      <c r="F5422">
        <f t="shared" si="674"/>
        <v>6.5408993333333332E-2</v>
      </c>
      <c r="G5422" t="e">
        <f t="shared" si="675"/>
        <v>#DIV/0!</v>
      </c>
      <c r="J5422">
        <v>3.2765</v>
      </c>
      <c r="K5422">
        <v>90907668</v>
      </c>
      <c r="L5422">
        <f t="shared" si="679"/>
        <v>1439452</v>
      </c>
      <c r="M5422">
        <f t="shared" si="676"/>
        <v>0.3998477777777778</v>
      </c>
      <c r="O5422">
        <f t="shared" si="672"/>
        <v>6.9173665555555555E-2</v>
      </c>
      <c r="P5422" t="e">
        <f t="shared" si="677"/>
        <v>#DIV/0!</v>
      </c>
    </row>
    <row r="5423" spans="1:16" x14ac:dyDescent="0.3">
      <c r="A5423">
        <v>4.0944000000000003</v>
      </c>
      <c r="B5423">
        <v>88816961</v>
      </c>
      <c r="C5423">
        <f t="shared" si="678"/>
        <v>1361356</v>
      </c>
      <c r="D5423">
        <f t="shared" si="673"/>
        <v>0.37815444444444446</v>
      </c>
      <c r="F5423">
        <f t="shared" si="674"/>
        <v>6.5420718888888882E-2</v>
      </c>
      <c r="G5423" t="e">
        <f t="shared" si="675"/>
        <v>#DIV/0!</v>
      </c>
      <c r="J5423">
        <v>3.2765</v>
      </c>
      <c r="K5423">
        <v>90907954</v>
      </c>
      <c r="L5423">
        <f t="shared" si="679"/>
        <v>1439738</v>
      </c>
      <c r="M5423">
        <f t="shared" si="676"/>
        <v>0.39992722222222221</v>
      </c>
      <c r="O5423">
        <f t="shared" si="672"/>
        <v>6.9187409444444431E-2</v>
      </c>
      <c r="P5423" t="e">
        <f t="shared" si="677"/>
        <v>#DIV/0!</v>
      </c>
    </row>
    <row r="5424" spans="1:16" x14ac:dyDescent="0.3">
      <c r="A5424">
        <v>4.0944000000000003</v>
      </c>
      <c r="B5424">
        <v>88817194</v>
      </c>
      <c r="C5424">
        <f t="shared" si="678"/>
        <v>1361589</v>
      </c>
      <c r="D5424">
        <f t="shared" si="673"/>
        <v>0.37821916666666666</v>
      </c>
      <c r="F5424">
        <f t="shared" si="674"/>
        <v>6.5431915833333326E-2</v>
      </c>
      <c r="G5424">
        <f t="shared" si="675"/>
        <v>0.11196944444470397</v>
      </c>
      <c r="J5424">
        <v>3.2765</v>
      </c>
      <c r="K5424">
        <v>90908237</v>
      </c>
      <c r="L5424">
        <f t="shared" si="679"/>
        <v>1440021</v>
      </c>
      <c r="M5424">
        <f t="shared" si="676"/>
        <v>0.40000583333333334</v>
      </c>
      <c r="O5424">
        <f t="shared" si="672"/>
        <v>6.920100916666666E-2</v>
      </c>
      <c r="P5424">
        <f t="shared" si="677"/>
        <v>-0.11100833333358764</v>
      </c>
    </row>
    <row r="5425" spans="1:16" x14ac:dyDescent="0.3">
      <c r="A5425">
        <v>4.0945</v>
      </c>
      <c r="B5425">
        <v>88817427</v>
      </c>
      <c r="C5425">
        <f t="shared" si="678"/>
        <v>1361822</v>
      </c>
      <c r="D5425">
        <f t="shared" si="673"/>
        <v>0.37828388888888886</v>
      </c>
      <c r="F5425">
        <f t="shared" si="674"/>
        <v>6.544311277777777E-2</v>
      </c>
      <c r="G5425" t="e">
        <f t="shared" si="675"/>
        <v>#DIV/0!</v>
      </c>
      <c r="J5425">
        <v>3.2764000000000002</v>
      </c>
      <c r="K5425">
        <v>90908468</v>
      </c>
      <c r="L5425">
        <f t="shared" si="679"/>
        <v>1440252</v>
      </c>
      <c r="M5425">
        <f t="shared" si="676"/>
        <v>0.40006999999999998</v>
      </c>
      <c r="O5425">
        <f t="shared" si="672"/>
        <v>6.9212109999999993E-2</v>
      </c>
      <c r="P5425">
        <f t="shared" si="677"/>
        <v>-0.13743888888860661</v>
      </c>
    </row>
    <row r="5426" spans="1:16" x14ac:dyDescent="0.3">
      <c r="A5426">
        <v>4.0945</v>
      </c>
      <c r="B5426">
        <v>88817712</v>
      </c>
      <c r="C5426">
        <f t="shared" si="678"/>
        <v>1362107</v>
      </c>
      <c r="D5426">
        <f t="shared" si="673"/>
        <v>0.37836305555555555</v>
      </c>
      <c r="F5426">
        <f t="shared" si="674"/>
        <v>6.5456808611111111E-2</v>
      </c>
      <c r="G5426" t="e">
        <f t="shared" si="675"/>
        <v>#DIV/0!</v>
      </c>
      <c r="J5426">
        <v>3.2763</v>
      </c>
      <c r="K5426">
        <v>90908754</v>
      </c>
      <c r="L5426">
        <f t="shared" si="679"/>
        <v>1440538</v>
      </c>
      <c r="M5426">
        <f t="shared" si="676"/>
        <v>0.40014944444444445</v>
      </c>
      <c r="O5426">
        <f t="shared" si="672"/>
        <v>6.9225853888888883E-2</v>
      </c>
      <c r="P5426" t="e">
        <f t="shared" si="677"/>
        <v>#DIV/0!</v>
      </c>
    </row>
    <row r="5427" spans="1:16" x14ac:dyDescent="0.3">
      <c r="A5427">
        <v>4.0945</v>
      </c>
      <c r="B5427">
        <v>88817987</v>
      </c>
      <c r="C5427">
        <f t="shared" si="678"/>
        <v>1362382</v>
      </c>
      <c r="D5427">
        <f t="shared" si="673"/>
        <v>0.37843944444444444</v>
      </c>
      <c r="F5427">
        <f t="shared" si="674"/>
        <v>6.5470023888888881E-2</v>
      </c>
      <c r="G5427">
        <f t="shared" si="675"/>
        <v>0.11100833333372642</v>
      </c>
      <c r="J5427">
        <v>3.2763</v>
      </c>
      <c r="K5427">
        <v>90909037</v>
      </c>
      <c r="L5427">
        <f t="shared" si="679"/>
        <v>1440821</v>
      </c>
      <c r="M5427">
        <f t="shared" si="676"/>
        <v>0.40022805555555557</v>
      </c>
      <c r="O5427">
        <f t="shared" si="672"/>
        <v>6.9239453611111113E-2</v>
      </c>
      <c r="P5427" t="e">
        <f t="shared" si="677"/>
        <v>#DIV/0!</v>
      </c>
    </row>
    <row r="5428" spans="1:16" x14ac:dyDescent="0.3">
      <c r="A5428">
        <v>4.0945999999999998</v>
      </c>
      <c r="B5428">
        <v>88818218</v>
      </c>
      <c r="C5428">
        <f t="shared" si="678"/>
        <v>1362613</v>
      </c>
      <c r="D5428">
        <f t="shared" si="673"/>
        <v>0.37850361111111114</v>
      </c>
      <c r="F5428">
        <f t="shared" si="674"/>
        <v>6.5481124722222228E-2</v>
      </c>
      <c r="G5428">
        <f t="shared" si="675"/>
        <v>0.13984166666693837</v>
      </c>
      <c r="J5428">
        <v>3.2763</v>
      </c>
      <c r="K5428">
        <v>90909264</v>
      </c>
      <c r="L5428">
        <f t="shared" si="679"/>
        <v>1441048</v>
      </c>
      <c r="M5428">
        <f t="shared" si="676"/>
        <v>0.4002911111111111</v>
      </c>
      <c r="O5428">
        <f t="shared" si="672"/>
        <v>6.9250362222222209E-2</v>
      </c>
      <c r="P5428" t="e">
        <f t="shared" si="677"/>
        <v>#DIV/0!</v>
      </c>
    </row>
    <row r="5429" spans="1:16" x14ac:dyDescent="0.3">
      <c r="A5429">
        <v>4.0946999999999996</v>
      </c>
      <c r="B5429">
        <v>88818509</v>
      </c>
      <c r="C5429">
        <f t="shared" si="678"/>
        <v>1362904</v>
      </c>
      <c r="D5429">
        <f t="shared" si="673"/>
        <v>0.37858444444444445</v>
      </c>
      <c r="F5429">
        <f t="shared" si="674"/>
        <v>6.5495108888888889E-2</v>
      </c>
      <c r="G5429" t="e">
        <f t="shared" si="675"/>
        <v>#DIV/0!</v>
      </c>
      <c r="J5429">
        <v>3.2763</v>
      </c>
      <c r="K5429">
        <v>90909555</v>
      </c>
      <c r="L5429">
        <f t="shared" si="679"/>
        <v>1441339</v>
      </c>
      <c r="M5429">
        <f t="shared" si="676"/>
        <v>0.40037194444444446</v>
      </c>
      <c r="O5429">
        <f t="shared" si="672"/>
        <v>6.9264346388888884E-2</v>
      </c>
      <c r="P5429" t="e">
        <f t="shared" si="677"/>
        <v>#DIV/0!</v>
      </c>
    </row>
    <row r="5430" spans="1:16" x14ac:dyDescent="0.3">
      <c r="A5430">
        <v>4.0946999999999996</v>
      </c>
      <c r="B5430">
        <v>88818787</v>
      </c>
      <c r="C5430">
        <f t="shared" si="678"/>
        <v>1363182</v>
      </c>
      <c r="D5430">
        <f t="shared" si="673"/>
        <v>0.37866166666666667</v>
      </c>
      <c r="F5430">
        <f t="shared" si="674"/>
        <v>6.5508468333333333E-2</v>
      </c>
      <c r="G5430" t="e">
        <f t="shared" si="675"/>
        <v>#DIV/0!</v>
      </c>
      <c r="J5430">
        <v>3.2763</v>
      </c>
      <c r="K5430">
        <v>90909839</v>
      </c>
      <c r="L5430">
        <f t="shared" si="679"/>
        <v>1441623</v>
      </c>
      <c r="M5430">
        <f t="shared" si="676"/>
        <v>0.40045083333333331</v>
      </c>
      <c r="O5430">
        <f t="shared" si="672"/>
        <v>6.9277994166666662E-2</v>
      </c>
      <c r="P5430">
        <f t="shared" si="677"/>
        <v>-0.11052777777760804</v>
      </c>
    </row>
    <row r="5431" spans="1:16" x14ac:dyDescent="0.3">
      <c r="A5431">
        <v>4.0946999999999996</v>
      </c>
      <c r="B5431">
        <v>88819018</v>
      </c>
      <c r="C5431">
        <f t="shared" si="678"/>
        <v>1363413</v>
      </c>
      <c r="D5431">
        <f t="shared" si="673"/>
        <v>0.37872583333333332</v>
      </c>
      <c r="F5431">
        <f t="shared" si="674"/>
        <v>6.5519569166666652E-2</v>
      </c>
      <c r="G5431">
        <f t="shared" si="675"/>
        <v>0.13984166666583511</v>
      </c>
      <c r="J5431">
        <v>3.2761999999999998</v>
      </c>
      <c r="K5431">
        <v>90910069</v>
      </c>
      <c r="L5431">
        <f t="shared" si="679"/>
        <v>1441853</v>
      </c>
      <c r="M5431">
        <f t="shared" si="676"/>
        <v>0.40051472222222223</v>
      </c>
      <c r="O5431">
        <f t="shared" si="672"/>
        <v>6.9289046944444446E-2</v>
      </c>
      <c r="P5431" t="e">
        <f t="shared" si="677"/>
        <v>#DIV/0!</v>
      </c>
    </row>
    <row r="5432" spans="1:16" x14ac:dyDescent="0.3">
      <c r="A5432">
        <v>4.0948000000000002</v>
      </c>
      <c r="B5432">
        <v>88819309</v>
      </c>
      <c r="C5432">
        <f t="shared" si="678"/>
        <v>1363704</v>
      </c>
      <c r="D5432">
        <f t="shared" si="673"/>
        <v>0.37880666666666668</v>
      </c>
      <c r="F5432">
        <f t="shared" si="674"/>
        <v>6.5533553333333328E-2</v>
      </c>
      <c r="G5432" t="e">
        <f t="shared" si="675"/>
        <v>#DIV/0!</v>
      </c>
      <c r="J5432">
        <v>3.2761999999999998</v>
      </c>
      <c r="K5432">
        <v>90910355</v>
      </c>
      <c r="L5432">
        <f t="shared" si="679"/>
        <v>1442139</v>
      </c>
      <c r="M5432">
        <f t="shared" si="676"/>
        <v>0.40059416666666664</v>
      </c>
      <c r="O5432">
        <f t="shared" si="672"/>
        <v>6.9302790833333322E-2</v>
      </c>
      <c r="P5432" t="e">
        <f t="shared" si="677"/>
        <v>#DIV/0!</v>
      </c>
    </row>
    <row r="5433" spans="1:16" x14ac:dyDescent="0.3">
      <c r="A5433">
        <v>4.0948000000000002</v>
      </c>
      <c r="B5433">
        <v>88819588</v>
      </c>
      <c r="C5433">
        <f t="shared" si="678"/>
        <v>1363983</v>
      </c>
      <c r="D5433">
        <f t="shared" si="673"/>
        <v>0.37888416666666669</v>
      </c>
      <c r="F5433">
        <f t="shared" si="674"/>
        <v>6.5546960833333334E-2</v>
      </c>
      <c r="G5433">
        <f t="shared" si="675"/>
        <v>0.11052777777796011</v>
      </c>
      <c r="J5433">
        <v>3.2761999999999998</v>
      </c>
      <c r="K5433">
        <v>90910640</v>
      </c>
      <c r="L5433">
        <f t="shared" si="679"/>
        <v>1442424</v>
      </c>
      <c r="M5433">
        <f t="shared" si="676"/>
        <v>0.40067333333333333</v>
      </c>
      <c r="O5433">
        <f t="shared" si="672"/>
        <v>6.9316486666666663E-2</v>
      </c>
      <c r="P5433">
        <f t="shared" si="677"/>
        <v>-0.11004722222247133</v>
      </c>
    </row>
    <row r="5434" spans="1:16" x14ac:dyDescent="0.3">
      <c r="A5434">
        <v>4.0949</v>
      </c>
      <c r="B5434">
        <v>88819818</v>
      </c>
      <c r="C5434">
        <f t="shared" si="678"/>
        <v>1364213</v>
      </c>
      <c r="D5434">
        <f t="shared" si="673"/>
        <v>0.37894805555555555</v>
      </c>
      <c r="F5434">
        <f t="shared" si="674"/>
        <v>6.5558013611111104E-2</v>
      </c>
      <c r="G5434">
        <f t="shared" si="675"/>
        <v>0.13984166666707715</v>
      </c>
      <c r="J5434">
        <v>3.2761</v>
      </c>
      <c r="K5434">
        <v>90910869</v>
      </c>
      <c r="L5434">
        <f t="shared" si="679"/>
        <v>1442653</v>
      </c>
      <c r="M5434">
        <f t="shared" si="676"/>
        <v>0.40073694444444447</v>
      </c>
      <c r="O5434">
        <f t="shared" si="672"/>
        <v>6.9327491388888884E-2</v>
      </c>
      <c r="P5434" t="e">
        <f t="shared" si="677"/>
        <v>#DIV/0!</v>
      </c>
    </row>
    <row r="5435" spans="1:16" x14ac:dyDescent="0.3">
      <c r="A5435">
        <v>4.0949999999999998</v>
      </c>
      <c r="B5435">
        <v>88820109</v>
      </c>
      <c r="C5435">
        <f t="shared" si="678"/>
        <v>1364504</v>
      </c>
      <c r="D5435">
        <f t="shared" si="673"/>
        <v>0.37902888888888892</v>
      </c>
      <c r="F5435">
        <f t="shared" si="674"/>
        <v>6.557199777777778E-2</v>
      </c>
      <c r="G5435" t="e">
        <f t="shared" si="675"/>
        <v>#DIV/0!</v>
      </c>
      <c r="J5435">
        <v>3.2761</v>
      </c>
      <c r="K5435">
        <v>90911155</v>
      </c>
      <c r="L5435">
        <f t="shared" si="679"/>
        <v>1442939</v>
      </c>
      <c r="M5435">
        <f t="shared" si="676"/>
        <v>0.40081638888888887</v>
      </c>
      <c r="O5435">
        <f t="shared" si="672"/>
        <v>6.9341235277777774E-2</v>
      </c>
      <c r="P5435" t="e">
        <f t="shared" si="677"/>
        <v>#DIV/0!</v>
      </c>
    </row>
    <row r="5436" spans="1:16" x14ac:dyDescent="0.3">
      <c r="A5436">
        <v>4.0949999999999998</v>
      </c>
      <c r="B5436">
        <v>88820384</v>
      </c>
      <c r="C5436">
        <f t="shared" si="678"/>
        <v>1364779</v>
      </c>
      <c r="D5436">
        <f t="shared" si="673"/>
        <v>0.3791052777777778</v>
      </c>
      <c r="F5436">
        <f t="shared" si="674"/>
        <v>6.558521305555555E-2</v>
      </c>
      <c r="G5436" t="e">
        <f t="shared" si="675"/>
        <v>#DIV/0!</v>
      </c>
      <c r="J5436">
        <v>3.2761</v>
      </c>
      <c r="K5436">
        <v>90911440</v>
      </c>
      <c r="L5436">
        <f t="shared" si="679"/>
        <v>1443224</v>
      </c>
      <c r="M5436">
        <f t="shared" si="676"/>
        <v>0.40089555555555556</v>
      </c>
      <c r="O5436">
        <f t="shared" si="672"/>
        <v>6.9354931111111101E-2</v>
      </c>
      <c r="P5436">
        <f t="shared" si="677"/>
        <v>-0.10860555555538394</v>
      </c>
    </row>
    <row r="5437" spans="1:16" x14ac:dyDescent="0.3">
      <c r="A5437">
        <v>4.0949999999999998</v>
      </c>
      <c r="B5437">
        <v>88820614</v>
      </c>
      <c r="C5437">
        <f t="shared" si="678"/>
        <v>1365009</v>
      </c>
      <c r="D5437">
        <f t="shared" si="673"/>
        <v>0.37916916666666667</v>
      </c>
      <c r="F5437">
        <f t="shared" si="674"/>
        <v>6.5596265833333334E-2</v>
      </c>
      <c r="G5437">
        <f t="shared" si="675"/>
        <v>0.13743888888799627</v>
      </c>
      <c r="J5437">
        <v>3.2759999999999998</v>
      </c>
      <c r="K5437">
        <v>90911666</v>
      </c>
      <c r="L5437">
        <f t="shared" si="679"/>
        <v>1443450</v>
      </c>
      <c r="M5437">
        <f t="shared" si="676"/>
        <v>0.40095833333333336</v>
      </c>
      <c r="O5437">
        <f t="shared" si="672"/>
        <v>6.9365791666666662E-2</v>
      </c>
      <c r="P5437">
        <f t="shared" si="677"/>
        <v>-0.13840000000033328</v>
      </c>
    </row>
    <row r="5438" spans="1:16" x14ac:dyDescent="0.3">
      <c r="A5438">
        <v>4.0951000000000004</v>
      </c>
      <c r="B5438">
        <v>88820900</v>
      </c>
      <c r="C5438">
        <f t="shared" si="678"/>
        <v>1365295</v>
      </c>
      <c r="D5438">
        <f t="shared" si="673"/>
        <v>0.37924861111111113</v>
      </c>
      <c r="F5438">
        <f t="shared" si="674"/>
        <v>6.5610009722222223E-2</v>
      </c>
      <c r="G5438" t="e">
        <f t="shared" si="675"/>
        <v>#DIV/0!</v>
      </c>
      <c r="J5438">
        <v>3.2759</v>
      </c>
      <c r="K5438">
        <v>90911954</v>
      </c>
      <c r="L5438">
        <f t="shared" si="679"/>
        <v>1443738</v>
      </c>
      <c r="M5438">
        <f t="shared" si="676"/>
        <v>0.40103833333333333</v>
      </c>
      <c r="O5438">
        <f t="shared" si="672"/>
        <v>6.9379631666666663E-2</v>
      </c>
      <c r="P5438" t="e">
        <f t="shared" si="677"/>
        <v>#DIV/0!</v>
      </c>
    </row>
    <row r="5439" spans="1:16" x14ac:dyDescent="0.3">
      <c r="A5439">
        <v>4.0951000000000004</v>
      </c>
      <c r="B5439">
        <v>88821167</v>
      </c>
      <c r="C5439">
        <f t="shared" si="678"/>
        <v>1365562</v>
      </c>
      <c r="D5439">
        <f t="shared" si="673"/>
        <v>0.37932277777777779</v>
      </c>
      <c r="F5439">
        <f t="shared" si="674"/>
        <v>6.5622840555555548E-2</v>
      </c>
      <c r="G5439">
        <f t="shared" si="675"/>
        <v>0.11245000000033151</v>
      </c>
      <c r="J5439">
        <v>3.2759</v>
      </c>
      <c r="K5439">
        <v>90912237</v>
      </c>
      <c r="L5439">
        <f t="shared" si="679"/>
        <v>1444021</v>
      </c>
      <c r="M5439">
        <f t="shared" si="676"/>
        <v>0.40111694444444446</v>
      </c>
      <c r="O5439">
        <f t="shared" si="672"/>
        <v>6.9393231388888879E-2</v>
      </c>
      <c r="P5439" t="e">
        <f t="shared" si="677"/>
        <v>#DIV/0!</v>
      </c>
    </row>
    <row r="5440" spans="1:16" x14ac:dyDescent="0.3">
      <c r="A5440">
        <v>4.0952000000000002</v>
      </c>
      <c r="B5440">
        <v>88821401</v>
      </c>
      <c r="C5440">
        <f t="shared" si="678"/>
        <v>1365796</v>
      </c>
      <c r="D5440">
        <f t="shared" si="673"/>
        <v>0.37938777777777777</v>
      </c>
      <c r="F5440">
        <f t="shared" si="674"/>
        <v>6.5634085555555555E-2</v>
      </c>
      <c r="G5440" t="e">
        <f t="shared" si="675"/>
        <v>#DIV/0!</v>
      </c>
      <c r="J5440">
        <v>3.2759</v>
      </c>
      <c r="K5440">
        <v>90912467</v>
      </c>
      <c r="L5440">
        <f t="shared" si="679"/>
        <v>1444251</v>
      </c>
      <c r="M5440">
        <f t="shared" si="676"/>
        <v>0.40118083333333332</v>
      </c>
      <c r="O5440">
        <f t="shared" si="672"/>
        <v>6.9404284166666663E-2</v>
      </c>
      <c r="P5440" t="e">
        <f t="shared" si="677"/>
        <v>#DIV/0!</v>
      </c>
    </row>
    <row r="5441" spans="1:16" x14ac:dyDescent="0.3">
      <c r="A5441">
        <v>4.0952000000000002</v>
      </c>
      <c r="B5441">
        <v>88821631</v>
      </c>
      <c r="C5441">
        <f t="shared" si="678"/>
        <v>1366026</v>
      </c>
      <c r="D5441">
        <f t="shared" si="673"/>
        <v>0.37945166666666669</v>
      </c>
      <c r="F5441">
        <f t="shared" si="674"/>
        <v>6.5645138333333339E-2</v>
      </c>
      <c r="G5441" t="e">
        <f t="shared" si="675"/>
        <v>#DIV/0!</v>
      </c>
      <c r="J5441">
        <v>3.2759</v>
      </c>
      <c r="K5441">
        <v>90912755</v>
      </c>
      <c r="L5441">
        <f t="shared" si="679"/>
        <v>1444539</v>
      </c>
      <c r="M5441">
        <f t="shared" si="676"/>
        <v>0.40126083333333334</v>
      </c>
      <c r="O5441">
        <f t="shared" si="672"/>
        <v>6.9418124166666664E-2</v>
      </c>
      <c r="P5441" t="e">
        <f t="shared" si="677"/>
        <v>#DIV/0!</v>
      </c>
    </row>
    <row r="5442" spans="1:16" x14ac:dyDescent="0.3">
      <c r="A5442">
        <v>4.0952000000000002</v>
      </c>
      <c r="B5442">
        <v>88821909</v>
      </c>
      <c r="C5442">
        <f t="shared" si="678"/>
        <v>1366304</v>
      </c>
      <c r="D5442">
        <f t="shared" si="673"/>
        <v>0.37952888888888892</v>
      </c>
      <c r="F5442">
        <f t="shared" si="674"/>
        <v>6.5658497777777783E-2</v>
      </c>
      <c r="G5442">
        <f t="shared" si="675"/>
        <v>0.12110000000010081</v>
      </c>
      <c r="J5442">
        <v>3.2759</v>
      </c>
      <c r="K5442">
        <v>90913038</v>
      </c>
      <c r="L5442">
        <f t="shared" si="679"/>
        <v>1444822</v>
      </c>
      <c r="M5442">
        <f t="shared" si="676"/>
        <v>0.40133944444444447</v>
      </c>
      <c r="O5442">
        <f t="shared" si="672"/>
        <v>6.9431723888888894E-2</v>
      </c>
      <c r="P5442" t="e">
        <f t="shared" si="677"/>
        <v>#DIV/0!</v>
      </c>
    </row>
    <row r="5443" spans="1:16" x14ac:dyDescent="0.3">
      <c r="A5443">
        <v>4.0952999999999999</v>
      </c>
      <c r="B5443">
        <v>88822161</v>
      </c>
      <c r="C5443">
        <f t="shared" si="678"/>
        <v>1366556</v>
      </c>
      <c r="D5443">
        <f t="shared" si="673"/>
        <v>0.37959888888888887</v>
      </c>
      <c r="F5443">
        <f t="shared" si="674"/>
        <v>6.5670607777777765E-2</v>
      </c>
      <c r="G5443" t="e">
        <f t="shared" si="675"/>
        <v>#DIV/0!</v>
      </c>
      <c r="J5443">
        <v>3.2759</v>
      </c>
      <c r="K5443">
        <v>90913265</v>
      </c>
      <c r="L5443">
        <f t="shared" si="679"/>
        <v>1445049</v>
      </c>
      <c r="M5443">
        <f t="shared" si="676"/>
        <v>0.4014025</v>
      </c>
      <c r="O5443">
        <f t="shared" ref="O5443:O5506" si="680">$N$10*M5443</f>
        <v>6.944263249999999E-2</v>
      </c>
      <c r="P5443">
        <f t="shared" si="677"/>
        <v>-0.13839999999985744</v>
      </c>
    </row>
    <row r="5444" spans="1:16" x14ac:dyDescent="0.3">
      <c r="A5444">
        <v>4.0952999999999999</v>
      </c>
      <c r="B5444">
        <v>88822394</v>
      </c>
      <c r="C5444">
        <f t="shared" si="678"/>
        <v>1366789</v>
      </c>
      <c r="D5444">
        <f t="shared" si="673"/>
        <v>0.37966361111111113</v>
      </c>
      <c r="F5444">
        <f t="shared" si="674"/>
        <v>6.5681804722222223E-2</v>
      </c>
      <c r="G5444">
        <f t="shared" si="675"/>
        <v>0.11196944444470397</v>
      </c>
      <c r="J5444">
        <v>3.2757999999999998</v>
      </c>
      <c r="K5444">
        <v>90913553</v>
      </c>
      <c r="L5444">
        <f t="shared" si="679"/>
        <v>1445337</v>
      </c>
      <c r="M5444">
        <f t="shared" si="676"/>
        <v>0.40148250000000002</v>
      </c>
      <c r="O5444">
        <f t="shared" si="680"/>
        <v>6.9456472500000005E-2</v>
      </c>
      <c r="P5444" t="e">
        <f t="shared" si="677"/>
        <v>#DIV/0!</v>
      </c>
    </row>
    <row r="5445" spans="1:16" x14ac:dyDescent="0.3">
      <c r="A5445">
        <v>4.0953999999999997</v>
      </c>
      <c r="B5445">
        <v>88822627</v>
      </c>
      <c r="C5445">
        <f t="shared" si="678"/>
        <v>1367022</v>
      </c>
      <c r="D5445">
        <f t="shared" si="673"/>
        <v>0.37972833333333333</v>
      </c>
      <c r="F5445">
        <f t="shared" si="674"/>
        <v>6.5693001666666667E-2</v>
      </c>
      <c r="G5445">
        <f t="shared" si="675"/>
        <v>0.1359972222212652</v>
      </c>
      <c r="J5445">
        <v>3.2757999999999998</v>
      </c>
      <c r="K5445">
        <v>90913832</v>
      </c>
      <c r="L5445">
        <f t="shared" si="679"/>
        <v>1445616</v>
      </c>
      <c r="M5445">
        <f t="shared" si="676"/>
        <v>0.40155999999999997</v>
      </c>
      <c r="O5445">
        <f t="shared" si="680"/>
        <v>6.9469879999999984E-2</v>
      </c>
      <c r="P5445">
        <f t="shared" si="677"/>
        <v>-0.11100833333372642</v>
      </c>
    </row>
    <row r="5446" spans="1:16" x14ac:dyDescent="0.3">
      <c r="A5446">
        <v>4.0955000000000004</v>
      </c>
      <c r="B5446">
        <v>88822910</v>
      </c>
      <c r="C5446">
        <f t="shared" si="678"/>
        <v>1367305</v>
      </c>
      <c r="D5446">
        <f t="shared" si="673"/>
        <v>0.37980694444444446</v>
      </c>
      <c r="F5446">
        <f t="shared" si="674"/>
        <v>6.5706601388888883E-2</v>
      </c>
      <c r="G5446" t="e">
        <f t="shared" si="675"/>
        <v>#DIV/0!</v>
      </c>
      <c r="J5446">
        <v>3.2757000000000001</v>
      </c>
      <c r="K5446">
        <v>90914063</v>
      </c>
      <c r="L5446">
        <f t="shared" si="679"/>
        <v>1445847</v>
      </c>
      <c r="M5446">
        <f t="shared" si="676"/>
        <v>0.40162416666666667</v>
      </c>
      <c r="O5446">
        <f t="shared" si="680"/>
        <v>6.9480980833333331E-2</v>
      </c>
      <c r="P5446" t="e">
        <f t="shared" si="677"/>
        <v>#DIV/0!</v>
      </c>
    </row>
    <row r="5447" spans="1:16" x14ac:dyDescent="0.3">
      <c r="A5447">
        <v>4.0955000000000004</v>
      </c>
      <c r="B5447">
        <v>88823186</v>
      </c>
      <c r="C5447">
        <f t="shared" si="678"/>
        <v>1367581</v>
      </c>
      <c r="D5447">
        <f t="shared" si="673"/>
        <v>0.37988361111111113</v>
      </c>
      <c r="F5447">
        <f t="shared" si="674"/>
        <v>6.5719864722222215E-2</v>
      </c>
      <c r="G5447" t="e">
        <f t="shared" si="675"/>
        <v>#DIV/0!</v>
      </c>
      <c r="J5447">
        <v>3.2757000000000001</v>
      </c>
      <c r="K5447">
        <v>90914353</v>
      </c>
      <c r="L5447">
        <f t="shared" si="679"/>
        <v>1446137</v>
      </c>
      <c r="M5447">
        <f t="shared" si="676"/>
        <v>0.4017047222222222</v>
      </c>
      <c r="O5447">
        <f t="shared" si="680"/>
        <v>6.9494916944444429E-2</v>
      </c>
      <c r="P5447" t="e">
        <f t="shared" si="677"/>
        <v>#DIV/0!</v>
      </c>
    </row>
    <row r="5448" spans="1:16" x14ac:dyDescent="0.3">
      <c r="A5448">
        <v>4.0955000000000004</v>
      </c>
      <c r="B5448">
        <v>88823415</v>
      </c>
      <c r="C5448">
        <f t="shared" si="678"/>
        <v>1367810</v>
      </c>
      <c r="D5448">
        <f t="shared" si="673"/>
        <v>0.37994722222222221</v>
      </c>
      <c r="F5448">
        <f t="shared" si="674"/>
        <v>6.5730869444444437E-2</v>
      </c>
      <c r="G5448" t="e">
        <f t="shared" si="675"/>
        <v>#DIV/0!</v>
      </c>
      <c r="J5448">
        <v>3.2757000000000001</v>
      </c>
      <c r="K5448">
        <v>90914636</v>
      </c>
      <c r="L5448">
        <f t="shared" si="679"/>
        <v>1446420</v>
      </c>
      <c r="M5448">
        <f t="shared" si="676"/>
        <v>0.40178333333333333</v>
      </c>
      <c r="O5448">
        <f t="shared" si="680"/>
        <v>6.9508516666666659E-2</v>
      </c>
      <c r="P5448">
        <f t="shared" si="677"/>
        <v>-0.11100833333323346</v>
      </c>
    </row>
    <row r="5449" spans="1:16" x14ac:dyDescent="0.3">
      <c r="A5449">
        <v>4.0955000000000004</v>
      </c>
      <c r="B5449">
        <v>88823706</v>
      </c>
      <c r="C5449">
        <f t="shared" si="678"/>
        <v>1368101</v>
      </c>
      <c r="D5449">
        <f t="shared" si="673"/>
        <v>0.38002805555555558</v>
      </c>
      <c r="F5449">
        <f t="shared" si="674"/>
        <v>6.5744853611111112E-2</v>
      </c>
      <c r="G5449" t="e">
        <f t="shared" si="675"/>
        <v>#DIV/0!</v>
      </c>
      <c r="J5449">
        <v>3.2755999999999998</v>
      </c>
      <c r="K5449">
        <v>90914867</v>
      </c>
      <c r="L5449">
        <f t="shared" si="679"/>
        <v>1446651</v>
      </c>
      <c r="M5449">
        <f t="shared" si="676"/>
        <v>0.40184750000000002</v>
      </c>
      <c r="O5449">
        <f t="shared" si="680"/>
        <v>6.9519617500000006E-2</v>
      </c>
      <c r="P5449">
        <f t="shared" si="677"/>
        <v>0.13743888888846784</v>
      </c>
    </row>
    <row r="5450" spans="1:16" x14ac:dyDescent="0.3">
      <c r="A5450">
        <v>4.0955000000000004</v>
      </c>
      <c r="B5450">
        <v>88823984</v>
      </c>
      <c r="C5450">
        <f t="shared" si="678"/>
        <v>1368379</v>
      </c>
      <c r="D5450">
        <f t="shared" si="673"/>
        <v>0.38010527777777775</v>
      </c>
      <c r="F5450">
        <f t="shared" si="674"/>
        <v>6.5758213055555542E-2</v>
      </c>
      <c r="G5450">
        <f t="shared" si="675"/>
        <v>0.11004722222261011</v>
      </c>
      <c r="J5450">
        <v>3.2757000000000001</v>
      </c>
      <c r="K5450">
        <v>90915153</v>
      </c>
      <c r="L5450">
        <f t="shared" si="679"/>
        <v>1446937</v>
      </c>
      <c r="M5450">
        <f t="shared" si="676"/>
        <v>0.40192694444444443</v>
      </c>
      <c r="O5450">
        <f t="shared" si="680"/>
        <v>6.9533361388888881E-2</v>
      </c>
      <c r="P5450" t="e">
        <f t="shared" si="677"/>
        <v>#DIV/0!</v>
      </c>
    </row>
    <row r="5451" spans="1:16" x14ac:dyDescent="0.3">
      <c r="A5451">
        <v>4.0956000000000001</v>
      </c>
      <c r="B5451">
        <v>88824213</v>
      </c>
      <c r="C5451">
        <f t="shared" si="678"/>
        <v>1368608</v>
      </c>
      <c r="D5451">
        <f t="shared" si="673"/>
        <v>0.38016888888888889</v>
      </c>
      <c r="F5451">
        <f t="shared" si="674"/>
        <v>6.5769217777777778E-2</v>
      </c>
      <c r="G5451" t="e">
        <f t="shared" si="675"/>
        <v>#DIV/0!</v>
      </c>
      <c r="J5451">
        <v>3.2757000000000001</v>
      </c>
      <c r="K5451">
        <v>90915437</v>
      </c>
      <c r="L5451">
        <f t="shared" si="679"/>
        <v>1447221</v>
      </c>
      <c r="M5451">
        <f t="shared" si="676"/>
        <v>0.40200583333333334</v>
      </c>
      <c r="O5451">
        <f t="shared" si="680"/>
        <v>6.954700916666666E-2</v>
      </c>
      <c r="P5451">
        <f t="shared" si="677"/>
        <v>-0.11004722222198263</v>
      </c>
    </row>
    <row r="5452" spans="1:16" x14ac:dyDescent="0.3">
      <c r="A5452">
        <v>4.0956000000000001</v>
      </c>
      <c r="B5452">
        <v>88824483</v>
      </c>
      <c r="C5452">
        <f t="shared" si="678"/>
        <v>1368878</v>
      </c>
      <c r="D5452">
        <f t="shared" si="673"/>
        <v>0.38024388888888888</v>
      </c>
      <c r="F5452">
        <f t="shared" si="674"/>
        <v>6.5782192777777776E-2</v>
      </c>
      <c r="G5452">
        <f t="shared" si="675"/>
        <v>0.11245000000019273</v>
      </c>
      <c r="J5452">
        <v>3.2755999999999998</v>
      </c>
      <c r="K5452">
        <v>90915666</v>
      </c>
      <c r="L5452">
        <f t="shared" si="679"/>
        <v>1447450</v>
      </c>
      <c r="M5452">
        <f t="shared" si="676"/>
        <v>0.40206944444444442</v>
      </c>
      <c r="O5452">
        <f t="shared" si="680"/>
        <v>6.9558013888888881E-2</v>
      </c>
      <c r="P5452" t="e">
        <f t="shared" si="677"/>
        <v>#DIV/0!</v>
      </c>
    </row>
    <row r="5453" spans="1:16" x14ac:dyDescent="0.3">
      <c r="A5453">
        <v>4.0956999999999999</v>
      </c>
      <c r="B5453">
        <v>88824717</v>
      </c>
      <c r="C5453">
        <f t="shared" si="678"/>
        <v>1369112</v>
      </c>
      <c r="D5453">
        <f t="shared" si="673"/>
        <v>0.38030888888888886</v>
      </c>
      <c r="F5453">
        <f t="shared" si="674"/>
        <v>6.5793437777777769E-2</v>
      </c>
      <c r="G5453">
        <f t="shared" si="675"/>
        <v>0.11773611111140186</v>
      </c>
      <c r="J5453">
        <v>3.2755999999999998</v>
      </c>
      <c r="K5453">
        <v>90915955</v>
      </c>
      <c r="L5453">
        <f t="shared" si="679"/>
        <v>1447739</v>
      </c>
      <c r="M5453">
        <f t="shared" si="676"/>
        <v>0.40214972222222223</v>
      </c>
      <c r="O5453">
        <f t="shared" si="680"/>
        <v>6.9571901944444445E-2</v>
      </c>
      <c r="P5453" t="e">
        <f t="shared" si="677"/>
        <v>#DIV/0!</v>
      </c>
    </row>
    <row r="5454" spans="1:16" x14ac:dyDescent="0.3">
      <c r="A5454">
        <v>4.0957999999999997</v>
      </c>
      <c r="B5454">
        <v>88824962</v>
      </c>
      <c r="C5454">
        <f t="shared" si="678"/>
        <v>1369357</v>
      </c>
      <c r="D5454">
        <f t="shared" ref="D5454:D5517" si="681">C5454/3600000</f>
        <v>0.38037694444444442</v>
      </c>
      <c r="F5454">
        <f t="shared" ref="F5454:F5517" si="682">$E$10*D5454</f>
        <v>6.5805211388888882E-2</v>
      </c>
      <c r="G5454" t="e">
        <f t="shared" ref="G5454:G5517" si="683">(F5455-F5454)/(A5455-A5454)</f>
        <v>#DIV/0!</v>
      </c>
      <c r="J5454">
        <v>3.2755999999999998</v>
      </c>
      <c r="K5454">
        <v>90916238</v>
      </c>
      <c r="L5454">
        <f t="shared" si="679"/>
        <v>1448022</v>
      </c>
      <c r="M5454">
        <f t="shared" ref="M5454:M5517" si="684">L5454/3600000</f>
        <v>0.40222833333333335</v>
      </c>
      <c r="O5454">
        <f t="shared" si="680"/>
        <v>6.958550166666666E-2</v>
      </c>
      <c r="P5454">
        <f t="shared" ref="P5454:P5517" si="685">(O5455-O5454)/(J5455-J5454)</f>
        <v>-5.5263888888926728E-2</v>
      </c>
    </row>
    <row r="5455" spans="1:16" x14ac:dyDescent="0.3">
      <c r="A5455">
        <v>4.0957999999999997</v>
      </c>
      <c r="B5455">
        <v>88825199</v>
      </c>
      <c r="C5455">
        <f t="shared" ref="C5455:C5518" si="686">B5455-$B$13</f>
        <v>1369594</v>
      </c>
      <c r="D5455">
        <f t="shared" si="681"/>
        <v>0.3804427777777778</v>
      </c>
      <c r="F5455">
        <f t="shared" si="682"/>
        <v>6.5816600555555549E-2</v>
      </c>
      <c r="G5455" t="e">
        <f t="shared" si="683"/>
        <v>#DIV/0!</v>
      </c>
      <c r="J5455">
        <v>3.2753999999999999</v>
      </c>
      <c r="K5455">
        <v>90916468</v>
      </c>
      <c r="L5455">
        <f t="shared" ref="L5455:L5518" si="687">K5455-$K$13</f>
        <v>1448252</v>
      </c>
      <c r="M5455">
        <f t="shared" si="684"/>
        <v>0.40229222222222222</v>
      </c>
      <c r="O5455">
        <f t="shared" si="680"/>
        <v>6.9596554444444444E-2</v>
      </c>
      <c r="P5455">
        <f t="shared" si="685"/>
        <v>0.13695833333298121</v>
      </c>
    </row>
    <row r="5456" spans="1:16" x14ac:dyDescent="0.3">
      <c r="A5456">
        <v>4.0957999999999997</v>
      </c>
      <c r="B5456">
        <v>88825430</v>
      </c>
      <c r="C5456">
        <f t="shared" si="686"/>
        <v>1369825</v>
      </c>
      <c r="D5456">
        <f t="shared" si="681"/>
        <v>0.38050694444444444</v>
      </c>
      <c r="F5456">
        <f t="shared" si="682"/>
        <v>6.5827701388888882E-2</v>
      </c>
      <c r="G5456">
        <f t="shared" si="683"/>
        <v>0.13407499999918843</v>
      </c>
      <c r="J5456">
        <v>3.2755000000000001</v>
      </c>
      <c r="K5456">
        <v>90916753</v>
      </c>
      <c r="L5456">
        <f t="shared" si="687"/>
        <v>1448537</v>
      </c>
      <c r="M5456">
        <f t="shared" si="684"/>
        <v>0.4023713888888889</v>
      </c>
      <c r="O5456">
        <f t="shared" si="680"/>
        <v>6.9610250277777772E-2</v>
      </c>
      <c r="P5456" t="e">
        <f t="shared" si="685"/>
        <v>#DIV/0!</v>
      </c>
    </row>
    <row r="5457" spans="1:16" x14ac:dyDescent="0.3">
      <c r="A5457">
        <v>4.0959000000000003</v>
      </c>
      <c r="B5457">
        <v>88825709</v>
      </c>
      <c r="C5457">
        <f t="shared" si="686"/>
        <v>1370104</v>
      </c>
      <c r="D5457">
        <f t="shared" si="681"/>
        <v>0.38058444444444445</v>
      </c>
      <c r="F5457">
        <f t="shared" si="682"/>
        <v>6.5841108888888888E-2</v>
      </c>
      <c r="G5457" t="e">
        <f t="shared" si="683"/>
        <v>#DIV/0!</v>
      </c>
      <c r="J5457">
        <v>3.2755000000000001</v>
      </c>
      <c r="K5457">
        <v>90917037</v>
      </c>
      <c r="L5457">
        <f t="shared" si="687"/>
        <v>1448821</v>
      </c>
      <c r="M5457">
        <f t="shared" si="684"/>
        <v>0.40245027777777775</v>
      </c>
      <c r="O5457">
        <f t="shared" si="680"/>
        <v>6.962389805555555E-2</v>
      </c>
      <c r="P5457">
        <f t="shared" si="685"/>
        <v>-5.5263888888926728E-2</v>
      </c>
    </row>
    <row r="5458" spans="1:16" x14ac:dyDescent="0.3">
      <c r="A5458">
        <v>4.0959000000000003</v>
      </c>
      <c r="B5458">
        <v>88825985</v>
      </c>
      <c r="C5458">
        <f t="shared" si="686"/>
        <v>1370380</v>
      </c>
      <c r="D5458">
        <f t="shared" si="681"/>
        <v>0.38066111111111112</v>
      </c>
      <c r="F5458">
        <f t="shared" si="682"/>
        <v>6.5854372222222221E-2</v>
      </c>
      <c r="G5458" t="e">
        <f t="shared" si="683"/>
        <v>#DIV/0!</v>
      </c>
      <c r="J5458">
        <v>3.2753000000000001</v>
      </c>
      <c r="K5458">
        <v>90917267</v>
      </c>
      <c r="L5458">
        <f t="shared" si="687"/>
        <v>1449051</v>
      </c>
      <c r="M5458">
        <f t="shared" si="684"/>
        <v>0.40251416666666667</v>
      </c>
      <c r="O5458">
        <f t="shared" si="680"/>
        <v>6.9634950833333334E-2</v>
      </c>
      <c r="P5458" t="e">
        <f t="shared" si="685"/>
        <v>#DIV/0!</v>
      </c>
    </row>
    <row r="5459" spans="1:16" x14ac:dyDescent="0.3">
      <c r="A5459">
        <v>4.0959000000000003</v>
      </c>
      <c r="B5459">
        <v>88826214</v>
      </c>
      <c r="C5459">
        <f t="shared" si="686"/>
        <v>1370609</v>
      </c>
      <c r="D5459">
        <f t="shared" si="681"/>
        <v>0.3807247222222222</v>
      </c>
      <c r="F5459">
        <f t="shared" si="682"/>
        <v>6.5865376944444443E-2</v>
      </c>
      <c r="G5459">
        <f t="shared" si="683"/>
        <v>0.13695833333358942</v>
      </c>
      <c r="J5459">
        <v>3.2753000000000001</v>
      </c>
      <c r="K5459">
        <v>90917553</v>
      </c>
      <c r="L5459">
        <f t="shared" si="687"/>
        <v>1449337</v>
      </c>
      <c r="M5459">
        <f t="shared" si="684"/>
        <v>0.40259361111111114</v>
      </c>
      <c r="O5459">
        <f t="shared" si="680"/>
        <v>6.9648694722222224E-2</v>
      </c>
      <c r="P5459" t="e">
        <f t="shared" si="685"/>
        <v>#DIV/0!</v>
      </c>
    </row>
    <row r="5460" spans="1:16" x14ac:dyDescent="0.3">
      <c r="A5460">
        <v>4.0960000000000001</v>
      </c>
      <c r="B5460">
        <v>88826499</v>
      </c>
      <c r="C5460">
        <f t="shared" si="686"/>
        <v>1370894</v>
      </c>
      <c r="D5460">
        <f t="shared" si="681"/>
        <v>0.38080388888888889</v>
      </c>
      <c r="F5460">
        <f t="shared" si="682"/>
        <v>6.587907277777777E-2</v>
      </c>
      <c r="G5460" t="e">
        <f t="shared" si="683"/>
        <v>#DIV/0!</v>
      </c>
      <c r="J5460">
        <v>3.2753000000000001</v>
      </c>
      <c r="K5460">
        <v>90917836</v>
      </c>
      <c r="L5460">
        <f t="shared" si="687"/>
        <v>1449620</v>
      </c>
      <c r="M5460">
        <f t="shared" si="684"/>
        <v>0.40267222222222221</v>
      </c>
      <c r="O5460">
        <f t="shared" si="680"/>
        <v>6.9662294444444439E-2</v>
      </c>
      <c r="P5460" t="e">
        <f t="shared" si="685"/>
        <v>#DIV/0!</v>
      </c>
    </row>
    <row r="5461" spans="1:16" x14ac:dyDescent="0.3">
      <c r="A5461">
        <v>4.0960000000000001</v>
      </c>
      <c r="B5461">
        <v>88826767</v>
      </c>
      <c r="C5461">
        <f t="shared" si="686"/>
        <v>1371162</v>
      </c>
      <c r="D5461">
        <f t="shared" si="681"/>
        <v>0.38087833333333332</v>
      </c>
      <c r="F5461">
        <f t="shared" si="682"/>
        <v>6.5891951666666657E-2</v>
      </c>
      <c r="G5461">
        <f t="shared" si="683"/>
        <v>0.11245000000033151</v>
      </c>
      <c r="J5461">
        <v>3.2753000000000001</v>
      </c>
      <c r="K5461">
        <v>90918068</v>
      </c>
      <c r="L5461">
        <f t="shared" si="687"/>
        <v>1449852</v>
      </c>
      <c r="M5461">
        <f t="shared" si="684"/>
        <v>0.40273666666666669</v>
      </c>
      <c r="O5461">
        <f t="shared" si="680"/>
        <v>6.9673443333333335E-2</v>
      </c>
      <c r="P5461">
        <f t="shared" si="685"/>
        <v>-0.13695833333298121</v>
      </c>
    </row>
    <row r="5462" spans="1:16" x14ac:dyDescent="0.3">
      <c r="A5462">
        <v>4.0960999999999999</v>
      </c>
      <c r="B5462">
        <v>88827001</v>
      </c>
      <c r="C5462">
        <f t="shared" si="686"/>
        <v>1371396</v>
      </c>
      <c r="D5462">
        <f t="shared" si="681"/>
        <v>0.38094333333333336</v>
      </c>
      <c r="F5462">
        <f t="shared" si="682"/>
        <v>6.5903196666666664E-2</v>
      </c>
      <c r="G5462" t="e">
        <f t="shared" si="683"/>
        <v>#DIV/0!</v>
      </c>
      <c r="J5462">
        <v>3.2751999999999999</v>
      </c>
      <c r="K5462">
        <v>90918353</v>
      </c>
      <c r="L5462">
        <f t="shared" si="687"/>
        <v>1450137</v>
      </c>
      <c r="M5462">
        <f t="shared" si="684"/>
        <v>0.40281583333333332</v>
      </c>
      <c r="O5462">
        <f t="shared" si="680"/>
        <v>6.9687139166666662E-2</v>
      </c>
      <c r="P5462" t="e">
        <f t="shared" si="685"/>
        <v>#DIV/0!</v>
      </c>
    </row>
    <row r="5463" spans="1:16" x14ac:dyDescent="0.3">
      <c r="A5463">
        <v>4.0960999999999999</v>
      </c>
      <c r="B5463">
        <v>88827231</v>
      </c>
      <c r="C5463">
        <f t="shared" si="686"/>
        <v>1371626</v>
      </c>
      <c r="D5463">
        <f t="shared" si="681"/>
        <v>0.38100722222222222</v>
      </c>
      <c r="F5463">
        <f t="shared" si="682"/>
        <v>6.5914249444444434E-2</v>
      </c>
      <c r="G5463">
        <f t="shared" si="683"/>
        <v>0.13551666666712311</v>
      </c>
      <c r="J5463">
        <v>3.2751999999999999</v>
      </c>
      <c r="K5463">
        <v>90918636</v>
      </c>
      <c r="L5463">
        <f t="shared" si="687"/>
        <v>1450420</v>
      </c>
      <c r="M5463">
        <f t="shared" si="684"/>
        <v>0.40289444444444444</v>
      </c>
      <c r="O5463">
        <f t="shared" si="680"/>
        <v>6.9700738888888877E-2</v>
      </c>
      <c r="P5463">
        <f t="shared" si="685"/>
        <v>-0.11004722222261011</v>
      </c>
    </row>
    <row r="5464" spans="1:16" x14ac:dyDescent="0.3">
      <c r="A5464">
        <v>4.0961999999999996</v>
      </c>
      <c r="B5464">
        <v>88827513</v>
      </c>
      <c r="C5464">
        <f t="shared" si="686"/>
        <v>1371908</v>
      </c>
      <c r="D5464">
        <f t="shared" si="681"/>
        <v>0.38108555555555557</v>
      </c>
      <c r="F5464">
        <f t="shared" si="682"/>
        <v>6.5927801111111115E-2</v>
      </c>
      <c r="G5464" t="e">
        <f t="shared" si="683"/>
        <v>#DIV/0!</v>
      </c>
      <c r="J5464">
        <v>3.2751000000000001</v>
      </c>
      <c r="K5464">
        <v>90918865</v>
      </c>
      <c r="L5464">
        <f t="shared" si="687"/>
        <v>1450649</v>
      </c>
      <c r="M5464">
        <f t="shared" si="684"/>
        <v>0.40295805555555558</v>
      </c>
      <c r="O5464">
        <f t="shared" si="680"/>
        <v>6.9711743611111113E-2</v>
      </c>
      <c r="P5464">
        <f t="shared" si="685"/>
        <v>0.13840000000019451</v>
      </c>
    </row>
    <row r="5465" spans="1:16" x14ac:dyDescent="0.3">
      <c r="A5465">
        <v>4.0961999999999996</v>
      </c>
      <c r="B5465">
        <v>88827763</v>
      </c>
      <c r="C5465">
        <f t="shared" si="686"/>
        <v>1372158</v>
      </c>
      <c r="D5465">
        <f t="shared" si="681"/>
        <v>0.38115500000000002</v>
      </c>
      <c r="F5465">
        <f t="shared" si="682"/>
        <v>6.5939814999999999E-2</v>
      </c>
      <c r="G5465" t="e">
        <f t="shared" si="683"/>
        <v>#DIV/0!</v>
      </c>
      <c r="J5465">
        <v>3.2751999999999999</v>
      </c>
      <c r="K5465">
        <v>90919153</v>
      </c>
      <c r="L5465">
        <f t="shared" si="687"/>
        <v>1450937</v>
      </c>
      <c r="M5465">
        <f t="shared" si="684"/>
        <v>0.40303805555555555</v>
      </c>
      <c r="O5465">
        <f t="shared" si="680"/>
        <v>6.97255836111111E-2</v>
      </c>
      <c r="P5465" t="e">
        <f t="shared" si="685"/>
        <v>#DIV/0!</v>
      </c>
    </row>
    <row r="5466" spans="1:16" x14ac:dyDescent="0.3">
      <c r="A5466">
        <v>4.0961999999999996</v>
      </c>
      <c r="B5466">
        <v>88827999</v>
      </c>
      <c r="C5466">
        <f t="shared" si="686"/>
        <v>1372394</v>
      </c>
      <c r="D5466">
        <f t="shared" si="681"/>
        <v>0.38122055555555556</v>
      </c>
      <c r="F5466">
        <f t="shared" si="682"/>
        <v>6.5951156111111103E-2</v>
      </c>
      <c r="G5466" t="e">
        <f t="shared" si="683"/>
        <v>#DIV/0!</v>
      </c>
      <c r="J5466">
        <v>3.2751999999999999</v>
      </c>
      <c r="K5466">
        <v>90919437</v>
      </c>
      <c r="L5466">
        <f t="shared" si="687"/>
        <v>1451221</v>
      </c>
      <c r="M5466">
        <f t="shared" si="684"/>
        <v>0.40311694444444446</v>
      </c>
      <c r="O5466">
        <f t="shared" si="680"/>
        <v>6.9739231388888892E-2</v>
      </c>
      <c r="P5466">
        <f t="shared" si="685"/>
        <v>-0.10956666666684378</v>
      </c>
    </row>
    <row r="5467" spans="1:16" x14ac:dyDescent="0.3">
      <c r="A5467">
        <v>4.0961999999999996</v>
      </c>
      <c r="B5467">
        <v>88828230</v>
      </c>
      <c r="C5467">
        <f t="shared" si="686"/>
        <v>1372625</v>
      </c>
      <c r="D5467">
        <f t="shared" si="681"/>
        <v>0.38128472222222221</v>
      </c>
      <c r="F5467">
        <f t="shared" si="682"/>
        <v>6.5962256944444436E-2</v>
      </c>
      <c r="G5467">
        <f t="shared" si="683"/>
        <v>0.13407499999918843</v>
      </c>
      <c r="J5467">
        <v>3.2751000000000001</v>
      </c>
      <c r="K5467">
        <v>90919665</v>
      </c>
      <c r="L5467">
        <f t="shared" si="687"/>
        <v>1451449</v>
      </c>
      <c r="M5467">
        <f t="shared" si="684"/>
        <v>0.40318027777777776</v>
      </c>
      <c r="O5467">
        <f t="shared" si="680"/>
        <v>6.9750188055555551E-2</v>
      </c>
      <c r="P5467" t="e">
        <f t="shared" si="685"/>
        <v>#DIV/0!</v>
      </c>
    </row>
    <row r="5468" spans="1:16" x14ac:dyDescent="0.3">
      <c r="A5468">
        <v>4.0963000000000003</v>
      </c>
      <c r="B5468">
        <v>88828509</v>
      </c>
      <c r="C5468">
        <f t="shared" si="686"/>
        <v>1372904</v>
      </c>
      <c r="D5468">
        <f t="shared" si="681"/>
        <v>0.38136222222222221</v>
      </c>
      <c r="F5468">
        <f t="shared" si="682"/>
        <v>6.5975664444444443E-2</v>
      </c>
      <c r="G5468" t="e">
        <f t="shared" si="683"/>
        <v>#DIV/0!</v>
      </c>
      <c r="J5468">
        <v>3.2751000000000001</v>
      </c>
      <c r="K5468">
        <v>90919954</v>
      </c>
      <c r="L5468">
        <f t="shared" si="687"/>
        <v>1451738</v>
      </c>
      <c r="M5468">
        <f t="shared" si="684"/>
        <v>0.40326055555555557</v>
      </c>
      <c r="O5468">
        <f t="shared" si="680"/>
        <v>6.9764076111111115E-2</v>
      </c>
      <c r="P5468" t="e">
        <f t="shared" si="685"/>
        <v>#DIV/0!</v>
      </c>
    </row>
    <row r="5469" spans="1:16" x14ac:dyDescent="0.3">
      <c r="A5469">
        <v>4.0963000000000003</v>
      </c>
      <c r="B5469">
        <v>88828787</v>
      </c>
      <c r="C5469">
        <f t="shared" si="686"/>
        <v>1373182</v>
      </c>
      <c r="D5469">
        <f t="shared" si="681"/>
        <v>0.38143944444444444</v>
      </c>
      <c r="F5469">
        <f t="shared" si="682"/>
        <v>6.5989023888888887E-2</v>
      </c>
      <c r="G5469">
        <f t="shared" si="683"/>
        <v>0.11052777777809888</v>
      </c>
      <c r="J5469">
        <v>3.2751000000000001</v>
      </c>
      <c r="K5469">
        <v>90920239</v>
      </c>
      <c r="L5469">
        <f t="shared" si="687"/>
        <v>1452023</v>
      </c>
      <c r="M5469">
        <f t="shared" si="684"/>
        <v>0.4033397222222222</v>
      </c>
      <c r="O5469">
        <f t="shared" si="680"/>
        <v>6.9777771944444442E-2</v>
      </c>
      <c r="P5469">
        <f t="shared" si="685"/>
        <v>-0.10764444444413311</v>
      </c>
    </row>
    <row r="5470" spans="1:16" x14ac:dyDescent="0.3">
      <c r="A5470">
        <v>4.0964</v>
      </c>
      <c r="B5470">
        <v>88829017</v>
      </c>
      <c r="C5470">
        <f t="shared" si="686"/>
        <v>1373412</v>
      </c>
      <c r="D5470">
        <f t="shared" si="681"/>
        <v>0.38150333333333336</v>
      </c>
      <c r="F5470">
        <f t="shared" si="682"/>
        <v>6.6000076666666671E-2</v>
      </c>
      <c r="G5470">
        <f t="shared" si="683"/>
        <v>0.13840000000019451</v>
      </c>
      <c r="J5470">
        <v>3.2749999999999999</v>
      </c>
      <c r="K5470">
        <v>90920463</v>
      </c>
      <c r="L5470">
        <f t="shared" si="687"/>
        <v>1452247</v>
      </c>
      <c r="M5470">
        <f t="shared" si="684"/>
        <v>0.40340194444444444</v>
      </c>
      <c r="O5470">
        <f t="shared" si="680"/>
        <v>6.9788536388888878E-2</v>
      </c>
      <c r="P5470" t="e">
        <f t="shared" si="685"/>
        <v>#DIV/0!</v>
      </c>
    </row>
    <row r="5471" spans="1:16" x14ac:dyDescent="0.3">
      <c r="A5471">
        <v>4.0964999999999998</v>
      </c>
      <c r="B5471">
        <v>88829305</v>
      </c>
      <c r="C5471">
        <f t="shared" si="686"/>
        <v>1373700</v>
      </c>
      <c r="D5471">
        <f t="shared" si="681"/>
        <v>0.38158333333333333</v>
      </c>
      <c r="F5471">
        <f t="shared" si="682"/>
        <v>6.6013916666666658E-2</v>
      </c>
      <c r="G5471" t="e">
        <f t="shared" si="683"/>
        <v>#DIV/0!</v>
      </c>
      <c r="J5471">
        <v>3.2749999999999999</v>
      </c>
      <c r="K5471">
        <v>90920753</v>
      </c>
      <c r="L5471">
        <f t="shared" si="687"/>
        <v>1452537</v>
      </c>
      <c r="M5471">
        <f t="shared" si="684"/>
        <v>0.40348250000000002</v>
      </c>
      <c r="O5471">
        <f t="shared" si="680"/>
        <v>6.9802472500000004E-2</v>
      </c>
      <c r="P5471" t="e">
        <f t="shared" si="685"/>
        <v>#DIV/0!</v>
      </c>
    </row>
    <row r="5472" spans="1:16" x14ac:dyDescent="0.3">
      <c r="A5472">
        <v>4.0964999999999998</v>
      </c>
      <c r="B5472">
        <v>88829585</v>
      </c>
      <c r="C5472">
        <f t="shared" si="686"/>
        <v>1373980</v>
      </c>
      <c r="D5472">
        <f t="shared" si="681"/>
        <v>0.38166111111111112</v>
      </c>
      <c r="F5472">
        <f t="shared" si="682"/>
        <v>6.6027372222222214E-2</v>
      </c>
      <c r="G5472" t="e">
        <f t="shared" si="683"/>
        <v>#DIV/0!</v>
      </c>
      <c r="J5472">
        <v>3.2749999999999999</v>
      </c>
      <c r="K5472">
        <v>90921039</v>
      </c>
      <c r="L5472">
        <f t="shared" si="687"/>
        <v>1452823</v>
      </c>
      <c r="M5472">
        <f t="shared" si="684"/>
        <v>0.40356194444444443</v>
      </c>
      <c r="O5472">
        <f t="shared" si="680"/>
        <v>6.981621638888888E-2</v>
      </c>
      <c r="P5472">
        <f t="shared" si="685"/>
        <v>-5.4302777777812547E-2</v>
      </c>
    </row>
    <row r="5473" spans="1:16" x14ac:dyDescent="0.3">
      <c r="A5473">
        <v>4.0964999999999998</v>
      </c>
      <c r="B5473">
        <v>88829814</v>
      </c>
      <c r="C5473">
        <f t="shared" si="686"/>
        <v>1374209</v>
      </c>
      <c r="D5473">
        <f t="shared" si="681"/>
        <v>0.3817247222222222</v>
      </c>
      <c r="F5473">
        <f t="shared" si="682"/>
        <v>6.6038376944444435E-2</v>
      </c>
      <c r="G5473">
        <f t="shared" si="683"/>
        <v>0.13407500000037925</v>
      </c>
      <c r="J5473">
        <v>3.2747999999999999</v>
      </c>
      <c r="K5473">
        <v>90921265</v>
      </c>
      <c r="L5473">
        <f t="shared" si="687"/>
        <v>1453049</v>
      </c>
      <c r="M5473">
        <f t="shared" si="684"/>
        <v>0.40362472222222223</v>
      </c>
      <c r="O5473">
        <f t="shared" si="680"/>
        <v>6.9827076944444441E-2</v>
      </c>
      <c r="P5473" t="e">
        <f t="shared" si="685"/>
        <v>#DIV/0!</v>
      </c>
    </row>
    <row r="5474" spans="1:16" x14ac:dyDescent="0.3">
      <c r="A5474">
        <v>4.0965999999999996</v>
      </c>
      <c r="B5474">
        <v>88830093</v>
      </c>
      <c r="C5474">
        <f t="shared" si="686"/>
        <v>1374488</v>
      </c>
      <c r="D5474">
        <f t="shared" si="681"/>
        <v>0.38180222222222221</v>
      </c>
      <c r="F5474">
        <f t="shared" si="682"/>
        <v>6.6051784444444442E-2</v>
      </c>
      <c r="G5474" t="e">
        <f t="shared" si="683"/>
        <v>#DIV/0!</v>
      </c>
      <c r="J5474">
        <v>3.2747999999999999</v>
      </c>
      <c r="K5474">
        <v>90921554</v>
      </c>
      <c r="L5474">
        <f t="shared" si="687"/>
        <v>1453338</v>
      </c>
      <c r="M5474">
        <f t="shared" si="684"/>
        <v>0.40370499999999998</v>
      </c>
      <c r="O5474">
        <f t="shared" si="680"/>
        <v>6.9840964999999991E-2</v>
      </c>
      <c r="P5474" t="e">
        <f t="shared" si="685"/>
        <v>#DIV/0!</v>
      </c>
    </row>
    <row r="5475" spans="1:16" x14ac:dyDescent="0.3">
      <c r="A5475">
        <v>4.0965999999999996</v>
      </c>
      <c r="B5475">
        <v>88830368</v>
      </c>
      <c r="C5475">
        <f t="shared" si="686"/>
        <v>1374763</v>
      </c>
      <c r="D5475">
        <f t="shared" si="681"/>
        <v>0.3818786111111111</v>
      </c>
      <c r="F5475">
        <f t="shared" si="682"/>
        <v>6.6064999722222212E-2</v>
      </c>
      <c r="G5475" t="e">
        <f t="shared" si="683"/>
        <v>#DIV/0!</v>
      </c>
      <c r="J5475">
        <v>3.2747999999999999</v>
      </c>
      <c r="K5475">
        <v>90921836</v>
      </c>
      <c r="L5475">
        <f t="shared" si="687"/>
        <v>1453620</v>
      </c>
      <c r="M5475">
        <f t="shared" si="684"/>
        <v>0.40378333333333333</v>
      </c>
      <c r="O5475">
        <f t="shared" si="680"/>
        <v>6.9854516666666658E-2</v>
      </c>
      <c r="P5475" t="e">
        <f t="shared" si="685"/>
        <v>#DIV/0!</v>
      </c>
    </row>
    <row r="5476" spans="1:16" x14ac:dyDescent="0.3">
      <c r="A5476">
        <v>4.0965999999999996</v>
      </c>
      <c r="B5476">
        <v>88830604</v>
      </c>
      <c r="C5476">
        <f t="shared" si="686"/>
        <v>1374999</v>
      </c>
      <c r="D5476">
        <f t="shared" si="681"/>
        <v>0.38194416666666664</v>
      </c>
      <c r="F5476">
        <f t="shared" si="682"/>
        <v>6.607634083333333E-2</v>
      </c>
      <c r="G5476" t="e">
        <f t="shared" si="683"/>
        <v>#DIV/0!</v>
      </c>
      <c r="J5476">
        <v>3.2747999999999999</v>
      </c>
      <c r="K5476">
        <v>90922065</v>
      </c>
      <c r="L5476">
        <f t="shared" si="687"/>
        <v>1453849</v>
      </c>
      <c r="M5476">
        <f t="shared" si="684"/>
        <v>0.40384694444444447</v>
      </c>
      <c r="O5476">
        <f t="shared" si="680"/>
        <v>6.9865521388888893E-2</v>
      </c>
      <c r="P5476">
        <f t="shared" si="685"/>
        <v>-0.13888055555582207</v>
      </c>
    </row>
    <row r="5477" spans="1:16" x14ac:dyDescent="0.3">
      <c r="A5477">
        <v>4.0965999999999996</v>
      </c>
      <c r="B5477">
        <v>88830832</v>
      </c>
      <c r="C5477">
        <f t="shared" si="686"/>
        <v>1375227</v>
      </c>
      <c r="D5477">
        <f t="shared" si="681"/>
        <v>0.3820075</v>
      </c>
      <c r="F5477">
        <f t="shared" si="682"/>
        <v>6.6087297499999989E-2</v>
      </c>
      <c r="G5477">
        <f t="shared" si="683"/>
        <v>0.13311388888808065</v>
      </c>
      <c r="J5477">
        <v>3.2747000000000002</v>
      </c>
      <c r="K5477">
        <v>90922354</v>
      </c>
      <c r="L5477">
        <f t="shared" si="687"/>
        <v>1454138</v>
      </c>
      <c r="M5477">
        <f t="shared" si="684"/>
        <v>0.40392722222222222</v>
      </c>
      <c r="O5477">
        <f t="shared" si="680"/>
        <v>6.9879409444444443E-2</v>
      </c>
      <c r="P5477" t="e">
        <f t="shared" si="685"/>
        <v>#DIV/0!</v>
      </c>
    </row>
    <row r="5478" spans="1:16" x14ac:dyDescent="0.3">
      <c r="A5478">
        <v>4.0967000000000002</v>
      </c>
      <c r="B5478">
        <v>88831109</v>
      </c>
      <c r="C5478">
        <f t="shared" si="686"/>
        <v>1375504</v>
      </c>
      <c r="D5478">
        <f t="shared" si="681"/>
        <v>0.38208444444444445</v>
      </c>
      <c r="F5478">
        <f t="shared" si="682"/>
        <v>6.6100608888888884E-2</v>
      </c>
      <c r="G5478">
        <f t="shared" si="683"/>
        <v>0.12158055555586714</v>
      </c>
      <c r="J5478">
        <v>3.2747000000000002</v>
      </c>
      <c r="K5478">
        <v>90922636</v>
      </c>
      <c r="L5478">
        <f t="shared" si="687"/>
        <v>1454420</v>
      </c>
      <c r="M5478">
        <f t="shared" si="684"/>
        <v>0.40400555555555556</v>
      </c>
      <c r="O5478">
        <f t="shared" si="680"/>
        <v>6.989296111111111E-2</v>
      </c>
      <c r="P5478" t="e">
        <f t="shared" si="685"/>
        <v>#DIV/0!</v>
      </c>
    </row>
    <row r="5479" spans="1:16" x14ac:dyDescent="0.3">
      <c r="A5479">
        <v>4.0968</v>
      </c>
      <c r="B5479">
        <v>88831362</v>
      </c>
      <c r="C5479">
        <f t="shared" si="686"/>
        <v>1375757</v>
      </c>
      <c r="D5479">
        <f t="shared" si="681"/>
        <v>0.38215472222222224</v>
      </c>
      <c r="F5479">
        <f t="shared" si="682"/>
        <v>6.6112766944444443E-2</v>
      </c>
      <c r="G5479" t="e">
        <f t="shared" si="683"/>
        <v>#DIV/0!</v>
      </c>
      <c r="J5479">
        <v>3.2747000000000002</v>
      </c>
      <c r="K5479">
        <v>90922866</v>
      </c>
      <c r="L5479">
        <f t="shared" si="687"/>
        <v>1454650</v>
      </c>
      <c r="M5479">
        <f t="shared" si="684"/>
        <v>0.40406944444444443</v>
      </c>
      <c r="O5479">
        <f t="shared" si="680"/>
        <v>6.990401388888888E-2</v>
      </c>
      <c r="P5479" t="e">
        <f t="shared" si="685"/>
        <v>#DIV/0!</v>
      </c>
    </row>
    <row r="5480" spans="1:16" x14ac:dyDescent="0.3">
      <c r="A5480">
        <v>4.0968</v>
      </c>
      <c r="B5480">
        <v>88831595</v>
      </c>
      <c r="C5480">
        <f t="shared" si="686"/>
        <v>1375990</v>
      </c>
      <c r="D5480">
        <f t="shared" si="681"/>
        <v>0.38221944444444444</v>
      </c>
      <c r="F5480">
        <f t="shared" si="682"/>
        <v>6.6123963888888887E-2</v>
      </c>
      <c r="G5480">
        <f t="shared" si="683"/>
        <v>0.11245000000019273</v>
      </c>
      <c r="J5480">
        <v>3.2747000000000002</v>
      </c>
      <c r="K5480">
        <v>90923152</v>
      </c>
      <c r="L5480">
        <f t="shared" si="687"/>
        <v>1454936</v>
      </c>
      <c r="M5480">
        <f t="shared" si="684"/>
        <v>0.40414888888888889</v>
      </c>
      <c r="O5480">
        <f t="shared" si="680"/>
        <v>6.991775777777777E-2</v>
      </c>
      <c r="P5480" t="e">
        <f t="shared" si="685"/>
        <v>#DIV/0!</v>
      </c>
    </row>
    <row r="5481" spans="1:16" x14ac:dyDescent="0.3">
      <c r="A5481">
        <v>4.0968999999999998</v>
      </c>
      <c r="B5481">
        <v>88831829</v>
      </c>
      <c r="C5481">
        <f t="shared" si="686"/>
        <v>1376224</v>
      </c>
      <c r="D5481">
        <f t="shared" si="681"/>
        <v>0.38228444444444443</v>
      </c>
      <c r="F5481">
        <f t="shared" si="682"/>
        <v>6.613520888888888E-2</v>
      </c>
      <c r="G5481" t="e">
        <f t="shared" si="683"/>
        <v>#DIV/0!</v>
      </c>
      <c r="J5481">
        <v>3.2747000000000002</v>
      </c>
      <c r="K5481">
        <v>90923432</v>
      </c>
      <c r="L5481">
        <f t="shared" si="687"/>
        <v>1455216</v>
      </c>
      <c r="M5481">
        <f t="shared" si="684"/>
        <v>0.40422666666666668</v>
      </c>
      <c r="O5481">
        <f t="shared" si="680"/>
        <v>6.9931213333333325E-2</v>
      </c>
      <c r="P5481">
        <f t="shared" si="685"/>
        <v>-0.11052777777760804</v>
      </c>
    </row>
    <row r="5482" spans="1:16" x14ac:dyDescent="0.3">
      <c r="A5482">
        <v>4.0968999999999998</v>
      </c>
      <c r="B5482">
        <v>88832108</v>
      </c>
      <c r="C5482">
        <f t="shared" si="686"/>
        <v>1376503</v>
      </c>
      <c r="D5482">
        <f t="shared" si="681"/>
        <v>0.38236194444444443</v>
      </c>
      <c r="F5482">
        <f t="shared" si="682"/>
        <v>6.6148616388888887E-2</v>
      </c>
      <c r="G5482" t="e">
        <f t="shared" si="683"/>
        <v>#DIV/0!</v>
      </c>
      <c r="J5482">
        <v>3.2746</v>
      </c>
      <c r="K5482">
        <v>90923662</v>
      </c>
      <c r="L5482">
        <f t="shared" si="687"/>
        <v>1455446</v>
      </c>
      <c r="M5482">
        <f t="shared" si="684"/>
        <v>0.40429055555555554</v>
      </c>
      <c r="O5482">
        <f t="shared" si="680"/>
        <v>6.9942266111111109E-2</v>
      </c>
      <c r="P5482" t="e">
        <f t="shared" si="685"/>
        <v>#DIV/0!</v>
      </c>
    </row>
    <row r="5483" spans="1:16" x14ac:dyDescent="0.3">
      <c r="A5483">
        <v>4.0968999999999998</v>
      </c>
      <c r="B5483">
        <v>88832384</v>
      </c>
      <c r="C5483">
        <f t="shared" si="686"/>
        <v>1376779</v>
      </c>
      <c r="D5483">
        <f t="shared" si="681"/>
        <v>0.3824386111111111</v>
      </c>
      <c r="F5483">
        <f t="shared" si="682"/>
        <v>6.6161879722222219E-2</v>
      </c>
      <c r="G5483">
        <f t="shared" si="683"/>
        <v>0.11004722222149392</v>
      </c>
      <c r="J5483">
        <v>3.2746</v>
      </c>
      <c r="K5483">
        <v>90923953</v>
      </c>
      <c r="L5483">
        <f t="shared" si="687"/>
        <v>1455737</v>
      </c>
      <c r="M5483">
        <f t="shared" si="684"/>
        <v>0.40437138888888891</v>
      </c>
      <c r="O5483">
        <f t="shared" si="680"/>
        <v>6.9956250277777771E-2</v>
      </c>
      <c r="P5483" t="e">
        <f t="shared" si="685"/>
        <v>#DIV/0!</v>
      </c>
    </row>
    <row r="5484" spans="1:16" x14ac:dyDescent="0.3">
      <c r="A5484">
        <v>4.0970000000000004</v>
      </c>
      <c r="B5484">
        <v>88832613</v>
      </c>
      <c r="C5484">
        <f t="shared" si="686"/>
        <v>1377008</v>
      </c>
      <c r="D5484">
        <f t="shared" si="681"/>
        <v>0.38250222222222224</v>
      </c>
      <c r="F5484">
        <f t="shared" si="682"/>
        <v>6.6172884444444441E-2</v>
      </c>
      <c r="G5484">
        <f t="shared" si="683"/>
        <v>0.13647777777810066</v>
      </c>
      <c r="J5484">
        <v>3.2746</v>
      </c>
      <c r="K5484">
        <v>90924238</v>
      </c>
      <c r="L5484">
        <f t="shared" si="687"/>
        <v>1456022</v>
      </c>
      <c r="M5484">
        <f t="shared" si="684"/>
        <v>0.40445055555555554</v>
      </c>
      <c r="O5484">
        <f t="shared" si="680"/>
        <v>6.9969946111111098E-2</v>
      </c>
      <c r="P5484">
        <f t="shared" si="685"/>
        <v>-0.10812500000037747</v>
      </c>
    </row>
    <row r="5485" spans="1:16" x14ac:dyDescent="0.3">
      <c r="A5485">
        <v>4.0971000000000002</v>
      </c>
      <c r="B5485">
        <v>88832897</v>
      </c>
      <c r="C5485">
        <f t="shared" si="686"/>
        <v>1377292</v>
      </c>
      <c r="D5485">
        <f t="shared" si="681"/>
        <v>0.38258111111111109</v>
      </c>
      <c r="F5485">
        <f t="shared" si="682"/>
        <v>6.6186532222222219E-2</v>
      </c>
      <c r="G5485" t="e">
        <f t="shared" si="683"/>
        <v>#DIV/0!</v>
      </c>
      <c r="J5485">
        <v>3.2745000000000002</v>
      </c>
      <c r="K5485">
        <v>90924463</v>
      </c>
      <c r="L5485">
        <f t="shared" si="687"/>
        <v>1456247</v>
      </c>
      <c r="M5485">
        <f t="shared" si="684"/>
        <v>0.40451305555555556</v>
      </c>
      <c r="O5485">
        <f t="shared" si="680"/>
        <v>6.998075861111111E-2</v>
      </c>
      <c r="P5485" t="e">
        <f t="shared" si="685"/>
        <v>#DIV/0!</v>
      </c>
    </row>
    <row r="5486" spans="1:16" x14ac:dyDescent="0.3">
      <c r="A5486">
        <v>4.0971000000000002</v>
      </c>
      <c r="B5486">
        <v>88833167</v>
      </c>
      <c r="C5486">
        <f t="shared" si="686"/>
        <v>1377562</v>
      </c>
      <c r="D5486">
        <f t="shared" si="681"/>
        <v>0.38265611111111109</v>
      </c>
      <c r="F5486">
        <f t="shared" si="682"/>
        <v>6.6199507222222218E-2</v>
      </c>
      <c r="G5486" t="e">
        <f t="shared" si="683"/>
        <v>#DIV/0!</v>
      </c>
      <c r="J5486">
        <v>3.2745000000000002</v>
      </c>
      <c r="K5486">
        <v>90924753</v>
      </c>
      <c r="L5486">
        <f t="shared" si="687"/>
        <v>1456537</v>
      </c>
      <c r="M5486">
        <f t="shared" si="684"/>
        <v>0.40459361111111108</v>
      </c>
      <c r="O5486">
        <f t="shared" si="680"/>
        <v>6.9994694722222209E-2</v>
      </c>
      <c r="P5486" t="e">
        <f t="shared" si="685"/>
        <v>#DIV/0!</v>
      </c>
    </row>
    <row r="5487" spans="1:16" x14ac:dyDescent="0.3">
      <c r="A5487">
        <v>4.0971000000000002</v>
      </c>
      <c r="B5487">
        <v>88833401</v>
      </c>
      <c r="C5487">
        <f t="shared" si="686"/>
        <v>1377796</v>
      </c>
      <c r="D5487">
        <f t="shared" si="681"/>
        <v>0.38272111111111112</v>
      </c>
      <c r="F5487">
        <f t="shared" si="682"/>
        <v>6.6210752222222224E-2</v>
      </c>
      <c r="G5487" t="e">
        <f t="shared" si="683"/>
        <v>#DIV/0!</v>
      </c>
      <c r="J5487">
        <v>3.2745000000000002</v>
      </c>
      <c r="K5487">
        <v>90925036</v>
      </c>
      <c r="L5487">
        <f t="shared" si="687"/>
        <v>1456820</v>
      </c>
      <c r="M5487">
        <f t="shared" si="684"/>
        <v>0.40467222222222221</v>
      </c>
      <c r="O5487">
        <f t="shared" si="680"/>
        <v>7.0008294444444438E-2</v>
      </c>
      <c r="P5487" t="e">
        <f t="shared" si="685"/>
        <v>#DIV/0!</v>
      </c>
    </row>
    <row r="5488" spans="1:16" x14ac:dyDescent="0.3">
      <c r="A5488">
        <v>4.0971000000000002</v>
      </c>
      <c r="B5488">
        <v>88833630</v>
      </c>
      <c r="C5488">
        <f t="shared" si="686"/>
        <v>1378025</v>
      </c>
      <c r="D5488">
        <f t="shared" si="681"/>
        <v>0.38278472222222221</v>
      </c>
      <c r="F5488">
        <f t="shared" si="682"/>
        <v>6.6221756944444432E-2</v>
      </c>
      <c r="G5488">
        <f t="shared" si="683"/>
        <v>0.13407500000037925</v>
      </c>
      <c r="J5488">
        <v>3.2745000000000002</v>
      </c>
      <c r="K5488">
        <v>90925267</v>
      </c>
      <c r="L5488">
        <f t="shared" si="687"/>
        <v>1457051</v>
      </c>
      <c r="M5488">
        <f t="shared" si="684"/>
        <v>0.40473638888888891</v>
      </c>
      <c r="O5488">
        <f t="shared" si="680"/>
        <v>7.0019395277777771E-2</v>
      </c>
      <c r="P5488">
        <f t="shared" si="685"/>
        <v>-0.13743888888860661</v>
      </c>
    </row>
    <row r="5489" spans="1:16" x14ac:dyDescent="0.3">
      <c r="A5489">
        <v>4.0972</v>
      </c>
      <c r="B5489">
        <v>88833909</v>
      </c>
      <c r="C5489">
        <f t="shared" si="686"/>
        <v>1378304</v>
      </c>
      <c r="D5489">
        <f t="shared" si="681"/>
        <v>0.38286222222222221</v>
      </c>
      <c r="F5489">
        <f t="shared" si="682"/>
        <v>6.6235164444444439E-2</v>
      </c>
      <c r="G5489">
        <f t="shared" si="683"/>
        <v>0.12158055555586714</v>
      </c>
      <c r="J5489">
        <v>3.2744</v>
      </c>
      <c r="K5489">
        <v>90925553</v>
      </c>
      <c r="L5489">
        <f t="shared" si="687"/>
        <v>1457337</v>
      </c>
      <c r="M5489">
        <f t="shared" si="684"/>
        <v>0.40481583333333332</v>
      </c>
      <c r="O5489">
        <f t="shared" si="680"/>
        <v>7.0033139166666661E-2</v>
      </c>
      <c r="P5489" t="e">
        <f t="shared" si="685"/>
        <v>#DIV/0!</v>
      </c>
    </row>
    <row r="5490" spans="1:16" x14ac:dyDescent="0.3">
      <c r="A5490">
        <v>4.0972999999999997</v>
      </c>
      <c r="B5490">
        <v>88834162</v>
      </c>
      <c r="C5490">
        <f t="shared" si="686"/>
        <v>1378557</v>
      </c>
      <c r="D5490">
        <f t="shared" si="681"/>
        <v>0.38293250000000001</v>
      </c>
      <c r="F5490">
        <f t="shared" si="682"/>
        <v>6.6247322499999997E-2</v>
      </c>
      <c r="G5490" t="e">
        <f t="shared" si="683"/>
        <v>#DIV/0!</v>
      </c>
      <c r="J5490">
        <v>3.2744</v>
      </c>
      <c r="K5490">
        <v>90925836</v>
      </c>
      <c r="L5490">
        <f t="shared" si="687"/>
        <v>1457620</v>
      </c>
      <c r="M5490">
        <f t="shared" si="684"/>
        <v>0.40489444444444445</v>
      </c>
      <c r="O5490">
        <f t="shared" si="680"/>
        <v>7.004673888888889E-2</v>
      </c>
      <c r="P5490">
        <f t="shared" si="685"/>
        <v>-0.10908611111135501</v>
      </c>
    </row>
    <row r="5491" spans="1:16" x14ac:dyDescent="0.3">
      <c r="A5491">
        <v>4.0972999999999997</v>
      </c>
      <c r="B5491">
        <v>88834394</v>
      </c>
      <c r="C5491">
        <f t="shared" si="686"/>
        <v>1378789</v>
      </c>
      <c r="D5491">
        <f t="shared" si="681"/>
        <v>0.38299694444444443</v>
      </c>
      <c r="F5491">
        <f t="shared" si="682"/>
        <v>6.6258471388888879E-2</v>
      </c>
      <c r="G5491">
        <f t="shared" si="683"/>
        <v>0.11293055555495604</v>
      </c>
      <c r="J5491">
        <v>3.2743000000000002</v>
      </c>
      <c r="K5491">
        <v>90926063</v>
      </c>
      <c r="L5491">
        <f t="shared" si="687"/>
        <v>1457847</v>
      </c>
      <c r="M5491">
        <f t="shared" si="684"/>
        <v>0.40495750000000003</v>
      </c>
      <c r="O5491">
        <f t="shared" si="680"/>
        <v>7.00576475E-2</v>
      </c>
      <c r="P5491" t="e">
        <f t="shared" si="685"/>
        <v>#DIV/0!</v>
      </c>
    </row>
    <row r="5492" spans="1:16" x14ac:dyDescent="0.3">
      <c r="A5492">
        <v>4.0974000000000004</v>
      </c>
      <c r="B5492">
        <v>88834629</v>
      </c>
      <c r="C5492">
        <f t="shared" si="686"/>
        <v>1379024</v>
      </c>
      <c r="D5492">
        <f t="shared" si="681"/>
        <v>0.38306222222222225</v>
      </c>
      <c r="F5492">
        <f t="shared" si="682"/>
        <v>6.6269764444444448E-2</v>
      </c>
      <c r="G5492" t="e">
        <f t="shared" si="683"/>
        <v>#DIV/0!</v>
      </c>
      <c r="J5492">
        <v>3.2743000000000002</v>
      </c>
      <c r="K5492">
        <v>90926353</v>
      </c>
      <c r="L5492">
        <f t="shared" si="687"/>
        <v>1458137</v>
      </c>
      <c r="M5492">
        <f t="shared" si="684"/>
        <v>0.40503805555555555</v>
      </c>
      <c r="O5492">
        <f t="shared" si="680"/>
        <v>7.0071583611111099E-2</v>
      </c>
      <c r="P5492" t="e">
        <f t="shared" si="685"/>
        <v>#DIV/0!</v>
      </c>
    </row>
    <row r="5493" spans="1:16" x14ac:dyDescent="0.3">
      <c r="A5493">
        <v>4.0974000000000004</v>
      </c>
      <c r="B5493">
        <v>88834910</v>
      </c>
      <c r="C5493">
        <f t="shared" si="686"/>
        <v>1379305</v>
      </c>
      <c r="D5493">
        <f t="shared" si="681"/>
        <v>0.38314027777777776</v>
      </c>
      <c r="F5493">
        <f t="shared" si="682"/>
        <v>6.6283268055555553E-2</v>
      </c>
      <c r="G5493" t="e">
        <f t="shared" si="683"/>
        <v>#DIV/0!</v>
      </c>
      <c r="J5493">
        <v>3.2743000000000002</v>
      </c>
      <c r="K5493">
        <v>90926636</v>
      </c>
      <c r="L5493">
        <f t="shared" si="687"/>
        <v>1458420</v>
      </c>
      <c r="M5493">
        <f t="shared" si="684"/>
        <v>0.40511666666666668</v>
      </c>
      <c r="O5493">
        <f t="shared" si="680"/>
        <v>7.0085183333333329E-2</v>
      </c>
      <c r="P5493">
        <f t="shared" si="685"/>
        <v>-0.11100833333309468</v>
      </c>
    </row>
    <row r="5494" spans="1:16" x14ac:dyDescent="0.3">
      <c r="A5494">
        <v>4.0974000000000004</v>
      </c>
      <c r="B5494">
        <v>88835184</v>
      </c>
      <c r="C5494">
        <f t="shared" si="686"/>
        <v>1379579</v>
      </c>
      <c r="D5494">
        <f t="shared" si="681"/>
        <v>0.38321638888888887</v>
      </c>
      <c r="F5494">
        <f t="shared" si="682"/>
        <v>6.6296435277777774E-2</v>
      </c>
      <c r="G5494">
        <f t="shared" si="683"/>
        <v>0.10956666666698256</v>
      </c>
      <c r="J5494">
        <v>3.2742</v>
      </c>
      <c r="K5494">
        <v>90926867</v>
      </c>
      <c r="L5494">
        <f t="shared" si="687"/>
        <v>1458651</v>
      </c>
      <c r="M5494">
        <f t="shared" si="684"/>
        <v>0.40518083333333332</v>
      </c>
      <c r="O5494">
        <f t="shared" si="680"/>
        <v>7.0096284166666661E-2</v>
      </c>
      <c r="P5494" t="e">
        <f t="shared" si="685"/>
        <v>#DIV/0!</v>
      </c>
    </row>
    <row r="5495" spans="1:16" x14ac:dyDescent="0.3">
      <c r="A5495">
        <v>4.0975000000000001</v>
      </c>
      <c r="B5495">
        <v>88835412</v>
      </c>
      <c r="C5495">
        <f t="shared" si="686"/>
        <v>1379807</v>
      </c>
      <c r="D5495">
        <f t="shared" si="681"/>
        <v>0.38327972222222223</v>
      </c>
      <c r="F5495">
        <f t="shared" si="682"/>
        <v>6.6307391944444447E-2</v>
      </c>
      <c r="G5495" t="e">
        <f t="shared" si="683"/>
        <v>#DIV/0!</v>
      </c>
      <c r="J5495">
        <v>3.2742</v>
      </c>
      <c r="K5495">
        <v>90927152</v>
      </c>
      <c r="L5495">
        <f t="shared" si="687"/>
        <v>1458936</v>
      </c>
      <c r="M5495">
        <f t="shared" si="684"/>
        <v>0.40526000000000001</v>
      </c>
      <c r="O5495">
        <f t="shared" si="680"/>
        <v>7.0109980000000002E-2</v>
      </c>
      <c r="P5495" t="e">
        <f t="shared" si="685"/>
        <v>#DIV/0!</v>
      </c>
    </row>
    <row r="5496" spans="1:16" x14ac:dyDescent="0.3">
      <c r="A5496">
        <v>4.0975000000000001</v>
      </c>
      <c r="B5496">
        <v>88835682</v>
      </c>
      <c r="C5496">
        <f t="shared" si="686"/>
        <v>1380077</v>
      </c>
      <c r="D5496">
        <f t="shared" si="681"/>
        <v>0.38335472222222222</v>
      </c>
      <c r="F5496">
        <f t="shared" si="682"/>
        <v>6.6320366944444445E-2</v>
      </c>
      <c r="G5496" t="e">
        <f t="shared" si="683"/>
        <v>#DIV/0!</v>
      </c>
      <c r="J5496">
        <v>3.2742</v>
      </c>
      <c r="K5496">
        <v>90927439</v>
      </c>
      <c r="L5496">
        <f t="shared" si="687"/>
        <v>1459223</v>
      </c>
      <c r="M5496">
        <f t="shared" si="684"/>
        <v>0.4053397222222222</v>
      </c>
      <c r="O5496">
        <f t="shared" si="680"/>
        <v>7.0123771944444441E-2</v>
      </c>
      <c r="P5496" t="e">
        <f t="shared" si="685"/>
        <v>#DIV/0!</v>
      </c>
    </row>
    <row r="5497" spans="1:16" x14ac:dyDescent="0.3">
      <c r="A5497">
        <v>4.0975000000000001</v>
      </c>
      <c r="B5497">
        <v>88835915</v>
      </c>
      <c r="C5497">
        <f t="shared" si="686"/>
        <v>1380310</v>
      </c>
      <c r="D5497">
        <f t="shared" si="681"/>
        <v>0.38341944444444442</v>
      </c>
      <c r="F5497">
        <f t="shared" si="682"/>
        <v>6.6331563888888875E-2</v>
      </c>
      <c r="G5497">
        <f t="shared" si="683"/>
        <v>0.11773611111140186</v>
      </c>
      <c r="J5497">
        <v>3.2742</v>
      </c>
      <c r="K5497">
        <v>90927664</v>
      </c>
      <c r="L5497">
        <f t="shared" si="687"/>
        <v>1459448</v>
      </c>
      <c r="M5497">
        <f t="shared" si="684"/>
        <v>0.40540222222222222</v>
      </c>
      <c r="O5497">
        <f t="shared" si="680"/>
        <v>7.0134584444444439E-2</v>
      </c>
      <c r="P5497">
        <f t="shared" si="685"/>
        <v>-0.13791944444423204</v>
      </c>
    </row>
    <row r="5498" spans="1:16" x14ac:dyDescent="0.3">
      <c r="A5498">
        <v>4.0975999999999999</v>
      </c>
      <c r="B5498">
        <v>88836160</v>
      </c>
      <c r="C5498">
        <f t="shared" si="686"/>
        <v>1380555</v>
      </c>
      <c r="D5498">
        <f t="shared" si="681"/>
        <v>0.38348749999999998</v>
      </c>
      <c r="F5498">
        <f t="shared" si="682"/>
        <v>6.6343337499999988E-2</v>
      </c>
      <c r="G5498" t="e">
        <f t="shared" si="683"/>
        <v>#DIV/0!</v>
      </c>
      <c r="J5498">
        <v>3.2740999999999998</v>
      </c>
      <c r="K5498">
        <v>90927951</v>
      </c>
      <c r="L5498">
        <f t="shared" si="687"/>
        <v>1459735</v>
      </c>
      <c r="M5498">
        <f t="shared" si="684"/>
        <v>0.40548194444444446</v>
      </c>
      <c r="O5498">
        <f t="shared" si="680"/>
        <v>7.0148376388888892E-2</v>
      </c>
      <c r="P5498" t="e">
        <f t="shared" si="685"/>
        <v>#DIV/0!</v>
      </c>
    </row>
    <row r="5499" spans="1:16" x14ac:dyDescent="0.3">
      <c r="A5499">
        <v>4.0975999999999999</v>
      </c>
      <c r="B5499">
        <v>88836391</v>
      </c>
      <c r="C5499">
        <f t="shared" si="686"/>
        <v>1380786</v>
      </c>
      <c r="D5499">
        <f t="shared" si="681"/>
        <v>0.38355166666666668</v>
      </c>
      <c r="F5499">
        <f t="shared" si="682"/>
        <v>6.6354438333333335E-2</v>
      </c>
      <c r="G5499">
        <f t="shared" si="683"/>
        <v>0.11245000000019273</v>
      </c>
      <c r="J5499">
        <v>3.2740999999999998</v>
      </c>
      <c r="K5499">
        <v>90928232</v>
      </c>
      <c r="L5499">
        <f t="shared" si="687"/>
        <v>1460016</v>
      </c>
      <c r="M5499">
        <f t="shared" si="684"/>
        <v>0.40555999999999998</v>
      </c>
      <c r="O5499">
        <f t="shared" si="680"/>
        <v>7.0161879999999996E-2</v>
      </c>
      <c r="P5499" t="e">
        <f t="shared" si="685"/>
        <v>#DIV/0!</v>
      </c>
    </row>
    <row r="5500" spans="1:16" x14ac:dyDescent="0.3">
      <c r="A5500">
        <v>4.0976999999999997</v>
      </c>
      <c r="B5500">
        <v>88836625</v>
      </c>
      <c r="C5500">
        <f t="shared" si="686"/>
        <v>1381020</v>
      </c>
      <c r="D5500">
        <f t="shared" si="681"/>
        <v>0.38361666666666666</v>
      </c>
      <c r="F5500">
        <f t="shared" si="682"/>
        <v>6.6365683333333328E-2</v>
      </c>
      <c r="G5500" t="e">
        <f t="shared" si="683"/>
        <v>#DIV/0!</v>
      </c>
      <c r="J5500">
        <v>3.2740999999999998</v>
      </c>
      <c r="K5500">
        <v>90928462</v>
      </c>
      <c r="L5500">
        <f t="shared" si="687"/>
        <v>1460246</v>
      </c>
      <c r="M5500">
        <f t="shared" si="684"/>
        <v>0.40562388888888889</v>
      </c>
      <c r="O5500">
        <f t="shared" si="680"/>
        <v>7.017293277777778E-2</v>
      </c>
      <c r="P5500">
        <f t="shared" si="685"/>
        <v>-0.13936111111131083</v>
      </c>
    </row>
    <row r="5501" spans="1:16" x14ac:dyDescent="0.3">
      <c r="A5501">
        <v>4.0976999999999997</v>
      </c>
      <c r="B5501">
        <v>88836910</v>
      </c>
      <c r="C5501">
        <f t="shared" si="686"/>
        <v>1381305</v>
      </c>
      <c r="D5501">
        <f t="shared" si="681"/>
        <v>0.38369583333333335</v>
      </c>
      <c r="F5501">
        <f t="shared" si="682"/>
        <v>6.6379379166666669E-2</v>
      </c>
      <c r="G5501" t="e">
        <f t="shared" si="683"/>
        <v>#DIV/0!</v>
      </c>
      <c r="J5501">
        <v>3.274</v>
      </c>
      <c r="K5501">
        <v>90928752</v>
      </c>
      <c r="L5501">
        <f t="shared" si="687"/>
        <v>1460536</v>
      </c>
      <c r="M5501">
        <f t="shared" si="684"/>
        <v>0.40570444444444442</v>
      </c>
      <c r="O5501">
        <f t="shared" si="680"/>
        <v>7.0186868888888879E-2</v>
      </c>
      <c r="P5501" t="e">
        <f t="shared" si="685"/>
        <v>#DIV/0!</v>
      </c>
    </row>
    <row r="5502" spans="1:16" x14ac:dyDescent="0.3">
      <c r="A5502">
        <v>4.0976999999999997</v>
      </c>
      <c r="B5502">
        <v>88837183</v>
      </c>
      <c r="C5502">
        <f t="shared" si="686"/>
        <v>1381578</v>
      </c>
      <c r="D5502">
        <f t="shared" si="681"/>
        <v>0.38377166666666668</v>
      </c>
      <c r="F5502">
        <f t="shared" si="682"/>
        <v>6.6392498333333327E-2</v>
      </c>
      <c r="G5502">
        <f t="shared" si="683"/>
        <v>0.11004722222149392</v>
      </c>
      <c r="J5502">
        <v>3.274</v>
      </c>
      <c r="K5502">
        <v>90929029</v>
      </c>
      <c r="L5502">
        <f t="shared" si="687"/>
        <v>1460813</v>
      </c>
      <c r="M5502">
        <f t="shared" si="684"/>
        <v>0.40578138888888887</v>
      </c>
      <c r="O5502">
        <f t="shared" si="680"/>
        <v>7.0200180277777774E-2</v>
      </c>
      <c r="P5502">
        <f t="shared" si="685"/>
        <v>-0.11196944444420671</v>
      </c>
    </row>
    <row r="5503" spans="1:16" x14ac:dyDescent="0.3">
      <c r="A5503">
        <v>4.0978000000000003</v>
      </c>
      <c r="B5503">
        <v>88837412</v>
      </c>
      <c r="C5503">
        <f t="shared" si="686"/>
        <v>1381807</v>
      </c>
      <c r="D5503">
        <f t="shared" si="681"/>
        <v>0.38383527777777776</v>
      </c>
      <c r="F5503">
        <f t="shared" si="682"/>
        <v>6.6403503055555549E-2</v>
      </c>
      <c r="G5503" t="e">
        <f t="shared" si="683"/>
        <v>#DIV/0!</v>
      </c>
      <c r="J5503">
        <v>3.2738999999999998</v>
      </c>
      <c r="K5503">
        <v>90929262</v>
      </c>
      <c r="L5503">
        <f t="shared" si="687"/>
        <v>1461046</v>
      </c>
      <c r="M5503">
        <f t="shared" si="684"/>
        <v>0.40584611111111113</v>
      </c>
      <c r="O5503">
        <f t="shared" si="680"/>
        <v>7.0211377222222218E-2</v>
      </c>
      <c r="P5503">
        <f t="shared" si="685"/>
        <v>0.13984166666631737</v>
      </c>
    </row>
    <row r="5504" spans="1:16" x14ac:dyDescent="0.3">
      <c r="A5504">
        <v>4.0978000000000003</v>
      </c>
      <c r="B5504">
        <v>88837681</v>
      </c>
      <c r="C5504">
        <f t="shared" si="686"/>
        <v>1382076</v>
      </c>
      <c r="D5504">
        <f t="shared" si="681"/>
        <v>0.38390999999999997</v>
      </c>
      <c r="F5504">
        <f t="shared" si="682"/>
        <v>6.6416429999999985E-2</v>
      </c>
      <c r="G5504" t="e">
        <f t="shared" si="683"/>
        <v>#DIV/0!</v>
      </c>
      <c r="J5504">
        <v>3.274</v>
      </c>
      <c r="K5504">
        <v>90929553</v>
      </c>
      <c r="L5504">
        <f t="shared" si="687"/>
        <v>1461337</v>
      </c>
      <c r="M5504">
        <f t="shared" si="684"/>
        <v>0.40592694444444444</v>
      </c>
      <c r="O5504">
        <f t="shared" si="680"/>
        <v>7.0225361388888879E-2</v>
      </c>
      <c r="P5504" t="e">
        <f t="shared" si="685"/>
        <v>#DIV/0!</v>
      </c>
    </row>
    <row r="5505" spans="1:16" x14ac:dyDescent="0.3">
      <c r="A5505">
        <v>4.0978000000000003</v>
      </c>
      <c r="B5505">
        <v>88837914</v>
      </c>
      <c r="C5505">
        <f t="shared" si="686"/>
        <v>1382309</v>
      </c>
      <c r="D5505">
        <f t="shared" si="681"/>
        <v>0.38397472222222223</v>
      </c>
      <c r="F5505">
        <f t="shared" si="682"/>
        <v>6.6427626944444443E-2</v>
      </c>
      <c r="G5505">
        <f t="shared" si="683"/>
        <v>5.9588888889003475E-2</v>
      </c>
      <c r="J5505">
        <v>3.274</v>
      </c>
      <c r="K5505">
        <v>90929836</v>
      </c>
      <c r="L5505">
        <f t="shared" si="687"/>
        <v>1461620</v>
      </c>
      <c r="M5505">
        <f t="shared" si="684"/>
        <v>0.40600555555555556</v>
      </c>
      <c r="O5505">
        <f t="shared" si="680"/>
        <v>7.0238961111111109E-2</v>
      </c>
      <c r="P5505">
        <f t="shared" si="685"/>
        <v>-0.10860555555524516</v>
      </c>
    </row>
    <row r="5506" spans="1:16" x14ac:dyDescent="0.3">
      <c r="A5506">
        <v>4.0979999999999999</v>
      </c>
      <c r="B5506">
        <v>88838162</v>
      </c>
      <c r="C5506">
        <f t="shared" si="686"/>
        <v>1382557</v>
      </c>
      <c r="D5506">
        <f t="shared" si="681"/>
        <v>0.38404361111111113</v>
      </c>
      <c r="F5506">
        <f t="shared" si="682"/>
        <v>6.6439544722222216E-2</v>
      </c>
      <c r="G5506" t="e">
        <f t="shared" si="683"/>
        <v>#DIV/0!</v>
      </c>
      <c r="J5506">
        <v>3.2738999999999998</v>
      </c>
      <c r="K5506">
        <v>90930062</v>
      </c>
      <c r="L5506">
        <f t="shared" si="687"/>
        <v>1461846</v>
      </c>
      <c r="M5506">
        <f t="shared" si="684"/>
        <v>0.40606833333333331</v>
      </c>
      <c r="O5506">
        <f t="shared" si="680"/>
        <v>7.0249821666666656E-2</v>
      </c>
      <c r="P5506">
        <f t="shared" si="685"/>
        <v>-0.13984166666707715</v>
      </c>
    </row>
    <row r="5507" spans="1:16" x14ac:dyDescent="0.3">
      <c r="A5507">
        <v>4.0979999999999999</v>
      </c>
      <c r="B5507">
        <v>88838399</v>
      </c>
      <c r="C5507">
        <f t="shared" si="686"/>
        <v>1382794</v>
      </c>
      <c r="D5507">
        <f t="shared" si="681"/>
        <v>0.38410944444444445</v>
      </c>
      <c r="F5507">
        <f t="shared" si="682"/>
        <v>6.6450933888888883E-2</v>
      </c>
      <c r="G5507" t="e">
        <f t="shared" si="683"/>
        <v>#DIV/0!</v>
      </c>
      <c r="J5507">
        <v>3.2738</v>
      </c>
      <c r="K5507">
        <v>90930353</v>
      </c>
      <c r="L5507">
        <f t="shared" si="687"/>
        <v>1462137</v>
      </c>
      <c r="M5507">
        <f t="shared" si="684"/>
        <v>0.40614916666666667</v>
      </c>
      <c r="O5507">
        <f t="shared" ref="O5507:O5570" si="688">$N$10*M5507</f>
        <v>7.0263805833333332E-2</v>
      </c>
      <c r="P5507" t="e">
        <f t="shared" si="685"/>
        <v>#DIV/0!</v>
      </c>
    </row>
    <row r="5508" spans="1:16" x14ac:dyDescent="0.3">
      <c r="A5508">
        <v>4.0979999999999999</v>
      </c>
      <c r="B5508">
        <v>88838631</v>
      </c>
      <c r="C5508">
        <f t="shared" si="686"/>
        <v>1383026</v>
      </c>
      <c r="D5508">
        <f t="shared" si="681"/>
        <v>0.38417388888888887</v>
      </c>
      <c r="F5508">
        <f t="shared" si="682"/>
        <v>6.6462082777777765E-2</v>
      </c>
      <c r="G5508" t="e">
        <f t="shared" si="683"/>
        <v>#DIV/0!</v>
      </c>
      <c r="J5508">
        <v>3.2738</v>
      </c>
      <c r="K5508">
        <v>90930637</v>
      </c>
      <c r="L5508">
        <f t="shared" si="687"/>
        <v>1462421</v>
      </c>
      <c r="M5508">
        <f t="shared" si="684"/>
        <v>0.40622805555555558</v>
      </c>
      <c r="O5508">
        <f t="shared" si="688"/>
        <v>7.027745361111111E-2</v>
      </c>
      <c r="P5508" t="e">
        <f t="shared" si="685"/>
        <v>#DIV/0!</v>
      </c>
    </row>
    <row r="5509" spans="1:16" x14ac:dyDescent="0.3">
      <c r="A5509">
        <v>4.0979999999999999</v>
      </c>
      <c r="B5509">
        <v>88838909</v>
      </c>
      <c r="C5509">
        <f t="shared" si="686"/>
        <v>1383304</v>
      </c>
      <c r="D5509">
        <f t="shared" si="681"/>
        <v>0.3842511111111111</v>
      </c>
      <c r="F5509">
        <f t="shared" si="682"/>
        <v>6.6475442222222209E-2</v>
      </c>
      <c r="G5509" t="e">
        <f t="shared" si="683"/>
        <v>#DIV/0!</v>
      </c>
      <c r="J5509">
        <v>3.2738</v>
      </c>
      <c r="K5509">
        <v>90930864</v>
      </c>
      <c r="L5509">
        <f t="shared" si="687"/>
        <v>1462648</v>
      </c>
      <c r="M5509">
        <f t="shared" si="684"/>
        <v>0.4062911111111111</v>
      </c>
      <c r="O5509">
        <f t="shared" si="688"/>
        <v>7.028836222222222E-2</v>
      </c>
      <c r="P5509">
        <f t="shared" si="685"/>
        <v>-0.13888055555520532</v>
      </c>
    </row>
    <row r="5510" spans="1:16" x14ac:dyDescent="0.3">
      <c r="A5510">
        <v>4.0979999999999999</v>
      </c>
      <c r="B5510">
        <v>88839185</v>
      </c>
      <c r="C5510">
        <f t="shared" si="686"/>
        <v>1383580</v>
      </c>
      <c r="D5510">
        <f t="shared" si="681"/>
        <v>0.38432777777777777</v>
      </c>
      <c r="F5510">
        <f t="shared" si="682"/>
        <v>6.6488705555555555E-2</v>
      </c>
      <c r="G5510">
        <f t="shared" si="683"/>
        <v>0.11052777777796011</v>
      </c>
      <c r="J5510">
        <v>3.2736999999999998</v>
      </c>
      <c r="K5510">
        <v>90931153</v>
      </c>
      <c r="L5510">
        <f t="shared" si="687"/>
        <v>1462937</v>
      </c>
      <c r="M5510">
        <f t="shared" si="684"/>
        <v>0.40637138888888891</v>
      </c>
      <c r="O5510">
        <f t="shared" si="688"/>
        <v>7.030225027777777E-2</v>
      </c>
      <c r="P5510" t="e">
        <f t="shared" si="685"/>
        <v>#DIV/0!</v>
      </c>
    </row>
    <row r="5511" spans="1:16" x14ac:dyDescent="0.3">
      <c r="A5511">
        <v>4.0980999999999996</v>
      </c>
      <c r="B5511">
        <v>88839415</v>
      </c>
      <c r="C5511">
        <f t="shared" si="686"/>
        <v>1383810</v>
      </c>
      <c r="D5511">
        <f t="shared" si="681"/>
        <v>0.38439166666666669</v>
      </c>
      <c r="F5511">
        <f t="shared" si="682"/>
        <v>6.6499758333333325E-2</v>
      </c>
      <c r="G5511">
        <f t="shared" si="683"/>
        <v>0.13984166666583511</v>
      </c>
      <c r="J5511">
        <v>3.2736999999999998</v>
      </c>
      <c r="K5511">
        <v>90931435</v>
      </c>
      <c r="L5511">
        <f t="shared" si="687"/>
        <v>1463219</v>
      </c>
      <c r="M5511">
        <f t="shared" si="684"/>
        <v>0.4064497222222222</v>
      </c>
      <c r="O5511">
        <f t="shared" si="688"/>
        <v>7.0315801944444437E-2</v>
      </c>
      <c r="P5511" t="e">
        <f t="shared" si="685"/>
        <v>#DIV/0!</v>
      </c>
    </row>
    <row r="5512" spans="1:16" x14ac:dyDescent="0.3">
      <c r="A5512">
        <v>4.0982000000000003</v>
      </c>
      <c r="B5512">
        <v>88839706</v>
      </c>
      <c r="C5512">
        <f t="shared" si="686"/>
        <v>1384101</v>
      </c>
      <c r="D5512">
        <f t="shared" si="681"/>
        <v>0.38447249999999999</v>
      </c>
      <c r="F5512">
        <f t="shared" si="682"/>
        <v>6.65137425E-2</v>
      </c>
      <c r="G5512" t="e">
        <f t="shared" si="683"/>
        <v>#DIV/0!</v>
      </c>
      <c r="J5512">
        <v>3.2736999999999998</v>
      </c>
      <c r="K5512">
        <v>90931665</v>
      </c>
      <c r="L5512">
        <f t="shared" si="687"/>
        <v>1463449</v>
      </c>
      <c r="M5512">
        <f t="shared" si="684"/>
        <v>0.40651361111111112</v>
      </c>
      <c r="O5512">
        <f t="shared" si="688"/>
        <v>7.0326854722222221E-2</v>
      </c>
      <c r="P5512" t="e">
        <f t="shared" si="685"/>
        <v>#DIV/0!</v>
      </c>
    </row>
    <row r="5513" spans="1:16" x14ac:dyDescent="0.3">
      <c r="A5513">
        <v>4.0982000000000003</v>
      </c>
      <c r="B5513">
        <v>88839986</v>
      </c>
      <c r="C5513">
        <f t="shared" si="686"/>
        <v>1384381</v>
      </c>
      <c r="D5513">
        <f t="shared" si="681"/>
        <v>0.38455027777777778</v>
      </c>
      <c r="F5513">
        <f t="shared" si="682"/>
        <v>6.6527198055555556E-2</v>
      </c>
      <c r="G5513">
        <f t="shared" si="683"/>
        <v>0.11052777777796011</v>
      </c>
      <c r="J5513">
        <v>3.2736999999999998</v>
      </c>
      <c r="K5513">
        <v>90931953</v>
      </c>
      <c r="L5513">
        <f t="shared" si="687"/>
        <v>1463737</v>
      </c>
      <c r="M5513">
        <f t="shared" si="684"/>
        <v>0.40659361111111109</v>
      </c>
      <c r="O5513">
        <f t="shared" si="688"/>
        <v>7.0340694722222208E-2</v>
      </c>
      <c r="P5513" t="e">
        <f t="shared" si="685"/>
        <v>#DIV/0!</v>
      </c>
    </row>
    <row r="5514" spans="1:16" x14ac:dyDescent="0.3">
      <c r="A5514">
        <v>4.0983000000000001</v>
      </c>
      <c r="B5514">
        <v>88840216</v>
      </c>
      <c r="C5514">
        <f t="shared" si="686"/>
        <v>1384611</v>
      </c>
      <c r="D5514">
        <f t="shared" si="681"/>
        <v>0.38461416666666665</v>
      </c>
      <c r="F5514">
        <f t="shared" si="682"/>
        <v>6.6538250833333326E-2</v>
      </c>
      <c r="G5514" t="e">
        <f t="shared" si="683"/>
        <v>#DIV/0!</v>
      </c>
      <c r="J5514">
        <v>3.2736999999999998</v>
      </c>
      <c r="K5514">
        <v>90932236</v>
      </c>
      <c r="L5514">
        <f t="shared" si="687"/>
        <v>1464020</v>
      </c>
      <c r="M5514">
        <f t="shared" si="684"/>
        <v>0.40667222222222221</v>
      </c>
      <c r="O5514">
        <f t="shared" si="688"/>
        <v>7.0354294444444437E-2</v>
      </c>
      <c r="P5514">
        <f t="shared" si="685"/>
        <v>-0.11004722222247133</v>
      </c>
    </row>
    <row r="5515" spans="1:16" x14ac:dyDescent="0.3">
      <c r="A5515">
        <v>4.0983000000000001</v>
      </c>
      <c r="B5515">
        <v>88840505</v>
      </c>
      <c r="C5515">
        <f t="shared" si="686"/>
        <v>1384900</v>
      </c>
      <c r="D5515">
        <f t="shared" si="681"/>
        <v>0.38469444444444445</v>
      </c>
      <c r="F5515">
        <f t="shared" si="682"/>
        <v>6.655213888888889E-2</v>
      </c>
      <c r="G5515" t="e">
        <f t="shared" si="683"/>
        <v>#DIV/0!</v>
      </c>
      <c r="J5515">
        <v>3.2736000000000001</v>
      </c>
      <c r="K5515">
        <v>90932465</v>
      </c>
      <c r="L5515">
        <f t="shared" si="687"/>
        <v>1464249</v>
      </c>
      <c r="M5515">
        <f t="shared" si="684"/>
        <v>0.40673583333333335</v>
      </c>
      <c r="O5515">
        <f t="shared" si="688"/>
        <v>7.0365299166666659E-2</v>
      </c>
      <c r="P5515">
        <f t="shared" si="685"/>
        <v>-0.13839999999971866</v>
      </c>
    </row>
    <row r="5516" spans="1:16" x14ac:dyDescent="0.3">
      <c r="A5516">
        <v>4.0983000000000001</v>
      </c>
      <c r="B5516">
        <v>88840786</v>
      </c>
      <c r="C5516">
        <f t="shared" si="686"/>
        <v>1385181</v>
      </c>
      <c r="D5516">
        <f t="shared" si="681"/>
        <v>0.38477250000000002</v>
      </c>
      <c r="F5516">
        <f t="shared" si="682"/>
        <v>6.6565642499999994E-2</v>
      </c>
      <c r="G5516">
        <f t="shared" si="683"/>
        <v>0.11004722222247133</v>
      </c>
      <c r="J5516">
        <v>3.2734999999999999</v>
      </c>
      <c r="K5516">
        <v>90932753</v>
      </c>
      <c r="L5516">
        <f t="shared" si="687"/>
        <v>1464537</v>
      </c>
      <c r="M5516">
        <f t="shared" si="684"/>
        <v>0.40681583333333332</v>
      </c>
      <c r="O5516">
        <f t="shared" si="688"/>
        <v>7.037913916666666E-2</v>
      </c>
      <c r="P5516" t="e">
        <f t="shared" si="685"/>
        <v>#DIV/0!</v>
      </c>
    </row>
    <row r="5517" spans="1:16" x14ac:dyDescent="0.3">
      <c r="A5517">
        <v>4.0983999999999998</v>
      </c>
      <c r="B5517">
        <v>88841015</v>
      </c>
      <c r="C5517">
        <f t="shared" si="686"/>
        <v>1385410</v>
      </c>
      <c r="D5517">
        <f t="shared" si="681"/>
        <v>0.3848361111111111</v>
      </c>
      <c r="F5517">
        <f t="shared" si="682"/>
        <v>6.6576647222222216E-2</v>
      </c>
      <c r="G5517" t="e">
        <f t="shared" si="683"/>
        <v>#DIV/0!</v>
      </c>
      <c r="J5517">
        <v>3.2734999999999999</v>
      </c>
      <c r="K5517">
        <v>90933036</v>
      </c>
      <c r="L5517">
        <f t="shared" si="687"/>
        <v>1464820</v>
      </c>
      <c r="M5517">
        <f t="shared" si="684"/>
        <v>0.40689444444444445</v>
      </c>
      <c r="O5517">
        <f t="shared" si="688"/>
        <v>7.0392738888888889E-2</v>
      </c>
      <c r="P5517">
        <f t="shared" si="685"/>
        <v>-0.11004722222233256</v>
      </c>
    </row>
    <row r="5518" spans="1:16" x14ac:dyDescent="0.3">
      <c r="A5518">
        <v>4.0983999999999998</v>
      </c>
      <c r="B5518">
        <v>88841305</v>
      </c>
      <c r="C5518">
        <f t="shared" si="686"/>
        <v>1385700</v>
      </c>
      <c r="D5518">
        <f t="shared" ref="D5518:D5581" si="689">C5518/3600000</f>
        <v>0.38491666666666668</v>
      </c>
      <c r="F5518">
        <f t="shared" ref="F5518:F5581" si="690">$E$10*D5518</f>
        <v>6.6590583333333328E-2</v>
      </c>
      <c r="G5518" t="e">
        <f t="shared" ref="G5518:G5581" si="691">(F5519-F5518)/(A5519-A5518)</f>
        <v>#DIV/0!</v>
      </c>
      <c r="J5518">
        <v>3.2734000000000001</v>
      </c>
      <c r="K5518">
        <v>90933265</v>
      </c>
      <c r="L5518">
        <f t="shared" si="687"/>
        <v>1465049</v>
      </c>
      <c r="M5518">
        <f t="shared" ref="M5518:M5581" si="692">L5518/3600000</f>
        <v>0.40695805555555553</v>
      </c>
      <c r="O5518">
        <f t="shared" si="688"/>
        <v>7.0403743611111097E-2</v>
      </c>
      <c r="P5518" t="e">
        <f t="shared" ref="P5518:P5581" si="693">(O5519-O5518)/(J5519-J5518)</f>
        <v>#DIV/0!</v>
      </c>
    </row>
    <row r="5519" spans="1:16" x14ac:dyDescent="0.3">
      <c r="A5519">
        <v>4.0983999999999998</v>
      </c>
      <c r="B5519">
        <v>88841585</v>
      </c>
      <c r="C5519">
        <f t="shared" ref="C5519:C5582" si="694">B5519-$B$13</f>
        <v>1385980</v>
      </c>
      <c r="D5519">
        <f t="shared" si="689"/>
        <v>0.38499444444444442</v>
      </c>
      <c r="F5519">
        <f t="shared" si="690"/>
        <v>6.6604038888888883E-2</v>
      </c>
      <c r="G5519">
        <f t="shared" si="691"/>
        <v>0.11052777777809888</v>
      </c>
      <c r="J5519">
        <v>3.2734000000000001</v>
      </c>
      <c r="K5519">
        <v>90933553</v>
      </c>
      <c r="L5519">
        <f t="shared" ref="L5519:L5582" si="695">K5519-$K$13</f>
        <v>1465337</v>
      </c>
      <c r="M5519">
        <f t="shared" si="692"/>
        <v>0.40703805555555556</v>
      </c>
      <c r="O5519">
        <f t="shared" si="688"/>
        <v>7.0417583611111112E-2</v>
      </c>
      <c r="P5519" t="e">
        <f t="shared" si="693"/>
        <v>#DIV/0!</v>
      </c>
    </row>
    <row r="5520" spans="1:16" x14ac:dyDescent="0.3">
      <c r="A5520">
        <v>4.0984999999999996</v>
      </c>
      <c r="B5520">
        <v>88841815</v>
      </c>
      <c r="C5520">
        <f t="shared" si="694"/>
        <v>1386210</v>
      </c>
      <c r="D5520">
        <f t="shared" si="689"/>
        <v>0.38505833333333334</v>
      </c>
      <c r="F5520">
        <f t="shared" si="690"/>
        <v>6.6615091666666668E-2</v>
      </c>
      <c r="G5520" t="e">
        <f t="shared" si="691"/>
        <v>#DIV/0!</v>
      </c>
      <c r="J5520">
        <v>3.2734000000000001</v>
      </c>
      <c r="K5520">
        <v>90933836</v>
      </c>
      <c r="L5520">
        <f t="shared" si="695"/>
        <v>1465620</v>
      </c>
      <c r="M5520">
        <f t="shared" si="692"/>
        <v>0.40711666666666668</v>
      </c>
      <c r="O5520">
        <f t="shared" si="688"/>
        <v>7.0431183333333328E-2</v>
      </c>
      <c r="P5520" t="e">
        <f t="shared" si="693"/>
        <v>#DIV/0!</v>
      </c>
    </row>
    <row r="5521" spans="1:16" x14ac:dyDescent="0.3">
      <c r="A5521">
        <v>4.0984999999999996</v>
      </c>
      <c r="B5521">
        <v>88842103</v>
      </c>
      <c r="C5521">
        <f t="shared" si="694"/>
        <v>1386498</v>
      </c>
      <c r="D5521">
        <f t="shared" si="689"/>
        <v>0.38513833333333336</v>
      </c>
      <c r="F5521">
        <f t="shared" si="690"/>
        <v>6.6628931666666669E-2</v>
      </c>
      <c r="G5521" t="e">
        <f t="shared" si="691"/>
        <v>#DIV/0!</v>
      </c>
      <c r="J5521">
        <v>3.2734000000000001</v>
      </c>
      <c r="K5521">
        <v>90934062</v>
      </c>
      <c r="L5521">
        <f t="shared" si="695"/>
        <v>1465846</v>
      </c>
      <c r="M5521">
        <f t="shared" si="692"/>
        <v>0.40717944444444443</v>
      </c>
      <c r="O5521">
        <f t="shared" si="688"/>
        <v>7.0442043888888875E-2</v>
      </c>
      <c r="P5521">
        <f t="shared" si="693"/>
        <v>-0.13984166666645614</v>
      </c>
    </row>
    <row r="5522" spans="1:16" x14ac:dyDescent="0.3">
      <c r="A5522">
        <v>4.0984999999999996</v>
      </c>
      <c r="B5522">
        <v>88842384</v>
      </c>
      <c r="C5522">
        <f t="shared" si="694"/>
        <v>1386779</v>
      </c>
      <c r="D5522">
        <f t="shared" si="689"/>
        <v>0.38521638888888887</v>
      </c>
      <c r="F5522">
        <f t="shared" si="690"/>
        <v>6.6642435277777773E-2</v>
      </c>
      <c r="G5522">
        <f t="shared" si="691"/>
        <v>5.5744444444360046E-2</v>
      </c>
      <c r="J5522">
        <v>3.2732999999999999</v>
      </c>
      <c r="K5522">
        <v>90934353</v>
      </c>
      <c r="L5522">
        <f t="shared" si="695"/>
        <v>1466137</v>
      </c>
      <c r="M5522">
        <f t="shared" si="692"/>
        <v>0.40726027777777779</v>
      </c>
      <c r="O5522">
        <f t="shared" si="688"/>
        <v>7.045602805555555E-2</v>
      </c>
      <c r="P5522" t="e">
        <f t="shared" si="693"/>
        <v>#DIV/0!</v>
      </c>
    </row>
    <row r="5523" spans="1:16" x14ac:dyDescent="0.3">
      <c r="A5523">
        <v>4.0987</v>
      </c>
      <c r="B5523">
        <v>88842616</v>
      </c>
      <c r="C5523">
        <f t="shared" si="694"/>
        <v>1387011</v>
      </c>
      <c r="D5523">
        <f t="shared" si="689"/>
        <v>0.38528083333333335</v>
      </c>
      <c r="F5523">
        <f t="shared" si="690"/>
        <v>6.6653584166666668E-2</v>
      </c>
      <c r="G5523" t="e">
        <f t="shared" si="691"/>
        <v>#DIV/0!</v>
      </c>
      <c r="J5523">
        <v>3.2732999999999999</v>
      </c>
      <c r="K5523">
        <v>90934637</v>
      </c>
      <c r="L5523">
        <f t="shared" si="695"/>
        <v>1466421</v>
      </c>
      <c r="M5523">
        <f t="shared" si="692"/>
        <v>0.40733916666666664</v>
      </c>
      <c r="O5523">
        <f t="shared" si="688"/>
        <v>7.0469675833333328E-2</v>
      </c>
      <c r="P5523" t="e">
        <f t="shared" si="693"/>
        <v>#DIV/0!</v>
      </c>
    </row>
    <row r="5524" spans="1:16" x14ac:dyDescent="0.3">
      <c r="A5524">
        <v>4.0987</v>
      </c>
      <c r="B5524">
        <v>88842907</v>
      </c>
      <c r="C5524">
        <f t="shared" si="694"/>
        <v>1387302</v>
      </c>
      <c r="D5524">
        <f t="shared" si="689"/>
        <v>0.38536166666666666</v>
      </c>
      <c r="F5524">
        <f t="shared" si="690"/>
        <v>6.666756833333333E-2</v>
      </c>
      <c r="G5524" t="e">
        <f t="shared" si="691"/>
        <v>#DIV/0!</v>
      </c>
      <c r="J5524">
        <v>3.2732999999999999</v>
      </c>
      <c r="K5524">
        <v>90934862</v>
      </c>
      <c r="L5524">
        <f t="shared" si="695"/>
        <v>1466646</v>
      </c>
      <c r="M5524">
        <f t="shared" si="692"/>
        <v>0.40740166666666666</v>
      </c>
      <c r="O5524">
        <f t="shared" si="688"/>
        <v>7.0480488333333327E-2</v>
      </c>
      <c r="P5524" t="e">
        <f t="shared" si="693"/>
        <v>#DIV/0!</v>
      </c>
    </row>
    <row r="5525" spans="1:16" x14ac:dyDescent="0.3">
      <c r="A5525">
        <v>4.0987</v>
      </c>
      <c r="B5525">
        <v>88843183</v>
      </c>
      <c r="C5525">
        <f t="shared" si="694"/>
        <v>1387578</v>
      </c>
      <c r="D5525">
        <f t="shared" si="689"/>
        <v>0.38543833333333333</v>
      </c>
      <c r="F5525">
        <f t="shared" si="690"/>
        <v>6.6680831666666662E-2</v>
      </c>
      <c r="G5525">
        <f t="shared" si="691"/>
        <v>0.11052777777809888</v>
      </c>
      <c r="J5525">
        <v>3.2732999999999999</v>
      </c>
      <c r="K5525">
        <v>90935152</v>
      </c>
      <c r="L5525">
        <f t="shared" si="695"/>
        <v>1466936</v>
      </c>
      <c r="M5525">
        <f t="shared" si="692"/>
        <v>0.40748222222222225</v>
      </c>
      <c r="O5525">
        <f t="shared" si="688"/>
        <v>7.049442444444444E-2</v>
      </c>
      <c r="P5525" t="e">
        <f t="shared" si="693"/>
        <v>#DIV/0!</v>
      </c>
    </row>
    <row r="5526" spans="1:16" x14ac:dyDescent="0.3">
      <c r="A5526">
        <v>4.0987999999999998</v>
      </c>
      <c r="B5526">
        <v>88843413</v>
      </c>
      <c r="C5526">
        <f t="shared" si="694"/>
        <v>1387808</v>
      </c>
      <c r="D5526">
        <f t="shared" si="689"/>
        <v>0.38550222222222225</v>
      </c>
      <c r="F5526">
        <f t="shared" si="690"/>
        <v>6.6691884444444446E-2</v>
      </c>
      <c r="G5526" t="e">
        <f t="shared" si="691"/>
        <v>#DIV/0!</v>
      </c>
      <c r="J5526">
        <v>3.2732999999999999</v>
      </c>
      <c r="K5526">
        <v>90935438</v>
      </c>
      <c r="L5526">
        <f t="shared" si="695"/>
        <v>1467222</v>
      </c>
      <c r="M5526">
        <f t="shared" si="692"/>
        <v>0.40756166666666666</v>
      </c>
      <c r="O5526">
        <f t="shared" si="688"/>
        <v>7.0508168333333329E-2</v>
      </c>
      <c r="P5526">
        <f t="shared" si="693"/>
        <v>-0.10908611111135501</v>
      </c>
    </row>
    <row r="5527" spans="1:16" x14ac:dyDescent="0.3">
      <c r="A5527">
        <v>4.0987999999999998</v>
      </c>
      <c r="B5527">
        <v>88843693</v>
      </c>
      <c r="C5527">
        <f t="shared" si="694"/>
        <v>1388088</v>
      </c>
      <c r="D5527">
        <f t="shared" si="689"/>
        <v>0.38557999999999998</v>
      </c>
      <c r="F5527">
        <f t="shared" si="690"/>
        <v>6.6705339999999988E-2</v>
      </c>
      <c r="G5527" t="e">
        <f t="shared" si="691"/>
        <v>#DIV/0!</v>
      </c>
      <c r="J5527">
        <v>3.2732000000000001</v>
      </c>
      <c r="K5527">
        <v>90935665</v>
      </c>
      <c r="L5527">
        <f t="shared" si="695"/>
        <v>1467449</v>
      </c>
      <c r="M5527">
        <f t="shared" si="692"/>
        <v>0.40762472222222224</v>
      </c>
      <c r="O5527">
        <f t="shared" si="688"/>
        <v>7.0519076944444439E-2</v>
      </c>
      <c r="P5527" t="e">
        <f t="shared" si="693"/>
        <v>#DIV/0!</v>
      </c>
    </row>
    <row r="5528" spans="1:16" x14ac:dyDescent="0.3">
      <c r="A5528">
        <v>4.0987999999999998</v>
      </c>
      <c r="B5528">
        <v>88843967</v>
      </c>
      <c r="C5528">
        <f t="shared" si="694"/>
        <v>1388362</v>
      </c>
      <c r="D5528">
        <f t="shared" si="689"/>
        <v>0.38565611111111109</v>
      </c>
      <c r="F5528">
        <f t="shared" si="690"/>
        <v>6.6718507222222209E-2</v>
      </c>
      <c r="G5528">
        <f t="shared" si="691"/>
        <v>0.11389166666606382</v>
      </c>
      <c r="J5528">
        <v>3.2732000000000001</v>
      </c>
      <c r="K5528">
        <v>90935953</v>
      </c>
      <c r="L5528">
        <f t="shared" si="695"/>
        <v>1467737</v>
      </c>
      <c r="M5528">
        <f t="shared" si="692"/>
        <v>0.4077047222222222</v>
      </c>
      <c r="O5528">
        <f t="shared" si="688"/>
        <v>7.053291694444444E-2</v>
      </c>
      <c r="P5528" t="e">
        <f t="shared" si="693"/>
        <v>#DIV/0!</v>
      </c>
    </row>
    <row r="5529" spans="1:16" x14ac:dyDescent="0.3">
      <c r="A5529">
        <v>4.0989000000000004</v>
      </c>
      <c r="B5529">
        <v>88844204</v>
      </c>
      <c r="C5529">
        <f t="shared" si="694"/>
        <v>1388599</v>
      </c>
      <c r="D5529">
        <f t="shared" si="689"/>
        <v>0.38572194444444446</v>
      </c>
      <c r="F5529">
        <f t="shared" si="690"/>
        <v>6.672989638888889E-2</v>
      </c>
      <c r="G5529" t="e">
        <f t="shared" si="691"/>
        <v>#DIV/0!</v>
      </c>
      <c r="J5529">
        <v>3.2732000000000001</v>
      </c>
      <c r="K5529">
        <v>90936237</v>
      </c>
      <c r="L5529">
        <f t="shared" si="695"/>
        <v>1468021</v>
      </c>
      <c r="M5529">
        <f t="shared" si="692"/>
        <v>0.40778361111111111</v>
      </c>
      <c r="O5529">
        <f t="shared" si="688"/>
        <v>7.0546564722222219E-2</v>
      </c>
      <c r="P5529">
        <f t="shared" si="693"/>
        <v>-0.10860555555538394</v>
      </c>
    </row>
    <row r="5530" spans="1:16" x14ac:dyDescent="0.3">
      <c r="A5530">
        <v>4.0989000000000004</v>
      </c>
      <c r="B5530">
        <v>88844432</v>
      </c>
      <c r="C5530">
        <f t="shared" si="694"/>
        <v>1388827</v>
      </c>
      <c r="D5530">
        <f t="shared" si="689"/>
        <v>0.38578527777777777</v>
      </c>
      <c r="F5530">
        <f t="shared" si="690"/>
        <v>6.6740853055555549E-2</v>
      </c>
      <c r="G5530">
        <f t="shared" si="691"/>
        <v>0.13311388888926293</v>
      </c>
      <c r="J5530">
        <v>3.2730999999999999</v>
      </c>
      <c r="K5530">
        <v>90936463</v>
      </c>
      <c r="L5530">
        <f t="shared" si="695"/>
        <v>1468247</v>
      </c>
      <c r="M5530">
        <f t="shared" si="692"/>
        <v>0.40784638888888891</v>
      </c>
      <c r="O5530">
        <f t="shared" si="688"/>
        <v>7.055742527777778E-2</v>
      </c>
      <c r="P5530">
        <f t="shared" si="693"/>
        <v>-0.13888055555582207</v>
      </c>
    </row>
    <row r="5531" spans="1:16" x14ac:dyDescent="0.3">
      <c r="A5531">
        <v>4.0990000000000002</v>
      </c>
      <c r="B5531">
        <v>88844709</v>
      </c>
      <c r="C5531">
        <f t="shared" si="694"/>
        <v>1389104</v>
      </c>
      <c r="D5531">
        <f t="shared" si="689"/>
        <v>0.38586222222222222</v>
      </c>
      <c r="F5531">
        <f t="shared" si="690"/>
        <v>6.6754164444444444E-2</v>
      </c>
      <c r="G5531" t="e">
        <f t="shared" si="691"/>
        <v>#DIV/0!</v>
      </c>
      <c r="J5531">
        <v>3.2730000000000001</v>
      </c>
      <c r="K5531">
        <v>90936752</v>
      </c>
      <c r="L5531">
        <f t="shared" si="695"/>
        <v>1468536</v>
      </c>
      <c r="M5531">
        <f t="shared" si="692"/>
        <v>0.40792666666666666</v>
      </c>
      <c r="O5531">
        <f t="shared" si="688"/>
        <v>7.057131333333333E-2</v>
      </c>
      <c r="P5531" t="e">
        <f t="shared" si="693"/>
        <v>#DIV/0!</v>
      </c>
    </row>
    <row r="5532" spans="1:16" x14ac:dyDescent="0.3">
      <c r="A5532">
        <v>4.0990000000000002</v>
      </c>
      <c r="B5532">
        <v>88844962</v>
      </c>
      <c r="C5532">
        <f t="shared" si="694"/>
        <v>1389357</v>
      </c>
      <c r="D5532">
        <f t="shared" si="689"/>
        <v>0.38593250000000001</v>
      </c>
      <c r="F5532">
        <f t="shared" si="690"/>
        <v>6.6766322500000003E-2</v>
      </c>
      <c r="G5532" t="e">
        <f t="shared" si="691"/>
        <v>#DIV/0!</v>
      </c>
      <c r="J5532">
        <v>3.2730000000000001</v>
      </c>
      <c r="K5532">
        <v>90937031</v>
      </c>
      <c r="L5532">
        <f t="shared" si="695"/>
        <v>1468815</v>
      </c>
      <c r="M5532">
        <f t="shared" si="692"/>
        <v>0.40800416666666667</v>
      </c>
      <c r="O5532">
        <f t="shared" si="688"/>
        <v>7.0584720833333323E-2</v>
      </c>
      <c r="P5532" t="e">
        <f t="shared" si="693"/>
        <v>#DIV/0!</v>
      </c>
    </row>
    <row r="5533" spans="1:16" x14ac:dyDescent="0.3">
      <c r="A5533">
        <v>4.0990000000000002</v>
      </c>
      <c r="B5533">
        <v>88845199</v>
      </c>
      <c r="C5533">
        <f t="shared" si="694"/>
        <v>1389594</v>
      </c>
      <c r="D5533">
        <f t="shared" si="689"/>
        <v>0.38599833333333333</v>
      </c>
      <c r="F5533">
        <f t="shared" si="690"/>
        <v>6.6777711666666656E-2</v>
      </c>
      <c r="G5533">
        <f t="shared" si="691"/>
        <v>0.11052777777809888</v>
      </c>
      <c r="J5533">
        <v>3.2730000000000001</v>
      </c>
      <c r="K5533">
        <v>90937261</v>
      </c>
      <c r="L5533">
        <f t="shared" si="695"/>
        <v>1469045</v>
      </c>
      <c r="M5533">
        <f t="shared" si="692"/>
        <v>0.40806805555555553</v>
      </c>
      <c r="O5533">
        <f t="shared" si="688"/>
        <v>7.0595773611111107E-2</v>
      </c>
      <c r="P5533" t="e">
        <f t="shared" si="693"/>
        <v>#DIV/0!</v>
      </c>
    </row>
    <row r="5534" spans="1:16" x14ac:dyDescent="0.3">
      <c r="A5534">
        <v>4.0991</v>
      </c>
      <c r="B5534">
        <v>88845429</v>
      </c>
      <c r="C5534">
        <f t="shared" si="694"/>
        <v>1389824</v>
      </c>
      <c r="D5534">
        <f t="shared" si="689"/>
        <v>0.3860622222222222</v>
      </c>
      <c r="F5534">
        <f t="shared" si="690"/>
        <v>6.678876444444444E-2</v>
      </c>
      <c r="G5534">
        <f t="shared" si="691"/>
        <v>0.13551666666698434</v>
      </c>
      <c r="J5534">
        <v>3.2730000000000001</v>
      </c>
      <c r="K5534">
        <v>90937552</v>
      </c>
      <c r="L5534">
        <f t="shared" si="695"/>
        <v>1469336</v>
      </c>
      <c r="M5534">
        <f t="shared" si="692"/>
        <v>0.40814888888888889</v>
      </c>
      <c r="O5534">
        <f t="shared" si="688"/>
        <v>7.0609757777777768E-2</v>
      </c>
      <c r="P5534" t="e">
        <f t="shared" si="693"/>
        <v>#DIV/0!</v>
      </c>
    </row>
    <row r="5535" spans="1:16" x14ac:dyDescent="0.3">
      <c r="A5535">
        <v>4.0991999999999997</v>
      </c>
      <c r="B5535">
        <v>88845711</v>
      </c>
      <c r="C5535">
        <f t="shared" si="694"/>
        <v>1390106</v>
      </c>
      <c r="D5535">
        <f t="shared" si="689"/>
        <v>0.38614055555555554</v>
      </c>
      <c r="F5535">
        <f t="shared" si="690"/>
        <v>6.6802316111111107E-2</v>
      </c>
      <c r="G5535" t="e">
        <f t="shared" si="691"/>
        <v>#DIV/0!</v>
      </c>
      <c r="J5535">
        <v>3.2730000000000001</v>
      </c>
      <c r="K5535">
        <v>90937836</v>
      </c>
      <c r="L5535">
        <f t="shared" si="695"/>
        <v>1469620</v>
      </c>
      <c r="M5535">
        <f t="shared" si="692"/>
        <v>0.4082277777777778</v>
      </c>
      <c r="O5535">
        <f t="shared" si="688"/>
        <v>7.062340555555556E-2</v>
      </c>
      <c r="P5535" t="e">
        <f t="shared" si="693"/>
        <v>#DIV/0!</v>
      </c>
    </row>
    <row r="5536" spans="1:16" x14ac:dyDescent="0.3">
      <c r="A5536">
        <v>4.0991999999999997</v>
      </c>
      <c r="B5536">
        <v>88845983</v>
      </c>
      <c r="C5536">
        <f t="shared" si="694"/>
        <v>1390378</v>
      </c>
      <c r="D5536">
        <f t="shared" si="689"/>
        <v>0.38621611111111109</v>
      </c>
      <c r="F5536">
        <f t="shared" si="690"/>
        <v>6.6815387222222217E-2</v>
      </c>
      <c r="G5536">
        <f t="shared" si="691"/>
        <v>0.10956666666600942</v>
      </c>
      <c r="J5536">
        <v>3.2730000000000001</v>
      </c>
      <c r="K5536">
        <v>90938062</v>
      </c>
      <c r="L5536">
        <f t="shared" si="695"/>
        <v>1469846</v>
      </c>
      <c r="M5536">
        <f t="shared" si="692"/>
        <v>0.40829055555555555</v>
      </c>
      <c r="O5536">
        <f t="shared" si="688"/>
        <v>7.0634266111111108E-2</v>
      </c>
      <c r="P5536">
        <f t="shared" si="693"/>
        <v>-6.9680555555570081E-2</v>
      </c>
    </row>
    <row r="5537" spans="1:16" x14ac:dyDescent="0.3">
      <c r="A5537">
        <v>4.0993000000000004</v>
      </c>
      <c r="B5537">
        <v>88846211</v>
      </c>
      <c r="C5537">
        <f t="shared" si="694"/>
        <v>1390606</v>
      </c>
      <c r="D5537">
        <f t="shared" si="689"/>
        <v>0.38627944444444445</v>
      </c>
      <c r="F5537">
        <f t="shared" si="690"/>
        <v>6.6826343888888889E-2</v>
      </c>
      <c r="G5537" t="e">
        <f t="shared" si="691"/>
        <v>#DIV/0!</v>
      </c>
      <c r="J5537">
        <v>3.2728000000000002</v>
      </c>
      <c r="K5537">
        <v>90938352</v>
      </c>
      <c r="L5537">
        <f t="shared" si="695"/>
        <v>1470136</v>
      </c>
      <c r="M5537">
        <f t="shared" si="692"/>
        <v>0.40837111111111113</v>
      </c>
      <c r="O5537">
        <f t="shared" si="688"/>
        <v>7.064820222222222E-2</v>
      </c>
      <c r="P5537" t="e">
        <f t="shared" si="693"/>
        <v>#DIV/0!</v>
      </c>
    </row>
    <row r="5538" spans="1:16" x14ac:dyDescent="0.3">
      <c r="A5538">
        <v>4.0993000000000004</v>
      </c>
      <c r="B5538">
        <v>88846481</v>
      </c>
      <c r="C5538">
        <f t="shared" si="694"/>
        <v>1390876</v>
      </c>
      <c r="D5538">
        <f t="shared" si="689"/>
        <v>0.38635444444444444</v>
      </c>
      <c r="F5538">
        <f t="shared" si="690"/>
        <v>6.6839318888888888E-2</v>
      </c>
      <c r="G5538" t="e">
        <f t="shared" si="691"/>
        <v>#DIV/0!</v>
      </c>
      <c r="J5538">
        <v>3.2728000000000002</v>
      </c>
      <c r="K5538">
        <v>90938635</v>
      </c>
      <c r="L5538">
        <f t="shared" si="695"/>
        <v>1470419</v>
      </c>
      <c r="M5538">
        <f t="shared" si="692"/>
        <v>0.4084497222222222</v>
      </c>
      <c r="O5538">
        <f t="shared" si="688"/>
        <v>7.0661801944444436E-2</v>
      </c>
      <c r="P5538" t="e">
        <f t="shared" si="693"/>
        <v>#DIV/0!</v>
      </c>
    </row>
    <row r="5539" spans="1:16" x14ac:dyDescent="0.3">
      <c r="A5539">
        <v>4.0993000000000004</v>
      </c>
      <c r="B5539">
        <v>88846715</v>
      </c>
      <c r="C5539">
        <f t="shared" si="694"/>
        <v>1391110</v>
      </c>
      <c r="D5539">
        <f t="shared" si="689"/>
        <v>0.38641944444444443</v>
      </c>
      <c r="F5539">
        <f t="shared" si="690"/>
        <v>6.6850563888888881E-2</v>
      </c>
      <c r="G5539">
        <f t="shared" si="691"/>
        <v>0.11773611111140186</v>
      </c>
      <c r="J5539">
        <v>3.2728000000000002</v>
      </c>
      <c r="K5539">
        <v>90938862</v>
      </c>
      <c r="L5539">
        <f t="shared" si="695"/>
        <v>1470646</v>
      </c>
      <c r="M5539">
        <f t="shared" si="692"/>
        <v>0.40851277777777778</v>
      </c>
      <c r="O5539">
        <f t="shared" si="688"/>
        <v>7.0672710555555546E-2</v>
      </c>
      <c r="P5539" t="e">
        <f t="shared" si="693"/>
        <v>#DIV/0!</v>
      </c>
    </row>
    <row r="5540" spans="1:16" x14ac:dyDescent="0.3">
      <c r="A5540">
        <v>4.0994000000000002</v>
      </c>
      <c r="B5540">
        <v>88846960</v>
      </c>
      <c r="C5540">
        <f t="shared" si="694"/>
        <v>1391355</v>
      </c>
      <c r="D5540">
        <f t="shared" si="689"/>
        <v>0.38648749999999998</v>
      </c>
      <c r="F5540">
        <f t="shared" si="690"/>
        <v>6.6862337499999994E-2</v>
      </c>
      <c r="G5540" t="e">
        <f t="shared" si="691"/>
        <v>#DIV/0!</v>
      </c>
      <c r="J5540">
        <v>3.2728000000000002</v>
      </c>
      <c r="K5540">
        <v>90939152</v>
      </c>
      <c r="L5540">
        <f t="shared" si="695"/>
        <v>1470936</v>
      </c>
      <c r="M5540">
        <f t="shared" si="692"/>
        <v>0.40859333333333331</v>
      </c>
      <c r="O5540">
        <f t="shared" si="688"/>
        <v>7.0686646666666658E-2</v>
      </c>
      <c r="P5540" t="e">
        <f t="shared" si="693"/>
        <v>#DIV/0!</v>
      </c>
    </row>
    <row r="5541" spans="1:16" x14ac:dyDescent="0.3">
      <c r="A5541">
        <v>4.0994000000000002</v>
      </c>
      <c r="B5541">
        <v>88847196</v>
      </c>
      <c r="C5541">
        <f t="shared" si="694"/>
        <v>1391591</v>
      </c>
      <c r="D5541">
        <f t="shared" si="689"/>
        <v>0.38655305555555558</v>
      </c>
      <c r="F5541">
        <f t="shared" si="690"/>
        <v>6.6873678611111112E-2</v>
      </c>
      <c r="G5541">
        <f t="shared" si="691"/>
        <v>0.11196944444470397</v>
      </c>
      <c r="J5541">
        <v>3.2728000000000002</v>
      </c>
      <c r="K5541">
        <v>90939435</v>
      </c>
      <c r="L5541">
        <f t="shared" si="695"/>
        <v>1471219</v>
      </c>
      <c r="M5541">
        <f t="shared" si="692"/>
        <v>0.40867194444444443</v>
      </c>
      <c r="O5541">
        <f t="shared" si="688"/>
        <v>7.0700246388888888E-2</v>
      </c>
      <c r="P5541">
        <f t="shared" si="693"/>
        <v>-0.10908611111087058</v>
      </c>
    </row>
    <row r="5542" spans="1:16" x14ac:dyDescent="0.3">
      <c r="A5542">
        <v>4.0994999999999999</v>
      </c>
      <c r="B5542">
        <v>88847429</v>
      </c>
      <c r="C5542">
        <f t="shared" si="694"/>
        <v>1391824</v>
      </c>
      <c r="D5542">
        <f t="shared" si="689"/>
        <v>0.38661777777777778</v>
      </c>
      <c r="F5542">
        <f t="shared" si="690"/>
        <v>6.6884875555555556E-2</v>
      </c>
      <c r="G5542" t="e">
        <f t="shared" si="691"/>
        <v>#DIV/0!</v>
      </c>
      <c r="J5542">
        <v>3.2726999999999999</v>
      </c>
      <c r="K5542">
        <v>90939662</v>
      </c>
      <c r="L5542">
        <f t="shared" si="695"/>
        <v>1471446</v>
      </c>
      <c r="M5542">
        <f t="shared" si="692"/>
        <v>0.40873500000000001</v>
      </c>
      <c r="O5542">
        <f t="shared" si="688"/>
        <v>7.0711154999999998E-2</v>
      </c>
      <c r="P5542" t="e">
        <f t="shared" si="693"/>
        <v>#DIV/0!</v>
      </c>
    </row>
    <row r="5543" spans="1:16" x14ac:dyDescent="0.3">
      <c r="A5543">
        <v>4.0994999999999999</v>
      </c>
      <c r="B5543">
        <v>88847710</v>
      </c>
      <c r="C5543">
        <f t="shared" si="694"/>
        <v>1392105</v>
      </c>
      <c r="D5543">
        <f t="shared" si="689"/>
        <v>0.38669583333333335</v>
      </c>
      <c r="F5543">
        <f t="shared" si="690"/>
        <v>6.6898379166666661E-2</v>
      </c>
      <c r="G5543" t="e">
        <f t="shared" si="691"/>
        <v>#DIV/0!</v>
      </c>
      <c r="J5543">
        <v>3.2726999999999999</v>
      </c>
      <c r="K5543">
        <v>90939952</v>
      </c>
      <c r="L5543">
        <f t="shared" si="695"/>
        <v>1471736</v>
      </c>
      <c r="M5543">
        <f t="shared" si="692"/>
        <v>0.40881555555555554</v>
      </c>
      <c r="O5543">
        <f t="shared" si="688"/>
        <v>7.072509111111111E-2</v>
      </c>
      <c r="P5543" t="e">
        <f t="shared" si="693"/>
        <v>#DIV/0!</v>
      </c>
    </row>
    <row r="5544" spans="1:16" x14ac:dyDescent="0.3">
      <c r="A5544">
        <v>4.0994999999999999</v>
      </c>
      <c r="B5544">
        <v>88847985</v>
      </c>
      <c r="C5544">
        <f t="shared" si="694"/>
        <v>1392380</v>
      </c>
      <c r="D5544">
        <f t="shared" si="689"/>
        <v>0.38677222222222224</v>
      </c>
      <c r="F5544">
        <f t="shared" si="690"/>
        <v>6.6911594444444444E-2</v>
      </c>
      <c r="G5544">
        <f t="shared" si="691"/>
        <v>0.11052777777796011</v>
      </c>
      <c r="J5544">
        <v>3.2726999999999999</v>
      </c>
      <c r="K5544">
        <v>90940235</v>
      </c>
      <c r="L5544">
        <f t="shared" si="695"/>
        <v>1472019</v>
      </c>
      <c r="M5544">
        <f t="shared" si="692"/>
        <v>0.40889416666666667</v>
      </c>
      <c r="O5544">
        <f t="shared" si="688"/>
        <v>7.0738690833333326E-2</v>
      </c>
      <c r="P5544">
        <f t="shared" si="693"/>
        <v>-0.11100833333358764</v>
      </c>
    </row>
    <row r="5545" spans="1:16" x14ac:dyDescent="0.3">
      <c r="A5545">
        <v>4.0995999999999997</v>
      </c>
      <c r="B5545">
        <v>88848215</v>
      </c>
      <c r="C5545">
        <f t="shared" si="694"/>
        <v>1392610</v>
      </c>
      <c r="D5545">
        <f t="shared" si="689"/>
        <v>0.3868361111111111</v>
      </c>
      <c r="F5545">
        <f t="shared" si="690"/>
        <v>6.6922647222222215E-2</v>
      </c>
      <c r="G5545">
        <f t="shared" si="691"/>
        <v>0.13984166666583511</v>
      </c>
      <c r="J5545">
        <v>3.2726000000000002</v>
      </c>
      <c r="K5545">
        <v>90940466</v>
      </c>
      <c r="L5545">
        <f t="shared" si="695"/>
        <v>1472250</v>
      </c>
      <c r="M5545">
        <f t="shared" si="692"/>
        <v>0.40895833333333331</v>
      </c>
      <c r="O5545">
        <f t="shared" si="688"/>
        <v>7.0749791666666659E-2</v>
      </c>
      <c r="P5545" t="e">
        <f t="shared" si="693"/>
        <v>#DIV/0!</v>
      </c>
    </row>
    <row r="5546" spans="1:16" x14ac:dyDescent="0.3">
      <c r="A5546">
        <v>4.0997000000000003</v>
      </c>
      <c r="B5546">
        <v>88848506</v>
      </c>
      <c r="C5546">
        <f t="shared" si="694"/>
        <v>1392901</v>
      </c>
      <c r="D5546">
        <f t="shared" si="689"/>
        <v>0.38691694444444447</v>
      </c>
      <c r="F5546">
        <f t="shared" si="690"/>
        <v>6.693663138888889E-2</v>
      </c>
      <c r="G5546" t="e">
        <f t="shared" si="691"/>
        <v>#DIV/0!</v>
      </c>
      <c r="J5546">
        <v>3.2726000000000002</v>
      </c>
      <c r="K5546">
        <v>90940752</v>
      </c>
      <c r="L5546">
        <f t="shared" si="695"/>
        <v>1472536</v>
      </c>
      <c r="M5546">
        <f t="shared" si="692"/>
        <v>0.40903777777777778</v>
      </c>
      <c r="O5546">
        <f t="shared" si="688"/>
        <v>7.0763535555555548E-2</v>
      </c>
      <c r="P5546" t="e">
        <f t="shared" si="693"/>
        <v>#DIV/0!</v>
      </c>
    </row>
    <row r="5547" spans="1:16" x14ac:dyDescent="0.3">
      <c r="A5547">
        <v>4.0997000000000003</v>
      </c>
      <c r="B5547">
        <v>88848782</v>
      </c>
      <c r="C5547">
        <f t="shared" si="694"/>
        <v>1393177</v>
      </c>
      <c r="D5547">
        <f t="shared" si="689"/>
        <v>0.38699361111111114</v>
      </c>
      <c r="F5547">
        <f t="shared" si="690"/>
        <v>6.6949894722222222E-2</v>
      </c>
      <c r="G5547" t="e">
        <f t="shared" si="691"/>
        <v>#DIV/0!</v>
      </c>
      <c r="J5547">
        <v>3.2726000000000002</v>
      </c>
      <c r="K5547">
        <v>90941033</v>
      </c>
      <c r="L5547">
        <f t="shared" si="695"/>
        <v>1472817</v>
      </c>
      <c r="M5547">
        <f t="shared" si="692"/>
        <v>0.40911583333333335</v>
      </c>
      <c r="O5547">
        <f t="shared" si="688"/>
        <v>7.0777039166666667E-2</v>
      </c>
      <c r="P5547" t="e">
        <f t="shared" si="693"/>
        <v>#DIV/0!</v>
      </c>
    </row>
    <row r="5548" spans="1:16" x14ac:dyDescent="0.3">
      <c r="A5548">
        <v>4.0997000000000003</v>
      </c>
      <c r="B5548">
        <v>88849010</v>
      </c>
      <c r="C5548">
        <f t="shared" si="694"/>
        <v>1393405</v>
      </c>
      <c r="D5548">
        <f t="shared" si="689"/>
        <v>0.38705694444444444</v>
      </c>
      <c r="F5548">
        <f t="shared" si="690"/>
        <v>6.6960851388888881E-2</v>
      </c>
      <c r="G5548" t="e">
        <f t="shared" si="691"/>
        <v>#DIV/0!</v>
      </c>
      <c r="J5548">
        <v>3.2726000000000002</v>
      </c>
      <c r="K5548">
        <v>90941262</v>
      </c>
      <c r="L5548">
        <f t="shared" si="695"/>
        <v>1473046</v>
      </c>
      <c r="M5548">
        <f t="shared" si="692"/>
        <v>0.40917944444444443</v>
      </c>
      <c r="O5548">
        <f t="shared" si="688"/>
        <v>7.0788043888888874E-2</v>
      </c>
      <c r="P5548">
        <f t="shared" si="693"/>
        <v>-0.13936111111096949</v>
      </c>
    </row>
    <row r="5549" spans="1:16" x14ac:dyDescent="0.3">
      <c r="A5549">
        <v>4.0997000000000003</v>
      </c>
      <c r="B5549">
        <v>88849282</v>
      </c>
      <c r="C5549">
        <f t="shared" si="694"/>
        <v>1393677</v>
      </c>
      <c r="D5549">
        <f t="shared" si="689"/>
        <v>0.38713249999999999</v>
      </c>
      <c r="F5549">
        <f t="shared" si="690"/>
        <v>6.6973922499999991E-2</v>
      </c>
      <c r="G5549">
        <f t="shared" si="691"/>
        <v>0.11245000000019273</v>
      </c>
      <c r="J5549">
        <v>3.2725</v>
      </c>
      <c r="K5549">
        <v>90941552</v>
      </c>
      <c r="L5549">
        <f t="shared" si="695"/>
        <v>1473336</v>
      </c>
      <c r="M5549">
        <f t="shared" si="692"/>
        <v>0.40926000000000001</v>
      </c>
      <c r="O5549">
        <f t="shared" si="688"/>
        <v>7.080198E-2</v>
      </c>
      <c r="P5549" t="e">
        <f t="shared" si="693"/>
        <v>#DIV/0!</v>
      </c>
    </row>
    <row r="5550" spans="1:16" x14ac:dyDescent="0.3">
      <c r="A5550">
        <v>4.0998000000000001</v>
      </c>
      <c r="B5550">
        <v>88849516</v>
      </c>
      <c r="C5550">
        <f t="shared" si="694"/>
        <v>1393911</v>
      </c>
      <c r="D5550">
        <f t="shared" si="689"/>
        <v>0.38719749999999997</v>
      </c>
      <c r="F5550">
        <f t="shared" si="690"/>
        <v>6.6985167499999984E-2</v>
      </c>
      <c r="G5550" t="e">
        <f t="shared" si="691"/>
        <v>#DIV/0!</v>
      </c>
      <c r="J5550">
        <v>3.2725</v>
      </c>
      <c r="K5550">
        <v>90941834</v>
      </c>
      <c r="L5550">
        <f t="shared" si="695"/>
        <v>1473618</v>
      </c>
      <c r="M5550">
        <f t="shared" si="692"/>
        <v>0.40933833333333336</v>
      </c>
      <c r="O5550">
        <f t="shared" si="688"/>
        <v>7.0815531666666667E-2</v>
      </c>
      <c r="P5550">
        <f t="shared" si="693"/>
        <v>-0.10908611111135501</v>
      </c>
    </row>
    <row r="5551" spans="1:16" x14ac:dyDescent="0.3">
      <c r="A5551">
        <v>4.0998000000000001</v>
      </c>
      <c r="B5551">
        <v>88849762</v>
      </c>
      <c r="C5551">
        <f t="shared" si="694"/>
        <v>1394157</v>
      </c>
      <c r="D5551">
        <f t="shared" si="689"/>
        <v>0.38726583333333331</v>
      </c>
      <c r="F5551">
        <f t="shared" si="690"/>
        <v>6.6996989166666659E-2</v>
      </c>
      <c r="G5551" t="e">
        <f t="shared" si="691"/>
        <v>#DIV/0!</v>
      </c>
      <c r="J5551">
        <v>3.2724000000000002</v>
      </c>
      <c r="K5551">
        <v>90942061</v>
      </c>
      <c r="L5551">
        <f t="shared" si="695"/>
        <v>1473845</v>
      </c>
      <c r="M5551">
        <f t="shared" si="692"/>
        <v>0.40940138888888888</v>
      </c>
      <c r="O5551">
        <f t="shared" si="688"/>
        <v>7.0826440277777777E-2</v>
      </c>
      <c r="P5551" t="e">
        <f t="shared" si="693"/>
        <v>#DIV/0!</v>
      </c>
    </row>
    <row r="5552" spans="1:16" x14ac:dyDescent="0.3">
      <c r="A5552">
        <v>4.0998000000000001</v>
      </c>
      <c r="B5552">
        <v>88849999</v>
      </c>
      <c r="C5552">
        <f t="shared" si="694"/>
        <v>1394394</v>
      </c>
      <c r="D5552">
        <f t="shared" si="689"/>
        <v>0.38733166666666669</v>
      </c>
      <c r="F5552">
        <f t="shared" si="690"/>
        <v>6.7008378333333327E-2</v>
      </c>
      <c r="G5552">
        <f t="shared" si="691"/>
        <v>0.11052777777809888</v>
      </c>
      <c r="J5552">
        <v>3.2724000000000002</v>
      </c>
      <c r="K5552">
        <v>90942352</v>
      </c>
      <c r="L5552">
        <f t="shared" si="695"/>
        <v>1474136</v>
      </c>
      <c r="M5552">
        <f t="shared" si="692"/>
        <v>0.40948222222222225</v>
      </c>
      <c r="O5552">
        <f t="shared" si="688"/>
        <v>7.0840424444444439E-2</v>
      </c>
      <c r="P5552" t="e">
        <f t="shared" si="693"/>
        <v>#DIV/0!</v>
      </c>
    </row>
    <row r="5553" spans="1:16" x14ac:dyDescent="0.3">
      <c r="A5553">
        <v>4.0998999999999999</v>
      </c>
      <c r="B5553">
        <v>88850229</v>
      </c>
      <c r="C5553">
        <f t="shared" si="694"/>
        <v>1394624</v>
      </c>
      <c r="D5553">
        <f t="shared" si="689"/>
        <v>0.38739555555555555</v>
      </c>
      <c r="F5553">
        <f t="shared" si="690"/>
        <v>6.7019431111111111E-2</v>
      </c>
      <c r="G5553">
        <f t="shared" si="691"/>
        <v>0.13455555555586801</v>
      </c>
      <c r="J5553">
        <v>3.2724000000000002</v>
      </c>
      <c r="K5553">
        <v>90942635</v>
      </c>
      <c r="L5553">
        <f t="shared" si="695"/>
        <v>1474419</v>
      </c>
      <c r="M5553">
        <f t="shared" si="692"/>
        <v>0.40956083333333332</v>
      </c>
      <c r="O5553">
        <f t="shared" si="688"/>
        <v>7.0854024166666654E-2</v>
      </c>
      <c r="P5553" t="e">
        <f t="shared" si="693"/>
        <v>#DIV/0!</v>
      </c>
    </row>
    <row r="5554" spans="1:16" x14ac:dyDescent="0.3">
      <c r="A5554">
        <v>4.0999999999999996</v>
      </c>
      <c r="B5554">
        <v>88850509</v>
      </c>
      <c r="C5554">
        <f t="shared" si="694"/>
        <v>1394904</v>
      </c>
      <c r="D5554">
        <f t="shared" si="689"/>
        <v>0.38747333333333334</v>
      </c>
      <c r="F5554">
        <f t="shared" si="690"/>
        <v>6.7032886666666666E-2</v>
      </c>
      <c r="G5554" t="e">
        <f t="shared" si="691"/>
        <v>#DIV/0!</v>
      </c>
      <c r="J5554">
        <v>3.2724000000000002</v>
      </c>
      <c r="K5554">
        <v>90942866</v>
      </c>
      <c r="L5554">
        <f t="shared" si="695"/>
        <v>1474650</v>
      </c>
      <c r="M5554">
        <f t="shared" si="692"/>
        <v>0.40962500000000002</v>
      </c>
      <c r="O5554">
        <f t="shared" si="688"/>
        <v>7.0865125000000001E-2</v>
      </c>
      <c r="P5554">
        <f t="shared" si="693"/>
        <v>-0.13743888888846784</v>
      </c>
    </row>
    <row r="5555" spans="1:16" x14ac:dyDescent="0.3">
      <c r="A5555">
        <v>4.0999999999999996</v>
      </c>
      <c r="B5555">
        <v>88850784</v>
      </c>
      <c r="C5555">
        <f t="shared" si="694"/>
        <v>1395179</v>
      </c>
      <c r="D5555">
        <f t="shared" si="689"/>
        <v>0.38754972222222223</v>
      </c>
      <c r="F5555">
        <f t="shared" si="690"/>
        <v>6.7046101944444436E-2</v>
      </c>
      <c r="G5555">
        <f t="shared" si="691"/>
        <v>0.11004722222149392</v>
      </c>
      <c r="J5555">
        <v>3.2723</v>
      </c>
      <c r="K5555">
        <v>90943152</v>
      </c>
      <c r="L5555">
        <f t="shared" si="695"/>
        <v>1474936</v>
      </c>
      <c r="M5555">
        <f t="shared" si="692"/>
        <v>0.40970444444444443</v>
      </c>
      <c r="O5555">
        <f t="shared" si="688"/>
        <v>7.0878868888888877E-2</v>
      </c>
      <c r="P5555" t="e">
        <f t="shared" si="693"/>
        <v>#DIV/0!</v>
      </c>
    </row>
    <row r="5556" spans="1:16" x14ac:dyDescent="0.3">
      <c r="A5556">
        <v>4.1001000000000003</v>
      </c>
      <c r="B5556">
        <v>88851013</v>
      </c>
      <c r="C5556">
        <f t="shared" si="694"/>
        <v>1395408</v>
      </c>
      <c r="D5556">
        <f t="shared" si="689"/>
        <v>0.38761333333333331</v>
      </c>
      <c r="F5556">
        <f t="shared" si="690"/>
        <v>6.7057106666666658E-2</v>
      </c>
      <c r="G5556" t="e">
        <f t="shared" si="691"/>
        <v>#DIV/0!</v>
      </c>
      <c r="J5556">
        <v>3.2723</v>
      </c>
      <c r="K5556">
        <v>90943437</v>
      </c>
      <c r="L5556">
        <f t="shared" si="695"/>
        <v>1475221</v>
      </c>
      <c r="M5556">
        <f t="shared" si="692"/>
        <v>0.40978361111111111</v>
      </c>
      <c r="O5556">
        <f t="shared" si="688"/>
        <v>7.0892564722222218E-2</v>
      </c>
      <c r="P5556" t="e">
        <f t="shared" si="693"/>
        <v>#DIV/0!</v>
      </c>
    </row>
    <row r="5557" spans="1:16" x14ac:dyDescent="0.3">
      <c r="A5557">
        <v>4.1001000000000003</v>
      </c>
      <c r="B5557">
        <v>88851303</v>
      </c>
      <c r="C5557">
        <f t="shared" si="694"/>
        <v>1395698</v>
      </c>
      <c r="D5557">
        <f t="shared" si="689"/>
        <v>0.38769388888888889</v>
      </c>
      <c r="F5557">
        <f t="shared" si="690"/>
        <v>6.707104277777777E-2</v>
      </c>
      <c r="G5557" t="e">
        <f t="shared" si="691"/>
        <v>#DIV/0!</v>
      </c>
      <c r="J5557">
        <v>3.2723</v>
      </c>
      <c r="K5557">
        <v>90943664</v>
      </c>
      <c r="L5557">
        <f t="shared" si="695"/>
        <v>1475448</v>
      </c>
      <c r="M5557">
        <f t="shared" si="692"/>
        <v>0.40984666666666669</v>
      </c>
      <c r="O5557">
        <f t="shared" si="688"/>
        <v>7.0903473333333328E-2</v>
      </c>
      <c r="P5557">
        <f t="shared" si="693"/>
        <v>-0.13840000000033328</v>
      </c>
    </row>
    <row r="5558" spans="1:16" x14ac:dyDescent="0.3">
      <c r="A5558">
        <v>4.1001000000000003</v>
      </c>
      <c r="B5558">
        <v>88851584</v>
      </c>
      <c r="C5558">
        <f t="shared" si="694"/>
        <v>1395979</v>
      </c>
      <c r="D5558">
        <f t="shared" si="689"/>
        <v>0.38777194444444446</v>
      </c>
      <c r="F5558">
        <f t="shared" si="690"/>
        <v>6.7084546388888888E-2</v>
      </c>
      <c r="G5558">
        <f t="shared" si="691"/>
        <v>0.11004722222247133</v>
      </c>
      <c r="J5558">
        <v>3.2722000000000002</v>
      </c>
      <c r="K5558">
        <v>90943952</v>
      </c>
      <c r="L5558">
        <f t="shared" si="695"/>
        <v>1475736</v>
      </c>
      <c r="M5558">
        <f t="shared" si="692"/>
        <v>0.40992666666666666</v>
      </c>
      <c r="O5558">
        <f t="shared" si="688"/>
        <v>7.0917313333333329E-2</v>
      </c>
      <c r="P5558" t="e">
        <f t="shared" si="693"/>
        <v>#DIV/0!</v>
      </c>
    </row>
    <row r="5559" spans="1:16" x14ac:dyDescent="0.3">
      <c r="A5559">
        <v>4.1002000000000001</v>
      </c>
      <c r="B5559">
        <v>88851813</v>
      </c>
      <c r="C5559">
        <f t="shared" si="694"/>
        <v>1396208</v>
      </c>
      <c r="D5559">
        <f t="shared" si="689"/>
        <v>0.38783555555555554</v>
      </c>
      <c r="F5559">
        <f t="shared" si="690"/>
        <v>6.709555111111111E-2</v>
      </c>
      <c r="G5559">
        <f t="shared" si="691"/>
        <v>0.13936111111144961</v>
      </c>
      <c r="J5559">
        <v>3.2722000000000002</v>
      </c>
      <c r="K5559">
        <v>90944234</v>
      </c>
      <c r="L5559">
        <f t="shared" si="695"/>
        <v>1476018</v>
      </c>
      <c r="M5559">
        <f t="shared" si="692"/>
        <v>0.41000500000000001</v>
      </c>
      <c r="O5559">
        <f t="shared" si="688"/>
        <v>7.0930864999999996E-2</v>
      </c>
      <c r="P5559" t="e">
        <f t="shared" si="693"/>
        <v>#DIV/0!</v>
      </c>
    </row>
    <row r="5560" spans="1:16" x14ac:dyDescent="0.3">
      <c r="A5560">
        <v>4.1002999999999998</v>
      </c>
      <c r="B5560">
        <v>88852103</v>
      </c>
      <c r="C5560">
        <f t="shared" si="694"/>
        <v>1396498</v>
      </c>
      <c r="D5560">
        <f t="shared" si="689"/>
        <v>0.38791611111111113</v>
      </c>
      <c r="F5560">
        <f t="shared" si="690"/>
        <v>6.7109487222222222E-2</v>
      </c>
      <c r="G5560" t="e">
        <f t="shared" si="691"/>
        <v>#DIV/0!</v>
      </c>
      <c r="J5560">
        <v>3.2722000000000002</v>
      </c>
      <c r="K5560">
        <v>90944465</v>
      </c>
      <c r="L5560">
        <f t="shared" si="695"/>
        <v>1476249</v>
      </c>
      <c r="M5560">
        <f t="shared" si="692"/>
        <v>0.41006916666666665</v>
      </c>
      <c r="O5560">
        <f t="shared" si="688"/>
        <v>7.0941965833333329E-2</v>
      </c>
      <c r="P5560" t="e">
        <f t="shared" si="693"/>
        <v>#DIV/0!</v>
      </c>
    </row>
    <row r="5561" spans="1:16" x14ac:dyDescent="0.3">
      <c r="A5561">
        <v>4.1002999999999998</v>
      </c>
      <c r="B5561">
        <v>88852384</v>
      </c>
      <c r="C5561">
        <f t="shared" si="694"/>
        <v>1396779</v>
      </c>
      <c r="D5561">
        <f t="shared" si="689"/>
        <v>0.38799416666666664</v>
      </c>
      <c r="F5561">
        <f t="shared" si="690"/>
        <v>6.7122990833333326E-2</v>
      </c>
      <c r="G5561" t="e">
        <f t="shared" si="691"/>
        <v>#DIV/0!</v>
      </c>
      <c r="J5561">
        <v>3.2722000000000002</v>
      </c>
      <c r="K5561">
        <v>90944752</v>
      </c>
      <c r="L5561">
        <f t="shared" si="695"/>
        <v>1476536</v>
      </c>
      <c r="M5561">
        <f t="shared" si="692"/>
        <v>0.4101488888888889</v>
      </c>
      <c r="O5561">
        <f t="shared" si="688"/>
        <v>7.0955757777777767E-2</v>
      </c>
      <c r="P5561" t="e">
        <f t="shared" si="693"/>
        <v>#DIV/0!</v>
      </c>
    </row>
    <row r="5562" spans="1:16" x14ac:dyDescent="0.3">
      <c r="A5562">
        <v>4.1002999999999998</v>
      </c>
      <c r="B5562">
        <v>88852613</v>
      </c>
      <c r="C5562">
        <f t="shared" si="694"/>
        <v>1397008</v>
      </c>
      <c r="D5562">
        <f t="shared" si="689"/>
        <v>0.38805777777777778</v>
      </c>
      <c r="F5562">
        <f t="shared" si="690"/>
        <v>6.7133995555555548E-2</v>
      </c>
      <c r="G5562">
        <f t="shared" si="691"/>
        <v>0.13936111111144961</v>
      </c>
      <c r="J5562">
        <v>3.2722000000000002</v>
      </c>
      <c r="K5562">
        <v>90945034</v>
      </c>
      <c r="L5562">
        <f t="shared" si="695"/>
        <v>1476818</v>
      </c>
      <c r="M5562">
        <f t="shared" si="692"/>
        <v>0.41022722222222224</v>
      </c>
      <c r="O5562">
        <f t="shared" si="688"/>
        <v>7.0969309444444448E-2</v>
      </c>
      <c r="P5562">
        <f t="shared" si="693"/>
        <v>-0.11052777777746926</v>
      </c>
    </row>
    <row r="5563" spans="1:16" x14ac:dyDescent="0.3">
      <c r="A5563">
        <v>4.1003999999999996</v>
      </c>
      <c r="B5563">
        <v>88852903</v>
      </c>
      <c r="C5563">
        <f t="shared" si="694"/>
        <v>1397298</v>
      </c>
      <c r="D5563">
        <f t="shared" si="689"/>
        <v>0.38813833333333331</v>
      </c>
      <c r="F5563">
        <f t="shared" si="690"/>
        <v>6.714793166666666E-2</v>
      </c>
      <c r="G5563" t="e">
        <f t="shared" si="691"/>
        <v>#DIV/0!</v>
      </c>
      <c r="J5563">
        <v>3.2721</v>
      </c>
      <c r="K5563">
        <v>90945264</v>
      </c>
      <c r="L5563">
        <f t="shared" si="695"/>
        <v>1477048</v>
      </c>
      <c r="M5563">
        <f t="shared" si="692"/>
        <v>0.41029111111111111</v>
      </c>
      <c r="O5563">
        <f t="shared" si="688"/>
        <v>7.0980362222222218E-2</v>
      </c>
      <c r="P5563">
        <f t="shared" si="693"/>
        <v>-0.13839999999971866</v>
      </c>
    </row>
    <row r="5564" spans="1:16" x14ac:dyDescent="0.3">
      <c r="A5564">
        <v>4.1003999999999996</v>
      </c>
      <c r="B5564">
        <v>88853184</v>
      </c>
      <c r="C5564">
        <f t="shared" si="694"/>
        <v>1397579</v>
      </c>
      <c r="D5564">
        <f t="shared" si="689"/>
        <v>0.38821638888888887</v>
      </c>
      <c r="F5564">
        <f t="shared" si="690"/>
        <v>6.7161435277777765E-2</v>
      </c>
      <c r="G5564">
        <f t="shared" si="691"/>
        <v>0.1100472222216327</v>
      </c>
      <c r="J5564">
        <v>3.2719999999999998</v>
      </c>
      <c r="K5564">
        <v>90945552</v>
      </c>
      <c r="L5564">
        <f t="shared" si="695"/>
        <v>1477336</v>
      </c>
      <c r="M5564">
        <f t="shared" si="692"/>
        <v>0.41037111111111113</v>
      </c>
      <c r="O5564">
        <f t="shared" si="688"/>
        <v>7.0994202222222219E-2</v>
      </c>
      <c r="P5564" t="e">
        <f t="shared" si="693"/>
        <v>#DIV/0!</v>
      </c>
    </row>
    <row r="5565" spans="1:16" x14ac:dyDescent="0.3">
      <c r="A5565">
        <v>4.1005000000000003</v>
      </c>
      <c r="B5565">
        <v>88853413</v>
      </c>
      <c r="C5565">
        <f t="shared" si="694"/>
        <v>1397808</v>
      </c>
      <c r="D5565">
        <f t="shared" si="689"/>
        <v>0.38828000000000001</v>
      </c>
      <c r="F5565">
        <f t="shared" si="690"/>
        <v>6.717244E-2</v>
      </c>
      <c r="G5565" t="e">
        <f t="shared" si="691"/>
        <v>#DIV/0!</v>
      </c>
      <c r="J5565">
        <v>3.2719999999999998</v>
      </c>
      <c r="K5565">
        <v>90945836</v>
      </c>
      <c r="L5565">
        <f t="shared" si="695"/>
        <v>1477620</v>
      </c>
      <c r="M5565">
        <f t="shared" si="692"/>
        <v>0.41044999999999998</v>
      </c>
      <c r="O5565">
        <f t="shared" si="688"/>
        <v>7.1007849999999997E-2</v>
      </c>
      <c r="P5565" t="e">
        <f t="shared" si="693"/>
        <v>#DIV/0!</v>
      </c>
    </row>
    <row r="5566" spans="1:16" x14ac:dyDescent="0.3">
      <c r="A5566">
        <v>4.1005000000000003</v>
      </c>
      <c r="B5566">
        <v>88853704</v>
      </c>
      <c r="C5566">
        <f t="shared" si="694"/>
        <v>1398099</v>
      </c>
      <c r="D5566">
        <f t="shared" si="689"/>
        <v>0.38836083333333332</v>
      </c>
      <c r="F5566">
        <f t="shared" si="690"/>
        <v>6.7186424166666661E-2</v>
      </c>
      <c r="G5566" t="e">
        <f t="shared" si="691"/>
        <v>#DIV/0!</v>
      </c>
      <c r="J5566">
        <v>3.2719999999999998</v>
      </c>
      <c r="K5566">
        <v>90946064</v>
      </c>
      <c r="L5566">
        <f t="shared" si="695"/>
        <v>1477848</v>
      </c>
      <c r="M5566">
        <f t="shared" si="692"/>
        <v>0.41051333333333334</v>
      </c>
      <c r="O5566">
        <f t="shared" si="688"/>
        <v>7.1018806666666656E-2</v>
      </c>
      <c r="P5566">
        <f t="shared" si="693"/>
        <v>-0.13840000000033328</v>
      </c>
    </row>
    <row r="5567" spans="1:16" x14ac:dyDescent="0.3">
      <c r="A5567">
        <v>4.1005000000000003</v>
      </c>
      <c r="B5567">
        <v>88853983</v>
      </c>
      <c r="C5567">
        <f t="shared" si="694"/>
        <v>1398378</v>
      </c>
      <c r="D5567">
        <f t="shared" si="689"/>
        <v>0.38843833333333333</v>
      </c>
      <c r="F5567">
        <f t="shared" si="690"/>
        <v>6.7199831666666668E-2</v>
      </c>
      <c r="G5567">
        <f t="shared" si="691"/>
        <v>0.11052777777796011</v>
      </c>
      <c r="J5567">
        <v>3.2719</v>
      </c>
      <c r="K5567">
        <v>90946352</v>
      </c>
      <c r="L5567">
        <f t="shared" si="695"/>
        <v>1478136</v>
      </c>
      <c r="M5567">
        <f t="shared" si="692"/>
        <v>0.41059333333333331</v>
      </c>
      <c r="O5567">
        <f t="shared" si="688"/>
        <v>7.1032646666666657E-2</v>
      </c>
      <c r="P5567" t="e">
        <f t="shared" si="693"/>
        <v>#DIV/0!</v>
      </c>
    </row>
    <row r="5568" spans="1:16" x14ac:dyDescent="0.3">
      <c r="A5568">
        <v>4.1006</v>
      </c>
      <c r="B5568">
        <v>88854213</v>
      </c>
      <c r="C5568">
        <f t="shared" si="694"/>
        <v>1398608</v>
      </c>
      <c r="D5568">
        <f t="shared" si="689"/>
        <v>0.38850222222222225</v>
      </c>
      <c r="F5568">
        <f t="shared" si="690"/>
        <v>6.7210884444444438E-2</v>
      </c>
      <c r="G5568">
        <f t="shared" si="691"/>
        <v>0.13647777777810066</v>
      </c>
      <c r="J5568">
        <v>3.2719</v>
      </c>
      <c r="K5568">
        <v>90946635</v>
      </c>
      <c r="L5568">
        <f t="shared" si="695"/>
        <v>1478419</v>
      </c>
      <c r="M5568">
        <f t="shared" si="692"/>
        <v>0.41067194444444444</v>
      </c>
      <c r="O5568">
        <f t="shared" si="688"/>
        <v>7.1046246388888887E-2</v>
      </c>
      <c r="P5568" t="e">
        <f t="shared" si="693"/>
        <v>#DIV/0!</v>
      </c>
    </row>
    <row r="5569" spans="1:16" x14ac:dyDescent="0.3">
      <c r="A5569">
        <v>4.1006999999999998</v>
      </c>
      <c r="B5569">
        <v>88854497</v>
      </c>
      <c r="C5569">
        <f t="shared" si="694"/>
        <v>1398892</v>
      </c>
      <c r="D5569">
        <f t="shared" si="689"/>
        <v>0.3885811111111111</v>
      </c>
      <c r="F5569">
        <f t="shared" si="690"/>
        <v>6.7224532222222216E-2</v>
      </c>
      <c r="G5569" t="e">
        <f t="shared" si="691"/>
        <v>#DIV/0!</v>
      </c>
      <c r="J5569">
        <v>3.2719</v>
      </c>
      <c r="K5569">
        <v>90946864</v>
      </c>
      <c r="L5569">
        <f t="shared" si="695"/>
        <v>1478648</v>
      </c>
      <c r="M5569">
        <f t="shared" si="692"/>
        <v>0.41073555555555558</v>
      </c>
      <c r="O5569">
        <f t="shared" si="688"/>
        <v>7.1057251111111108E-2</v>
      </c>
      <c r="P5569" t="e">
        <f t="shared" si="693"/>
        <v>#DIV/0!</v>
      </c>
    </row>
    <row r="5570" spans="1:16" x14ac:dyDescent="0.3">
      <c r="A5570">
        <v>4.1006999999999998</v>
      </c>
      <c r="B5570">
        <v>88854770</v>
      </c>
      <c r="C5570">
        <f t="shared" si="694"/>
        <v>1399165</v>
      </c>
      <c r="D5570">
        <f t="shared" si="689"/>
        <v>0.38865694444444443</v>
      </c>
      <c r="F5570">
        <f t="shared" si="690"/>
        <v>6.7237651388888875E-2</v>
      </c>
      <c r="G5570" t="e">
        <f t="shared" si="691"/>
        <v>#DIV/0!</v>
      </c>
      <c r="J5570">
        <v>3.2719</v>
      </c>
      <c r="K5570">
        <v>90947151</v>
      </c>
      <c r="L5570">
        <f t="shared" si="695"/>
        <v>1478935</v>
      </c>
      <c r="M5570">
        <f t="shared" si="692"/>
        <v>0.41081527777777777</v>
      </c>
      <c r="O5570">
        <f t="shared" si="688"/>
        <v>7.1071043055555547E-2</v>
      </c>
      <c r="P5570" t="e">
        <f t="shared" si="693"/>
        <v>#DIV/0!</v>
      </c>
    </row>
    <row r="5571" spans="1:16" x14ac:dyDescent="0.3">
      <c r="A5571">
        <v>4.1006999999999998</v>
      </c>
      <c r="B5571">
        <v>88855002</v>
      </c>
      <c r="C5571">
        <f t="shared" si="694"/>
        <v>1399397</v>
      </c>
      <c r="D5571">
        <f t="shared" si="689"/>
        <v>0.38872138888888891</v>
      </c>
      <c r="F5571">
        <f t="shared" si="690"/>
        <v>6.724880027777777E-2</v>
      </c>
      <c r="G5571" t="e">
        <f t="shared" si="691"/>
        <v>#DIV/0!</v>
      </c>
      <c r="J5571">
        <v>3.2719</v>
      </c>
      <c r="K5571">
        <v>90947437</v>
      </c>
      <c r="L5571">
        <f t="shared" si="695"/>
        <v>1479221</v>
      </c>
      <c r="M5571">
        <f t="shared" si="692"/>
        <v>0.41089472222222223</v>
      </c>
      <c r="O5571">
        <f t="shared" ref="O5571:O5634" si="696">$N$10*M5571</f>
        <v>7.1084786944444436E-2</v>
      </c>
      <c r="P5571">
        <f t="shared" si="693"/>
        <v>-0.10812499999975853</v>
      </c>
    </row>
    <row r="5572" spans="1:16" x14ac:dyDescent="0.3">
      <c r="A5572">
        <v>4.1006999999999998</v>
      </c>
      <c r="B5572">
        <v>88855232</v>
      </c>
      <c r="C5572">
        <f t="shared" si="694"/>
        <v>1399627</v>
      </c>
      <c r="D5572">
        <f t="shared" si="689"/>
        <v>0.38878527777777777</v>
      </c>
      <c r="F5572">
        <f t="shared" si="690"/>
        <v>6.7259853055555555E-2</v>
      </c>
      <c r="G5572">
        <f t="shared" si="691"/>
        <v>6.6556944444266505E-2</v>
      </c>
      <c r="J5572">
        <v>3.2717999999999998</v>
      </c>
      <c r="K5572">
        <v>90947662</v>
      </c>
      <c r="L5572">
        <f t="shared" si="695"/>
        <v>1479446</v>
      </c>
      <c r="M5572">
        <f t="shared" si="692"/>
        <v>0.4109572222222222</v>
      </c>
      <c r="O5572">
        <f t="shared" si="696"/>
        <v>7.1095599444444435E-2</v>
      </c>
      <c r="P5572">
        <f t="shared" si="693"/>
        <v>-0.13936111111144961</v>
      </c>
    </row>
    <row r="5573" spans="1:16" x14ac:dyDescent="0.3">
      <c r="A5573">
        <v>4.1009000000000002</v>
      </c>
      <c r="B5573">
        <v>88855509</v>
      </c>
      <c r="C5573">
        <f t="shared" si="694"/>
        <v>1399904</v>
      </c>
      <c r="D5573">
        <f t="shared" si="689"/>
        <v>0.38886222222222222</v>
      </c>
      <c r="F5573">
        <f t="shared" si="690"/>
        <v>6.7273164444444436E-2</v>
      </c>
      <c r="G5573">
        <f t="shared" si="691"/>
        <v>-0.120138888888195</v>
      </c>
      <c r="J5573">
        <v>3.2717000000000001</v>
      </c>
      <c r="K5573">
        <v>90947952</v>
      </c>
      <c r="L5573">
        <f t="shared" si="695"/>
        <v>1479736</v>
      </c>
      <c r="M5573">
        <f t="shared" si="692"/>
        <v>0.41103777777777778</v>
      </c>
      <c r="O5573">
        <f t="shared" si="696"/>
        <v>7.1109535555555548E-2</v>
      </c>
      <c r="P5573" t="e">
        <f t="shared" si="693"/>
        <v>#DIV/0!</v>
      </c>
    </row>
    <row r="5574" spans="1:16" x14ac:dyDescent="0.3">
      <c r="A5574">
        <v>4.1007999999999996</v>
      </c>
      <c r="B5574">
        <v>88855759</v>
      </c>
      <c r="C5574">
        <f t="shared" si="694"/>
        <v>1400154</v>
      </c>
      <c r="D5574">
        <f t="shared" si="689"/>
        <v>0.38893166666666668</v>
      </c>
      <c r="F5574">
        <f t="shared" si="690"/>
        <v>6.7285178333333334E-2</v>
      </c>
      <c r="G5574" t="e">
        <f t="shared" si="691"/>
        <v>#DIV/0!</v>
      </c>
      <c r="J5574">
        <v>3.2717000000000001</v>
      </c>
      <c r="K5574">
        <v>90948236</v>
      </c>
      <c r="L5574">
        <f t="shared" si="695"/>
        <v>1480020</v>
      </c>
      <c r="M5574">
        <f t="shared" si="692"/>
        <v>0.41111666666666669</v>
      </c>
      <c r="O5574">
        <f t="shared" si="696"/>
        <v>7.1123183333333326E-2</v>
      </c>
      <c r="P5574" t="e">
        <f t="shared" si="693"/>
        <v>#DIV/0!</v>
      </c>
    </row>
    <row r="5575" spans="1:16" x14ac:dyDescent="0.3">
      <c r="A5575">
        <v>4.1007999999999996</v>
      </c>
      <c r="B5575">
        <v>88855996</v>
      </c>
      <c r="C5575">
        <f t="shared" si="694"/>
        <v>1400391</v>
      </c>
      <c r="D5575">
        <f t="shared" si="689"/>
        <v>0.3889975</v>
      </c>
      <c r="F5575">
        <f t="shared" si="690"/>
        <v>6.7296567499999987E-2</v>
      </c>
      <c r="G5575">
        <f t="shared" si="691"/>
        <v>0.11148888888822497</v>
      </c>
      <c r="J5575">
        <v>3.2717000000000001</v>
      </c>
      <c r="K5575">
        <v>90948465</v>
      </c>
      <c r="L5575">
        <f t="shared" si="695"/>
        <v>1480249</v>
      </c>
      <c r="M5575">
        <f t="shared" si="692"/>
        <v>0.41118027777777777</v>
      </c>
      <c r="O5575">
        <f t="shared" si="696"/>
        <v>7.1134188055555547E-2</v>
      </c>
      <c r="P5575">
        <f t="shared" si="693"/>
        <v>-0.13743888888860661</v>
      </c>
    </row>
    <row r="5576" spans="1:16" x14ac:dyDescent="0.3">
      <c r="A5576">
        <v>4.1009000000000002</v>
      </c>
      <c r="B5576">
        <v>88856228</v>
      </c>
      <c r="C5576">
        <f t="shared" si="694"/>
        <v>1400623</v>
      </c>
      <c r="D5576">
        <f t="shared" si="689"/>
        <v>0.38906194444444442</v>
      </c>
      <c r="F5576">
        <f t="shared" si="690"/>
        <v>6.7307716388888883E-2</v>
      </c>
      <c r="G5576">
        <f t="shared" si="691"/>
        <v>0.13359444444475171</v>
      </c>
      <c r="J5576">
        <v>3.2715999999999998</v>
      </c>
      <c r="K5576">
        <v>90948751</v>
      </c>
      <c r="L5576">
        <f t="shared" si="695"/>
        <v>1480535</v>
      </c>
      <c r="M5576">
        <f t="shared" si="692"/>
        <v>0.41125972222222223</v>
      </c>
      <c r="O5576">
        <f t="shared" si="696"/>
        <v>7.1147931944444437E-2</v>
      </c>
      <c r="P5576" t="e">
        <f t="shared" si="693"/>
        <v>#DIV/0!</v>
      </c>
    </row>
    <row r="5577" spans="1:16" x14ac:dyDescent="0.3">
      <c r="A5577">
        <v>4.101</v>
      </c>
      <c r="B5577">
        <v>88856506</v>
      </c>
      <c r="C5577">
        <f t="shared" si="694"/>
        <v>1400901</v>
      </c>
      <c r="D5577">
        <f t="shared" si="689"/>
        <v>0.38913916666666665</v>
      </c>
      <c r="F5577">
        <f t="shared" si="690"/>
        <v>6.7321075833333327E-2</v>
      </c>
      <c r="G5577" t="e">
        <f t="shared" si="691"/>
        <v>#DIV/0!</v>
      </c>
      <c r="J5577">
        <v>3.2715999999999998</v>
      </c>
      <c r="K5577">
        <v>90949028</v>
      </c>
      <c r="L5577">
        <f t="shared" si="695"/>
        <v>1480812</v>
      </c>
      <c r="M5577">
        <f t="shared" si="692"/>
        <v>0.41133666666666668</v>
      </c>
      <c r="O5577">
        <f t="shared" si="696"/>
        <v>7.1161243333333332E-2</v>
      </c>
      <c r="P5577" t="e">
        <f t="shared" si="693"/>
        <v>#DIV/0!</v>
      </c>
    </row>
    <row r="5578" spans="1:16" x14ac:dyDescent="0.3">
      <c r="A5578">
        <v>4.101</v>
      </c>
      <c r="B5578">
        <v>88856784</v>
      </c>
      <c r="C5578">
        <f t="shared" si="694"/>
        <v>1401179</v>
      </c>
      <c r="D5578">
        <f t="shared" si="689"/>
        <v>0.38921638888888888</v>
      </c>
      <c r="F5578">
        <f t="shared" si="690"/>
        <v>6.7334435277777771E-2</v>
      </c>
      <c r="G5578">
        <f t="shared" si="691"/>
        <v>0.11100833333358764</v>
      </c>
      <c r="J5578">
        <v>3.2715999999999998</v>
      </c>
      <c r="K5578">
        <v>90949260</v>
      </c>
      <c r="L5578">
        <f t="shared" si="695"/>
        <v>1481044</v>
      </c>
      <c r="M5578">
        <f t="shared" si="692"/>
        <v>0.41140111111111111</v>
      </c>
      <c r="O5578">
        <f t="shared" si="696"/>
        <v>7.1172392222222214E-2</v>
      </c>
      <c r="P5578">
        <f t="shared" si="693"/>
        <v>-0.13984166666707715</v>
      </c>
    </row>
    <row r="5579" spans="1:16" x14ac:dyDescent="0.3">
      <c r="A5579">
        <v>4.1010999999999997</v>
      </c>
      <c r="B5579">
        <v>88857015</v>
      </c>
      <c r="C5579">
        <f t="shared" si="694"/>
        <v>1401410</v>
      </c>
      <c r="D5579">
        <f t="shared" si="689"/>
        <v>0.38928055555555557</v>
      </c>
      <c r="F5579">
        <f t="shared" si="690"/>
        <v>6.7345536111111104E-2</v>
      </c>
      <c r="G5579" t="e">
        <f t="shared" si="691"/>
        <v>#DIV/0!</v>
      </c>
      <c r="J5579">
        <v>3.2715000000000001</v>
      </c>
      <c r="K5579">
        <v>90949551</v>
      </c>
      <c r="L5579">
        <f t="shared" si="695"/>
        <v>1481335</v>
      </c>
      <c r="M5579">
        <f t="shared" si="692"/>
        <v>0.41148194444444447</v>
      </c>
      <c r="O5579">
        <f t="shared" si="696"/>
        <v>7.1186376388888889E-2</v>
      </c>
      <c r="P5579" t="e">
        <f t="shared" si="693"/>
        <v>#DIV/0!</v>
      </c>
    </row>
    <row r="5580" spans="1:16" x14ac:dyDescent="0.3">
      <c r="A5580">
        <v>4.1010999999999997</v>
      </c>
      <c r="B5580">
        <v>88857306</v>
      </c>
      <c r="C5580">
        <f t="shared" si="694"/>
        <v>1401701</v>
      </c>
      <c r="D5580">
        <f t="shared" si="689"/>
        <v>0.38936138888888888</v>
      </c>
      <c r="F5580">
        <f t="shared" si="690"/>
        <v>6.7359520277777765E-2</v>
      </c>
      <c r="G5580" t="e">
        <f t="shared" si="691"/>
        <v>#DIV/0!</v>
      </c>
      <c r="J5580">
        <v>3.2715000000000001</v>
      </c>
      <c r="K5580">
        <v>90949833</v>
      </c>
      <c r="L5580">
        <f t="shared" si="695"/>
        <v>1481617</v>
      </c>
      <c r="M5580">
        <f t="shared" si="692"/>
        <v>0.41156027777777776</v>
      </c>
      <c r="O5580">
        <f t="shared" si="696"/>
        <v>7.1199928055555542E-2</v>
      </c>
      <c r="P5580" t="e">
        <f t="shared" si="693"/>
        <v>#DIV/0!</v>
      </c>
    </row>
    <row r="5581" spans="1:16" x14ac:dyDescent="0.3">
      <c r="A5581">
        <v>4.1010999999999997</v>
      </c>
      <c r="B5581">
        <v>88857584</v>
      </c>
      <c r="C5581">
        <f t="shared" si="694"/>
        <v>1401979</v>
      </c>
      <c r="D5581">
        <f t="shared" si="689"/>
        <v>0.38943861111111111</v>
      </c>
      <c r="F5581">
        <f t="shared" si="690"/>
        <v>6.7372879722222223E-2</v>
      </c>
      <c r="G5581">
        <f t="shared" si="691"/>
        <v>0.11052777777697842</v>
      </c>
      <c r="J5581">
        <v>3.2715000000000001</v>
      </c>
      <c r="K5581">
        <v>90950062</v>
      </c>
      <c r="L5581">
        <f t="shared" si="695"/>
        <v>1481846</v>
      </c>
      <c r="M5581">
        <f t="shared" si="692"/>
        <v>0.4116238888888889</v>
      </c>
      <c r="O5581">
        <f t="shared" si="696"/>
        <v>7.1210932777777777E-2</v>
      </c>
      <c r="P5581" t="e">
        <f t="shared" si="693"/>
        <v>#DIV/0!</v>
      </c>
    </row>
    <row r="5582" spans="1:16" x14ac:dyDescent="0.3">
      <c r="A5582">
        <v>4.1012000000000004</v>
      </c>
      <c r="B5582">
        <v>88857814</v>
      </c>
      <c r="C5582">
        <f t="shared" si="694"/>
        <v>1402209</v>
      </c>
      <c r="D5582">
        <f t="shared" ref="D5582:D5645" si="697">C5582/3600000</f>
        <v>0.38950249999999997</v>
      </c>
      <c r="F5582">
        <f t="shared" ref="F5582:F5645" si="698">$E$10*D5582</f>
        <v>6.7383932499999993E-2</v>
      </c>
      <c r="G5582">
        <f t="shared" ref="G5582:G5645" si="699">(F5583-F5582)/(A5583-A5582)</f>
        <v>0.13984166666707715</v>
      </c>
      <c r="J5582">
        <v>3.2715000000000001</v>
      </c>
      <c r="K5582">
        <v>90950356</v>
      </c>
      <c r="L5582">
        <f t="shared" si="695"/>
        <v>1482140</v>
      </c>
      <c r="M5582">
        <f t="shared" ref="M5582:M5645" si="700">L5582/3600000</f>
        <v>0.41170555555555555</v>
      </c>
      <c r="O5582">
        <f t="shared" si="696"/>
        <v>7.1225061111111099E-2</v>
      </c>
      <c r="P5582" t="e">
        <f t="shared" ref="P5582:P5645" si="701">(O5583-O5582)/(J5583-J5582)</f>
        <v>#DIV/0!</v>
      </c>
    </row>
    <row r="5583" spans="1:16" x14ac:dyDescent="0.3">
      <c r="A5583">
        <v>4.1013000000000002</v>
      </c>
      <c r="B5583">
        <v>88858105</v>
      </c>
      <c r="C5583">
        <f t="shared" ref="C5583:C5646" si="702">B5583-$B$13</f>
        <v>1402500</v>
      </c>
      <c r="D5583">
        <f t="shared" si="697"/>
        <v>0.38958333333333334</v>
      </c>
      <c r="F5583">
        <f t="shared" si="698"/>
        <v>6.7397916666666668E-2</v>
      </c>
      <c r="G5583" t="e">
        <f t="shared" si="699"/>
        <v>#DIV/0!</v>
      </c>
      <c r="J5583">
        <v>3.2715000000000001</v>
      </c>
      <c r="K5583">
        <v>90950636</v>
      </c>
      <c r="L5583">
        <f t="shared" ref="L5583:L5646" si="703">K5583-$K$13</f>
        <v>1482420</v>
      </c>
      <c r="M5583">
        <f t="shared" si="700"/>
        <v>0.41178333333333333</v>
      </c>
      <c r="O5583">
        <f t="shared" si="696"/>
        <v>7.1238516666666668E-2</v>
      </c>
      <c r="P5583" t="e">
        <f t="shared" si="701"/>
        <v>#DIV/0!</v>
      </c>
    </row>
    <row r="5584" spans="1:16" x14ac:dyDescent="0.3">
      <c r="A5584">
        <v>4.1013000000000002</v>
      </c>
      <c r="B5584">
        <v>88858384</v>
      </c>
      <c r="C5584">
        <f t="shared" si="702"/>
        <v>1402779</v>
      </c>
      <c r="D5584">
        <f t="shared" si="697"/>
        <v>0.38966083333333335</v>
      </c>
      <c r="F5584">
        <f t="shared" si="698"/>
        <v>6.7411324166666661E-2</v>
      </c>
      <c r="G5584" t="e">
        <f t="shared" si="699"/>
        <v>#DIV/0!</v>
      </c>
      <c r="J5584">
        <v>3.2715000000000001</v>
      </c>
      <c r="K5584">
        <v>90950865</v>
      </c>
      <c r="L5584">
        <f t="shared" si="703"/>
        <v>1482649</v>
      </c>
      <c r="M5584">
        <f t="shared" si="700"/>
        <v>0.41184694444444442</v>
      </c>
      <c r="O5584">
        <f t="shared" si="696"/>
        <v>7.1249521388888876E-2</v>
      </c>
      <c r="P5584">
        <f t="shared" si="701"/>
        <v>-6.8719444444455893E-2</v>
      </c>
    </row>
    <row r="5585" spans="1:16" x14ac:dyDescent="0.3">
      <c r="A5585">
        <v>4.1013000000000002</v>
      </c>
      <c r="B5585">
        <v>88858614</v>
      </c>
      <c r="C5585">
        <f t="shared" si="702"/>
        <v>1403009</v>
      </c>
      <c r="D5585">
        <f t="shared" si="697"/>
        <v>0.38972472222222221</v>
      </c>
      <c r="F5585">
        <f t="shared" si="698"/>
        <v>6.7422376944444432E-2</v>
      </c>
      <c r="G5585">
        <f t="shared" si="699"/>
        <v>7.0161111111352356E-2</v>
      </c>
      <c r="J5585">
        <v>3.2713000000000001</v>
      </c>
      <c r="K5585">
        <v>90951151</v>
      </c>
      <c r="L5585">
        <f t="shared" si="703"/>
        <v>1482935</v>
      </c>
      <c r="M5585">
        <f t="shared" si="700"/>
        <v>0.41192638888888888</v>
      </c>
      <c r="O5585">
        <f t="shared" si="696"/>
        <v>7.1263265277777765E-2</v>
      </c>
      <c r="P5585" t="e">
        <f t="shared" si="701"/>
        <v>#DIV/0!</v>
      </c>
    </row>
    <row r="5586" spans="1:16" x14ac:dyDescent="0.3">
      <c r="A5586">
        <v>4.1014999999999997</v>
      </c>
      <c r="B5586">
        <v>88858906</v>
      </c>
      <c r="C5586">
        <f t="shared" si="702"/>
        <v>1403301</v>
      </c>
      <c r="D5586">
        <f t="shared" si="697"/>
        <v>0.38980583333333335</v>
      </c>
      <c r="F5586">
        <f t="shared" si="698"/>
        <v>6.7436409166666669E-2</v>
      </c>
      <c r="G5586" t="e">
        <f t="shared" si="699"/>
        <v>#DIV/0!</v>
      </c>
      <c r="J5586">
        <v>3.2713000000000001</v>
      </c>
      <c r="K5586">
        <v>90951433</v>
      </c>
      <c r="L5586">
        <f t="shared" si="703"/>
        <v>1483217</v>
      </c>
      <c r="M5586">
        <f t="shared" si="700"/>
        <v>0.41200472222222223</v>
      </c>
      <c r="O5586">
        <f t="shared" si="696"/>
        <v>7.1276816944444446E-2</v>
      </c>
      <c r="P5586" t="e">
        <f t="shared" si="701"/>
        <v>#DIV/0!</v>
      </c>
    </row>
    <row r="5587" spans="1:16" x14ac:dyDescent="0.3">
      <c r="A5587">
        <v>4.1014999999999997</v>
      </c>
      <c r="B5587">
        <v>88859181</v>
      </c>
      <c r="C5587">
        <f t="shared" si="702"/>
        <v>1403576</v>
      </c>
      <c r="D5587">
        <f t="shared" si="697"/>
        <v>0.38988222222222224</v>
      </c>
      <c r="F5587">
        <f t="shared" si="698"/>
        <v>6.7449624444444439E-2</v>
      </c>
      <c r="G5587" t="e">
        <f t="shared" si="699"/>
        <v>#DIV/0!</v>
      </c>
      <c r="J5587">
        <v>3.2713000000000001</v>
      </c>
      <c r="K5587">
        <v>90951663</v>
      </c>
      <c r="L5587">
        <f t="shared" si="703"/>
        <v>1483447</v>
      </c>
      <c r="M5587">
        <f t="shared" si="700"/>
        <v>0.41206861111111109</v>
      </c>
      <c r="O5587">
        <f t="shared" si="696"/>
        <v>7.1287869722222216E-2</v>
      </c>
      <c r="P5587" t="e">
        <f t="shared" si="701"/>
        <v>#DIV/0!</v>
      </c>
    </row>
    <row r="5588" spans="1:16" x14ac:dyDescent="0.3">
      <c r="A5588">
        <v>4.1014999999999997</v>
      </c>
      <c r="B5588">
        <v>88859409</v>
      </c>
      <c r="C5588">
        <f t="shared" si="702"/>
        <v>1403804</v>
      </c>
      <c r="D5588">
        <f t="shared" si="697"/>
        <v>0.38994555555555555</v>
      </c>
      <c r="F5588">
        <f t="shared" si="698"/>
        <v>6.7460581111111098E-2</v>
      </c>
      <c r="G5588" t="e">
        <f t="shared" si="699"/>
        <v>#DIV/0!</v>
      </c>
      <c r="J5588">
        <v>3.2713000000000001</v>
      </c>
      <c r="K5588">
        <v>90951951</v>
      </c>
      <c r="L5588">
        <f t="shared" si="703"/>
        <v>1483735</v>
      </c>
      <c r="M5588">
        <f t="shared" si="700"/>
        <v>0.41214861111111112</v>
      </c>
      <c r="O5588">
        <f t="shared" si="696"/>
        <v>7.1301709722222217E-2</v>
      </c>
      <c r="P5588" t="e">
        <f t="shared" si="701"/>
        <v>#DIV/0!</v>
      </c>
    </row>
    <row r="5589" spans="1:16" x14ac:dyDescent="0.3">
      <c r="A5589">
        <v>4.1014999999999997</v>
      </c>
      <c r="B5589">
        <v>88859680</v>
      </c>
      <c r="C5589">
        <f t="shared" si="702"/>
        <v>1404075</v>
      </c>
      <c r="D5589">
        <f t="shared" si="697"/>
        <v>0.39002083333333332</v>
      </c>
      <c r="F5589">
        <f t="shared" si="698"/>
        <v>6.7473604166666659E-2</v>
      </c>
      <c r="G5589" t="e">
        <f t="shared" si="699"/>
        <v>#DIV/0!</v>
      </c>
      <c r="J5589">
        <v>3.2713000000000001</v>
      </c>
      <c r="K5589">
        <v>90952236</v>
      </c>
      <c r="L5589">
        <f t="shared" si="703"/>
        <v>1484020</v>
      </c>
      <c r="M5589">
        <f t="shared" si="700"/>
        <v>0.4122277777777778</v>
      </c>
      <c r="O5589">
        <f t="shared" si="696"/>
        <v>7.1315405555555558E-2</v>
      </c>
      <c r="P5589">
        <f t="shared" si="701"/>
        <v>-0.10812499999961975</v>
      </c>
    </row>
    <row r="5590" spans="1:16" x14ac:dyDescent="0.3">
      <c r="A5590">
        <v>4.1014999999999997</v>
      </c>
      <c r="B5590">
        <v>88859913</v>
      </c>
      <c r="C5590">
        <f t="shared" si="702"/>
        <v>1404308</v>
      </c>
      <c r="D5590">
        <f t="shared" si="697"/>
        <v>0.39008555555555557</v>
      </c>
      <c r="F5590">
        <f t="shared" si="698"/>
        <v>6.7484801111111103E-2</v>
      </c>
      <c r="G5590">
        <f t="shared" si="699"/>
        <v>0.11869722222146394</v>
      </c>
      <c r="J5590">
        <v>3.2711999999999999</v>
      </c>
      <c r="K5590">
        <v>90952461</v>
      </c>
      <c r="L5590">
        <f t="shared" si="703"/>
        <v>1484245</v>
      </c>
      <c r="M5590">
        <f t="shared" si="700"/>
        <v>0.41229027777777777</v>
      </c>
      <c r="O5590">
        <f t="shared" si="696"/>
        <v>7.1326218055555543E-2</v>
      </c>
      <c r="P5590" t="e">
        <f t="shared" si="701"/>
        <v>#DIV/0!</v>
      </c>
    </row>
    <row r="5591" spans="1:16" x14ac:dyDescent="0.3">
      <c r="A5591">
        <v>4.1016000000000004</v>
      </c>
      <c r="B5591">
        <v>88860160</v>
      </c>
      <c r="C5591">
        <f t="shared" si="702"/>
        <v>1404555</v>
      </c>
      <c r="D5591">
        <f t="shared" si="697"/>
        <v>0.39015416666666669</v>
      </c>
      <c r="F5591">
        <f t="shared" si="698"/>
        <v>6.7496670833333328E-2</v>
      </c>
      <c r="G5591" t="e">
        <f t="shared" si="699"/>
        <v>#DIV/0!</v>
      </c>
      <c r="J5591">
        <v>3.2711999999999999</v>
      </c>
      <c r="K5591">
        <v>90952751</v>
      </c>
      <c r="L5591">
        <f t="shared" si="703"/>
        <v>1484535</v>
      </c>
      <c r="M5591">
        <f t="shared" si="700"/>
        <v>0.41237083333333335</v>
      </c>
      <c r="O5591">
        <f t="shared" si="696"/>
        <v>7.1340154166666669E-2</v>
      </c>
      <c r="P5591" t="e">
        <f t="shared" si="701"/>
        <v>#DIV/0!</v>
      </c>
    </row>
    <row r="5592" spans="1:16" x14ac:dyDescent="0.3">
      <c r="A5592">
        <v>4.1016000000000004</v>
      </c>
      <c r="B5592">
        <v>88860396</v>
      </c>
      <c r="C5592">
        <f t="shared" si="702"/>
        <v>1404791</v>
      </c>
      <c r="D5592">
        <f t="shared" si="697"/>
        <v>0.39021972222222223</v>
      </c>
      <c r="F5592">
        <f t="shared" si="698"/>
        <v>6.7508011944444446E-2</v>
      </c>
      <c r="G5592">
        <f t="shared" si="699"/>
        <v>0.11148888888907642</v>
      </c>
      <c r="J5592">
        <v>3.2711999999999999</v>
      </c>
      <c r="K5592">
        <v>90953036</v>
      </c>
      <c r="L5592">
        <f t="shared" si="703"/>
        <v>1484820</v>
      </c>
      <c r="M5592">
        <f t="shared" si="700"/>
        <v>0.41244999999999998</v>
      </c>
      <c r="O5592">
        <f t="shared" si="696"/>
        <v>7.1353849999999996E-2</v>
      </c>
      <c r="P5592" t="e">
        <f t="shared" si="701"/>
        <v>#DIV/0!</v>
      </c>
    </row>
    <row r="5593" spans="1:16" x14ac:dyDescent="0.3">
      <c r="A5593">
        <v>4.1017000000000001</v>
      </c>
      <c r="B5593">
        <v>88860628</v>
      </c>
      <c r="C5593">
        <f t="shared" si="702"/>
        <v>1405023</v>
      </c>
      <c r="D5593">
        <f t="shared" si="697"/>
        <v>0.39028416666666665</v>
      </c>
      <c r="F5593">
        <f t="shared" si="698"/>
        <v>6.7519160833333328E-2</v>
      </c>
      <c r="G5593" t="e">
        <f t="shared" si="699"/>
        <v>#DIV/0!</v>
      </c>
      <c r="J5593">
        <v>3.2711999999999999</v>
      </c>
      <c r="K5593">
        <v>90953261</v>
      </c>
      <c r="L5593">
        <f t="shared" si="703"/>
        <v>1485045</v>
      </c>
      <c r="M5593">
        <f t="shared" si="700"/>
        <v>0.4125125</v>
      </c>
      <c r="O5593">
        <f t="shared" si="696"/>
        <v>7.1364662499999995E-2</v>
      </c>
      <c r="P5593">
        <f t="shared" si="701"/>
        <v>-0.13936111111144961</v>
      </c>
    </row>
    <row r="5594" spans="1:16" x14ac:dyDescent="0.3">
      <c r="A5594">
        <v>4.1017000000000001</v>
      </c>
      <c r="B5594">
        <v>88860907</v>
      </c>
      <c r="C5594">
        <f t="shared" si="702"/>
        <v>1405302</v>
      </c>
      <c r="D5594">
        <f t="shared" si="697"/>
        <v>0.39036166666666666</v>
      </c>
      <c r="F5594">
        <f t="shared" si="698"/>
        <v>6.7532568333333334E-2</v>
      </c>
      <c r="G5594" t="e">
        <f t="shared" si="699"/>
        <v>#DIV/0!</v>
      </c>
      <c r="J5594">
        <v>3.2711000000000001</v>
      </c>
      <c r="K5594">
        <v>90953551</v>
      </c>
      <c r="L5594">
        <f t="shared" si="703"/>
        <v>1485335</v>
      </c>
      <c r="M5594">
        <f t="shared" si="700"/>
        <v>0.41259305555555553</v>
      </c>
      <c r="O5594">
        <f t="shared" si="696"/>
        <v>7.1378598611111108E-2</v>
      </c>
      <c r="P5594" t="e">
        <f t="shared" si="701"/>
        <v>#DIV/0!</v>
      </c>
    </row>
    <row r="5595" spans="1:16" x14ac:dyDescent="0.3">
      <c r="A5595">
        <v>4.1017000000000001</v>
      </c>
      <c r="B5595">
        <v>88861182</v>
      </c>
      <c r="C5595">
        <f t="shared" si="702"/>
        <v>1405577</v>
      </c>
      <c r="D5595">
        <f t="shared" si="697"/>
        <v>0.39043805555555555</v>
      </c>
      <c r="F5595">
        <f t="shared" si="698"/>
        <v>6.7545783611111104E-2</v>
      </c>
      <c r="G5595">
        <f t="shared" si="699"/>
        <v>0.10908611111135501</v>
      </c>
      <c r="J5595">
        <v>3.2711000000000001</v>
      </c>
      <c r="K5595">
        <v>90953835</v>
      </c>
      <c r="L5595">
        <f t="shared" si="703"/>
        <v>1485619</v>
      </c>
      <c r="M5595">
        <f t="shared" si="700"/>
        <v>0.41267194444444444</v>
      </c>
      <c r="O5595">
        <f t="shared" si="696"/>
        <v>7.1392246388888886E-2</v>
      </c>
      <c r="P5595">
        <f t="shared" si="701"/>
        <v>-0.10908611111087058</v>
      </c>
    </row>
    <row r="5596" spans="1:16" x14ac:dyDescent="0.3">
      <c r="A5596">
        <v>4.1017999999999999</v>
      </c>
      <c r="B5596">
        <v>88861409</v>
      </c>
      <c r="C5596">
        <f t="shared" si="702"/>
        <v>1405804</v>
      </c>
      <c r="D5596">
        <f t="shared" si="697"/>
        <v>0.39050111111111113</v>
      </c>
      <c r="F5596">
        <f t="shared" si="698"/>
        <v>6.7556692222222214E-2</v>
      </c>
      <c r="G5596" t="e">
        <f t="shared" si="699"/>
        <v>#DIV/0!</v>
      </c>
      <c r="J5596">
        <v>3.2709999999999999</v>
      </c>
      <c r="K5596">
        <v>90954062</v>
      </c>
      <c r="L5596">
        <f t="shared" si="703"/>
        <v>1485846</v>
      </c>
      <c r="M5596">
        <f t="shared" si="700"/>
        <v>0.41273500000000002</v>
      </c>
      <c r="O5596">
        <f t="shared" si="696"/>
        <v>7.1403154999999996E-2</v>
      </c>
      <c r="P5596" t="e">
        <f t="shared" si="701"/>
        <v>#DIV/0!</v>
      </c>
    </row>
    <row r="5597" spans="1:16" x14ac:dyDescent="0.3">
      <c r="A5597">
        <v>4.1017999999999999</v>
      </c>
      <c r="B5597">
        <v>88861680</v>
      </c>
      <c r="C5597">
        <f t="shared" si="702"/>
        <v>1406075</v>
      </c>
      <c r="D5597">
        <f t="shared" si="697"/>
        <v>0.3905763888888889</v>
      </c>
      <c r="F5597">
        <f t="shared" si="698"/>
        <v>6.7569715277777775E-2</v>
      </c>
      <c r="G5597">
        <f t="shared" si="699"/>
        <v>0.11196944444470397</v>
      </c>
      <c r="J5597">
        <v>3.2709999999999999</v>
      </c>
      <c r="K5597">
        <v>90954351</v>
      </c>
      <c r="L5597">
        <f t="shared" si="703"/>
        <v>1486135</v>
      </c>
      <c r="M5597">
        <f t="shared" si="700"/>
        <v>0.41281527777777777</v>
      </c>
      <c r="O5597">
        <f t="shared" si="696"/>
        <v>7.1417043055555546E-2</v>
      </c>
      <c r="P5597" t="e">
        <f t="shared" si="701"/>
        <v>#DIV/0!</v>
      </c>
    </row>
    <row r="5598" spans="1:16" x14ac:dyDescent="0.3">
      <c r="A5598">
        <v>4.1018999999999997</v>
      </c>
      <c r="B5598">
        <v>88861913</v>
      </c>
      <c r="C5598">
        <f t="shared" si="702"/>
        <v>1406308</v>
      </c>
      <c r="D5598">
        <f t="shared" si="697"/>
        <v>0.39064111111111111</v>
      </c>
      <c r="F5598">
        <f t="shared" si="698"/>
        <v>6.758091222222222E-2</v>
      </c>
      <c r="G5598">
        <f t="shared" si="699"/>
        <v>0.11917777777694843</v>
      </c>
      <c r="J5598">
        <v>3.2709999999999999</v>
      </c>
      <c r="K5598">
        <v>90954637</v>
      </c>
      <c r="L5598">
        <f t="shared" si="703"/>
        <v>1486421</v>
      </c>
      <c r="M5598">
        <f t="shared" si="700"/>
        <v>0.41289472222222223</v>
      </c>
      <c r="O5598">
        <f t="shared" si="696"/>
        <v>7.1430786944444435E-2</v>
      </c>
      <c r="P5598" t="e">
        <f t="shared" si="701"/>
        <v>#DIV/0!</v>
      </c>
    </row>
    <row r="5599" spans="1:16" x14ac:dyDescent="0.3">
      <c r="A5599">
        <v>4.1020000000000003</v>
      </c>
      <c r="B5599">
        <v>88862161</v>
      </c>
      <c r="C5599">
        <f t="shared" si="702"/>
        <v>1406556</v>
      </c>
      <c r="D5599">
        <f t="shared" si="697"/>
        <v>0.39071</v>
      </c>
      <c r="F5599">
        <f t="shared" si="698"/>
        <v>6.7592829999999993E-2</v>
      </c>
      <c r="G5599" t="e">
        <f t="shared" si="699"/>
        <v>#DIV/0!</v>
      </c>
      <c r="J5599">
        <v>3.2709999999999999</v>
      </c>
      <c r="K5599">
        <v>90954863</v>
      </c>
      <c r="L5599">
        <f t="shared" si="703"/>
        <v>1486647</v>
      </c>
      <c r="M5599">
        <f t="shared" si="700"/>
        <v>0.41295749999999998</v>
      </c>
      <c r="O5599">
        <f t="shared" si="696"/>
        <v>7.1441647499999997E-2</v>
      </c>
      <c r="P5599">
        <f t="shared" si="701"/>
        <v>-0.13840000000033328</v>
      </c>
    </row>
    <row r="5600" spans="1:16" x14ac:dyDescent="0.3">
      <c r="A5600">
        <v>4.1020000000000003</v>
      </c>
      <c r="B5600">
        <v>88862398</v>
      </c>
      <c r="C5600">
        <f t="shared" si="702"/>
        <v>1406793</v>
      </c>
      <c r="D5600">
        <f t="shared" si="697"/>
        <v>0.39077583333333332</v>
      </c>
      <c r="F5600">
        <f t="shared" si="698"/>
        <v>6.760421916666666E-2</v>
      </c>
      <c r="G5600" t="e">
        <f t="shared" si="699"/>
        <v>#DIV/0!</v>
      </c>
      <c r="J5600">
        <v>3.2709000000000001</v>
      </c>
      <c r="K5600">
        <v>90955151</v>
      </c>
      <c r="L5600">
        <f t="shared" si="703"/>
        <v>1486935</v>
      </c>
      <c r="M5600">
        <f t="shared" si="700"/>
        <v>0.4130375</v>
      </c>
      <c r="O5600">
        <f t="shared" si="696"/>
        <v>7.1455487499999998E-2</v>
      </c>
      <c r="P5600" t="e">
        <f t="shared" si="701"/>
        <v>#DIV/0!</v>
      </c>
    </row>
    <row r="5601" spans="1:16" x14ac:dyDescent="0.3">
      <c r="A5601">
        <v>4.1020000000000003</v>
      </c>
      <c r="B5601">
        <v>88862628</v>
      </c>
      <c r="C5601">
        <f t="shared" si="702"/>
        <v>1407023</v>
      </c>
      <c r="D5601">
        <f t="shared" si="697"/>
        <v>0.39083972222222224</v>
      </c>
      <c r="F5601">
        <f t="shared" si="698"/>
        <v>6.7615271944444444E-2</v>
      </c>
      <c r="G5601">
        <f t="shared" si="699"/>
        <v>0.13455555555572923</v>
      </c>
      <c r="J5601">
        <v>3.2709000000000001</v>
      </c>
      <c r="K5601">
        <v>90955435</v>
      </c>
      <c r="L5601">
        <f t="shared" si="703"/>
        <v>1487219</v>
      </c>
      <c r="M5601">
        <f t="shared" si="700"/>
        <v>0.41311638888888891</v>
      </c>
      <c r="O5601">
        <f t="shared" si="696"/>
        <v>7.1469135277777776E-2</v>
      </c>
      <c r="P5601">
        <f t="shared" si="701"/>
        <v>-0.11004722222198263</v>
      </c>
    </row>
    <row r="5602" spans="1:16" x14ac:dyDescent="0.3">
      <c r="A5602">
        <v>4.1021000000000001</v>
      </c>
      <c r="B5602">
        <v>88862908</v>
      </c>
      <c r="C5602">
        <f t="shared" si="702"/>
        <v>1407303</v>
      </c>
      <c r="D5602">
        <f t="shared" si="697"/>
        <v>0.39091749999999997</v>
      </c>
      <c r="F5602">
        <f t="shared" si="698"/>
        <v>6.7628727499999985E-2</v>
      </c>
      <c r="G5602" t="e">
        <f t="shared" si="699"/>
        <v>#DIV/0!</v>
      </c>
      <c r="J5602">
        <v>3.2707999999999999</v>
      </c>
      <c r="K5602">
        <v>90955664</v>
      </c>
      <c r="L5602">
        <f t="shared" si="703"/>
        <v>1487448</v>
      </c>
      <c r="M5602">
        <f t="shared" si="700"/>
        <v>0.41317999999999999</v>
      </c>
      <c r="O5602">
        <f t="shared" si="696"/>
        <v>7.1480139999999998E-2</v>
      </c>
      <c r="P5602" t="e">
        <f t="shared" si="701"/>
        <v>#DIV/0!</v>
      </c>
    </row>
    <row r="5603" spans="1:16" x14ac:dyDescent="0.3">
      <c r="A5603">
        <v>4.1021000000000001</v>
      </c>
      <c r="B5603">
        <v>88863181</v>
      </c>
      <c r="C5603">
        <f t="shared" si="702"/>
        <v>1407576</v>
      </c>
      <c r="D5603">
        <f t="shared" si="697"/>
        <v>0.39099333333333336</v>
      </c>
      <c r="F5603">
        <f t="shared" si="698"/>
        <v>6.7641846666666672E-2</v>
      </c>
      <c r="G5603">
        <f t="shared" si="699"/>
        <v>0.11100833333344887</v>
      </c>
      <c r="J5603">
        <v>3.2707999999999999</v>
      </c>
      <c r="K5603">
        <v>90955952</v>
      </c>
      <c r="L5603">
        <f t="shared" si="703"/>
        <v>1487736</v>
      </c>
      <c r="M5603">
        <f t="shared" si="700"/>
        <v>0.41326000000000002</v>
      </c>
      <c r="O5603">
        <f t="shared" si="696"/>
        <v>7.1493979999999999E-2</v>
      </c>
      <c r="P5603" t="e">
        <f t="shared" si="701"/>
        <v>#DIV/0!</v>
      </c>
    </row>
    <row r="5604" spans="1:16" x14ac:dyDescent="0.3">
      <c r="A5604">
        <v>4.1021999999999998</v>
      </c>
      <c r="B5604">
        <v>88863412</v>
      </c>
      <c r="C5604">
        <f t="shared" si="702"/>
        <v>1407807</v>
      </c>
      <c r="D5604">
        <f t="shared" si="697"/>
        <v>0.3910575</v>
      </c>
      <c r="F5604">
        <f t="shared" si="698"/>
        <v>6.7652947499999991E-2</v>
      </c>
      <c r="G5604">
        <f t="shared" si="699"/>
        <v>0.13647777777823944</v>
      </c>
      <c r="J5604">
        <v>3.2707999999999999</v>
      </c>
      <c r="K5604">
        <v>90956236</v>
      </c>
      <c r="L5604">
        <f t="shared" si="703"/>
        <v>1488020</v>
      </c>
      <c r="M5604">
        <f t="shared" si="700"/>
        <v>0.41333888888888887</v>
      </c>
      <c r="O5604">
        <f t="shared" si="696"/>
        <v>7.1507627777777763E-2</v>
      </c>
      <c r="P5604" t="e">
        <f t="shared" si="701"/>
        <v>#DIV/0!</v>
      </c>
    </row>
    <row r="5605" spans="1:16" x14ac:dyDescent="0.3">
      <c r="A5605">
        <v>4.1022999999999996</v>
      </c>
      <c r="B5605">
        <v>88863696</v>
      </c>
      <c r="C5605">
        <f t="shared" si="702"/>
        <v>1408091</v>
      </c>
      <c r="D5605">
        <f t="shared" si="697"/>
        <v>0.39113638888888891</v>
      </c>
      <c r="F5605">
        <f t="shared" si="698"/>
        <v>6.7666595277777783E-2</v>
      </c>
      <c r="G5605" t="e">
        <f t="shared" si="699"/>
        <v>#DIV/0!</v>
      </c>
      <c r="J5605">
        <v>3.2707999999999999</v>
      </c>
      <c r="K5605">
        <v>90956461</v>
      </c>
      <c r="L5605">
        <f t="shared" si="703"/>
        <v>1488245</v>
      </c>
      <c r="M5605">
        <f t="shared" si="700"/>
        <v>0.41340138888888889</v>
      </c>
      <c r="O5605">
        <f t="shared" si="696"/>
        <v>7.1518440277777776E-2</v>
      </c>
      <c r="P5605" t="e">
        <f t="shared" si="701"/>
        <v>#DIV/0!</v>
      </c>
    </row>
    <row r="5606" spans="1:16" x14ac:dyDescent="0.3">
      <c r="A5606">
        <v>4.1022999999999996</v>
      </c>
      <c r="B5606">
        <v>88863965</v>
      </c>
      <c r="C5606">
        <f t="shared" si="702"/>
        <v>1408360</v>
      </c>
      <c r="D5606">
        <f t="shared" si="697"/>
        <v>0.39121111111111112</v>
      </c>
      <c r="F5606">
        <f t="shared" si="698"/>
        <v>6.7679522222222219E-2</v>
      </c>
      <c r="G5606" t="e">
        <f t="shared" si="699"/>
        <v>#DIV/0!</v>
      </c>
      <c r="J5606">
        <v>3.2707999999999999</v>
      </c>
      <c r="K5606">
        <v>90956751</v>
      </c>
      <c r="L5606">
        <f t="shared" si="703"/>
        <v>1488535</v>
      </c>
      <c r="M5606">
        <f t="shared" si="700"/>
        <v>0.41348194444444447</v>
      </c>
      <c r="O5606">
        <f t="shared" si="696"/>
        <v>7.1532376388888888E-2</v>
      </c>
      <c r="P5606" t="e">
        <f t="shared" si="701"/>
        <v>#DIV/0!</v>
      </c>
    </row>
    <row r="5607" spans="1:16" x14ac:dyDescent="0.3">
      <c r="A5607">
        <v>4.1022999999999996</v>
      </c>
      <c r="B5607">
        <v>88864199</v>
      </c>
      <c r="C5607">
        <f t="shared" si="702"/>
        <v>1408594</v>
      </c>
      <c r="D5607">
        <f t="shared" si="697"/>
        <v>0.3912761111111111</v>
      </c>
      <c r="F5607">
        <f t="shared" si="698"/>
        <v>6.7690767222222212E-2</v>
      </c>
      <c r="G5607" t="e">
        <f t="shared" si="699"/>
        <v>#DIV/0!</v>
      </c>
      <c r="J5607">
        <v>3.2707999999999999</v>
      </c>
      <c r="K5607">
        <v>90957035</v>
      </c>
      <c r="L5607">
        <f t="shared" si="703"/>
        <v>1488819</v>
      </c>
      <c r="M5607">
        <f t="shared" si="700"/>
        <v>0.41356083333333332</v>
      </c>
      <c r="O5607">
        <f t="shared" si="696"/>
        <v>7.1546024166666666E-2</v>
      </c>
      <c r="P5607">
        <f t="shared" si="701"/>
        <v>-5.4783333333300252E-2</v>
      </c>
    </row>
    <row r="5608" spans="1:16" x14ac:dyDescent="0.3">
      <c r="A5608">
        <v>4.1022999999999996</v>
      </c>
      <c r="B5608">
        <v>88864429</v>
      </c>
      <c r="C5608">
        <f t="shared" si="702"/>
        <v>1408824</v>
      </c>
      <c r="D5608">
        <f t="shared" si="697"/>
        <v>0.39134000000000002</v>
      </c>
      <c r="F5608">
        <f t="shared" si="698"/>
        <v>6.7701819999999996E-2</v>
      </c>
      <c r="G5608" t="e">
        <f t="shared" si="699"/>
        <v>#DIV/0!</v>
      </c>
      <c r="J5608">
        <v>3.2706</v>
      </c>
      <c r="K5608">
        <v>90957263</v>
      </c>
      <c r="L5608">
        <f t="shared" si="703"/>
        <v>1489047</v>
      </c>
      <c r="M5608">
        <f t="shared" si="700"/>
        <v>0.41362416666666668</v>
      </c>
      <c r="O5608">
        <f t="shared" si="696"/>
        <v>7.1556980833333325E-2</v>
      </c>
      <c r="P5608" t="e">
        <f t="shared" si="701"/>
        <v>#DIV/0!</v>
      </c>
    </row>
    <row r="5609" spans="1:16" x14ac:dyDescent="0.3">
      <c r="A5609">
        <v>4.1022999999999996</v>
      </c>
      <c r="B5609">
        <v>88864708</v>
      </c>
      <c r="C5609">
        <f t="shared" si="702"/>
        <v>1409103</v>
      </c>
      <c r="D5609">
        <f t="shared" si="697"/>
        <v>0.39141749999999997</v>
      </c>
      <c r="F5609">
        <f t="shared" si="698"/>
        <v>6.7715227499999989E-2</v>
      </c>
      <c r="G5609">
        <f t="shared" si="699"/>
        <v>0.1206194444436795</v>
      </c>
      <c r="J5609">
        <v>3.2706</v>
      </c>
      <c r="K5609">
        <v>90957551</v>
      </c>
      <c r="L5609">
        <f t="shared" si="703"/>
        <v>1489335</v>
      </c>
      <c r="M5609">
        <f t="shared" si="700"/>
        <v>0.41370416666666665</v>
      </c>
      <c r="O5609">
        <f t="shared" si="696"/>
        <v>7.1570820833333326E-2</v>
      </c>
      <c r="P5609" t="e">
        <f t="shared" si="701"/>
        <v>#DIV/0!</v>
      </c>
    </row>
    <row r="5610" spans="1:16" x14ac:dyDescent="0.3">
      <c r="A5610">
        <v>4.1024000000000003</v>
      </c>
      <c r="B5610">
        <v>88864959</v>
      </c>
      <c r="C5610">
        <f t="shared" si="702"/>
        <v>1409354</v>
      </c>
      <c r="D5610">
        <f t="shared" si="697"/>
        <v>0.39148722222222221</v>
      </c>
      <c r="F5610">
        <f t="shared" si="698"/>
        <v>6.7727289444444436E-2</v>
      </c>
      <c r="G5610" t="e">
        <f t="shared" si="699"/>
        <v>#DIV/0!</v>
      </c>
      <c r="J5610">
        <v>3.2706</v>
      </c>
      <c r="K5610">
        <v>90957833</v>
      </c>
      <c r="L5610">
        <f t="shared" si="703"/>
        <v>1489617</v>
      </c>
      <c r="M5610">
        <f t="shared" si="700"/>
        <v>0.4137825</v>
      </c>
      <c r="O5610">
        <f t="shared" si="696"/>
        <v>7.1584372499999993E-2</v>
      </c>
      <c r="P5610" t="e">
        <f t="shared" si="701"/>
        <v>#DIV/0!</v>
      </c>
    </row>
    <row r="5611" spans="1:16" x14ac:dyDescent="0.3">
      <c r="A5611">
        <v>4.1024000000000003</v>
      </c>
      <c r="B5611">
        <v>88865195</v>
      </c>
      <c r="C5611">
        <f t="shared" si="702"/>
        <v>1409590</v>
      </c>
      <c r="D5611">
        <f t="shared" si="697"/>
        <v>0.39155277777777781</v>
      </c>
      <c r="F5611">
        <f t="shared" si="698"/>
        <v>6.7738630555555554E-2</v>
      </c>
      <c r="G5611">
        <f t="shared" si="699"/>
        <v>0.11148888888907642</v>
      </c>
      <c r="J5611">
        <v>3.2706</v>
      </c>
      <c r="K5611">
        <v>90958062</v>
      </c>
      <c r="L5611">
        <f t="shared" si="703"/>
        <v>1489846</v>
      </c>
      <c r="M5611">
        <f t="shared" si="700"/>
        <v>0.41384611111111114</v>
      </c>
      <c r="O5611">
        <f t="shared" si="696"/>
        <v>7.1595377222222215E-2</v>
      </c>
      <c r="P5611">
        <f t="shared" si="701"/>
        <v>-0.13840000000033328</v>
      </c>
    </row>
    <row r="5612" spans="1:16" x14ac:dyDescent="0.3">
      <c r="A5612">
        <v>4.1025</v>
      </c>
      <c r="B5612">
        <v>88865427</v>
      </c>
      <c r="C5612">
        <f t="shared" si="702"/>
        <v>1409822</v>
      </c>
      <c r="D5612">
        <f t="shared" si="697"/>
        <v>0.39161722222222223</v>
      </c>
      <c r="F5612">
        <f t="shared" si="698"/>
        <v>6.7749779444444436E-2</v>
      </c>
      <c r="G5612" t="e">
        <f t="shared" si="699"/>
        <v>#DIV/0!</v>
      </c>
      <c r="J5612">
        <v>3.2705000000000002</v>
      </c>
      <c r="K5612">
        <v>90958350</v>
      </c>
      <c r="L5612">
        <f t="shared" si="703"/>
        <v>1490134</v>
      </c>
      <c r="M5612">
        <f t="shared" si="700"/>
        <v>0.41392611111111111</v>
      </c>
      <c r="O5612">
        <f t="shared" si="696"/>
        <v>7.1609217222222216E-2</v>
      </c>
      <c r="P5612" t="e">
        <f t="shared" si="701"/>
        <v>#DIV/0!</v>
      </c>
    </row>
    <row r="5613" spans="1:16" x14ac:dyDescent="0.3">
      <c r="A5613">
        <v>4.1025</v>
      </c>
      <c r="B5613">
        <v>88865707</v>
      </c>
      <c r="C5613">
        <f t="shared" si="702"/>
        <v>1410102</v>
      </c>
      <c r="D5613">
        <f t="shared" si="697"/>
        <v>0.39169500000000002</v>
      </c>
      <c r="F5613">
        <f t="shared" si="698"/>
        <v>6.7763234999999991E-2</v>
      </c>
      <c r="G5613" t="e">
        <f t="shared" si="699"/>
        <v>#DIV/0!</v>
      </c>
      <c r="J5613">
        <v>3.2705000000000002</v>
      </c>
      <c r="K5613">
        <v>90958632</v>
      </c>
      <c r="L5613">
        <f t="shared" si="703"/>
        <v>1490416</v>
      </c>
      <c r="M5613">
        <f t="shared" si="700"/>
        <v>0.41400444444444445</v>
      </c>
      <c r="O5613">
        <f t="shared" si="696"/>
        <v>7.1622768888888882E-2</v>
      </c>
      <c r="P5613" t="e">
        <f t="shared" si="701"/>
        <v>#DIV/0!</v>
      </c>
    </row>
    <row r="5614" spans="1:16" x14ac:dyDescent="0.3">
      <c r="A5614">
        <v>4.1025</v>
      </c>
      <c r="B5614">
        <v>88865982</v>
      </c>
      <c r="C5614">
        <f t="shared" si="702"/>
        <v>1410377</v>
      </c>
      <c r="D5614">
        <f t="shared" si="697"/>
        <v>0.39177138888888891</v>
      </c>
      <c r="F5614">
        <f t="shared" si="698"/>
        <v>6.7776450277777775E-2</v>
      </c>
      <c r="G5614">
        <f t="shared" si="699"/>
        <v>0.11004722222247133</v>
      </c>
      <c r="J5614">
        <v>3.2705000000000002</v>
      </c>
      <c r="K5614">
        <v>90958861</v>
      </c>
      <c r="L5614">
        <f t="shared" si="703"/>
        <v>1490645</v>
      </c>
      <c r="M5614">
        <f t="shared" si="700"/>
        <v>0.41406805555555554</v>
      </c>
      <c r="O5614">
        <f t="shared" si="696"/>
        <v>7.1633773611111104E-2</v>
      </c>
      <c r="P5614" t="e">
        <f t="shared" si="701"/>
        <v>#DIV/0!</v>
      </c>
    </row>
    <row r="5615" spans="1:16" x14ac:dyDescent="0.3">
      <c r="A5615">
        <v>4.1025999999999998</v>
      </c>
      <c r="B5615">
        <v>88866211</v>
      </c>
      <c r="C5615">
        <f t="shared" si="702"/>
        <v>1410606</v>
      </c>
      <c r="D5615">
        <f t="shared" si="697"/>
        <v>0.39183499999999999</v>
      </c>
      <c r="F5615">
        <f t="shared" si="698"/>
        <v>6.7787454999999996E-2</v>
      </c>
      <c r="G5615">
        <f t="shared" si="699"/>
        <v>0.13695833333358942</v>
      </c>
      <c r="J5615">
        <v>3.2705000000000002</v>
      </c>
      <c r="K5615">
        <v>90959151</v>
      </c>
      <c r="L5615">
        <f t="shared" si="703"/>
        <v>1490935</v>
      </c>
      <c r="M5615">
        <f t="shared" si="700"/>
        <v>0.41414861111111112</v>
      </c>
      <c r="O5615">
        <f t="shared" si="696"/>
        <v>7.1647709722222216E-2</v>
      </c>
      <c r="P5615" t="e">
        <f t="shared" si="701"/>
        <v>#DIV/0!</v>
      </c>
    </row>
    <row r="5616" spans="1:16" x14ac:dyDescent="0.3">
      <c r="A5616">
        <v>4.1026999999999996</v>
      </c>
      <c r="B5616">
        <v>88866496</v>
      </c>
      <c r="C5616">
        <f t="shared" si="702"/>
        <v>1410891</v>
      </c>
      <c r="D5616">
        <f t="shared" si="697"/>
        <v>0.39191416666666667</v>
      </c>
      <c r="F5616">
        <f t="shared" si="698"/>
        <v>6.7801150833333323E-2</v>
      </c>
      <c r="G5616" t="e">
        <f t="shared" si="699"/>
        <v>#DIV/0!</v>
      </c>
      <c r="J5616">
        <v>3.2705000000000002</v>
      </c>
      <c r="K5616">
        <v>90959435</v>
      </c>
      <c r="L5616">
        <f t="shared" si="703"/>
        <v>1491219</v>
      </c>
      <c r="M5616">
        <f t="shared" si="700"/>
        <v>0.41422750000000003</v>
      </c>
      <c r="O5616">
        <f t="shared" si="696"/>
        <v>7.1661357499999995E-2</v>
      </c>
      <c r="P5616">
        <f t="shared" si="701"/>
        <v>-0.10860555555524516</v>
      </c>
    </row>
    <row r="5617" spans="1:16" x14ac:dyDescent="0.3">
      <c r="A5617">
        <v>4.1026999999999996</v>
      </c>
      <c r="B5617">
        <v>88866775</v>
      </c>
      <c r="C5617">
        <f t="shared" si="702"/>
        <v>1411170</v>
      </c>
      <c r="D5617">
        <f t="shared" si="697"/>
        <v>0.39199166666666668</v>
      </c>
      <c r="F5617">
        <f t="shared" si="698"/>
        <v>6.781455833333333E-2</v>
      </c>
      <c r="G5617" t="e">
        <f t="shared" si="699"/>
        <v>#DIV/0!</v>
      </c>
      <c r="J5617">
        <v>3.2704</v>
      </c>
      <c r="K5617">
        <v>90959661</v>
      </c>
      <c r="L5617">
        <f t="shared" si="703"/>
        <v>1491445</v>
      </c>
      <c r="M5617">
        <f t="shared" si="700"/>
        <v>0.41429027777777777</v>
      </c>
      <c r="O5617">
        <f t="shared" si="696"/>
        <v>7.1672218055555542E-2</v>
      </c>
      <c r="P5617" t="e">
        <f t="shared" si="701"/>
        <v>#DIV/0!</v>
      </c>
    </row>
    <row r="5618" spans="1:16" x14ac:dyDescent="0.3">
      <c r="A5618">
        <v>4.1026999999999996</v>
      </c>
      <c r="B5618">
        <v>88867004</v>
      </c>
      <c r="C5618">
        <f t="shared" si="702"/>
        <v>1411399</v>
      </c>
      <c r="D5618">
        <f t="shared" si="697"/>
        <v>0.39205527777777777</v>
      </c>
      <c r="F5618">
        <f t="shared" si="698"/>
        <v>6.7825563055555552E-2</v>
      </c>
      <c r="G5618" t="e">
        <f t="shared" si="699"/>
        <v>#DIV/0!</v>
      </c>
      <c r="J5618">
        <v>3.2704</v>
      </c>
      <c r="K5618">
        <v>90959950</v>
      </c>
      <c r="L5618">
        <f t="shared" si="703"/>
        <v>1491734</v>
      </c>
      <c r="M5618">
        <f t="shared" si="700"/>
        <v>0.41437055555555558</v>
      </c>
      <c r="O5618">
        <f t="shared" si="696"/>
        <v>7.1686106111111106E-2</v>
      </c>
      <c r="P5618" t="e">
        <f t="shared" si="701"/>
        <v>#DIV/0!</v>
      </c>
    </row>
    <row r="5619" spans="1:16" x14ac:dyDescent="0.3">
      <c r="A5619">
        <v>4.1026999999999996</v>
      </c>
      <c r="B5619">
        <v>88867231</v>
      </c>
      <c r="C5619">
        <f t="shared" si="702"/>
        <v>1411626</v>
      </c>
      <c r="D5619">
        <f t="shared" si="697"/>
        <v>0.39211833333333335</v>
      </c>
      <c r="F5619">
        <f t="shared" si="698"/>
        <v>6.7836471666666662E-2</v>
      </c>
      <c r="G5619">
        <f t="shared" si="699"/>
        <v>0.13359444444356514</v>
      </c>
      <c r="J5619">
        <v>3.2704</v>
      </c>
      <c r="K5619">
        <v>90960239</v>
      </c>
      <c r="L5619">
        <f t="shared" si="703"/>
        <v>1492023</v>
      </c>
      <c r="M5619">
        <f t="shared" si="700"/>
        <v>0.41445083333333332</v>
      </c>
      <c r="O5619">
        <f t="shared" si="696"/>
        <v>7.1699994166666656E-2</v>
      </c>
      <c r="P5619">
        <f t="shared" si="701"/>
        <v>-5.3822222222255453E-2</v>
      </c>
    </row>
    <row r="5620" spans="1:16" x14ac:dyDescent="0.3">
      <c r="A5620">
        <v>4.1028000000000002</v>
      </c>
      <c r="B5620">
        <v>88867509</v>
      </c>
      <c r="C5620">
        <f t="shared" si="702"/>
        <v>1411904</v>
      </c>
      <c r="D5620">
        <f t="shared" si="697"/>
        <v>0.39219555555555558</v>
      </c>
      <c r="F5620">
        <f t="shared" si="698"/>
        <v>6.7849831111111106E-2</v>
      </c>
      <c r="G5620">
        <f t="shared" si="699"/>
        <v>0.1196583333336345</v>
      </c>
      <c r="J5620">
        <v>3.2702</v>
      </c>
      <c r="K5620">
        <v>90960463</v>
      </c>
      <c r="L5620">
        <f t="shared" si="703"/>
        <v>1492247</v>
      </c>
      <c r="M5620">
        <f t="shared" si="700"/>
        <v>0.41451305555555557</v>
      </c>
      <c r="O5620">
        <f t="shared" si="696"/>
        <v>7.1710758611111106E-2</v>
      </c>
      <c r="P5620">
        <f t="shared" si="701"/>
        <v>0.13791944444409326</v>
      </c>
    </row>
    <row r="5621" spans="1:16" x14ac:dyDescent="0.3">
      <c r="A5621">
        <v>4.1029</v>
      </c>
      <c r="B5621">
        <v>88867758</v>
      </c>
      <c r="C5621">
        <f t="shared" si="702"/>
        <v>1412153</v>
      </c>
      <c r="D5621">
        <f t="shared" si="697"/>
        <v>0.3922647222222222</v>
      </c>
      <c r="F5621">
        <f t="shared" si="698"/>
        <v>6.7861796944444441E-2</v>
      </c>
      <c r="G5621" t="e">
        <f t="shared" si="699"/>
        <v>#DIV/0!</v>
      </c>
      <c r="J5621">
        <v>3.2703000000000002</v>
      </c>
      <c r="K5621">
        <v>90960750</v>
      </c>
      <c r="L5621">
        <f t="shared" si="703"/>
        <v>1492534</v>
      </c>
      <c r="M5621">
        <f t="shared" si="700"/>
        <v>0.41459277777777775</v>
      </c>
      <c r="O5621">
        <f t="shared" si="696"/>
        <v>7.1724550555555544E-2</v>
      </c>
      <c r="P5621" t="e">
        <f t="shared" si="701"/>
        <v>#DIV/0!</v>
      </c>
    </row>
    <row r="5622" spans="1:16" x14ac:dyDescent="0.3">
      <c r="A5622">
        <v>4.1029</v>
      </c>
      <c r="B5622">
        <v>88867990</v>
      </c>
      <c r="C5622">
        <f t="shared" si="702"/>
        <v>1412385</v>
      </c>
      <c r="D5622">
        <f t="shared" si="697"/>
        <v>0.39232916666666667</v>
      </c>
      <c r="F5622">
        <f t="shared" si="698"/>
        <v>6.7872945833333323E-2</v>
      </c>
      <c r="G5622">
        <f t="shared" si="699"/>
        <v>5.5744444444360046E-2</v>
      </c>
      <c r="J5622">
        <v>3.2703000000000002</v>
      </c>
      <c r="K5622">
        <v>90961033</v>
      </c>
      <c r="L5622">
        <f t="shared" si="703"/>
        <v>1492817</v>
      </c>
      <c r="M5622">
        <f t="shared" si="700"/>
        <v>0.41467138888888888</v>
      </c>
      <c r="O5622">
        <f t="shared" si="696"/>
        <v>7.1738150277777774E-2</v>
      </c>
      <c r="P5622">
        <f t="shared" si="701"/>
        <v>-0.11052777777760804</v>
      </c>
    </row>
    <row r="5623" spans="1:16" x14ac:dyDescent="0.3">
      <c r="A5623">
        <v>4.1031000000000004</v>
      </c>
      <c r="B5623">
        <v>88868222</v>
      </c>
      <c r="C5623">
        <f t="shared" si="702"/>
        <v>1412617</v>
      </c>
      <c r="D5623">
        <f t="shared" si="697"/>
        <v>0.3923936111111111</v>
      </c>
      <c r="F5623">
        <f t="shared" si="698"/>
        <v>6.7884094722222219E-2</v>
      </c>
      <c r="G5623">
        <f t="shared" si="699"/>
        <v>-0.13695833333237298</v>
      </c>
      <c r="J5623">
        <v>3.2702</v>
      </c>
      <c r="K5623">
        <v>90961263</v>
      </c>
      <c r="L5623">
        <f t="shared" si="703"/>
        <v>1493047</v>
      </c>
      <c r="M5623">
        <f t="shared" si="700"/>
        <v>0.4147352777777778</v>
      </c>
      <c r="O5623">
        <f t="shared" si="696"/>
        <v>7.1749203055555558E-2</v>
      </c>
      <c r="P5623">
        <f t="shared" si="701"/>
        <v>-0.13791944444409326</v>
      </c>
    </row>
    <row r="5624" spans="1:16" x14ac:dyDescent="0.3">
      <c r="A5624">
        <v>4.1029999999999998</v>
      </c>
      <c r="B5624">
        <v>88868507</v>
      </c>
      <c r="C5624">
        <f t="shared" si="702"/>
        <v>1412902</v>
      </c>
      <c r="D5624">
        <f t="shared" si="697"/>
        <v>0.39247277777777778</v>
      </c>
      <c r="F5624">
        <f t="shared" si="698"/>
        <v>6.7897790555555546E-2</v>
      </c>
      <c r="G5624" t="e">
        <f t="shared" si="699"/>
        <v>#DIV/0!</v>
      </c>
      <c r="J5624">
        <v>3.2700999999999998</v>
      </c>
      <c r="K5624">
        <v>90961550</v>
      </c>
      <c r="L5624">
        <f t="shared" si="703"/>
        <v>1493334</v>
      </c>
      <c r="M5624">
        <f t="shared" si="700"/>
        <v>0.41481499999999999</v>
      </c>
      <c r="O5624">
        <f t="shared" si="696"/>
        <v>7.1762994999999996E-2</v>
      </c>
      <c r="P5624" t="e">
        <f t="shared" si="701"/>
        <v>#DIV/0!</v>
      </c>
    </row>
    <row r="5625" spans="1:16" x14ac:dyDescent="0.3">
      <c r="A5625">
        <v>4.1029999999999998</v>
      </c>
      <c r="B5625">
        <v>88868783</v>
      </c>
      <c r="C5625">
        <f t="shared" si="702"/>
        <v>1413178</v>
      </c>
      <c r="D5625">
        <f t="shared" si="697"/>
        <v>0.39254944444444445</v>
      </c>
      <c r="F5625">
        <f t="shared" si="698"/>
        <v>6.7911053888888878E-2</v>
      </c>
      <c r="G5625">
        <f t="shared" si="699"/>
        <v>0.11004722222149392</v>
      </c>
      <c r="J5625">
        <v>3.2700999999999998</v>
      </c>
      <c r="K5625">
        <v>90961829</v>
      </c>
      <c r="L5625">
        <f t="shared" si="703"/>
        <v>1493613</v>
      </c>
      <c r="M5625">
        <f t="shared" si="700"/>
        <v>0.4148925</v>
      </c>
      <c r="O5625">
        <f t="shared" si="696"/>
        <v>7.1776402499999989E-2</v>
      </c>
      <c r="P5625" t="e">
        <f t="shared" si="701"/>
        <v>#DIV/0!</v>
      </c>
    </row>
    <row r="5626" spans="1:16" x14ac:dyDescent="0.3">
      <c r="A5626">
        <v>4.1031000000000004</v>
      </c>
      <c r="B5626">
        <v>88869012</v>
      </c>
      <c r="C5626">
        <f t="shared" si="702"/>
        <v>1413407</v>
      </c>
      <c r="D5626">
        <f t="shared" si="697"/>
        <v>0.39261305555555553</v>
      </c>
      <c r="F5626">
        <f t="shared" si="698"/>
        <v>6.79220586111111E-2</v>
      </c>
      <c r="G5626" t="e">
        <f t="shared" si="699"/>
        <v>#DIV/0!</v>
      </c>
      <c r="J5626">
        <v>3.2700999999999998</v>
      </c>
      <c r="K5626">
        <v>90962059</v>
      </c>
      <c r="L5626">
        <f t="shared" si="703"/>
        <v>1493843</v>
      </c>
      <c r="M5626">
        <f t="shared" si="700"/>
        <v>0.41495638888888892</v>
      </c>
      <c r="O5626">
        <f t="shared" si="696"/>
        <v>7.1787455277777773E-2</v>
      </c>
      <c r="P5626" t="e">
        <f t="shared" si="701"/>
        <v>#DIV/0!</v>
      </c>
    </row>
    <row r="5627" spans="1:16" x14ac:dyDescent="0.3">
      <c r="A5627">
        <v>4.1031000000000004</v>
      </c>
      <c r="B5627">
        <v>88869295</v>
      </c>
      <c r="C5627">
        <f t="shared" si="702"/>
        <v>1413690</v>
      </c>
      <c r="D5627">
        <f t="shared" si="697"/>
        <v>0.39269166666666666</v>
      </c>
      <c r="F5627">
        <f t="shared" si="698"/>
        <v>6.7935658333333329E-2</v>
      </c>
      <c r="G5627" t="e">
        <f t="shared" si="699"/>
        <v>#DIV/0!</v>
      </c>
      <c r="J5627">
        <v>3.2700999999999998</v>
      </c>
      <c r="K5627">
        <v>90962350</v>
      </c>
      <c r="L5627">
        <f t="shared" si="703"/>
        <v>1494134</v>
      </c>
      <c r="M5627">
        <f t="shared" si="700"/>
        <v>0.41503722222222222</v>
      </c>
      <c r="O5627">
        <f t="shared" si="696"/>
        <v>7.1801439444444434E-2</v>
      </c>
      <c r="P5627" t="e">
        <f t="shared" si="701"/>
        <v>#DIV/0!</v>
      </c>
    </row>
    <row r="5628" spans="1:16" x14ac:dyDescent="0.3">
      <c r="A5628">
        <v>4.1031000000000004</v>
      </c>
      <c r="B5628">
        <v>88869565</v>
      </c>
      <c r="C5628">
        <f t="shared" si="702"/>
        <v>1413960</v>
      </c>
      <c r="D5628">
        <f t="shared" si="697"/>
        <v>0.39276666666666665</v>
      </c>
      <c r="F5628">
        <f t="shared" si="698"/>
        <v>6.7948633333333328E-2</v>
      </c>
      <c r="G5628">
        <f t="shared" si="699"/>
        <v>5.5984722222351985E-2</v>
      </c>
      <c r="J5628">
        <v>3.2700999999999998</v>
      </c>
      <c r="K5628">
        <v>90962632</v>
      </c>
      <c r="L5628">
        <f t="shared" si="703"/>
        <v>1494416</v>
      </c>
      <c r="M5628">
        <f t="shared" si="700"/>
        <v>0.41511555555555557</v>
      </c>
      <c r="O5628">
        <f t="shared" si="696"/>
        <v>7.1814991111111115E-2</v>
      </c>
      <c r="P5628" t="e">
        <f t="shared" si="701"/>
        <v>#DIV/0!</v>
      </c>
    </row>
    <row r="5629" spans="1:16" x14ac:dyDescent="0.3">
      <c r="A5629">
        <v>4.1032999999999999</v>
      </c>
      <c r="B5629">
        <v>88869798</v>
      </c>
      <c r="C5629">
        <f t="shared" si="702"/>
        <v>1414193</v>
      </c>
      <c r="D5629">
        <f t="shared" si="697"/>
        <v>0.39283138888888891</v>
      </c>
      <c r="F5629">
        <f t="shared" si="698"/>
        <v>6.7959830277777772E-2</v>
      </c>
      <c r="G5629" t="e">
        <f t="shared" si="699"/>
        <v>#DIV/0!</v>
      </c>
      <c r="J5629">
        <v>3.2700999999999998</v>
      </c>
      <c r="K5629">
        <v>90962862</v>
      </c>
      <c r="L5629">
        <f t="shared" si="703"/>
        <v>1494646</v>
      </c>
      <c r="M5629">
        <f t="shared" si="700"/>
        <v>0.41517944444444443</v>
      </c>
      <c r="O5629">
        <f t="shared" si="696"/>
        <v>7.1826043888888885E-2</v>
      </c>
      <c r="P5629">
        <f t="shared" si="701"/>
        <v>-0.13888055555582207</v>
      </c>
    </row>
    <row r="5630" spans="1:16" x14ac:dyDescent="0.3">
      <c r="A5630">
        <v>4.1032999999999999</v>
      </c>
      <c r="B5630">
        <v>88870029</v>
      </c>
      <c r="C5630">
        <f t="shared" si="702"/>
        <v>1414424</v>
      </c>
      <c r="D5630">
        <f t="shared" si="697"/>
        <v>0.39289555555555555</v>
      </c>
      <c r="F5630">
        <f t="shared" si="698"/>
        <v>6.7970931111111105E-2</v>
      </c>
      <c r="G5630" t="e">
        <f t="shared" si="699"/>
        <v>#DIV/0!</v>
      </c>
      <c r="J5630">
        <v>3.27</v>
      </c>
      <c r="K5630">
        <v>90963151</v>
      </c>
      <c r="L5630">
        <f t="shared" si="703"/>
        <v>1494935</v>
      </c>
      <c r="M5630">
        <f t="shared" si="700"/>
        <v>0.41525972222222224</v>
      </c>
      <c r="O5630">
        <f t="shared" si="696"/>
        <v>7.1839931944444435E-2</v>
      </c>
      <c r="P5630" t="e">
        <f t="shared" si="701"/>
        <v>#DIV/0!</v>
      </c>
    </row>
    <row r="5631" spans="1:16" x14ac:dyDescent="0.3">
      <c r="A5631">
        <v>4.1032999999999999</v>
      </c>
      <c r="B5631">
        <v>88870307</v>
      </c>
      <c r="C5631">
        <f t="shared" si="702"/>
        <v>1414702</v>
      </c>
      <c r="D5631">
        <f t="shared" si="697"/>
        <v>0.39297277777777778</v>
      </c>
      <c r="F5631">
        <f t="shared" si="698"/>
        <v>6.7984290555555549E-2</v>
      </c>
      <c r="G5631">
        <f t="shared" si="699"/>
        <v>0.12110000000037836</v>
      </c>
      <c r="J5631">
        <v>3.27</v>
      </c>
      <c r="K5631">
        <v>90963434</v>
      </c>
      <c r="L5631">
        <f t="shared" si="703"/>
        <v>1495218</v>
      </c>
      <c r="M5631">
        <f t="shared" si="700"/>
        <v>0.41533833333333331</v>
      </c>
      <c r="O5631">
        <f t="shared" si="696"/>
        <v>7.1853531666666651E-2</v>
      </c>
      <c r="P5631">
        <f t="shared" si="701"/>
        <v>-0.10956666666649599</v>
      </c>
    </row>
    <row r="5632" spans="1:16" x14ac:dyDescent="0.3">
      <c r="A5632">
        <v>4.1033999999999997</v>
      </c>
      <c r="B5632">
        <v>88870559</v>
      </c>
      <c r="C5632">
        <f t="shared" si="702"/>
        <v>1414954</v>
      </c>
      <c r="D5632">
        <f t="shared" si="697"/>
        <v>0.3930427777777778</v>
      </c>
      <c r="F5632">
        <f t="shared" si="698"/>
        <v>6.7996400555555558E-2</v>
      </c>
      <c r="G5632" t="e">
        <f t="shared" si="699"/>
        <v>#DIV/0!</v>
      </c>
      <c r="J5632">
        <v>3.2698999999999998</v>
      </c>
      <c r="K5632">
        <v>90963662</v>
      </c>
      <c r="L5632">
        <f t="shared" si="703"/>
        <v>1495446</v>
      </c>
      <c r="M5632">
        <f t="shared" si="700"/>
        <v>0.41540166666666667</v>
      </c>
      <c r="O5632">
        <f t="shared" si="696"/>
        <v>7.1864488333333323E-2</v>
      </c>
      <c r="P5632" t="e">
        <f t="shared" si="701"/>
        <v>#DIV/0!</v>
      </c>
    </row>
    <row r="5633" spans="1:16" x14ac:dyDescent="0.3">
      <c r="A5633">
        <v>4.1033999999999997</v>
      </c>
      <c r="B5633">
        <v>88870790</v>
      </c>
      <c r="C5633">
        <f t="shared" si="702"/>
        <v>1415185</v>
      </c>
      <c r="D5633">
        <f t="shared" si="697"/>
        <v>0.39310694444444444</v>
      </c>
      <c r="F5633">
        <f t="shared" si="698"/>
        <v>6.8007501388888877E-2</v>
      </c>
      <c r="G5633" t="e">
        <f t="shared" si="699"/>
        <v>#DIV/0!</v>
      </c>
      <c r="J5633">
        <v>3.2698999999999998</v>
      </c>
      <c r="K5633">
        <v>90963950</v>
      </c>
      <c r="L5633">
        <f t="shared" si="703"/>
        <v>1495734</v>
      </c>
      <c r="M5633">
        <f t="shared" si="700"/>
        <v>0.41548166666666669</v>
      </c>
      <c r="O5633">
        <f t="shared" si="696"/>
        <v>7.1878328333333338E-2</v>
      </c>
      <c r="P5633" t="e">
        <f t="shared" si="701"/>
        <v>#DIV/0!</v>
      </c>
    </row>
    <row r="5634" spans="1:16" x14ac:dyDescent="0.3">
      <c r="A5634">
        <v>4.1033999999999997</v>
      </c>
      <c r="B5634">
        <v>88871026</v>
      </c>
      <c r="C5634">
        <f t="shared" si="702"/>
        <v>1415421</v>
      </c>
      <c r="D5634">
        <f t="shared" si="697"/>
        <v>0.39317249999999998</v>
      </c>
      <c r="F5634">
        <f t="shared" si="698"/>
        <v>6.8018842499999996E-2</v>
      </c>
      <c r="G5634">
        <f t="shared" si="699"/>
        <v>0.13455555555467294</v>
      </c>
      <c r="J5634">
        <v>3.2698999999999998</v>
      </c>
      <c r="K5634">
        <v>90964232</v>
      </c>
      <c r="L5634">
        <f t="shared" si="703"/>
        <v>1496016</v>
      </c>
      <c r="M5634">
        <f t="shared" si="700"/>
        <v>0.41555999999999998</v>
      </c>
      <c r="O5634">
        <f t="shared" si="696"/>
        <v>7.1891879999999991E-2</v>
      </c>
      <c r="P5634">
        <f t="shared" si="701"/>
        <v>-0.11052777777809888</v>
      </c>
    </row>
    <row r="5635" spans="1:16" x14ac:dyDescent="0.3">
      <c r="A5635">
        <v>4.1035000000000004</v>
      </c>
      <c r="B5635">
        <v>88871306</v>
      </c>
      <c r="C5635">
        <f t="shared" si="702"/>
        <v>1415701</v>
      </c>
      <c r="D5635">
        <f t="shared" si="697"/>
        <v>0.39325027777777777</v>
      </c>
      <c r="F5635">
        <f t="shared" si="698"/>
        <v>6.8032298055555551E-2</v>
      </c>
      <c r="G5635" t="e">
        <f t="shared" si="699"/>
        <v>#DIV/0!</v>
      </c>
      <c r="J5635">
        <v>3.2698</v>
      </c>
      <c r="K5635">
        <v>90964462</v>
      </c>
      <c r="L5635">
        <f t="shared" si="703"/>
        <v>1496246</v>
      </c>
      <c r="M5635">
        <f t="shared" si="700"/>
        <v>0.4156238888888889</v>
      </c>
      <c r="O5635">
        <f t="shared" ref="O5635:O5698" si="704">$N$10*M5635</f>
        <v>7.1902932777777775E-2</v>
      </c>
      <c r="P5635">
        <f t="shared" si="701"/>
        <v>-0.13888055555520532</v>
      </c>
    </row>
    <row r="5636" spans="1:16" x14ac:dyDescent="0.3">
      <c r="A5636">
        <v>4.1035000000000004</v>
      </c>
      <c r="B5636">
        <v>88871581</v>
      </c>
      <c r="C5636">
        <f t="shared" si="702"/>
        <v>1415976</v>
      </c>
      <c r="D5636">
        <f t="shared" si="697"/>
        <v>0.39332666666666666</v>
      </c>
      <c r="F5636">
        <f t="shared" si="698"/>
        <v>6.8045513333333321E-2</v>
      </c>
      <c r="G5636" t="e">
        <f t="shared" si="699"/>
        <v>#DIV/0!</v>
      </c>
      <c r="J5636">
        <v>3.2696999999999998</v>
      </c>
      <c r="K5636">
        <v>90964751</v>
      </c>
      <c r="L5636">
        <f t="shared" si="703"/>
        <v>1496535</v>
      </c>
      <c r="M5636">
        <f t="shared" si="700"/>
        <v>0.41570416666666665</v>
      </c>
      <c r="O5636">
        <f t="shared" si="704"/>
        <v>7.1916820833333325E-2</v>
      </c>
      <c r="P5636" t="e">
        <f t="shared" si="701"/>
        <v>#DIV/0!</v>
      </c>
    </row>
    <row r="5637" spans="1:16" x14ac:dyDescent="0.3">
      <c r="A5637">
        <v>4.1035000000000004</v>
      </c>
      <c r="B5637">
        <v>88871805</v>
      </c>
      <c r="C5637">
        <f t="shared" si="702"/>
        <v>1416200</v>
      </c>
      <c r="D5637">
        <f t="shared" si="697"/>
        <v>0.3933888888888889</v>
      </c>
      <c r="F5637">
        <f t="shared" si="698"/>
        <v>6.8056277777777771E-2</v>
      </c>
      <c r="G5637" t="e">
        <f t="shared" si="699"/>
        <v>#DIV/0!</v>
      </c>
      <c r="J5637">
        <v>3.2696999999999998</v>
      </c>
      <c r="K5637">
        <v>90965033</v>
      </c>
      <c r="L5637">
        <f t="shared" si="703"/>
        <v>1496817</v>
      </c>
      <c r="M5637">
        <f t="shared" si="700"/>
        <v>0.4157825</v>
      </c>
      <c r="O5637">
        <f t="shared" si="704"/>
        <v>7.1930372499999992E-2</v>
      </c>
      <c r="P5637" t="e">
        <f t="shared" si="701"/>
        <v>#DIV/0!</v>
      </c>
    </row>
    <row r="5638" spans="1:16" x14ac:dyDescent="0.3">
      <c r="A5638">
        <v>4.1035000000000004</v>
      </c>
      <c r="B5638">
        <v>88872078</v>
      </c>
      <c r="C5638">
        <f t="shared" si="702"/>
        <v>1416473</v>
      </c>
      <c r="D5638">
        <f t="shared" si="697"/>
        <v>0.39346472222222223</v>
      </c>
      <c r="F5638">
        <f t="shared" si="698"/>
        <v>6.8069396944444444E-2</v>
      </c>
      <c r="G5638">
        <f t="shared" si="699"/>
        <v>5.5023611111235667E-2</v>
      </c>
      <c r="J5638">
        <v>3.2696999999999998</v>
      </c>
      <c r="K5638">
        <v>90965262</v>
      </c>
      <c r="L5638">
        <f t="shared" si="703"/>
        <v>1497046</v>
      </c>
      <c r="M5638">
        <f t="shared" si="700"/>
        <v>0.41584611111111114</v>
      </c>
      <c r="O5638">
        <f t="shared" si="704"/>
        <v>7.1941377222222228E-2</v>
      </c>
      <c r="P5638" t="e">
        <f t="shared" si="701"/>
        <v>#DIV/0!</v>
      </c>
    </row>
    <row r="5639" spans="1:16" x14ac:dyDescent="0.3">
      <c r="A5639">
        <v>4.1036999999999999</v>
      </c>
      <c r="B5639">
        <v>88872307</v>
      </c>
      <c r="C5639">
        <f t="shared" si="702"/>
        <v>1416702</v>
      </c>
      <c r="D5639">
        <f t="shared" si="697"/>
        <v>0.39352833333333331</v>
      </c>
      <c r="F5639">
        <f t="shared" si="698"/>
        <v>6.8080401666666665E-2</v>
      </c>
      <c r="G5639">
        <f t="shared" si="699"/>
        <v>0.12061944444461203</v>
      </c>
      <c r="J5639">
        <v>3.2696999999999998</v>
      </c>
      <c r="K5639">
        <v>90965551</v>
      </c>
      <c r="L5639">
        <f t="shared" si="703"/>
        <v>1497335</v>
      </c>
      <c r="M5639">
        <f t="shared" si="700"/>
        <v>0.41592638888888889</v>
      </c>
      <c r="O5639">
        <f t="shared" si="704"/>
        <v>7.1955265277777777E-2</v>
      </c>
      <c r="P5639" t="e">
        <f t="shared" si="701"/>
        <v>#DIV/0!</v>
      </c>
    </row>
    <row r="5640" spans="1:16" x14ac:dyDescent="0.3">
      <c r="A5640">
        <v>4.1037999999999997</v>
      </c>
      <c r="B5640">
        <v>88872558</v>
      </c>
      <c r="C5640">
        <f t="shared" si="702"/>
        <v>1416953</v>
      </c>
      <c r="D5640">
        <f t="shared" si="697"/>
        <v>0.39359805555555555</v>
      </c>
      <c r="F5640">
        <f t="shared" si="698"/>
        <v>6.8092463611111098E-2</v>
      </c>
      <c r="G5640" t="e">
        <f t="shared" si="699"/>
        <v>#DIV/0!</v>
      </c>
      <c r="J5640">
        <v>3.2696999999999998</v>
      </c>
      <c r="K5640">
        <v>90965834</v>
      </c>
      <c r="L5640">
        <f t="shared" si="703"/>
        <v>1497618</v>
      </c>
      <c r="M5640">
        <f t="shared" si="700"/>
        <v>0.41600500000000001</v>
      </c>
      <c r="O5640">
        <f t="shared" si="704"/>
        <v>7.1968864999999993E-2</v>
      </c>
      <c r="P5640">
        <f t="shared" si="701"/>
        <v>-0.10860555555572747</v>
      </c>
    </row>
    <row r="5641" spans="1:16" x14ac:dyDescent="0.3">
      <c r="A5641">
        <v>4.1037999999999997</v>
      </c>
      <c r="B5641">
        <v>88872795</v>
      </c>
      <c r="C5641">
        <f t="shared" si="702"/>
        <v>1417190</v>
      </c>
      <c r="D5641">
        <f t="shared" si="697"/>
        <v>0.39366388888888887</v>
      </c>
      <c r="F5641">
        <f t="shared" si="698"/>
        <v>6.8103852777777765E-2</v>
      </c>
      <c r="G5641" t="e">
        <f t="shared" si="699"/>
        <v>#DIV/0!</v>
      </c>
      <c r="J5641">
        <v>3.2696000000000001</v>
      </c>
      <c r="K5641">
        <v>90966060</v>
      </c>
      <c r="L5641">
        <f t="shared" si="703"/>
        <v>1497844</v>
      </c>
      <c r="M5641">
        <f t="shared" si="700"/>
        <v>0.41606777777777776</v>
      </c>
      <c r="O5641">
        <f t="shared" si="704"/>
        <v>7.197972555555554E-2</v>
      </c>
      <c r="P5641" t="e">
        <f t="shared" si="701"/>
        <v>#DIV/0!</v>
      </c>
    </row>
    <row r="5642" spans="1:16" x14ac:dyDescent="0.3">
      <c r="A5642">
        <v>4.1037999999999997</v>
      </c>
      <c r="B5642">
        <v>88873027</v>
      </c>
      <c r="C5642">
        <f t="shared" si="702"/>
        <v>1417422</v>
      </c>
      <c r="D5642">
        <f t="shared" si="697"/>
        <v>0.39372833333333335</v>
      </c>
      <c r="F5642">
        <f t="shared" si="698"/>
        <v>6.8115001666666661E-2</v>
      </c>
      <c r="G5642" t="e">
        <f t="shared" si="699"/>
        <v>#DIV/0!</v>
      </c>
      <c r="J5642">
        <v>3.2696000000000001</v>
      </c>
      <c r="K5642">
        <v>90966351</v>
      </c>
      <c r="L5642">
        <f t="shared" si="703"/>
        <v>1498135</v>
      </c>
      <c r="M5642">
        <f t="shared" si="700"/>
        <v>0.41614861111111112</v>
      </c>
      <c r="O5642">
        <f t="shared" si="704"/>
        <v>7.1993709722222216E-2</v>
      </c>
      <c r="P5642" t="e">
        <f t="shared" si="701"/>
        <v>#DIV/0!</v>
      </c>
    </row>
    <row r="5643" spans="1:16" x14ac:dyDescent="0.3">
      <c r="A5643">
        <v>4.1037999999999997</v>
      </c>
      <c r="B5643">
        <v>88873310</v>
      </c>
      <c r="C5643">
        <f t="shared" si="702"/>
        <v>1417705</v>
      </c>
      <c r="D5643">
        <f t="shared" si="697"/>
        <v>0.39380694444444442</v>
      </c>
      <c r="F5643">
        <f t="shared" si="698"/>
        <v>6.8128601388888876E-2</v>
      </c>
      <c r="G5643" t="e">
        <f t="shared" si="699"/>
        <v>#DIV/0!</v>
      </c>
      <c r="J5643">
        <v>3.2696000000000001</v>
      </c>
      <c r="K5643">
        <v>90966634</v>
      </c>
      <c r="L5643">
        <f t="shared" si="703"/>
        <v>1498418</v>
      </c>
      <c r="M5643">
        <f t="shared" si="700"/>
        <v>0.41622722222222225</v>
      </c>
      <c r="O5643">
        <f t="shared" si="704"/>
        <v>7.2007309444444445E-2</v>
      </c>
      <c r="P5643">
        <f t="shared" si="701"/>
        <v>-0.10956666666635721</v>
      </c>
    </row>
    <row r="5644" spans="1:16" x14ac:dyDescent="0.3">
      <c r="A5644">
        <v>4.1037999999999997</v>
      </c>
      <c r="B5644">
        <v>88873582</v>
      </c>
      <c r="C5644">
        <f t="shared" si="702"/>
        <v>1417977</v>
      </c>
      <c r="D5644">
        <f t="shared" si="697"/>
        <v>0.39388250000000002</v>
      </c>
      <c r="F5644">
        <f t="shared" si="698"/>
        <v>6.81416725E-2</v>
      </c>
      <c r="G5644">
        <f t="shared" si="699"/>
        <v>0.11052777777697842</v>
      </c>
      <c r="J5644">
        <v>3.2694999999999999</v>
      </c>
      <c r="K5644">
        <v>90966862</v>
      </c>
      <c r="L5644">
        <f t="shared" si="703"/>
        <v>1498646</v>
      </c>
      <c r="M5644">
        <f t="shared" si="700"/>
        <v>0.41629055555555555</v>
      </c>
      <c r="O5644">
        <f t="shared" si="704"/>
        <v>7.2018266111111104E-2</v>
      </c>
      <c r="P5644" t="e">
        <f t="shared" si="701"/>
        <v>#DIV/0!</v>
      </c>
    </row>
    <row r="5645" spans="1:16" x14ac:dyDescent="0.3">
      <c r="A5645">
        <v>4.1039000000000003</v>
      </c>
      <c r="B5645">
        <v>88873812</v>
      </c>
      <c r="C5645">
        <f t="shared" si="702"/>
        <v>1418207</v>
      </c>
      <c r="D5645">
        <f t="shared" si="697"/>
        <v>0.39394638888888889</v>
      </c>
      <c r="F5645">
        <f t="shared" si="698"/>
        <v>6.815272527777777E-2</v>
      </c>
      <c r="G5645">
        <f t="shared" si="699"/>
        <v>0.14032222222256593</v>
      </c>
      <c r="J5645">
        <v>3.2694999999999999</v>
      </c>
      <c r="K5645">
        <v>90967149</v>
      </c>
      <c r="L5645">
        <f t="shared" si="703"/>
        <v>1498933</v>
      </c>
      <c r="M5645">
        <f t="shared" si="700"/>
        <v>0.4163702777777778</v>
      </c>
      <c r="O5645">
        <f t="shared" si="704"/>
        <v>7.2032058055555556E-2</v>
      </c>
      <c r="P5645" t="e">
        <f t="shared" si="701"/>
        <v>#DIV/0!</v>
      </c>
    </row>
    <row r="5646" spans="1:16" x14ac:dyDescent="0.3">
      <c r="A5646">
        <v>4.1040000000000001</v>
      </c>
      <c r="B5646">
        <v>88874104</v>
      </c>
      <c r="C5646">
        <f t="shared" si="702"/>
        <v>1418499</v>
      </c>
      <c r="D5646">
        <f t="shared" ref="D5646:D5709" si="705">C5646/3600000</f>
        <v>0.39402749999999997</v>
      </c>
      <c r="F5646">
        <f t="shared" ref="F5646:F5709" si="706">$E$10*D5646</f>
        <v>6.8166757499999994E-2</v>
      </c>
      <c r="G5646" t="e">
        <f t="shared" ref="G5646:G5709" si="707">(F5647-F5646)/(A5647-A5646)</f>
        <v>#DIV/0!</v>
      </c>
      <c r="J5646">
        <v>3.2694999999999999</v>
      </c>
      <c r="K5646">
        <v>90967433</v>
      </c>
      <c r="L5646">
        <f t="shared" si="703"/>
        <v>1499217</v>
      </c>
      <c r="M5646">
        <f t="shared" ref="M5646:M5709" si="708">L5646/3600000</f>
        <v>0.41644916666666665</v>
      </c>
      <c r="O5646">
        <f t="shared" si="704"/>
        <v>7.2045705833333321E-2</v>
      </c>
      <c r="P5646">
        <f t="shared" ref="P5646:P5709" si="709">(O5647-O5646)/(J5647-J5646)</f>
        <v>-0.10908611111149379</v>
      </c>
    </row>
    <row r="5647" spans="1:16" x14ac:dyDescent="0.3">
      <c r="A5647">
        <v>4.1040000000000001</v>
      </c>
      <c r="B5647">
        <v>88874381</v>
      </c>
      <c r="C5647">
        <f t="shared" ref="C5647:C5710" si="710">B5647-$B$13</f>
        <v>1418776</v>
      </c>
      <c r="D5647">
        <f t="shared" si="705"/>
        <v>0.39410444444444442</v>
      </c>
      <c r="F5647">
        <f t="shared" si="706"/>
        <v>6.8180068888888876E-2</v>
      </c>
      <c r="G5647">
        <f t="shared" si="707"/>
        <v>0.11004722222261011</v>
      </c>
      <c r="J5647">
        <v>3.2694000000000001</v>
      </c>
      <c r="K5647">
        <v>90967660</v>
      </c>
      <c r="L5647">
        <f t="shared" ref="L5647:L5710" si="711">K5647-$K$13</f>
        <v>1499444</v>
      </c>
      <c r="M5647">
        <f t="shared" si="708"/>
        <v>0.41651222222222223</v>
      </c>
      <c r="O5647">
        <f t="shared" si="704"/>
        <v>7.2056614444444445E-2</v>
      </c>
      <c r="P5647" t="e">
        <f t="shared" si="709"/>
        <v>#DIV/0!</v>
      </c>
    </row>
    <row r="5648" spans="1:16" x14ac:dyDescent="0.3">
      <c r="A5648">
        <v>4.1040999999999999</v>
      </c>
      <c r="B5648">
        <v>88874610</v>
      </c>
      <c r="C5648">
        <f t="shared" si="710"/>
        <v>1419005</v>
      </c>
      <c r="D5648">
        <f t="shared" si="705"/>
        <v>0.39416805555555556</v>
      </c>
      <c r="F5648">
        <f t="shared" si="706"/>
        <v>6.8191073611111111E-2</v>
      </c>
      <c r="G5648" t="e">
        <f t="shared" si="707"/>
        <v>#DIV/0!</v>
      </c>
      <c r="J5648">
        <v>3.2694000000000001</v>
      </c>
      <c r="K5648">
        <v>90967950</v>
      </c>
      <c r="L5648">
        <f t="shared" si="711"/>
        <v>1499734</v>
      </c>
      <c r="M5648">
        <f t="shared" si="708"/>
        <v>0.41659277777777776</v>
      </c>
      <c r="O5648">
        <f t="shared" si="704"/>
        <v>7.2070550555555543E-2</v>
      </c>
      <c r="P5648" t="e">
        <f t="shared" si="709"/>
        <v>#DIV/0!</v>
      </c>
    </row>
    <row r="5649" spans="1:16" x14ac:dyDescent="0.3">
      <c r="A5649">
        <v>4.1040999999999999</v>
      </c>
      <c r="B5649">
        <v>88874878</v>
      </c>
      <c r="C5649">
        <f t="shared" si="710"/>
        <v>1419273</v>
      </c>
      <c r="D5649">
        <f t="shared" si="705"/>
        <v>0.3942425</v>
      </c>
      <c r="F5649">
        <f t="shared" si="706"/>
        <v>6.8203952499999998E-2</v>
      </c>
      <c r="G5649">
        <f t="shared" si="707"/>
        <v>0.11196944444456519</v>
      </c>
      <c r="J5649">
        <v>3.2694000000000001</v>
      </c>
      <c r="K5649">
        <v>90968233</v>
      </c>
      <c r="L5649">
        <f t="shared" si="711"/>
        <v>1500017</v>
      </c>
      <c r="M5649">
        <f t="shared" si="708"/>
        <v>0.41667138888888888</v>
      </c>
      <c r="O5649">
        <f t="shared" si="704"/>
        <v>7.2084150277777773E-2</v>
      </c>
      <c r="P5649" t="e">
        <f t="shared" si="709"/>
        <v>#DIV/0!</v>
      </c>
    </row>
    <row r="5650" spans="1:16" x14ac:dyDescent="0.3">
      <c r="A5650">
        <v>4.1041999999999996</v>
      </c>
      <c r="B5650">
        <v>88875111</v>
      </c>
      <c r="C5650">
        <f t="shared" si="710"/>
        <v>1419506</v>
      </c>
      <c r="D5650">
        <f t="shared" si="705"/>
        <v>0.3943072222222222</v>
      </c>
      <c r="F5650">
        <f t="shared" si="706"/>
        <v>6.8215149444444428E-2</v>
      </c>
      <c r="G5650">
        <f t="shared" si="707"/>
        <v>0.11869722222146394</v>
      </c>
      <c r="J5650">
        <v>3.2694000000000001</v>
      </c>
      <c r="K5650">
        <v>90968462</v>
      </c>
      <c r="L5650">
        <f t="shared" si="711"/>
        <v>1500246</v>
      </c>
      <c r="M5650">
        <f t="shared" si="708"/>
        <v>0.41673500000000002</v>
      </c>
      <c r="O5650">
        <f t="shared" si="704"/>
        <v>7.2095154999999994E-2</v>
      </c>
      <c r="P5650">
        <f t="shared" si="709"/>
        <v>-0.13888055555520532</v>
      </c>
    </row>
    <row r="5651" spans="1:16" x14ac:dyDescent="0.3">
      <c r="A5651">
        <v>4.1043000000000003</v>
      </c>
      <c r="B5651">
        <v>88875358</v>
      </c>
      <c r="C5651">
        <f t="shared" si="710"/>
        <v>1419753</v>
      </c>
      <c r="D5651">
        <f t="shared" si="705"/>
        <v>0.39437583333333331</v>
      </c>
      <c r="F5651">
        <f t="shared" si="706"/>
        <v>6.8227019166666653E-2</v>
      </c>
      <c r="G5651" t="e">
        <f t="shared" si="707"/>
        <v>#DIV/0!</v>
      </c>
      <c r="J5651">
        <v>3.2692999999999999</v>
      </c>
      <c r="K5651">
        <v>90968751</v>
      </c>
      <c r="L5651">
        <f t="shared" si="711"/>
        <v>1500535</v>
      </c>
      <c r="M5651">
        <f t="shared" si="708"/>
        <v>0.41681527777777777</v>
      </c>
      <c r="O5651">
        <f t="shared" si="704"/>
        <v>7.2109043055555544E-2</v>
      </c>
      <c r="P5651" t="e">
        <f t="shared" si="709"/>
        <v>#DIV/0!</v>
      </c>
    </row>
    <row r="5652" spans="1:16" x14ac:dyDescent="0.3">
      <c r="A5652">
        <v>4.1043000000000003</v>
      </c>
      <c r="B5652">
        <v>88875594</v>
      </c>
      <c r="C5652">
        <f t="shared" si="710"/>
        <v>1419989</v>
      </c>
      <c r="D5652">
        <f t="shared" si="705"/>
        <v>0.39444138888888891</v>
      </c>
      <c r="F5652">
        <f t="shared" si="706"/>
        <v>6.8238360277777771E-2</v>
      </c>
      <c r="G5652">
        <f t="shared" si="707"/>
        <v>-0.11148888888822497</v>
      </c>
      <c r="J5652">
        <v>3.2692999999999999</v>
      </c>
      <c r="K5652">
        <v>90969033</v>
      </c>
      <c r="L5652">
        <f t="shared" si="711"/>
        <v>1500817</v>
      </c>
      <c r="M5652">
        <f t="shared" si="708"/>
        <v>0.41689361111111112</v>
      </c>
      <c r="O5652">
        <f t="shared" si="704"/>
        <v>7.2122594722222225E-2</v>
      </c>
      <c r="P5652" t="e">
        <f t="shared" si="709"/>
        <v>#DIV/0!</v>
      </c>
    </row>
    <row r="5653" spans="1:16" x14ac:dyDescent="0.3">
      <c r="A5653">
        <v>4.1041999999999996</v>
      </c>
      <c r="B5653">
        <v>88875826</v>
      </c>
      <c r="C5653">
        <f t="shared" si="710"/>
        <v>1420221</v>
      </c>
      <c r="D5653">
        <f t="shared" si="705"/>
        <v>0.39450583333333333</v>
      </c>
      <c r="F5653">
        <f t="shared" si="706"/>
        <v>6.8249509166666666E-2</v>
      </c>
      <c r="G5653">
        <f t="shared" si="707"/>
        <v>0.13407499999904965</v>
      </c>
      <c r="J5653">
        <v>3.2692999999999999</v>
      </c>
      <c r="K5653">
        <v>90969261</v>
      </c>
      <c r="L5653">
        <f t="shared" si="711"/>
        <v>1501045</v>
      </c>
      <c r="M5653">
        <f t="shared" si="708"/>
        <v>0.41695694444444442</v>
      </c>
      <c r="O5653">
        <f t="shared" si="704"/>
        <v>7.2133551388888884E-2</v>
      </c>
      <c r="P5653">
        <f t="shared" si="709"/>
        <v>-0.13888055555582207</v>
      </c>
    </row>
    <row r="5654" spans="1:16" x14ac:dyDescent="0.3">
      <c r="A5654">
        <v>4.1043000000000003</v>
      </c>
      <c r="B5654">
        <v>88876105</v>
      </c>
      <c r="C5654">
        <f t="shared" si="710"/>
        <v>1420500</v>
      </c>
      <c r="D5654">
        <f t="shared" si="705"/>
        <v>0.39458333333333334</v>
      </c>
      <c r="F5654">
        <f t="shared" si="706"/>
        <v>6.8262916666666659E-2</v>
      </c>
      <c r="G5654" t="e">
        <f t="shared" si="707"/>
        <v>#DIV/0!</v>
      </c>
      <c r="J5654">
        <v>3.2692000000000001</v>
      </c>
      <c r="K5654">
        <v>90969550</v>
      </c>
      <c r="L5654">
        <f t="shared" si="711"/>
        <v>1501334</v>
      </c>
      <c r="M5654">
        <f t="shared" si="708"/>
        <v>0.41703722222222223</v>
      </c>
      <c r="O5654">
        <f t="shared" si="704"/>
        <v>7.2147439444444433E-2</v>
      </c>
      <c r="P5654" t="e">
        <f t="shared" si="709"/>
        <v>#DIV/0!</v>
      </c>
    </row>
    <row r="5655" spans="1:16" x14ac:dyDescent="0.3">
      <c r="A5655">
        <v>4.1043000000000003</v>
      </c>
      <c r="B5655">
        <v>88876383</v>
      </c>
      <c r="C5655">
        <f t="shared" si="710"/>
        <v>1420778</v>
      </c>
      <c r="D5655">
        <f t="shared" si="705"/>
        <v>0.39466055555555557</v>
      </c>
      <c r="F5655">
        <f t="shared" si="706"/>
        <v>6.8276276111111103E-2</v>
      </c>
      <c r="G5655">
        <f t="shared" si="707"/>
        <v>5.5504166666793822E-2</v>
      </c>
      <c r="J5655">
        <v>3.2692000000000001</v>
      </c>
      <c r="K5655">
        <v>90969834</v>
      </c>
      <c r="L5655">
        <f t="shared" si="711"/>
        <v>1501618</v>
      </c>
      <c r="M5655">
        <f t="shared" si="708"/>
        <v>0.41711611111111113</v>
      </c>
      <c r="O5655">
        <f t="shared" si="704"/>
        <v>7.2161087222222225E-2</v>
      </c>
      <c r="P5655" t="e">
        <f t="shared" si="709"/>
        <v>#DIV/0!</v>
      </c>
    </row>
    <row r="5656" spans="1:16" x14ac:dyDescent="0.3">
      <c r="A5656">
        <v>4.1044999999999998</v>
      </c>
      <c r="B5656">
        <v>88876614</v>
      </c>
      <c r="C5656">
        <f t="shared" si="710"/>
        <v>1421009</v>
      </c>
      <c r="D5656">
        <f t="shared" si="705"/>
        <v>0.39472472222222221</v>
      </c>
      <c r="F5656">
        <f t="shared" si="706"/>
        <v>6.8287376944444436E-2</v>
      </c>
      <c r="G5656" t="e">
        <f t="shared" si="707"/>
        <v>#DIV/0!</v>
      </c>
      <c r="J5656">
        <v>3.2692000000000001</v>
      </c>
      <c r="K5656">
        <v>90970062</v>
      </c>
      <c r="L5656">
        <f t="shared" si="711"/>
        <v>1501846</v>
      </c>
      <c r="M5656">
        <f t="shared" si="708"/>
        <v>0.41717944444444444</v>
      </c>
      <c r="O5656">
        <f t="shared" si="704"/>
        <v>7.2172043888888884E-2</v>
      </c>
      <c r="P5656">
        <f t="shared" si="709"/>
        <v>-0.13888055555534409</v>
      </c>
    </row>
    <row r="5657" spans="1:16" x14ac:dyDescent="0.3">
      <c r="A5657">
        <v>4.1044999999999998</v>
      </c>
      <c r="B5657">
        <v>88876906</v>
      </c>
      <c r="C5657">
        <f t="shared" si="710"/>
        <v>1421301</v>
      </c>
      <c r="D5657">
        <f t="shared" si="705"/>
        <v>0.39480583333333336</v>
      </c>
      <c r="F5657">
        <f t="shared" si="706"/>
        <v>6.830140916666666E-2</v>
      </c>
      <c r="G5657" t="e">
        <f t="shared" si="707"/>
        <v>#DIV/0!</v>
      </c>
      <c r="J5657">
        <v>3.2690999999999999</v>
      </c>
      <c r="K5657">
        <v>90970351</v>
      </c>
      <c r="L5657">
        <f t="shared" si="711"/>
        <v>1502135</v>
      </c>
      <c r="M5657">
        <f t="shared" si="708"/>
        <v>0.41725972222222224</v>
      </c>
      <c r="O5657">
        <f t="shared" si="704"/>
        <v>7.2185931944444448E-2</v>
      </c>
      <c r="P5657" t="e">
        <f t="shared" si="709"/>
        <v>#DIV/0!</v>
      </c>
    </row>
    <row r="5658" spans="1:16" x14ac:dyDescent="0.3">
      <c r="A5658">
        <v>4.1044999999999998</v>
      </c>
      <c r="B5658">
        <v>88877182</v>
      </c>
      <c r="C5658">
        <f t="shared" si="710"/>
        <v>1421577</v>
      </c>
      <c r="D5658">
        <f t="shared" si="705"/>
        <v>0.39488250000000003</v>
      </c>
      <c r="F5658">
        <f t="shared" si="706"/>
        <v>6.8314672499999993E-2</v>
      </c>
      <c r="G5658">
        <f t="shared" si="707"/>
        <v>0.11052777777809888</v>
      </c>
      <c r="J5658">
        <v>3.2690999999999999</v>
      </c>
      <c r="K5658">
        <v>90970636</v>
      </c>
      <c r="L5658">
        <f t="shared" si="711"/>
        <v>1502420</v>
      </c>
      <c r="M5658">
        <f t="shared" si="708"/>
        <v>0.41733888888888887</v>
      </c>
      <c r="O5658">
        <f t="shared" si="704"/>
        <v>7.2199627777777775E-2</v>
      </c>
      <c r="P5658" t="e">
        <f t="shared" si="709"/>
        <v>#DIV/0!</v>
      </c>
    </row>
    <row r="5659" spans="1:16" x14ac:dyDescent="0.3">
      <c r="A5659">
        <v>4.1045999999999996</v>
      </c>
      <c r="B5659">
        <v>88877412</v>
      </c>
      <c r="C5659">
        <f t="shared" si="710"/>
        <v>1421807</v>
      </c>
      <c r="D5659">
        <f t="shared" si="705"/>
        <v>0.39494638888888889</v>
      </c>
      <c r="F5659">
        <f t="shared" si="706"/>
        <v>6.8325725277777777E-2</v>
      </c>
      <c r="G5659" t="e">
        <f t="shared" si="707"/>
        <v>#DIV/0!</v>
      </c>
      <c r="J5659">
        <v>3.2690999999999999</v>
      </c>
      <c r="K5659">
        <v>90970861</v>
      </c>
      <c r="L5659">
        <f t="shared" si="711"/>
        <v>1502645</v>
      </c>
      <c r="M5659">
        <f t="shared" si="708"/>
        <v>0.41740138888888889</v>
      </c>
      <c r="O5659">
        <f t="shared" si="704"/>
        <v>7.2210440277777774E-2</v>
      </c>
      <c r="P5659">
        <f t="shared" si="709"/>
        <v>-0.13840000000033328</v>
      </c>
    </row>
    <row r="5660" spans="1:16" x14ac:dyDescent="0.3">
      <c r="A5660">
        <v>4.1045999999999996</v>
      </c>
      <c r="B5660">
        <v>88877703</v>
      </c>
      <c r="C5660">
        <f t="shared" si="710"/>
        <v>1422098</v>
      </c>
      <c r="D5660">
        <f t="shared" si="705"/>
        <v>0.3950272222222222</v>
      </c>
      <c r="F5660">
        <f t="shared" si="706"/>
        <v>6.8339709444444438E-2</v>
      </c>
      <c r="G5660" t="e">
        <f t="shared" si="707"/>
        <v>#DIV/0!</v>
      </c>
      <c r="J5660">
        <v>3.2690000000000001</v>
      </c>
      <c r="K5660">
        <v>90971149</v>
      </c>
      <c r="L5660">
        <f t="shared" si="711"/>
        <v>1502933</v>
      </c>
      <c r="M5660">
        <f t="shared" si="708"/>
        <v>0.41748138888888892</v>
      </c>
      <c r="O5660">
        <f t="shared" si="704"/>
        <v>7.2224280277777775E-2</v>
      </c>
      <c r="P5660" t="e">
        <f t="shared" si="709"/>
        <v>#DIV/0!</v>
      </c>
    </row>
    <row r="5661" spans="1:16" x14ac:dyDescent="0.3">
      <c r="A5661">
        <v>4.1045999999999996</v>
      </c>
      <c r="B5661">
        <v>88877983</v>
      </c>
      <c r="C5661">
        <f t="shared" si="710"/>
        <v>1422378</v>
      </c>
      <c r="D5661">
        <f t="shared" si="705"/>
        <v>0.39510499999999998</v>
      </c>
      <c r="F5661">
        <f t="shared" si="706"/>
        <v>6.8353164999999994E-2</v>
      </c>
      <c r="G5661" t="e">
        <f t="shared" si="707"/>
        <v>#DIV/0!</v>
      </c>
      <c r="J5661">
        <v>3.2690000000000001</v>
      </c>
      <c r="K5661">
        <v>90971433</v>
      </c>
      <c r="L5661">
        <f t="shared" si="711"/>
        <v>1503217</v>
      </c>
      <c r="M5661">
        <f t="shared" si="708"/>
        <v>0.41756027777777777</v>
      </c>
      <c r="O5661">
        <f t="shared" si="704"/>
        <v>7.2237928055555553E-2</v>
      </c>
      <c r="P5661" t="e">
        <f t="shared" si="709"/>
        <v>#DIV/0!</v>
      </c>
    </row>
    <row r="5662" spans="1:16" x14ac:dyDescent="0.3">
      <c r="A5662">
        <v>4.1045999999999996</v>
      </c>
      <c r="B5662">
        <v>88878212</v>
      </c>
      <c r="C5662">
        <f t="shared" si="710"/>
        <v>1422607</v>
      </c>
      <c r="D5662">
        <f t="shared" si="705"/>
        <v>0.39516861111111112</v>
      </c>
      <c r="F5662">
        <f t="shared" si="706"/>
        <v>6.8364169722222215E-2</v>
      </c>
      <c r="G5662">
        <f t="shared" si="707"/>
        <v>6.9680555555415358E-2</v>
      </c>
      <c r="J5662">
        <v>3.2690000000000001</v>
      </c>
      <c r="K5662">
        <v>90971661</v>
      </c>
      <c r="L5662">
        <f t="shared" si="711"/>
        <v>1503445</v>
      </c>
      <c r="M5662">
        <f t="shared" si="708"/>
        <v>0.41762361111111113</v>
      </c>
      <c r="O5662">
        <f t="shared" si="704"/>
        <v>7.2248884722222226E-2</v>
      </c>
      <c r="P5662" t="e">
        <f t="shared" si="709"/>
        <v>#DIV/0!</v>
      </c>
    </row>
    <row r="5663" spans="1:16" x14ac:dyDescent="0.3">
      <c r="A5663">
        <v>4.1048</v>
      </c>
      <c r="B5663">
        <v>88878502</v>
      </c>
      <c r="C5663">
        <f t="shared" si="710"/>
        <v>1422897</v>
      </c>
      <c r="D5663">
        <f t="shared" si="705"/>
        <v>0.39524916666666665</v>
      </c>
      <c r="F5663">
        <f t="shared" si="706"/>
        <v>6.8378105833333327E-2</v>
      </c>
      <c r="G5663" t="e">
        <f t="shared" si="707"/>
        <v>#DIV/0!</v>
      </c>
      <c r="J5663">
        <v>3.2690000000000001</v>
      </c>
      <c r="K5663">
        <v>90971950</v>
      </c>
      <c r="L5663">
        <f t="shared" si="711"/>
        <v>1503734</v>
      </c>
      <c r="M5663">
        <f t="shared" si="708"/>
        <v>0.41770388888888887</v>
      </c>
      <c r="O5663">
        <f t="shared" si="704"/>
        <v>7.2262772777777776E-2</v>
      </c>
      <c r="P5663" t="e">
        <f t="shared" si="709"/>
        <v>#DIV/0!</v>
      </c>
    </row>
    <row r="5664" spans="1:16" x14ac:dyDescent="0.3">
      <c r="A5664">
        <v>4.1048</v>
      </c>
      <c r="B5664">
        <v>88878782</v>
      </c>
      <c r="C5664">
        <f t="shared" si="710"/>
        <v>1423177</v>
      </c>
      <c r="D5664">
        <f t="shared" si="705"/>
        <v>0.39532694444444444</v>
      </c>
      <c r="F5664">
        <f t="shared" si="706"/>
        <v>6.8391561388888883E-2</v>
      </c>
      <c r="G5664">
        <f t="shared" si="707"/>
        <v>0.11052777777809888</v>
      </c>
      <c r="J5664">
        <v>3.2690000000000001</v>
      </c>
      <c r="K5664">
        <v>90972233</v>
      </c>
      <c r="L5664">
        <f t="shared" si="711"/>
        <v>1504017</v>
      </c>
      <c r="M5664">
        <f t="shared" si="708"/>
        <v>0.4177825</v>
      </c>
      <c r="O5664">
        <f t="shared" si="704"/>
        <v>7.2276372499999991E-2</v>
      </c>
      <c r="P5664">
        <f t="shared" si="709"/>
        <v>-5.5263888888857339E-2</v>
      </c>
    </row>
    <row r="5665" spans="1:16" x14ac:dyDescent="0.3">
      <c r="A5665">
        <v>4.1048999999999998</v>
      </c>
      <c r="B5665">
        <v>88879012</v>
      </c>
      <c r="C5665">
        <f t="shared" si="710"/>
        <v>1423407</v>
      </c>
      <c r="D5665">
        <f t="shared" si="705"/>
        <v>0.39539083333333336</v>
      </c>
      <c r="F5665">
        <f t="shared" si="706"/>
        <v>6.8402614166666667E-2</v>
      </c>
      <c r="G5665" t="e">
        <f t="shared" si="707"/>
        <v>#DIV/0!</v>
      </c>
      <c r="J5665">
        <v>3.2688000000000001</v>
      </c>
      <c r="K5665">
        <v>90972463</v>
      </c>
      <c r="L5665">
        <f t="shared" si="711"/>
        <v>1504247</v>
      </c>
      <c r="M5665">
        <f t="shared" si="708"/>
        <v>0.41784638888888886</v>
      </c>
      <c r="O5665">
        <f t="shared" si="704"/>
        <v>7.2287425277777762E-2</v>
      </c>
      <c r="P5665">
        <f t="shared" si="709"/>
        <v>0.13791944444484452</v>
      </c>
    </row>
    <row r="5666" spans="1:16" x14ac:dyDescent="0.3">
      <c r="A5666">
        <v>4.1048999999999998</v>
      </c>
      <c r="B5666">
        <v>88879302</v>
      </c>
      <c r="C5666">
        <f t="shared" si="710"/>
        <v>1423697</v>
      </c>
      <c r="D5666">
        <f t="shared" si="705"/>
        <v>0.39547138888888889</v>
      </c>
      <c r="F5666">
        <f t="shared" si="706"/>
        <v>6.8416550277777766E-2</v>
      </c>
      <c r="G5666" t="e">
        <f t="shared" si="707"/>
        <v>#DIV/0!</v>
      </c>
      <c r="J5666">
        <v>3.2688999999999999</v>
      </c>
      <c r="K5666">
        <v>90972750</v>
      </c>
      <c r="L5666">
        <f t="shared" si="711"/>
        <v>1504534</v>
      </c>
      <c r="M5666">
        <f t="shared" si="708"/>
        <v>0.41792611111111111</v>
      </c>
      <c r="O5666">
        <f t="shared" si="704"/>
        <v>7.2301217222222214E-2</v>
      </c>
      <c r="P5666" t="e">
        <f t="shared" si="709"/>
        <v>#DIV/0!</v>
      </c>
    </row>
    <row r="5667" spans="1:16" x14ac:dyDescent="0.3">
      <c r="A5667">
        <v>4.1048999999999998</v>
      </c>
      <c r="B5667">
        <v>88879583</v>
      </c>
      <c r="C5667">
        <f t="shared" si="710"/>
        <v>1423978</v>
      </c>
      <c r="D5667">
        <f t="shared" si="705"/>
        <v>0.39554944444444445</v>
      </c>
      <c r="F5667">
        <f t="shared" si="706"/>
        <v>6.8430053888888884E-2</v>
      </c>
      <c r="G5667">
        <f t="shared" si="707"/>
        <v>0.11004722222149392</v>
      </c>
      <c r="J5667">
        <v>3.2688999999999999</v>
      </c>
      <c r="K5667">
        <v>90973034</v>
      </c>
      <c r="L5667">
        <f t="shared" si="711"/>
        <v>1504818</v>
      </c>
      <c r="M5667">
        <f t="shared" si="708"/>
        <v>0.41800500000000002</v>
      </c>
      <c r="O5667">
        <f t="shared" si="704"/>
        <v>7.2314864999999992E-2</v>
      </c>
      <c r="P5667">
        <f t="shared" si="709"/>
        <v>-0.10908611111135501</v>
      </c>
    </row>
    <row r="5668" spans="1:16" x14ac:dyDescent="0.3">
      <c r="A5668">
        <v>4.1050000000000004</v>
      </c>
      <c r="B5668">
        <v>88879812</v>
      </c>
      <c r="C5668">
        <f t="shared" si="710"/>
        <v>1424207</v>
      </c>
      <c r="D5668">
        <f t="shared" si="705"/>
        <v>0.39561305555555554</v>
      </c>
      <c r="F5668">
        <f t="shared" si="706"/>
        <v>6.8441058611111105E-2</v>
      </c>
      <c r="G5668" t="e">
        <f t="shared" si="707"/>
        <v>#DIV/0!</v>
      </c>
      <c r="J5668">
        <v>3.2688000000000001</v>
      </c>
      <c r="K5668">
        <v>90973261</v>
      </c>
      <c r="L5668">
        <f t="shared" si="711"/>
        <v>1505045</v>
      </c>
      <c r="M5668">
        <f t="shared" si="708"/>
        <v>0.41806805555555554</v>
      </c>
      <c r="O5668">
        <f t="shared" si="704"/>
        <v>7.2325773611111102E-2</v>
      </c>
      <c r="P5668">
        <f t="shared" si="709"/>
        <v>-0.13839999999971866</v>
      </c>
    </row>
    <row r="5669" spans="1:16" x14ac:dyDescent="0.3">
      <c r="A5669">
        <v>4.1050000000000004</v>
      </c>
      <c r="B5669">
        <v>88880103</v>
      </c>
      <c r="C5669">
        <f t="shared" si="710"/>
        <v>1424498</v>
      </c>
      <c r="D5669">
        <f t="shared" si="705"/>
        <v>0.3956938888888889</v>
      </c>
      <c r="F5669">
        <f t="shared" si="706"/>
        <v>6.845504277777778E-2</v>
      </c>
      <c r="G5669" t="e">
        <f t="shared" si="707"/>
        <v>#DIV/0!</v>
      </c>
      <c r="J5669">
        <v>3.2686999999999999</v>
      </c>
      <c r="K5669">
        <v>90973549</v>
      </c>
      <c r="L5669">
        <f t="shared" si="711"/>
        <v>1505333</v>
      </c>
      <c r="M5669">
        <f t="shared" si="708"/>
        <v>0.41814805555555556</v>
      </c>
      <c r="O5669">
        <f t="shared" si="704"/>
        <v>7.2339613611111103E-2</v>
      </c>
      <c r="P5669" t="e">
        <f t="shared" si="709"/>
        <v>#DIV/0!</v>
      </c>
    </row>
    <row r="5670" spans="1:16" x14ac:dyDescent="0.3">
      <c r="A5670">
        <v>4.1050000000000004</v>
      </c>
      <c r="B5670">
        <v>88880383</v>
      </c>
      <c r="C5670">
        <f t="shared" si="710"/>
        <v>1424778</v>
      </c>
      <c r="D5670">
        <f t="shared" si="705"/>
        <v>0.39577166666666669</v>
      </c>
      <c r="F5670">
        <f t="shared" si="706"/>
        <v>6.8468498333333336E-2</v>
      </c>
      <c r="G5670">
        <f t="shared" si="707"/>
        <v>0.11052777777796011</v>
      </c>
      <c r="J5670">
        <v>3.2686999999999999</v>
      </c>
      <c r="K5670">
        <v>90973832</v>
      </c>
      <c r="L5670">
        <f t="shared" si="711"/>
        <v>1505616</v>
      </c>
      <c r="M5670">
        <f t="shared" si="708"/>
        <v>0.41822666666666669</v>
      </c>
      <c r="O5670">
        <f t="shared" si="704"/>
        <v>7.2353213333333333E-2</v>
      </c>
      <c r="P5670" t="e">
        <f t="shared" si="709"/>
        <v>#DIV/0!</v>
      </c>
    </row>
    <row r="5671" spans="1:16" x14ac:dyDescent="0.3">
      <c r="A5671">
        <v>4.1051000000000002</v>
      </c>
      <c r="B5671">
        <v>88880613</v>
      </c>
      <c r="C5671">
        <f t="shared" si="710"/>
        <v>1425008</v>
      </c>
      <c r="D5671">
        <f t="shared" si="705"/>
        <v>0.39583555555555555</v>
      </c>
      <c r="F5671">
        <f t="shared" si="706"/>
        <v>6.8479551111111106E-2</v>
      </c>
      <c r="G5671">
        <f t="shared" si="707"/>
        <v>0.14032222222256593</v>
      </c>
      <c r="J5671">
        <v>3.2686999999999999</v>
      </c>
      <c r="K5671">
        <v>90974062</v>
      </c>
      <c r="L5671">
        <f t="shared" si="711"/>
        <v>1505846</v>
      </c>
      <c r="M5671">
        <f t="shared" si="708"/>
        <v>0.41829055555555555</v>
      </c>
      <c r="O5671">
        <f t="shared" si="704"/>
        <v>7.2364266111111103E-2</v>
      </c>
      <c r="P5671" t="e">
        <f t="shared" si="709"/>
        <v>#DIV/0!</v>
      </c>
    </row>
    <row r="5672" spans="1:16" x14ac:dyDescent="0.3">
      <c r="A5672">
        <v>4.1052</v>
      </c>
      <c r="B5672">
        <v>88880905</v>
      </c>
      <c r="C5672">
        <f t="shared" si="710"/>
        <v>1425300</v>
      </c>
      <c r="D5672">
        <f t="shared" si="705"/>
        <v>0.39591666666666664</v>
      </c>
      <c r="F5672">
        <f t="shared" si="706"/>
        <v>6.849358333333333E-2</v>
      </c>
      <c r="G5672" t="e">
        <f t="shared" si="707"/>
        <v>#DIV/0!</v>
      </c>
      <c r="J5672">
        <v>3.2686999999999999</v>
      </c>
      <c r="K5672">
        <v>90974350</v>
      </c>
      <c r="L5672">
        <f t="shared" si="711"/>
        <v>1506134</v>
      </c>
      <c r="M5672">
        <f t="shared" si="708"/>
        <v>0.41837055555555558</v>
      </c>
      <c r="O5672">
        <f t="shared" si="704"/>
        <v>7.2378106111111104E-2</v>
      </c>
      <c r="P5672" t="e">
        <f t="shared" si="709"/>
        <v>#DIV/0!</v>
      </c>
    </row>
    <row r="5673" spans="1:16" x14ac:dyDescent="0.3">
      <c r="A5673">
        <v>4.1052</v>
      </c>
      <c r="B5673">
        <v>88881181</v>
      </c>
      <c r="C5673">
        <f t="shared" si="710"/>
        <v>1425576</v>
      </c>
      <c r="D5673">
        <f t="shared" si="705"/>
        <v>0.39599333333333331</v>
      </c>
      <c r="F5673">
        <f t="shared" si="706"/>
        <v>6.8506846666666663E-2</v>
      </c>
      <c r="G5673">
        <f t="shared" si="707"/>
        <v>0.11004722222247133</v>
      </c>
      <c r="J5673">
        <v>3.2686999999999999</v>
      </c>
      <c r="K5673">
        <v>90974633</v>
      </c>
      <c r="L5673">
        <f t="shared" si="711"/>
        <v>1506417</v>
      </c>
      <c r="M5673">
        <f t="shared" si="708"/>
        <v>0.41844916666666665</v>
      </c>
      <c r="O5673">
        <f t="shared" si="704"/>
        <v>7.239170583333332E-2</v>
      </c>
      <c r="P5673">
        <f t="shared" si="709"/>
        <v>-0.10860555555586625</v>
      </c>
    </row>
    <row r="5674" spans="1:16" x14ac:dyDescent="0.3">
      <c r="A5674">
        <v>4.1052999999999997</v>
      </c>
      <c r="B5674">
        <v>88881410</v>
      </c>
      <c r="C5674">
        <f t="shared" si="710"/>
        <v>1425805</v>
      </c>
      <c r="D5674">
        <f t="shared" si="705"/>
        <v>0.39605694444444445</v>
      </c>
      <c r="F5674">
        <f t="shared" si="706"/>
        <v>6.8517851388888884E-2</v>
      </c>
      <c r="G5674" t="e">
        <f t="shared" si="707"/>
        <v>#DIV/0!</v>
      </c>
      <c r="J5674">
        <v>3.2686000000000002</v>
      </c>
      <c r="K5674">
        <v>90974859</v>
      </c>
      <c r="L5674">
        <f t="shared" si="711"/>
        <v>1506643</v>
      </c>
      <c r="M5674">
        <f t="shared" si="708"/>
        <v>0.41851194444444445</v>
      </c>
      <c r="O5674">
        <f t="shared" si="704"/>
        <v>7.2402566388888881E-2</v>
      </c>
      <c r="P5674" t="e">
        <f t="shared" si="709"/>
        <v>#DIV/0!</v>
      </c>
    </row>
    <row r="5675" spans="1:16" x14ac:dyDescent="0.3">
      <c r="A5675">
        <v>4.1052999999999997</v>
      </c>
      <c r="B5675">
        <v>88881694</v>
      </c>
      <c r="C5675">
        <f t="shared" si="710"/>
        <v>1426089</v>
      </c>
      <c r="D5675">
        <f t="shared" si="705"/>
        <v>0.39613583333333335</v>
      </c>
      <c r="F5675">
        <f t="shared" si="706"/>
        <v>6.8531499166666662E-2</v>
      </c>
      <c r="G5675" t="e">
        <f t="shared" si="707"/>
        <v>#DIV/0!</v>
      </c>
      <c r="J5675">
        <v>3.2686000000000002</v>
      </c>
      <c r="K5675">
        <v>90975150</v>
      </c>
      <c r="L5675">
        <f t="shared" si="711"/>
        <v>1506934</v>
      </c>
      <c r="M5675">
        <f t="shared" si="708"/>
        <v>0.41859277777777776</v>
      </c>
      <c r="O5675">
        <f t="shared" si="704"/>
        <v>7.2416550555555542E-2</v>
      </c>
      <c r="P5675" t="e">
        <f t="shared" si="709"/>
        <v>#DIV/0!</v>
      </c>
    </row>
    <row r="5676" spans="1:16" x14ac:dyDescent="0.3">
      <c r="A5676">
        <v>4.1052999999999997</v>
      </c>
      <c r="B5676">
        <v>88881974</v>
      </c>
      <c r="C5676">
        <f t="shared" si="710"/>
        <v>1426369</v>
      </c>
      <c r="D5676">
        <f t="shared" si="705"/>
        <v>0.39621361111111109</v>
      </c>
      <c r="F5676">
        <f t="shared" si="706"/>
        <v>6.8544954722222218E-2</v>
      </c>
      <c r="G5676">
        <f t="shared" si="707"/>
        <v>0.11004722222149392</v>
      </c>
      <c r="J5676">
        <v>3.2686000000000002</v>
      </c>
      <c r="K5676">
        <v>90975434</v>
      </c>
      <c r="L5676">
        <f t="shared" si="711"/>
        <v>1507218</v>
      </c>
      <c r="M5676">
        <f t="shared" si="708"/>
        <v>0.41867166666666666</v>
      </c>
      <c r="O5676">
        <f t="shared" si="704"/>
        <v>7.2430198333333334E-2</v>
      </c>
      <c r="P5676">
        <f t="shared" si="709"/>
        <v>-0.10956666666635721</v>
      </c>
    </row>
    <row r="5677" spans="1:16" x14ac:dyDescent="0.3">
      <c r="A5677">
        <v>4.1054000000000004</v>
      </c>
      <c r="B5677">
        <v>88882203</v>
      </c>
      <c r="C5677">
        <f t="shared" si="710"/>
        <v>1426598</v>
      </c>
      <c r="D5677">
        <f t="shared" si="705"/>
        <v>0.39627722222222223</v>
      </c>
      <c r="F5677">
        <f t="shared" si="706"/>
        <v>6.8555959444444439E-2</v>
      </c>
      <c r="G5677" t="e">
        <f t="shared" si="707"/>
        <v>#DIV/0!</v>
      </c>
      <c r="J5677">
        <v>3.2685</v>
      </c>
      <c r="K5677">
        <v>90975662</v>
      </c>
      <c r="L5677">
        <f t="shared" si="711"/>
        <v>1507446</v>
      </c>
      <c r="M5677">
        <f t="shared" si="708"/>
        <v>0.41873500000000002</v>
      </c>
      <c r="O5677">
        <f t="shared" si="704"/>
        <v>7.2441154999999993E-2</v>
      </c>
      <c r="P5677">
        <f t="shared" si="709"/>
        <v>-0.13840000000033328</v>
      </c>
    </row>
    <row r="5678" spans="1:16" x14ac:dyDescent="0.3">
      <c r="A5678">
        <v>4.1054000000000004</v>
      </c>
      <c r="B5678">
        <v>88882430</v>
      </c>
      <c r="C5678">
        <f t="shared" si="710"/>
        <v>1426825</v>
      </c>
      <c r="D5678">
        <f t="shared" si="705"/>
        <v>0.39634027777777781</v>
      </c>
      <c r="F5678">
        <f t="shared" si="706"/>
        <v>6.8566868055555549E-2</v>
      </c>
      <c r="G5678">
        <f t="shared" si="707"/>
        <v>0.13311388888912415</v>
      </c>
      <c r="J5678">
        <v>3.2684000000000002</v>
      </c>
      <c r="K5678">
        <v>90975950</v>
      </c>
      <c r="L5678">
        <f t="shared" si="711"/>
        <v>1507734</v>
      </c>
      <c r="M5678">
        <f t="shared" si="708"/>
        <v>0.41881499999999999</v>
      </c>
      <c r="O5678">
        <f t="shared" si="704"/>
        <v>7.2454994999999994E-2</v>
      </c>
      <c r="P5678" t="e">
        <f t="shared" si="709"/>
        <v>#DIV/0!</v>
      </c>
    </row>
    <row r="5679" spans="1:16" x14ac:dyDescent="0.3">
      <c r="A5679">
        <v>4.1055000000000001</v>
      </c>
      <c r="B5679">
        <v>88882707</v>
      </c>
      <c r="C5679">
        <f t="shared" si="710"/>
        <v>1427102</v>
      </c>
      <c r="D5679">
        <f t="shared" si="705"/>
        <v>0.3964172222222222</v>
      </c>
      <c r="F5679">
        <f t="shared" si="706"/>
        <v>6.8580179444444431E-2</v>
      </c>
      <c r="G5679" t="e">
        <f t="shared" si="707"/>
        <v>#DIV/0!</v>
      </c>
      <c r="J5679">
        <v>3.2684000000000002</v>
      </c>
      <c r="K5679">
        <v>90976234</v>
      </c>
      <c r="L5679">
        <f t="shared" si="711"/>
        <v>1508018</v>
      </c>
      <c r="M5679">
        <f t="shared" si="708"/>
        <v>0.4188938888888889</v>
      </c>
      <c r="O5679">
        <f t="shared" si="704"/>
        <v>7.2468642777777773E-2</v>
      </c>
      <c r="P5679" t="e">
        <f t="shared" si="709"/>
        <v>#DIV/0!</v>
      </c>
    </row>
    <row r="5680" spans="1:16" x14ac:dyDescent="0.3">
      <c r="A5680">
        <v>4.1055000000000001</v>
      </c>
      <c r="B5680">
        <v>88882957</v>
      </c>
      <c r="C5680">
        <f t="shared" si="710"/>
        <v>1427352</v>
      </c>
      <c r="D5680">
        <f t="shared" si="705"/>
        <v>0.39648666666666665</v>
      </c>
      <c r="F5680">
        <f t="shared" si="706"/>
        <v>6.8592193333333329E-2</v>
      </c>
      <c r="G5680" t="e">
        <f t="shared" si="707"/>
        <v>#DIV/0!</v>
      </c>
      <c r="J5680">
        <v>3.2684000000000002</v>
      </c>
      <c r="K5680">
        <v>90976463</v>
      </c>
      <c r="L5680">
        <f t="shared" si="711"/>
        <v>1508247</v>
      </c>
      <c r="M5680">
        <f t="shared" si="708"/>
        <v>0.41895749999999998</v>
      </c>
      <c r="O5680">
        <f t="shared" si="704"/>
        <v>7.2479647499999994E-2</v>
      </c>
      <c r="P5680" t="e">
        <f t="shared" si="709"/>
        <v>#DIV/0!</v>
      </c>
    </row>
    <row r="5681" spans="1:16" x14ac:dyDescent="0.3">
      <c r="A5681">
        <v>4.1055000000000001</v>
      </c>
      <c r="B5681">
        <v>88883194</v>
      </c>
      <c r="C5681">
        <f t="shared" si="710"/>
        <v>1427589</v>
      </c>
      <c r="D5681">
        <f t="shared" si="705"/>
        <v>0.39655249999999997</v>
      </c>
      <c r="F5681">
        <f t="shared" si="706"/>
        <v>6.8603582499999996E-2</v>
      </c>
      <c r="G5681">
        <f t="shared" si="707"/>
        <v>0.11196944444470397</v>
      </c>
      <c r="J5681">
        <v>3.2684000000000002</v>
      </c>
      <c r="K5681">
        <v>90976750</v>
      </c>
      <c r="L5681">
        <f t="shared" si="711"/>
        <v>1508534</v>
      </c>
      <c r="M5681">
        <f t="shared" si="708"/>
        <v>0.41903722222222223</v>
      </c>
      <c r="O5681">
        <f t="shared" si="704"/>
        <v>7.2493439444444446E-2</v>
      </c>
      <c r="P5681" t="e">
        <f t="shared" si="709"/>
        <v>#DIV/0!</v>
      </c>
    </row>
    <row r="5682" spans="1:16" x14ac:dyDescent="0.3">
      <c r="A5682">
        <v>4.1055999999999999</v>
      </c>
      <c r="B5682">
        <v>88883427</v>
      </c>
      <c r="C5682">
        <f t="shared" si="710"/>
        <v>1427822</v>
      </c>
      <c r="D5682">
        <f t="shared" si="705"/>
        <v>0.39661722222222223</v>
      </c>
      <c r="F5682">
        <f t="shared" si="706"/>
        <v>6.861477944444444E-2</v>
      </c>
      <c r="G5682" t="e">
        <f t="shared" si="707"/>
        <v>#DIV/0!</v>
      </c>
      <c r="J5682">
        <v>3.2684000000000002</v>
      </c>
      <c r="K5682">
        <v>90977035</v>
      </c>
      <c r="L5682">
        <f t="shared" si="711"/>
        <v>1508819</v>
      </c>
      <c r="M5682">
        <f t="shared" si="708"/>
        <v>0.41911638888888891</v>
      </c>
      <c r="O5682">
        <f t="shared" si="704"/>
        <v>7.2507135277777773E-2</v>
      </c>
      <c r="P5682">
        <f t="shared" si="709"/>
        <v>-0.10908611111087058</v>
      </c>
    </row>
    <row r="5683" spans="1:16" x14ac:dyDescent="0.3">
      <c r="A5683">
        <v>4.1055999999999999</v>
      </c>
      <c r="B5683">
        <v>88883705</v>
      </c>
      <c r="C5683">
        <f t="shared" si="710"/>
        <v>1428100</v>
      </c>
      <c r="D5683">
        <f t="shared" si="705"/>
        <v>0.39669444444444446</v>
      </c>
      <c r="F5683">
        <f t="shared" si="706"/>
        <v>6.8628138888888884E-2</v>
      </c>
      <c r="G5683" t="e">
        <f t="shared" si="707"/>
        <v>#DIV/0!</v>
      </c>
      <c r="J5683">
        <v>3.2683</v>
      </c>
      <c r="K5683">
        <v>90977262</v>
      </c>
      <c r="L5683">
        <f t="shared" si="711"/>
        <v>1509046</v>
      </c>
      <c r="M5683">
        <f t="shared" si="708"/>
        <v>0.41917944444444444</v>
      </c>
      <c r="O5683">
        <f t="shared" si="704"/>
        <v>7.2518043888888883E-2</v>
      </c>
      <c r="P5683" t="e">
        <f t="shared" si="709"/>
        <v>#DIV/0!</v>
      </c>
    </row>
    <row r="5684" spans="1:16" x14ac:dyDescent="0.3">
      <c r="A5684">
        <v>4.1055999999999999</v>
      </c>
      <c r="B5684">
        <v>88883982</v>
      </c>
      <c r="C5684">
        <f t="shared" si="710"/>
        <v>1428377</v>
      </c>
      <c r="D5684">
        <f t="shared" si="705"/>
        <v>0.39677138888888891</v>
      </c>
      <c r="F5684">
        <f t="shared" si="706"/>
        <v>6.864145027777778E-2</v>
      </c>
      <c r="G5684">
        <f t="shared" si="707"/>
        <v>5.5263888888734632E-2</v>
      </c>
      <c r="J5684">
        <v>3.2683</v>
      </c>
      <c r="K5684">
        <v>90977550</v>
      </c>
      <c r="L5684">
        <f t="shared" si="711"/>
        <v>1509334</v>
      </c>
      <c r="M5684">
        <f t="shared" si="708"/>
        <v>0.41925944444444446</v>
      </c>
      <c r="O5684">
        <f t="shared" si="704"/>
        <v>7.2531883888888884E-2</v>
      </c>
      <c r="P5684" t="e">
        <f t="shared" si="709"/>
        <v>#DIV/0!</v>
      </c>
    </row>
    <row r="5685" spans="1:16" x14ac:dyDescent="0.3">
      <c r="A5685">
        <v>4.1058000000000003</v>
      </c>
      <c r="B5685">
        <v>88884212</v>
      </c>
      <c r="C5685">
        <f t="shared" si="710"/>
        <v>1428607</v>
      </c>
      <c r="D5685">
        <f t="shared" si="705"/>
        <v>0.39683527777777777</v>
      </c>
      <c r="F5685">
        <f t="shared" si="706"/>
        <v>6.865250305555555E-2</v>
      </c>
      <c r="G5685" t="e">
        <f t="shared" si="707"/>
        <v>#DIV/0!</v>
      </c>
      <c r="J5685">
        <v>3.2683</v>
      </c>
      <c r="K5685">
        <v>90977833</v>
      </c>
      <c r="L5685">
        <f t="shared" si="711"/>
        <v>1509617</v>
      </c>
      <c r="M5685">
        <f t="shared" si="708"/>
        <v>0.41933805555555553</v>
      </c>
      <c r="O5685">
        <f t="shared" si="704"/>
        <v>7.25454836111111E-2</v>
      </c>
      <c r="P5685">
        <f t="shared" si="709"/>
        <v>-0.10956666666698256</v>
      </c>
    </row>
    <row r="5686" spans="1:16" x14ac:dyDescent="0.3">
      <c r="A5686">
        <v>4.1058000000000003</v>
      </c>
      <c r="B5686">
        <v>88884506</v>
      </c>
      <c r="C5686">
        <f t="shared" si="710"/>
        <v>1428901</v>
      </c>
      <c r="D5686">
        <f t="shared" si="705"/>
        <v>0.39691694444444442</v>
      </c>
      <c r="F5686">
        <f t="shared" si="706"/>
        <v>6.8666631388888885E-2</v>
      </c>
      <c r="G5686" t="e">
        <f t="shared" si="707"/>
        <v>#DIV/0!</v>
      </c>
      <c r="J5686">
        <v>3.2682000000000002</v>
      </c>
      <c r="K5686">
        <v>90978061</v>
      </c>
      <c r="L5686">
        <f t="shared" si="711"/>
        <v>1509845</v>
      </c>
      <c r="M5686">
        <f t="shared" si="708"/>
        <v>0.41940138888888889</v>
      </c>
      <c r="O5686">
        <f t="shared" si="704"/>
        <v>7.2556440277777773E-2</v>
      </c>
      <c r="P5686" t="e">
        <f t="shared" si="709"/>
        <v>#DIV/0!</v>
      </c>
    </row>
    <row r="5687" spans="1:16" x14ac:dyDescent="0.3">
      <c r="A5687">
        <v>4.1058000000000003</v>
      </c>
      <c r="B5687">
        <v>88884782</v>
      </c>
      <c r="C5687">
        <f t="shared" si="710"/>
        <v>1429177</v>
      </c>
      <c r="D5687">
        <f t="shared" si="705"/>
        <v>0.39699361111111109</v>
      </c>
      <c r="F5687">
        <f t="shared" si="706"/>
        <v>6.8679894722222218E-2</v>
      </c>
      <c r="G5687" t="e">
        <f t="shared" si="707"/>
        <v>#DIV/0!</v>
      </c>
      <c r="J5687">
        <v>3.2682000000000002</v>
      </c>
      <c r="K5687">
        <v>90978350</v>
      </c>
      <c r="L5687">
        <f t="shared" si="711"/>
        <v>1510134</v>
      </c>
      <c r="M5687">
        <f t="shared" si="708"/>
        <v>0.41948166666666664</v>
      </c>
      <c r="O5687">
        <f t="shared" si="704"/>
        <v>7.2570328333333323E-2</v>
      </c>
      <c r="P5687" t="e">
        <f t="shared" si="709"/>
        <v>#DIV/0!</v>
      </c>
    </row>
    <row r="5688" spans="1:16" x14ac:dyDescent="0.3">
      <c r="A5688">
        <v>4.1058000000000003</v>
      </c>
      <c r="B5688">
        <v>88885010</v>
      </c>
      <c r="C5688">
        <f t="shared" si="710"/>
        <v>1429405</v>
      </c>
      <c r="D5688">
        <f t="shared" si="705"/>
        <v>0.39705694444444445</v>
      </c>
      <c r="F5688">
        <f t="shared" si="706"/>
        <v>6.8690851388888891E-2</v>
      </c>
      <c r="G5688">
        <f t="shared" si="707"/>
        <v>6.8238888889050331E-2</v>
      </c>
      <c r="J5688">
        <v>3.2682000000000002</v>
      </c>
      <c r="K5688">
        <v>90978636</v>
      </c>
      <c r="L5688">
        <f t="shared" si="711"/>
        <v>1510420</v>
      </c>
      <c r="M5688">
        <f t="shared" si="708"/>
        <v>0.41956111111111111</v>
      </c>
      <c r="O5688">
        <f t="shared" si="704"/>
        <v>7.2584072222222212E-2</v>
      </c>
      <c r="P5688">
        <f t="shared" si="709"/>
        <v>-0.10764444444427189</v>
      </c>
    </row>
    <row r="5689" spans="1:16" x14ac:dyDescent="0.3">
      <c r="A5689">
        <v>4.1059999999999999</v>
      </c>
      <c r="B5689">
        <v>88885294</v>
      </c>
      <c r="C5689">
        <f t="shared" si="710"/>
        <v>1429689</v>
      </c>
      <c r="D5689">
        <f t="shared" si="705"/>
        <v>0.39713583333333335</v>
      </c>
      <c r="F5689">
        <f t="shared" si="706"/>
        <v>6.8704499166666669E-2</v>
      </c>
      <c r="G5689" t="e">
        <f t="shared" si="707"/>
        <v>#DIV/0!</v>
      </c>
      <c r="J5689">
        <v>3.2681</v>
      </c>
      <c r="K5689">
        <v>90978860</v>
      </c>
      <c r="L5689">
        <f t="shared" si="711"/>
        <v>1510644</v>
      </c>
      <c r="M5689">
        <f t="shared" si="708"/>
        <v>0.41962333333333335</v>
      </c>
      <c r="O5689">
        <f t="shared" si="704"/>
        <v>7.2594836666666662E-2</v>
      </c>
      <c r="P5689" t="e">
        <f t="shared" si="709"/>
        <v>#DIV/0!</v>
      </c>
    </row>
    <row r="5690" spans="1:16" x14ac:dyDescent="0.3">
      <c r="A5690">
        <v>4.1059999999999999</v>
      </c>
      <c r="B5690">
        <v>88885562</v>
      </c>
      <c r="C5690">
        <f t="shared" si="710"/>
        <v>1429957</v>
      </c>
      <c r="D5690">
        <f t="shared" si="705"/>
        <v>0.39721027777777779</v>
      </c>
      <c r="F5690">
        <f t="shared" si="706"/>
        <v>6.8717378055555556E-2</v>
      </c>
      <c r="G5690" t="e">
        <f t="shared" si="707"/>
        <v>#DIV/0!</v>
      </c>
      <c r="J5690">
        <v>3.2681</v>
      </c>
      <c r="K5690">
        <v>90979150</v>
      </c>
      <c r="L5690">
        <f t="shared" si="711"/>
        <v>1510934</v>
      </c>
      <c r="M5690">
        <f t="shared" si="708"/>
        <v>0.41970388888888888</v>
      </c>
      <c r="O5690">
        <f t="shared" si="704"/>
        <v>7.2608772777777775E-2</v>
      </c>
      <c r="P5690" t="e">
        <f t="shared" si="709"/>
        <v>#DIV/0!</v>
      </c>
    </row>
    <row r="5691" spans="1:16" x14ac:dyDescent="0.3">
      <c r="A5691">
        <v>4.1059999999999999</v>
      </c>
      <c r="B5691">
        <v>88885797</v>
      </c>
      <c r="C5691">
        <f t="shared" si="710"/>
        <v>1430192</v>
      </c>
      <c r="D5691">
        <f t="shared" si="705"/>
        <v>0.39727555555555555</v>
      </c>
      <c r="F5691">
        <f t="shared" si="706"/>
        <v>6.8728671111111111E-2</v>
      </c>
      <c r="G5691" t="e">
        <f t="shared" si="707"/>
        <v>#DIV/0!</v>
      </c>
      <c r="J5691">
        <v>3.2681</v>
      </c>
      <c r="K5691">
        <v>90979435</v>
      </c>
      <c r="L5691">
        <f t="shared" si="711"/>
        <v>1511219</v>
      </c>
      <c r="M5691">
        <f t="shared" si="708"/>
        <v>0.41978305555555556</v>
      </c>
      <c r="O5691">
        <f t="shared" si="704"/>
        <v>7.2622468611111102E-2</v>
      </c>
      <c r="P5691">
        <f t="shared" si="709"/>
        <v>-0.10908611111087058</v>
      </c>
    </row>
    <row r="5692" spans="1:16" x14ac:dyDescent="0.3">
      <c r="A5692">
        <v>4.1059999999999999</v>
      </c>
      <c r="B5692">
        <v>88886025</v>
      </c>
      <c r="C5692">
        <f t="shared" si="710"/>
        <v>1430420</v>
      </c>
      <c r="D5692">
        <f t="shared" si="705"/>
        <v>0.39733888888888891</v>
      </c>
      <c r="F5692">
        <f t="shared" si="706"/>
        <v>6.873962777777777E-2</v>
      </c>
      <c r="G5692">
        <f t="shared" si="707"/>
        <v>0.1350361111113568</v>
      </c>
      <c r="J5692">
        <v>3.2679999999999998</v>
      </c>
      <c r="K5692">
        <v>90979662</v>
      </c>
      <c r="L5692">
        <f t="shared" si="711"/>
        <v>1511446</v>
      </c>
      <c r="M5692">
        <f t="shared" si="708"/>
        <v>0.41984611111111109</v>
      </c>
      <c r="O5692">
        <f t="shared" si="704"/>
        <v>7.2633377222222212E-2</v>
      </c>
      <c r="P5692">
        <f t="shared" si="709"/>
        <v>-0.13791944444484452</v>
      </c>
    </row>
    <row r="5693" spans="1:16" x14ac:dyDescent="0.3">
      <c r="A5693">
        <v>4.1060999999999996</v>
      </c>
      <c r="B5693">
        <v>88886306</v>
      </c>
      <c r="C5693">
        <f t="shared" si="710"/>
        <v>1430701</v>
      </c>
      <c r="D5693">
        <f t="shared" si="705"/>
        <v>0.39741694444444442</v>
      </c>
      <c r="F5693">
        <f t="shared" si="706"/>
        <v>6.8753131388888875E-2</v>
      </c>
      <c r="G5693" t="e">
        <f t="shared" si="707"/>
        <v>#DIV/0!</v>
      </c>
      <c r="J5693">
        <v>3.2679</v>
      </c>
      <c r="K5693">
        <v>90979949</v>
      </c>
      <c r="L5693">
        <f t="shared" si="711"/>
        <v>1511733</v>
      </c>
      <c r="M5693">
        <f t="shared" si="708"/>
        <v>0.41992583333333333</v>
      </c>
      <c r="O5693">
        <f t="shared" si="704"/>
        <v>7.2647169166666664E-2</v>
      </c>
      <c r="P5693" t="e">
        <f t="shared" si="709"/>
        <v>#DIV/0!</v>
      </c>
    </row>
    <row r="5694" spans="1:16" x14ac:dyDescent="0.3">
      <c r="A5694">
        <v>4.1060999999999996</v>
      </c>
      <c r="B5694">
        <v>88886559</v>
      </c>
      <c r="C5694">
        <f t="shared" si="710"/>
        <v>1430954</v>
      </c>
      <c r="D5694">
        <f t="shared" si="705"/>
        <v>0.39748722222222221</v>
      </c>
      <c r="F5694">
        <f t="shared" si="706"/>
        <v>6.8765289444444433E-2</v>
      </c>
      <c r="G5694" t="e">
        <f t="shared" si="707"/>
        <v>#DIV/0!</v>
      </c>
      <c r="J5694">
        <v>3.2679</v>
      </c>
      <c r="K5694">
        <v>90980227</v>
      </c>
      <c r="L5694">
        <f t="shared" si="711"/>
        <v>1512011</v>
      </c>
      <c r="M5694">
        <f t="shared" si="708"/>
        <v>0.42000305555555556</v>
      </c>
      <c r="O5694">
        <f t="shared" si="704"/>
        <v>7.2660528611111108E-2</v>
      </c>
      <c r="P5694" t="e">
        <f t="shared" si="709"/>
        <v>#DIV/0!</v>
      </c>
    </row>
    <row r="5695" spans="1:16" x14ac:dyDescent="0.3">
      <c r="A5695">
        <v>4.1060999999999996</v>
      </c>
      <c r="B5695">
        <v>88886796</v>
      </c>
      <c r="C5695">
        <f t="shared" si="710"/>
        <v>1431191</v>
      </c>
      <c r="D5695">
        <f t="shared" si="705"/>
        <v>0.39755305555555553</v>
      </c>
      <c r="F5695">
        <f t="shared" si="706"/>
        <v>6.87766786111111E-2</v>
      </c>
      <c r="G5695">
        <f t="shared" si="707"/>
        <v>0.1105277777771172</v>
      </c>
      <c r="J5695">
        <v>3.2679</v>
      </c>
      <c r="K5695">
        <v>90980457</v>
      </c>
      <c r="L5695">
        <f t="shared" si="711"/>
        <v>1512241</v>
      </c>
      <c r="M5695">
        <f t="shared" si="708"/>
        <v>0.42006694444444442</v>
      </c>
      <c r="O5695">
        <f t="shared" si="704"/>
        <v>7.2671581388888878E-2</v>
      </c>
      <c r="P5695" t="e">
        <f t="shared" si="709"/>
        <v>#DIV/0!</v>
      </c>
    </row>
    <row r="5696" spans="1:16" x14ac:dyDescent="0.3">
      <c r="A5696">
        <v>4.1062000000000003</v>
      </c>
      <c r="B5696">
        <v>88887026</v>
      </c>
      <c r="C5696">
        <f t="shared" si="710"/>
        <v>1431421</v>
      </c>
      <c r="D5696">
        <f t="shared" si="705"/>
        <v>0.39761694444444445</v>
      </c>
      <c r="F5696">
        <f t="shared" si="706"/>
        <v>6.8787731388888884E-2</v>
      </c>
      <c r="G5696">
        <f t="shared" si="707"/>
        <v>0.13455555555586801</v>
      </c>
      <c r="J5696">
        <v>3.2679</v>
      </c>
      <c r="K5696">
        <v>90980749</v>
      </c>
      <c r="L5696">
        <f t="shared" si="711"/>
        <v>1512533</v>
      </c>
      <c r="M5696">
        <f t="shared" si="708"/>
        <v>0.42014805555555557</v>
      </c>
      <c r="O5696">
        <f t="shared" si="704"/>
        <v>7.2685613611111102E-2</v>
      </c>
      <c r="P5696" t="e">
        <f t="shared" si="709"/>
        <v>#DIV/0!</v>
      </c>
    </row>
    <row r="5697" spans="1:16" x14ac:dyDescent="0.3">
      <c r="A5697">
        <v>4.1063000000000001</v>
      </c>
      <c r="B5697">
        <v>88887306</v>
      </c>
      <c r="C5697">
        <f t="shared" si="710"/>
        <v>1431701</v>
      </c>
      <c r="D5697">
        <f t="shared" si="705"/>
        <v>0.39769472222222224</v>
      </c>
      <c r="F5697">
        <f t="shared" si="706"/>
        <v>6.880118694444444E-2</v>
      </c>
      <c r="G5697" t="e">
        <f t="shared" si="707"/>
        <v>#DIV/0!</v>
      </c>
      <c r="J5697">
        <v>3.2679</v>
      </c>
      <c r="K5697">
        <v>90981028</v>
      </c>
      <c r="L5697">
        <f t="shared" si="711"/>
        <v>1512812</v>
      </c>
      <c r="M5697">
        <f t="shared" si="708"/>
        <v>0.42022555555555557</v>
      </c>
      <c r="O5697">
        <f t="shared" si="704"/>
        <v>7.2699021111111109E-2</v>
      </c>
      <c r="P5697" t="e">
        <f t="shared" si="709"/>
        <v>#DIV/0!</v>
      </c>
    </row>
    <row r="5698" spans="1:16" x14ac:dyDescent="0.3">
      <c r="A5698">
        <v>4.1063000000000001</v>
      </c>
      <c r="B5698">
        <v>88887582</v>
      </c>
      <c r="C5698">
        <f t="shared" si="710"/>
        <v>1431977</v>
      </c>
      <c r="D5698">
        <f t="shared" si="705"/>
        <v>0.39777138888888891</v>
      </c>
      <c r="F5698">
        <f t="shared" si="706"/>
        <v>6.8814450277777772E-2</v>
      </c>
      <c r="G5698">
        <f t="shared" si="707"/>
        <v>0.11004722222247133</v>
      </c>
      <c r="J5698">
        <v>3.2679</v>
      </c>
      <c r="K5698">
        <v>90981258</v>
      </c>
      <c r="L5698">
        <f t="shared" si="711"/>
        <v>1513042</v>
      </c>
      <c r="M5698">
        <f t="shared" si="708"/>
        <v>0.42028944444444444</v>
      </c>
      <c r="O5698">
        <f t="shared" si="704"/>
        <v>7.2710073888888879E-2</v>
      </c>
      <c r="P5698">
        <f t="shared" si="709"/>
        <v>-7.0161111111127175E-2</v>
      </c>
    </row>
    <row r="5699" spans="1:16" x14ac:dyDescent="0.3">
      <c r="A5699">
        <v>4.1063999999999998</v>
      </c>
      <c r="B5699">
        <v>88887811</v>
      </c>
      <c r="C5699">
        <f t="shared" si="710"/>
        <v>1432206</v>
      </c>
      <c r="D5699">
        <f t="shared" si="705"/>
        <v>0.39783499999999999</v>
      </c>
      <c r="F5699">
        <f t="shared" si="706"/>
        <v>6.8825454999999994E-2</v>
      </c>
      <c r="G5699" t="e">
        <f t="shared" si="707"/>
        <v>#DIV/0!</v>
      </c>
      <c r="J5699">
        <v>3.2677</v>
      </c>
      <c r="K5699">
        <v>90981550</v>
      </c>
      <c r="L5699">
        <f t="shared" si="711"/>
        <v>1513334</v>
      </c>
      <c r="M5699">
        <f t="shared" si="708"/>
        <v>0.42037055555555558</v>
      </c>
      <c r="O5699">
        <f t="shared" ref="O5699:O5762" si="712">$N$10*M5699</f>
        <v>7.2724106111111103E-2</v>
      </c>
      <c r="P5699" t="e">
        <f t="shared" si="709"/>
        <v>#DIV/0!</v>
      </c>
    </row>
    <row r="5700" spans="1:16" x14ac:dyDescent="0.3">
      <c r="A5700">
        <v>4.1063999999999998</v>
      </c>
      <c r="B5700">
        <v>88888102</v>
      </c>
      <c r="C5700">
        <f t="shared" si="710"/>
        <v>1432497</v>
      </c>
      <c r="D5700">
        <f t="shared" si="705"/>
        <v>0.39791583333333336</v>
      </c>
      <c r="F5700">
        <f t="shared" si="706"/>
        <v>6.8839439166666669E-2</v>
      </c>
      <c r="G5700" t="e">
        <f t="shared" si="707"/>
        <v>#DIV/0!</v>
      </c>
      <c r="J5700">
        <v>3.2677</v>
      </c>
      <c r="K5700">
        <v>90981833</v>
      </c>
      <c r="L5700">
        <f t="shared" si="711"/>
        <v>1513617</v>
      </c>
      <c r="M5700">
        <f t="shared" si="708"/>
        <v>0.42044916666666665</v>
      </c>
      <c r="O5700">
        <f t="shared" si="712"/>
        <v>7.2737705833333319E-2</v>
      </c>
      <c r="P5700">
        <f t="shared" si="709"/>
        <v>0.11004722222261011</v>
      </c>
    </row>
    <row r="5701" spans="1:16" x14ac:dyDescent="0.3">
      <c r="A5701">
        <v>4.1063999999999998</v>
      </c>
      <c r="B5701">
        <v>88888382</v>
      </c>
      <c r="C5701">
        <f t="shared" si="710"/>
        <v>1432777</v>
      </c>
      <c r="D5701">
        <f t="shared" si="705"/>
        <v>0.39799361111111109</v>
      </c>
      <c r="F5701">
        <f t="shared" si="706"/>
        <v>6.885289472222221E-2</v>
      </c>
      <c r="G5701" t="e">
        <f t="shared" si="707"/>
        <v>#DIV/0!</v>
      </c>
      <c r="J5701">
        <v>3.2677999999999998</v>
      </c>
      <c r="K5701">
        <v>90982062</v>
      </c>
      <c r="L5701">
        <f t="shared" si="711"/>
        <v>1513846</v>
      </c>
      <c r="M5701">
        <f t="shared" si="708"/>
        <v>0.42051277777777779</v>
      </c>
      <c r="O5701">
        <f t="shared" si="712"/>
        <v>7.2748710555555554E-2</v>
      </c>
      <c r="P5701">
        <f t="shared" si="709"/>
        <v>-0.13791944444470575</v>
      </c>
    </row>
    <row r="5702" spans="1:16" x14ac:dyDescent="0.3">
      <c r="A5702">
        <v>4.1063999999999998</v>
      </c>
      <c r="B5702">
        <v>88888611</v>
      </c>
      <c r="C5702">
        <f t="shared" si="710"/>
        <v>1433006</v>
      </c>
      <c r="D5702">
        <f t="shared" si="705"/>
        <v>0.39805722222222223</v>
      </c>
      <c r="F5702">
        <f t="shared" si="706"/>
        <v>6.8863899444444446E-2</v>
      </c>
      <c r="G5702">
        <f t="shared" si="707"/>
        <v>0.13888055555582207</v>
      </c>
      <c r="J5702">
        <v>3.2677</v>
      </c>
      <c r="K5702">
        <v>90982349</v>
      </c>
      <c r="L5702">
        <f t="shared" si="711"/>
        <v>1514133</v>
      </c>
      <c r="M5702">
        <f t="shared" si="708"/>
        <v>0.42059249999999998</v>
      </c>
      <c r="O5702">
        <f t="shared" si="712"/>
        <v>7.2762502499999993E-2</v>
      </c>
      <c r="P5702" t="e">
        <f t="shared" si="709"/>
        <v>#DIV/0!</v>
      </c>
    </row>
    <row r="5703" spans="1:16" x14ac:dyDescent="0.3">
      <c r="A5703">
        <v>4.1064999999999996</v>
      </c>
      <c r="B5703">
        <v>88888900</v>
      </c>
      <c r="C5703">
        <f t="shared" si="710"/>
        <v>1433295</v>
      </c>
      <c r="D5703">
        <f t="shared" si="705"/>
        <v>0.39813749999999998</v>
      </c>
      <c r="F5703">
        <f t="shared" si="706"/>
        <v>6.8877787499999996E-2</v>
      </c>
      <c r="G5703" t="e">
        <f t="shared" si="707"/>
        <v>#DIV/0!</v>
      </c>
      <c r="J5703">
        <v>3.2677</v>
      </c>
      <c r="K5703">
        <v>90982627</v>
      </c>
      <c r="L5703">
        <f t="shared" si="711"/>
        <v>1514411</v>
      </c>
      <c r="M5703">
        <f t="shared" si="708"/>
        <v>0.42066972222222221</v>
      </c>
      <c r="O5703">
        <f t="shared" si="712"/>
        <v>7.2775861944444437E-2</v>
      </c>
      <c r="P5703">
        <f t="shared" si="709"/>
        <v>-0.11100833333309468</v>
      </c>
    </row>
    <row r="5704" spans="1:16" x14ac:dyDescent="0.3">
      <c r="A5704">
        <v>4.1064999999999996</v>
      </c>
      <c r="B5704">
        <v>88889179</v>
      </c>
      <c r="C5704">
        <f t="shared" si="710"/>
        <v>1433574</v>
      </c>
      <c r="D5704">
        <f t="shared" si="705"/>
        <v>0.39821499999999999</v>
      </c>
      <c r="F5704">
        <f t="shared" si="706"/>
        <v>6.8891194999999988E-2</v>
      </c>
      <c r="G5704">
        <f t="shared" si="707"/>
        <v>0.1100472222216327</v>
      </c>
      <c r="J5704">
        <v>3.2675999999999998</v>
      </c>
      <c r="K5704">
        <v>90982858</v>
      </c>
      <c r="L5704">
        <f t="shared" si="711"/>
        <v>1514642</v>
      </c>
      <c r="M5704">
        <f t="shared" si="708"/>
        <v>0.42073388888888891</v>
      </c>
      <c r="O5704">
        <f t="shared" si="712"/>
        <v>7.2786962777777769E-2</v>
      </c>
      <c r="P5704" t="e">
        <f t="shared" si="709"/>
        <v>#DIV/0!</v>
      </c>
    </row>
    <row r="5705" spans="1:16" x14ac:dyDescent="0.3">
      <c r="A5705">
        <v>4.1066000000000003</v>
      </c>
      <c r="B5705">
        <v>88889408</v>
      </c>
      <c r="C5705">
        <f t="shared" si="710"/>
        <v>1433803</v>
      </c>
      <c r="D5705">
        <f t="shared" si="705"/>
        <v>0.39827861111111112</v>
      </c>
      <c r="F5705">
        <f t="shared" si="706"/>
        <v>6.8902199722222224E-2</v>
      </c>
      <c r="G5705" t="e">
        <f t="shared" si="707"/>
        <v>#DIV/0!</v>
      </c>
      <c r="J5705">
        <v>3.2675999999999998</v>
      </c>
      <c r="K5705">
        <v>90983149</v>
      </c>
      <c r="L5705">
        <f t="shared" si="711"/>
        <v>1514933</v>
      </c>
      <c r="M5705">
        <f t="shared" si="708"/>
        <v>0.42081472222222222</v>
      </c>
      <c r="O5705">
        <f t="shared" si="712"/>
        <v>7.2800946944444445E-2</v>
      </c>
      <c r="P5705" t="e">
        <f t="shared" si="709"/>
        <v>#DIV/0!</v>
      </c>
    </row>
    <row r="5706" spans="1:16" x14ac:dyDescent="0.3">
      <c r="A5706">
        <v>4.1066000000000003</v>
      </c>
      <c r="B5706">
        <v>88889676</v>
      </c>
      <c r="C5706">
        <f t="shared" si="710"/>
        <v>1434071</v>
      </c>
      <c r="D5706">
        <f t="shared" si="705"/>
        <v>0.39835305555555556</v>
      </c>
      <c r="F5706">
        <f t="shared" si="706"/>
        <v>6.8915078611111111E-2</v>
      </c>
      <c r="G5706">
        <f t="shared" si="707"/>
        <v>0.11341111111130905</v>
      </c>
      <c r="J5706">
        <v>3.2675999999999998</v>
      </c>
      <c r="K5706">
        <v>90983427</v>
      </c>
      <c r="L5706">
        <f t="shared" si="711"/>
        <v>1515211</v>
      </c>
      <c r="M5706">
        <f t="shared" si="708"/>
        <v>0.42089194444444444</v>
      </c>
      <c r="O5706">
        <f t="shared" si="712"/>
        <v>7.2814306388888889E-2</v>
      </c>
      <c r="P5706" t="e">
        <f t="shared" si="709"/>
        <v>#DIV/0!</v>
      </c>
    </row>
    <row r="5707" spans="1:16" x14ac:dyDescent="0.3">
      <c r="A5707">
        <v>4.1067</v>
      </c>
      <c r="B5707">
        <v>88889912</v>
      </c>
      <c r="C5707">
        <f t="shared" si="710"/>
        <v>1434307</v>
      </c>
      <c r="D5707">
        <f t="shared" si="705"/>
        <v>0.3984186111111111</v>
      </c>
      <c r="F5707">
        <f t="shared" si="706"/>
        <v>6.8926419722222215E-2</v>
      </c>
      <c r="G5707" t="e">
        <f t="shared" si="707"/>
        <v>#DIV/0!</v>
      </c>
      <c r="J5707">
        <v>3.2675999999999998</v>
      </c>
      <c r="K5707">
        <v>90983657</v>
      </c>
      <c r="L5707">
        <f t="shared" si="711"/>
        <v>1515441</v>
      </c>
      <c r="M5707">
        <f t="shared" si="708"/>
        <v>0.42095583333333331</v>
      </c>
      <c r="O5707">
        <f t="shared" si="712"/>
        <v>7.2825359166666659E-2</v>
      </c>
      <c r="P5707">
        <f t="shared" si="709"/>
        <v>-0.14032222222256593</v>
      </c>
    </row>
    <row r="5708" spans="1:16" x14ac:dyDescent="0.3">
      <c r="A5708">
        <v>4.1067</v>
      </c>
      <c r="B5708">
        <v>88890158</v>
      </c>
      <c r="C5708">
        <f t="shared" si="710"/>
        <v>1434553</v>
      </c>
      <c r="D5708">
        <f t="shared" si="705"/>
        <v>0.39848694444444444</v>
      </c>
      <c r="F5708">
        <f t="shared" si="706"/>
        <v>6.8938241388888877E-2</v>
      </c>
      <c r="G5708" t="e">
        <f t="shared" si="707"/>
        <v>#DIV/0!</v>
      </c>
      <c r="J5708">
        <v>3.2675000000000001</v>
      </c>
      <c r="K5708">
        <v>90983949</v>
      </c>
      <c r="L5708">
        <f t="shared" si="711"/>
        <v>1515733</v>
      </c>
      <c r="M5708">
        <f t="shared" si="708"/>
        <v>0.42103694444444445</v>
      </c>
      <c r="O5708">
        <f t="shared" si="712"/>
        <v>7.2839391388888883E-2</v>
      </c>
      <c r="P5708" t="e">
        <f t="shared" si="709"/>
        <v>#DIV/0!</v>
      </c>
    </row>
    <row r="5709" spans="1:16" x14ac:dyDescent="0.3">
      <c r="A5709">
        <v>4.1067</v>
      </c>
      <c r="B5709">
        <v>88890394</v>
      </c>
      <c r="C5709">
        <f t="shared" si="710"/>
        <v>1434789</v>
      </c>
      <c r="D5709">
        <f t="shared" si="705"/>
        <v>0.39855249999999998</v>
      </c>
      <c r="F5709">
        <f t="shared" si="706"/>
        <v>6.8949582499999995E-2</v>
      </c>
      <c r="G5709">
        <f t="shared" si="707"/>
        <v>0.1114888888892152</v>
      </c>
      <c r="J5709">
        <v>3.2675000000000001</v>
      </c>
      <c r="K5709">
        <v>90984227</v>
      </c>
      <c r="L5709">
        <f t="shared" si="711"/>
        <v>1516011</v>
      </c>
      <c r="M5709">
        <f t="shared" si="708"/>
        <v>0.42111416666666668</v>
      </c>
      <c r="O5709">
        <f t="shared" si="712"/>
        <v>7.2852750833333327E-2</v>
      </c>
      <c r="P5709" t="e">
        <f t="shared" si="709"/>
        <v>#DIV/0!</v>
      </c>
    </row>
    <row r="5710" spans="1:16" x14ac:dyDescent="0.3">
      <c r="A5710">
        <v>4.1067999999999998</v>
      </c>
      <c r="B5710">
        <v>88890626</v>
      </c>
      <c r="C5710">
        <f t="shared" si="710"/>
        <v>1435021</v>
      </c>
      <c r="D5710">
        <f t="shared" ref="D5710:D5773" si="713">C5710/3600000</f>
        <v>0.39861694444444445</v>
      </c>
      <c r="F5710">
        <f t="shared" ref="F5710:F5773" si="714">$E$10*D5710</f>
        <v>6.8960731388888891E-2</v>
      </c>
      <c r="G5710">
        <f t="shared" ref="G5710:G5773" si="715">(F5711-F5710)/(A5711-A5710)</f>
        <v>0.13407499999904965</v>
      </c>
      <c r="J5710">
        <v>3.2675000000000001</v>
      </c>
      <c r="K5710">
        <v>90984457</v>
      </c>
      <c r="L5710">
        <f t="shared" si="711"/>
        <v>1516241</v>
      </c>
      <c r="M5710">
        <f t="shared" ref="M5710:M5773" si="716">L5710/3600000</f>
        <v>0.42117805555555554</v>
      </c>
      <c r="O5710">
        <f t="shared" si="712"/>
        <v>7.2863803611111097E-2</v>
      </c>
      <c r="P5710">
        <f t="shared" ref="P5710:P5773" si="717">(O5711-O5710)/(J5711-J5710)</f>
        <v>-0.14032222222208154</v>
      </c>
    </row>
    <row r="5711" spans="1:16" x14ac:dyDescent="0.3">
      <c r="A5711">
        <v>4.1069000000000004</v>
      </c>
      <c r="B5711">
        <v>88890905</v>
      </c>
      <c r="C5711">
        <f t="shared" ref="C5711:C5774" si="718">B5711-$B$13</f>
        <v>1435300</v>
      </c>
      <c r="D5711">
        <f t="shared" si="713"/>
        <v>0.39869444444444446</v>
      </c>
      <c r="F5711">
        <f t="shared" si="714"/>
        <v>6.8974138888888883E-2</v>
      </c>
      <c r="G5711" t="e">
        <f t="shared" si="715"/>
        <v>#DIV/0!</v>
      </c>
      <c r="J5711">
        <v>3.2673999999999999</v>
      </c>
      <c r="K5711">
        <v>90984749</v>
      </c>
      <c r="L5711">
        <f t="shared" ref="L5711:L5774" si="719">K5711-$K$13</f>
        <v>1516533</v>
      </c>
      <c r="M5711">
        <f t="shared" si="716"/>
        <v>0.42125916666666668</v>
      </c>
      <c r="O5711">
        <f t="shared" si="712"/>
        <v>7.2877835833333335E-2</v>
      </c>
      <c r="P5711" t="e">
        <f t="shared" si="717"/>
        <v>#DIV/0!</v>
      </c>
    </row>
    <row r="5712" spans="1:16" x14ac:dyDescent="0.3">
      <c r="A5712">
        <v>4.1069000000000004</v>
      </c>
      <c r="B5712">
        <v>88891180</v>
      </c>
      <c r="C5712">
        <f t="shared" si="718"/>
        <v>1435575</v>
      </c>
      <c r="D5712">
        <f t="shared" si="713"/>
        <v>0.39877083333333335</v>
      </c>
      <c r="F5712">
        <f t="shared" si="714"/>
        <v>6.8987354166666667E-2</v>
      </c>
      <c r="G5712" t="e">
        <f t="shared" si="715"/>
        <v>#DIV/0!</v>
      </c>
      <c r="J5712">
        <v>3.2673999999999999</v>
      </c>
      <c r="K5712">
        <v>90985027</v>
      </c>
      <c r="L5712">
        <f t="shared" si="719"/>
        <v>1516811</v>
      </c>
      <c r="M5712">
        <f t="shared" si="716"/>
        <v>0.42133638888888891</v>
      </c>
      <c r="O5712">
        <f t="shared" si="712"/>
        <v>7.2891195277777779E-2</v>
      </c>
      <c r="P5712" t="e">
        <f t="shared" si="717"/>
        <v>#DIV/0!</v>
      </c>
    </row>
    <row r="5713" spans="1:16" x14ac:dyDescent="0.3">
      <c r="A5713">
        <v>4.1069000000000004</v>
      </c>
      <c r="B5713">
        <v>88891405</v>
      </c>
      <c r="C5713">
        <f t="shared" si="718"/>
        <v>1435800</v>
      </c>
      <c r="D5713">
        <f t="shared" si="713"/>
        <v>0.39883333333333332</v>
      </c>
      <c r="F5713">
        <f t="shared" si="714"/>
        <v>6.8998166666666652E-2</v>
      </c>
      <c r="G5713" t="e">
        <f t="shared" si="715"/>
        <v>#DIV/0!</v>
      </c>
      <c r="J5713">
        <v>3.2673999999999999</v>
      </c>
      <c r="K5713">
        <v>90985257</v>
      </c>
      <c r="L5713">
        <f t="shared" si="719"/>
        <v>1517041</v>
      </c>
      <c r="M5713">
        <f t="shared" si="716"/>
        <v>0.42140027777777778</v>
      </c>
      <c r="O5713">
        <f t="shared" si="712"/>
        <v>7.2902248055555549E-2</v>
      </c>
      <c r="P5713">
        <f t="shared" si="717"/>
        <v>-0.14032222222256593</v>
      </c>
    </row>
    <row r="5714" spans="1:16" x14ac:dyDescent="0.3">
      <c r="A5714">
        <v>4.1069000000000004</v>
      </c>
      <c r="B5714">
        <v>88891676</v>
      </c>
      <c r="C5714">
        <f t="shared" si="718"/>
        <v>1436071</v>
      </c>
      <c r="D5714">
        <f t="shared" si="713"/>
        <v>0.39890861111111109</v>
      </c>
      <c r="F5714">
        <f t="shared" si="714"/>
        <v>6.9011189722222213E-2</v>
      </c>
      <c r="G5714">
        <f t="shared" si="715"/>
        <v>0.11293055555582028</v>
      </c>
      <c r="J5714">
        <v>3.2673000000000001</v>
      </c>
      <c r="K5714">
        <v>90985549</v>
      </c>
      <c r="L5714">
        <f t="shared" si="719"/>
        <v>1517333</v>
      </c>
      <c r="M5714">
        <f t="shared" si="716"/>
        <v>0.42148138888888886</v>
      </c>
      <c r="O5714">
        <f t="shared" si="712"/>
        <v>7.2916280277777773E-2</v>
      </c>
      <c r="P5714" t="e">
        <f t="shared" si="717"/>
        <v>#DIV/0!</v>
      </c>
    </row>
    <row r="5715" spans="1:16" x14ac:dyDescent="0.3">
      <c r="A5715">
        <v>4.1070000000000002</v>
      </c>
      <c r="B5715">
        <v>88891911</v>
      </c>
      <c r="C5715">
        <f t="shared" si="718"/>
        <v>1436306</v>
      </c>
      <c r="D5715">
        <f t="shared" si="713"/>
        <v>0.39897388888888891</v>
      </c>
      <c r="F5715">
        <f t="shared" si="714"/>
        <v>6.9022482777777769E-2</v>
      </c>
      <c r="G5715" t="e">
        <f t="shared" si="715"/>
        <v>#DIV/0!</v>
      </c>
      <c r="J5715">
        <v>3.2673000000000001</v>
      </c>
      <c r="K5715">
        <v>90985832</v>
      </c>
      <c r="L5715">
        <f t="shared" si="719"/>
        <v>1517616</v>
      </c>
      <c r="M5715">
        <f t="shared" si="716"/>
        <v>0.42155999999999999</v>
      </c>
      <c r="O5715">
        <f t="shared" si="712"/>
        <v>7.2929879999999989E-2</v>
      </c>
      <c r="P5715">
        <f t="shared" si="717"/>
        <v>-0.10860555555538394</v>
      </c>
    </row>
    <row r="5716" spans="1:16" x14ac:dyDescent="0.3">
      <c r="A5716">
        <v>4.1070000000000002</v>
      </c>
      <c r="B5716">
        <v>88892158</v>
      </c>
      <c r="C5716">
        <f t="shared" si="718"/>
        <v>1436553</v>
      </c>
      <c r="D5716">
        <f t="shared" si="713"/>
        <v>0.39904250000000002</v>
      </c>
      <c r="F5716">
        <f t="shared" si="714"/>
        <v>6.9034352499999993E-2</v>
      </c>
      <c r="G5716" t="e">
        <f t="shared" si="715"/>
        <v>#DIV/0!</v>
      </c>
      <c r="J5716">
        <v>3.2671999999999999</v>
      </c>
      <c r="K5716">
        <v>90986058</v>
      </c>
      <c r="L5716">
        <f t="shared" si="719"/>
        <v>1517842</v>
      </c>
      <c r="M5716">
        <f t="shared" si="716"/>
        <v>0.42162277777777779</v>
      </c>
      <c r="O5716">
        <f t="shared" si="712"/>
        <v>7.294074055555555E-2</v>
      </c>
      <c r="P5716">
        <f t="shared" si="717"/>
        <v>0.13936111111083072</v>
      </c>
    </row>
    <row r="5717" spans="1:16" x14ac:dyDescent="0.3">
      <c r="A5717">
        <v>4.1070000000000002</v>
      </c>
      <c r="B5717">
        <v>88892393</v>
      </c>
      <c r="C5717">
        <f t="shared" si="718"/>
        <v>1436788</v>
      </c>
      <c r="D5717">
        <f t="shared" si="713"/>
        <v>0.39910777777777778</v>
      </c>
      <c r="F5717">
        <f t="shared" si="714"/>
        <v>6.9045645555555549E-2</v>
      </c>
      <c r="G5717">
        <f t="shared" si="715"/>
        <v>0.11148888888907642</v>
      </c>
      <c r="J5717">
        <v>3.2673000000000001</v>
      </c>
      <c r="K5717">
        <v>90986348</v>
      </c>
      <c r="L5717">
        <f t="shared" si="719"/>
        <v>1518132</v>
      </c>
      <c r="M5717">
        <f t="shared" si="716"/>
        <v>0.42170333333333332</v>
      </c>
      <c r="O5717">
        <f t="shared" si="712"/>
        <v>7.2954676666666662E-2</v>
      </c>
      <c r="P5717" t="e">
        <f t="shared" si="717"/>
        <v>#DIV/0!</v>
      </c>
    </row>
    <row r="5718" spans="1:16" x14ac:dyDescent="0.3">
      <c r="A5718">
        <v>4.1071</v>
      </c>
      <c r="B5718">
        <v>88892625</v>
      </c>
      <c r="C5718">
        <f t="shared" si="718"/>
        <v>1437020</v>
      </c>
      <c r="D5718">
        <f t="shared" si="713"/>
        <v>0.39917222222222221</v>
      </c>
      <c r="F5718">
        <f t="shared" si="714"/>
        <v>6.905679444444443E-2</v>
      </c>
      <c r="G5718">
        <f t="shared" si="715"/>
        <v>0.13407500000037925</v>
      </c>
      <c r="J5718">
        <v>3.2673000000000001</v>
      </c>
      <c r="K5718">
        <v>90986627</v>
      </c>
      <c r="L5718">
        <f t="shared" si="719"/>
        <v>1518411</v>
      </c>
      <c r="M5718">
        <f t="shared" si="716"/>
        <v>0.42178083333333333</v>
      </c>
      <c r="O5718">
        <f t="shared" si="712"/>
        <v>7.2968084166666655E-2</v>
      </c>
      <c r="P5718">
        <f t="shared" si="717"/>
        <v>-0.11052777777760804</v>
      </c>
    </row>
    <row r="5719" spans="1:16" x14ac:dyDescent="0.3">
      <c r="A5719">
        <v>4.1071999999999997</v>
      </c>
      <c r="B5719">
        <v>88892904</v>
      </c>
      <c r="C5719">
        <f t="shared" si="718"/>
        <v>1437299</v>
      </c>
      <c r="D5719">
        <f t="shared" si="713"/>
        <v>0.39924972222222221</v>
      </c>
      <c r="F5719">
        <f t="shared" si="714"/>
        <v>6.9070201944444437E-2</v>
      </c>
      <c r="G5719" t="e">
        <f t="shared" si="715"/>
        <v>#DIV/0!</v>
      </c>
      <c r="J5719">
        <v>3.2671999999999999</v>
      </c>
      <c r="K5719">
        <v>90986857</v>
      </c>
      <c r="L5719">
        <f t="shared" si="719"/>
        <v>1518641</v>
      </c>
      <c r="M5719">
        <f t="shared" si="716"/>
        <v>0.42184472222222225</v>
      </c>
      <c r="O5719">
        <f t="shared" si="712"/>
        <v>7.2979136944444439E-2</v>
      </c>
      <c r="P5719">
        <f t="shared" si="717"/>
        <v>-0.14032222222256593</v>
      </c>
    </row>
    <row r="5720" spans="1:16" x14ac:dyDescent="0.3">
      <c r="A5720">
        <v>4.1071999999999997</v>
      </c>
      <c r="B5720">
        <v>88893181</v>
      </c>
      <c r="C5720">
        <f t="shared" si="718"/>
        <v>1437576</v>
      </c>
      <c r="D5720">
        <f t="shared" si="713"/>
        <v>0.39932666666666666</v>
      </c>
      <c r="F5720">
        <f t="shared" si="714"/>
        <v>6.9083513333333332E-2</v>
      </c>
      <c r="G5720" t="e">
        <f t="shared" si="715"/>
        <v>#DIV/0!</v>
      </c>
      <c r="J5720">
        <v>3.2671000000000001</v>
      </c>
      <c r="K5720">
        <v>90987149</v>
      </c>
      <c r="L5720">
        <f t="shared" si="719"/>
        <v>1518933</v>
      </c>
      <c r="M5720">
        <f t="shared" si="716"/>
        <v>0.42192583333333333</v>
      </c>
      <c r="O5720">
        <f t="shared" si="712"/>
        <v>7.2993169166666663E-2</v>
      </c>
      <c r="P5720" t="e">
        <f t="shared" si="717"/>
        <v>#DIV/0!</v>
      </c>
    </row>
    <row r="5721" spans="1:16" x14ac:dyDescent="0.3">
      <c r="A5721">
        <v>4.1071999999999997</v>
      </c>
      <c r="B5721">
        <v>88893410</v>
      </c>
      <c r="C5721">
        <f t="shared" si="718"/>
        <v>1437805</v>
      </c>
      <c r="D5721">
        <f t="shared" si="713"/>
        <v>0.3993902777777778</v>
      </c>
      <c r="F5721">
        <f t="shared" si="714"/>
        <v>6.9094518055555554E-2</v>
      </c>
      <c r="G5721">
        <f t="shared" si="715"/>
        <v>6.9680555555415358E-2</v>
      </c>
      <c r="J5721">
        <v>3.2671000000000001</v>
      </c>
      <c r="K5721">
        <v>90987432</v>
      </c>
      <c r="L5721">
        <f t="shared" si="719"/>
        <v>1519216</v>
      </c>
      <c r="M5721">
        <f t="shared" si="716"/>
        <v>0.42200444444444446</v>
      </c>
      <c r="O5721">
        <f t="shared" si="712"/>
        <v>7.3006768888888893E-2</v>
      </c>
      <c r="P5721" t="e">
        <f t="shared" si="717"/>
        <v>#DIV/0!</v>
      </c>
    </row>
    <row r="5722" spans="1:16" x14ac:dyDescent="0.3">
      <c r="A5722">
        <v>4.1074000000000002</v>
      </c>
      <c r="B5722">
        <v>88893700</v>
      </c>
      <c r="C5722">
        <f t="shared" si="718"/>
        <v>1438095</v>
      </c>
      <c r="D5722">
        <f t="shared" si="713"/>
        <v>0.39947083333333333</v>
      </c>
      <c r="F5722">
        <f t="shared" si="714"/>
        <v>6.9108454166666666E-2</v>
      </c>
      <c r="G5722" t="e">
        <f t="shared" si="715"/>
        <v>#DIV/0!</v>
      </c>
      <c r="J5722">
        <v>3.2671000000000001</v>
      </c>
      <c r="K5722">
        <v>90987659</v>
      </c>
      <c r="L5722">
        <f t="shared" si="719"/>
        <v>1519443</v>
      </c>
      <c r="M5722">
        <f t="shared" si="716"/>
        <v>0.42206749999999998</v>
      </c>
      <c r="O5722">
        <f t="shared" si="712"/>
        <v>7.3017677499999989E-2</v>
      </c>
      <c r="P5722">
        <f t="shared" si="717"/>
        <v>-0.13936111111083072</v>
      </c>
    </row>
    <row r="5723" spans="1:16" x14ac:dyDescent="0.3">
      <c r="A5723">
        <v>4.1074000000000002</v>
      </c>
      <c r="B5723">
        <v>88893979</v>
      </c>
      <c r="C5723">
        <f t="shared" si="718"/>
        <v>1438374</v>
      </c>
      <c r="D5723">
        <f t="shared" si="713"/>
        <v>0.39954833333333334</v>
      </c>
      <c r="F5723">
        <f t="shared" si="714"/>
        <v>6.9121861666666659E-2</v>
      </c>
      <c r="G5723" t="e">
        <f t="shared" si="715"/>
        <v>#DIV/0!</v>
      </c>
      <c r="J5723">
        <v>3.2669999999999999</v>
      </c>
      <c r="K5723">
        <v>90987949</v>
      </c>
      <c r="L5723">
        <f t="shared" si="719"/>
        <v>1519733</v>
      </c>
      <c r="M5723">
        <f t="shared" si="716"/>
        <v>0.42214805555555557</v>
      </c>
      <c r="O5723">
        <f t="shared" si="712"/>
        <v>7.3031613611111101E-2</v>
      </c>
      <c r="P5723" t="e">
        <f t="shared" si="717"/>
        <v>#DIV/0!</v>
      </c>
    </row>
    <row r="5724" spans="1:16" x14ac:dyDescent="0.3">
      <c r="A5724">
        <v>4.1074000000000002</v>
      </c>
      <c r="B5724">
        <v>88894209</v>
      </c>
      <c r="C5724">
        <f t="shared" si="718"/>
        <v>1438604</v>
      </c>
      <c r="D5724">
        <f t="shared" si="713"/>
        <v>0.3996122222222222</v>
      </c>
      <c r="F5724">
        <f t="shared" si="714"/>
        <v>6.9132914444444429E-2</v>
      </c>
      <c r="G5724" t="e">
        <f t="shared" si="715"/>
        <v>#DIV/0!</v>
      </c>
      <c r="J5724">
        <v>3.2669999999999999</v>
      </c>
      <c r="K5724">
        <v>90988235</v>
      </c>
      <c r="L5724">
        <f t="shared" si="719"/>
        <v>1520019</v>
      </c>
      <c r="M5724">
        <f t="shared" si="716"/>
        <v>0.42222749999999998</v>
      </c>
      <c r="O5724">
        <f t="shared" si="712"/>
        <v>7.3045357499999991E-2</v>
      </c>
      <c r="P5724" t="e">
        <f t="shared" si="717"/>
        <v>#DIV/0!</v>
      </c>
    </row>
    <row r="5725" spans="1:16" x14ac:dyDescent="0.3">
      <c r="A5725">
        <v>4.1074000000000002</v>
      </c>
      <c r="B5725">
        <v>88894490</v>
      </c>
      <c r="C5725">
        <f t="shared" si="718"/>
        <v>1438885</v>
      </c>
      <c r="D5725">
        <f t="shared" si="713"/>
        <v>0.39969027777777777</v>
      </c>
      <c r="F5725">
        <f t="shared" si="714"/>
        <v>6.9146418055555547E-2</v>
      </c>
      <c r="G5725" t="e">
        <f t="shared" si="715"/>
        <v>#DIV/0!</v>
      </c>
      <c r="J5725">
        <v>3.2669999999999999</v>
      </c>
      <c r="K5725">
        <v>90988462</v>
      </c>
      <c r="L5725">
        <f t="shared" si="719"/>
        <v>1520246</v>
      </c>
      <c r="M5725">
        <f t="shared" si="716"/>
        <v>0.42229055555555556</v>
      </c>
      <c r="O5725">
        <f t="shared" si="712"/>
        <v>7.3056266111111101E-2</v>
      </c>
      <c r="P5725">
        <f t="shared" si="717"/>
        <v>-0.13743888888935574</v>
      </c>
    </row>
    <row r="5726" spans="1:16" x14ac:dyDescent="0.3">
      <c r="A5726">
        <v>4.1074000000000002</v>
      </c>
      <c r="B5726">
        <v>88894721</v>
      </c>
      <c r="C5726">
        <f t="shared" si="718"/>
        <v>1439116</v>
      </c>
      <c r="D5726">
        <f t="shared" si="713"/>
        <v>0.39975444444444447</v>
      </c>
      <c r="F5726">
        <f t="shared" si="714"/>
        <v>6.9157518888888894E-2</v>
      </c>
      <c r="G5726">
        <f t="shared" si="715"/>
        <v>0.11245000000019273</v>
      </c>
      <c r="J5726">
        <v>3.2669000000000001</v>
      </c>
      <c r="K5726">
        <v>90988748</v>
      </c>
      <c r="L5726">
        <f t="shared" si="719"/>
        <v>1520532</v>
      </c>
      <c r="M5726">
        <f t="shared" si="716"/>
        <v>0.42237000000000002</v>
      </c>
      <c r="O5726">
        <f t="shared" si="712"/>
        <v>7.3070010000000005E-2</v>
      </c>
      <c r="P5726" t="e">
        <f t="shared" si="717"/>
        <v>#DIV/0!</v>
      </c>
    </row>
    <row r="5727" spans="1:16" x14ac:dyDescent="0.3">
      <c r="A5727">
        <v>4.1074999999999999</v>
      </c>
      <c r="B5727">
        <v>88894955</v>
      </c>
      <c r="C5727">
        <f t="shared" si="718"/>
        <v>1439350</v>
      </c>
      <c r="D5727">
        <f t="shared" si="713"/>
        <v>0.39981944444444445</v>
      </c>
      <c r="F5727">
        <f t="shared" si="714"/>
        <v>6.9168763888888887E-2</v>
      </c>
      <c r="G5727" t="e">
        <f t="shared" si="715"/>
        <v>#DIV/0!</v>
      </c>
      <c r="J5727">
        <v>3.2669000000000001</v>
      </c>
      <c r="K5727">
        <v>90989034</v>
      </c>
      <c r="L5727">
        <f t="shared" si="719"/>
        <v>1520818</v>
      </c>
      <c r="M5727">
        <f t="shared" si="716"/>
        <v>0.42244944444444443</v>
      </c>
      <c r="O5727">
        <f t="shared" si="712"/>
        <v>7.308375388888888E-2</v>
      </c>
      <c r="P5727" t="e">
        <f t="shared" si="717"/>
        <v>#DIV/0!</v>
      </c>
    </row>
    <row r="5728" spans="1:16" x14ac:dyDescent="0.3">
      <c r="A5728">
        <v>4.1074999999999999</v>
      </c>
      <c r="B5728">
        <v>88895188</v>
      </c>
      <c r="C5728">
        <f t="shared" si="718"/>
        <v>1439583</v>
      </c>
      <c r="D5728">
        <f t="shared" si="713"/>
        <v>0.39988416666666665</v>
      </c>
      <c r="F5728">
        <f t="shared" si="714"/>
        <v>6.9179960833333332E-2</v>
      </c>
      <c r="G5728">
        <f t="shared" si="715"/>
        <v>0.11196944444470397</v>
      </c>
      <c r="J5728">
        <v>3.2669000000000001</v>
      </c>
      <c r="K5728">
        <v>90989258</v>
      </c>
      <c r="L5728">
        <f t="shared" si="719"/>
        <v>1521042</v>
      </c>
      <c r="M5728">
        <f t="shared" si="716"/>
        <v>0.42251166666666667</v>
      </c>
      <c r="O5728">
        <f t="shared" si="712"/>
        <v>7.309451833333333E-2</v>
      </c>
      <c r="P5728">
        <f t="shared" si="717"/>
        <v>-0.13984166666631737</v>
      </c>
    </row>
    <row r="5729" spans="1:16" x14ac:dyDescent="0.3">
      <c r="A5729">
        <v>4.1075999999999997</v>
      </c>
      <c r="B5729">
        <v>88895421</v>
      </c>
      <c r="C5729">
        <f t="shared" si="718"/>
        <v>1439816</v>
      </c>
      <c r="D5729">
        <f t="shared" si="713"/>
        <v>0.39994888888888891</v>
      </c>
      <c r="F5729">
        <f t="shared" si="714"/>
        <v>6.9191157777777776E-2</v>
      </c>
      <c r="G5729">
        <f t="shared" si="715"/>
        <v>0.13551666666564194</v>
      </c>
      <c r="J5729">
        <v>3.2667999999999999</v>
      </c>
      <c r="K5729">
        <v>90989549</v>
      </c>
      <c r="L5729">
        <f t="shared" si="719"/>
        <v>1521333</v>
      </c>
      <c r="M5729">
        <f t="shared" si="716"/>
        <v>0.42259249999999998</v>
      </c>
      <c r="O5729">
        <f t="shared" si="712"/>
        <v>7.3108502499999992E-2</v>
      </c>
      <c r="P5729" t="e">
        <f t="shared" si="717"/>
        <v>#DIV/0!</v>
      </c>
    </row>
    <row r="5730" spans="1:16" x14ac:dyDescent="0.3">
      <c r="A5730">
        <v>4.1077000000000004</v>
      </c>
      <c r="B5730">
        <v>88895703</v>
      </c>
      <c r="C5730">
        <f t="shared" si="718"/>
        <v>1440098</v>
      </c>
      <c r="D5730">
        <f t="shared" si="713"/>
        <v>0.4000272222222222</v>
      </c>
      <c r="F5730">
        <f t="shared" si="714"/>
        <v>6.9204709444444429E-2</v>
      </c>
      <c r="G5730" t="e">
        <f t="shared" si="715"/>
        <v>#DIV/0!</v>
      </c>
      <c r="J5730">
        <v>3.2667999999999999</v>
      </c>
      <c r="K5730">
        <v>90989834</v>
      </c>
      <c r="L5730">
        <f t="shared" si="719"/>
        <v>1521618</v>
      </c>
      <c r="M5730">
        <f t="shared" si="716"/>
        <v>0.42267166666666667</v>
      </c>
      <c r="O5730">
        <f t="shared" si="712"/>
        <v>7.3122198333333333E-2</v>
      </c>
      <c r="P5730" t="e">
        <f t="shared" si="717"/>
        <v>#DIV/0!</v>
      </c>
    </row>
    <row r="5731" spans="1:16" x14ac:dyDescent="0.3">
      <c r="A5731">
        <v>4.1077000000000004</v>
      </c>
      <c r="B5731">
        <v>88895981</v>
      </c>
      <c r="C5731">
        <f t="shared" si="718"/>
        <v>1440376</v>
      </c>
      <c r="D5731">
        <f t="shared" si="713"/>
        <v>0.40010444444444443</v>
      </c>
      <c r="F5731">
        <f t="shared" si="714"/>
        <v>6.9218068888888887E-2</v>
      </c>
      <c r="G5731">
        <f t="shared" si="715"/>
        <v>0.11004722222247133</v>
      </c>
      <c r="J5731">
        <v>3.2667999999999999</v>
      </c>
      <c r="K5731">
        <v>90990059</v>
      </c>
      <c r="L5731">
        <f t="shared" si="719"/>
        <v>1521843</v>
      </c>
      <c r="M5731">
        <f t="shared" si="716"/>
        <v>0.42273416666666669</v>
      </c>
      <c r="O5731">
        <f t="shared" si="712"/>
        <v>7.3133010833333331E-2</v>
      </c>
      <c r="P5731" t="e">
        <f t="shared" si="717"/>
        <v>#DIV/0!</v>
      </c>
    </row>
    <row r="5732" spans="1:16" x14ac:dyDescent="0.3">
      <c r="A5732">
        <v>4.1078000000000001</v>
      </c>
      <c r="B5732">
        <v>88896210</v>
      </c>
      <c r="C5732">
        <f t="shared" si="718"/>
        <v>1440605</v>
      </c>
      <c r="D5732">
        <f t="shared" si="713"/>
        <v>0.40016805555555557</v>
      </c>
      <c r="F5732">
        <f t="shared" si="714"/>
        <v>6.9229073611111108E-2</v>
      </c>
      <c r="G5732" t="e">
        <f t="shared" si="715"/>
        <v>#DIV/0!</v>
      </c>
      <c r="J5732">
        <v>3.2667999999999999</v>
      </c>
      <c r="K5732">
        <v>90990349</v>
      </c>
      <c r="L5732">
        <f t="shared" si="719"/>
        <v>1522133</v>
      </c>
      <c r="M5732">
        <f t="shared" si="716"/>
        <v>0.42281472222222222</v>
      </c>
      <c r="O5732">
        <f t="shared" si="712"/>
        <v>7.3146946944444444E-2</v>
      </c>
      <c r="P5732" t="e">
        <f t="shared" si="717"/>
        <v>#DIV/0!</v>
      </c>
    </row>
    <row r="5733" spans="1:16" x14ac:dyDescent="0.3">
      <c r="A5733">
        <v>4.1078000000000001</v>
      </c>
      <c r="B5733">
        <v>88896489</v>
      </c>
      <c r="C5733">
        <f t="shared" si="718"/>
        <v>1440884</v>
      </c>
      <c r="D5733">
        <f t="shared" si="713"/>
        <v>0.40024555555555558</v>
      </c>
      <c r="F5733">
        <f t="shared" si="714"/>
        <v>6.9242481111111115E-2</v>
      </c>
      <c r="G5733" t="e">
        <f t="shared" si="715"/>
        <v>#DIV/0!</v>
      </c>
      <c r="J5733">
        <v>3.2667999999999999</v>
      </c>
      <c r="K5733">
        <v>90990632</v>
      </c>
      <c r="L5733">
        <f t="shared" si="719"/>
        <v>1522416</v>
      </c>
      <c r="M5733">
        <f t="shared" si="716"/>
        <v>0.42289333333333334</v>
      </c>
      <c r="O5733">
        <f t="shared" si="712"/>
        <v>7.3160546666666659E-2</v>
      </c>
      <c r="P5733">
        <f t="shared" si="717"/>
        <v>-5.5263888888857339E-2</v>
      </c>
    </row>
    <row r="5734" spans="1:16" x14ac:dyDescent="0.3">
      <c r="A5734">
        <v>4.1078000000000001</v>
      </c>
      <c r="B5734">
        <v>88896722</v>
      </c>
      <c r="C5734">
        <f t="shared" si="718"/>
        <v>1441117</v>
      </c>
      <c r="D5734">
        <f t="shared" si="713"/>
        <v>0.40031027777777778</v>
      </c>
      <c r="F5734">
        <f t="shared" si="714"/>
        <v>6.9253678055555545E-2</v>
      </c>
      <c r="G5734">
        <f t="shared" si="715"/>
        <v>0.11341111111144783</v>
      </c>
      <c r="J5734">
        <v>3.2665999999999999</v>
      </c>
      <c r="K5734">
        <v>90990862</v>
      </c>
      <c r="L5734">
        <f t="shared" si="719"/>
        <v>1522646</v>
      </c>
      <c r="M5734">
        <f t="shared" si="716"/>
        <v>0.42295722222222221</v>
      </c>
      <c r="O5734">
        <f t="shared" si="712"/>
        <v>7.317159944444443E-2</v>
      </c>
      <c r="P5734">
        <f t="shared" si="717"/>
        <v>0.13743888888874539</v>
      </c>
    </row>
    <row r="5735" spans="1:16" x14ac:dyDescent="0.3">
      <c r="A5735">
        <v>4.1078999999999999</v>
      </c>
      <c r="B5735">
        <v>88896958</v>
      </c>
      <c r="C5735">
        <f t="shared" si="718"/>
        <v>1441353</v>
      </c>
      <c r="D5735">
        <f t="shared" si="713"/>
        <v>0.40037583333333332</v>
      </c>
      <c r="F5735">
        <f t="shared" si="714"/>
        <v>6.9265019166666664E-2</v>
      </c>
      <c r="G5735" t="e">
        <f t="shared" si="715"/>
        <v>#DIV/0!</v>
      </c>
      <c r="J5735">
        <v>3.2667000000000002</v>
      </c>
      <c r="K5735">
        <v>90991148</v>
      </c>
      <c r="L5735">
        <f t="shared" si="719"/>
        <v>1522932</v>
      </c>
      <c r="M5735">
        <f t="shared" si="716"/>
        <v>0.42303666666666667</v>
      </c>
      <c r="O5735">
        <f t="shared" si="712"/>
        <v>7.3185343333333333E-2</v>
      </c>
      <c r="P5735" t="e">
        <f t="shared" si="717"/>
        <v>#DIV/0!</v>
      </c>
    </row>
    <row r="5736" spans="1:16" x14ac:dyDescent="0.3">
      <c r="A5736">
        <v>4.1078999999999999</v>
      </c>
      <c r="B5736">
        <v>88897193</v>
      </c>
      <c r="C5736">
        <f t="shared" si="718"/>
        <v>1441588</v>
      </c>
      <c r="D5736">
        <f t="shared" si="713"/>
        <v>0.40044111111111114</v>
      </c>
      <c r="F5736">
        <f t="shared" si="714"/>
        <v>6.9276312222222219E-2</v>
      </c>
      <c r="G5736" t="e">
        <f t="shared" si="715"/>
        <v>#DIV/0!</v>
      </c>
      <c r="J5736">
        <v>3.2667000000000002</v>
      </c>
      <c r="K5736">
        <v>90991427</v>
      </c>
      <c r="L5736">
        <f t="shared" si="719"/>
        <v>1523211</v>
      </c>
      <c r="M5736">
        <f t="shared" si="716"/>
        <v>0.42311416666666668</v>
      </c>
      <c r="O5736">
        <f t="shared" si="712"/>
        <v>7.3198750833333326E-2</v>
      </c>
      <c r="P5736">
        <f t="shared" si="717"/>
        <v>-0.11052777777760804</v>
      </c>
    </row>
    <row r="5737" spans="1:16" x14ac:dyDescent="0.3">
      <c r="A5737">
        <v>4.1078999999999999</v>
      </c>
      <c r="B5737">
        <v>88897424</v>
      </c>
      <c r="C5737">
        <f t="shared" si="718"/>
        <v>1441819</v>
      </c>
      <c r="D5737">
        <f t="shared" si="713"/>
        <v>0.40050527777777778</v>
      </c>
      <c r="F5737">
        <f t="shared" si="714"/>
        <v>6.9287413055555552E-2</v>
      </c>
      <c r="G5737">
        <f t="shared" si="715"/>
        <v>0.13599722222261187</v>
      </c>
      <c r="J5737">
        <v>3.2665999999999999</v>
      </c>
      <c r="K5737">
        <v>90991657</v>
      </c>
      <c r="L5737">
        <f t="shared" si="719"/>
        <v>1523441</v>
      </c>
      <c r="M5737">
        <f t="shared" si="716"/>
        <v>0.42317805555555554</v>
      </c>
      <c r="O5737">
        <f t="shared" si="712"/>
        <v>7.320980361111111E-2</v>
      </c>
      <c r="P5737">
        <f t="shared" si="717"/>
        <v>-0.14032222222256593</v>
      </c>
    </row>
    <row r="5738" spans="1:16" x14ac:dyDescent="0.3">
      <c r="A5738">
        <v>4.1079999999999997</v>
      </c>
      <c r="B5738">
        <v>88897707</v>
      </c>
      <c r="C5738">
        <f t="shared" si="718"/>
        <v>1442102</v>
      </c>
      <c r="D5738">
        <f t="shared" si="713"/>
        <v>0.40058388888888891</v>
      </c>
      <c r="F5738">
        <f t="shared" si="714"/>
        <v>6.9301012777777782E-2</v>
      </c>
      <c r="G5738" t="e">
        <f t="shared" si="715"/>
        <v>#DIV/0!</v>
      </c>
      <c r="J5738">
        <v>3.2665000000000002</v>
      </c>
      <c r="K5738">
        <v>90991949</v>
      </c>
      <c r="L5738">
        <f t="shared" si="719"/>
        <v>1523733</v>
      </c>
      <c r="M5738">
        <f t="shared" si="716"/>
        <v>0.42325916666666669</v>
      </c>
      <c r="O5738">
        <f t="shared" si="712"/>
        <v>7.3223835833333334E-2</v>
      </c>
      <c r="P5738" t="e">
        <f t="shared" si="717"/>
        <v>#DIV/0!</v>
      </c>
    </row>
    <row r="5739" spans="1:16" x14ac:dyDescent="0.3">
      <c r="A5739">
        <v>4.1079999999999997</v>
      </c>
      <c r="B5739">
        <v>88897980</v>
      </c>
      <c r="C5739">
        <f t="shared" si="718"/>
        <v>1442375</v>
      </c>
      <c r="D5739">
        <f t="shared" si="713"/>
        <v>0.40065972222222224</v>
      </c>
      <c r="F5739">
        <f t="shared" si="714"/>
        <v>6.931413194444444E-2</v>
      </c>
      <c r="G5739">
        <f t="shared" si="715"/>
        <v>0.11052777777697842</v>
      </c>
      <c r="J5739">
        <v>3.2665000000000002</v>
      </c>
      <c r="K5739">
        <v>90992232</v>
      </c>
      <c r="L5739">
        <f t="shared" si="719"/>
        <v>1524016</v>
      </c>
      <c r="M5739">
        <f t="shared" si="716"/>
        <v>0.42333777777777776</v>
      </c>
      <c r="O5739">
        <f t="shared" si="712"/>
        <v>7.323743555555555E-2</v>
      </c>
      <c r="P5739" t="e">
        <f t="shared" si="717"/>
        <v>#DIV/0!</v>
      </c>
    </row>
    <row r="5740" spans="1:16" x14ac:dyDescent="0.3">
      <c r="A5740">
        <v>4.1081000000000003</v>
      </c>
      <c r="B5740">
        <v>88898210</v>
      </c>
      <c r="C5740">
        <f t="shared" si="718"/>
        <v>1442605</v>
      </c>
      <c r="D5740">
        <f t="shared" si="713"/>
        <v>0.4007236111111111</v>
      </c>
      <c r="F5740">
        <f t="shared" si="714"/>
        <v>6.9325184722222211E-2</v>
      </c>
      <c r="G5740" t="e">
        <f t="shared" si="715"/>
        <v>#DIV/0!</v>
      </c>
      <c r="J5740">
        <v>3.2665000000000002</v>
      </c>
      <c r="K5740">
        <v>90992461</v>
      </c>
      <c r="L5740">
        <f t="shared" si="719"/>
        <v>1524245</v>
      </c>
      <c r="M5740">
        <f t="shared" si="716"/>
        <v>0.4234013888888889</v>
      </c>
      <c r="O5740">
        <f t="shared" si="712"/>
        <v>7.3248440277777771E-2</v>
      </c>
      <c r="P5740" t="e">
        <f t="shared" si="717"/>
        <v>#DIV/0!</v>
      </c>
    </row>
    <row r="5741" spans="1:16" x14ac:dyDescent="0.3">
      <c r="A5741">
        <v>4.1081000000000003</v>
      </c>
      <c r="B5741">
        <v>88898500</v>
      </c>
      <c r="C5741">
        <f t="shared" si="718"/>
        <v>1442895</v>
      </c>
      <c r="D5741">
        <f t="shared" si="713"/>
        <v>0.40080416666666668</v>
      </c>
      <c r="F5741">
        <f t="shared" si="714"/>
        <v>6.9339120833333337E-2</v>
      </c>
      <c r="G5741" t="e">
        <f t="shared" si="715"/>
        <v>#DIV/0!</v>
      </c>
      <c r="J5741">
        <v>3.2665000000000002</v>
      </c>
      <c r="K5741">
        <v>90992748</v>
      </c>
      <c r="L5741">
        <f t="shared" si="719"/>
        <v>1524532</v>
      </c>
      <c r="M5741">
        <f t="shared" si="716"/>
        <v>0.42348111111111109</v>
      </c>
      <c r="O5741">
        <f t="shared" si="712"/>
        <v>7.3262232222222209E-2</v>
      </c>
      <c r="P5741" t="e">
        <f t="shared" si="717"/>
        <v>#DIV/0!</v>
      </c>
    </row>
    <row r="5742" spans="1:16" x14ac:dyDescent="0.3">
      <c r="A5742">
        <v>4.1081000000000003</v>
      </c>
      <c r="B5742">
        <v>88898778</v>
      </c>
      <c r="C5742">
        <f t="shared" si="718"/>
        <v>1443173</v>
      </c>
      <c r="D5742">
        <f t="shared" si="713"/>
        <v>0.40088138888888891</v>
      </c>
      <c r="F5742">
        <f t="shared" si="714"/>
        <v>6.9352480277777781E-2</v>
      </c>
      <c r="G5742">
        <f t="shared" si="715"/>
        <v>0.11004722222233256</v>
      </c>
      <c r="J5742">
        <v>3.2665000000000002</v>
      </c>
      <c r="K5742">
        <v>90993032</v>
      </c>
      <c r="L5742">
        <f t="shared" si="719"/>
        <v>1524816</v>
      </c>
      <c r="M5742">
        <f t="shared" si="716"/>
        <v>0.42355999999999999</v>
      </c>
      <c r="O5742">
        <f t="shared" si="712"/>
        <v>7.3275879999999988E-2</v>
      </c>
      <c r="P5742">
        <f t="shared" si="717"/>
        <v>-0.10956666666649599</v>
      </c>
    </row>
    <row r="5743" spans="1:16" x14ac:dyDescent="0.3">
      <c r="A5743">
        <v>4.1082000000000001</v>
      </c>
      <c r="B5743">
        <v>88899007</v>
      </c>
      <c r="C5743">
        <f t="shared" si="718"/>
        <v>1443402</v>
      </c>
      <c r="D5743">
        <f t="shared" si="713"/>
        <v>0.400945</v>
      </c>
      <c r="F5743">
        <f t="shared" si="714"/>
        <v>6.9363484999999989E-2</v>
      </c>
      <c r="G5743" t="e">
        <f t="shared" si="715"/>
        <v>#DIV/0!</v>
      </c>
      <c r="J5743">
        <v>3.2664</v>
      </c>
      <c r="K5743">
        <v>90993260</v>
      </c>
      <c r="L5743">
        <f t="shared" si="719"/>
        <v>1525044</v>
      </c>
      <c r="M5743">
        <f t="shared" si="716"/>
        <v>0.42362333333333335</v>
      </c>
      <c r="O5743">
        <f t="shared" si="712"/>
        <v>7.328683666666666E-2</v>
      </c>
      <c r="P5743">
        <f t="shared" si="717"/>
        <v>-0.13840000000033328</v>
      </c>
    </row>
    <row r="5744" spans="1:16" x14ac:dyDescent="0.3">
      <c r="A5744">
        <v>4.1082000000000001</v>
      </c>
      <c r="B5744">
        <v>88899276</v>
      </c>
      <c r="C5744">
        <f t="shared" si="718"/>
        <v>1443671</v>
      </c>
      <c r="D5744">
        <f t="shared" si="713"/>
        <v>0.40101972222222221</v>
      </c>
      <c r="F5744">
        <f t="shared" si="714"/>
        <v>6.9376411944444438E-2</v>
      </c>
      <c r="G5744">
        <f t="shared" si="715"/>
        <v>0.11293055555582028</v>
      </c>
      <c r="J5744">
        <v>3.2663000000000002</v>
      </c>
      <c r="K5744">
        <v>90993548</v>
      </c>
      <c r="L5744">
        <f t="shared" si="719"/>
        <v>1525332</v>
      </c>
      <c r="M5744">
        <f t="shared" si="716"/>
        <v>0.42370333333333332</v>
      </c>
      <c r="O5744">
        <f t="shared" si="712"/>
        <v>7.3300676666666661E-2</v>
      </c>
      <c r="P5744" t="e">
        <f t="shared" si="717"/>
        <v>#DIV/0!</v>
      </c>
    </row>
    <row r="5745" spans="1:16" x14ac:dyDescent="0.3">
      <c r="A5745">
        <v>4.1082999999999998</v>
      </c>
      <c r="B5745">
        <v>88899511</v>
      </c>
      <c r="C5745">
        <f t="shared" si="718"/>
        <v>1443906</v>
      </c>
      <c r="D5745">
        <f t="shared" si="713"/>
        <v>0.40108500000000002</v>
      </c>
      <c r="F5745">
        <f t="shared" si="714"/>
        <v>6.9387704999999994E-2</v>
      </c>
      <c r="G5745" t="e">
        <f t="shared" si="715"/>
        <v>#DIV/0!</v>
      </c>
      <c r="J5745">
        <v>3.2663000000000002</v>
      </c>
      <c r="K5745">
        <v>90993834</v>
      </c>
      <c r="L5745">
        <f t="shared" si="719"/>
        <v>1525618</v>
      </c>
      <c r="M5745">
        <f t="shared" si="716"/>
        <v>0.42378277777777779</v>
      </c>
      <c r="O5745">
        <f t="shared" si="712"/>
        <v>7.3314420555555551E-2</v>
      </c>
      <c r="P5745">
        <f t="shared" si="717"/>
        <v>-0.10812499999975853</v>
      </c>
    </row>
    <row r="5746" spans="1:16" x14ac:dyDescent="0.3">
      <c r="A5746">
        <v>4.1082999999999998</v>
      </c>
      <c r="B5746">
        <v>88899757</v>
      </c>
      <c r="C5746">
        <f t="shared" si="718"/>
        <v>1444152</v>
      </c>
      <c r="D5746">
        <f t="shared" si="713"/>
        <v>0.40115333333333331</v>
      </c>
      <c r="F5746">
        <f t="shared" si="714"/>
        <v>6.9399526666666655E-2</v>
      </c>
      <c r="G5746" t="e">
        <f t="shared" si="715"/>
        <v>#DIV/0!</v>
      </c>
      <c r="J5746">
        <v>3.2662</v>
      </c>
      <c r="K5746">
        <v>90994059</v>
      </c>
      <c r="L5746">
        <f t="shared" si="719"/>
        <v>1525843</v>
      </c>
      <c r="M5746">
        <f t="shared" si="716"/>
        <v>0.42384527777777775</v>
      </c>
      <c r="O5746">
        <f t="shared" si="712"/>
        <v>7.332523305555555E-2</v>
      </c>
      <c r="P5746">
        <f t="shared" si="717"/>
        <v>0.13839999999971866</v>
      </c>
    </row>
    <row r="5747" spans="1:16" x14ac:dyDescent="0.3">
      <c r="A5747">
        <v>4.1082999999999998</v>
      </c>
      <c r="B5747">
        <v>88899993</v>
      </c>
      <c r="C5747">
        <f t="shared" si="718"/>
        <v>1444388</v>
      </c>
      <c r="D5747">
        <f t="shared" si="713"/>
        <v>0.4012188888888889</v>
      </c>
      <c r="F5747">
        <f t="shared" si="714"/>
        <v>6.9410867777777774E-2</v>
      </c>
      <c r="G5747">
        <f t="shared" si="715"/>
        <v>0.11245000000019273</v>
      </c>
      <c r="J5747">
        <v>3.2663000000000002</v>
      </c>
      <c r="K5747">
        <v>90994347</v>
      </c>
      <c r="L5747">
        <f t="shared" si="719"/>
        <v>1526131</v>
      </c>
      <c r="M5747">
        <f t="shared" si="716"/>
        <v>0.42392527777777778</v>
      </c>
      <c r="O5747">
        <f t="shared" si="712"/>
        <v>7.3339073055555551E-2</v>
      </c>
      <c r="P5747" t="e">
        <f t="shared" si="717"/>
        <v>#DIV/0!</v>
      </c>
    </row>
    <row r="5748" spans="1:16" x14ac:dyDescent="0.3">
      <c r="A5748">
        <v>4.1083999999999996</v>
      </c>
      <c r="B5748">
        <v>88900227</v>
      </c>
      <c r="C5748">
        <f t="shared" si="718"/>
        <v>1444622</v>
      </c>
      <c r="D5748">
        <f t="shared" si="713"/>
        <v>0.40128388888888888</v>
      </c>
      <c r="F5748">
        <f t="shared" si="714"/>
        <v>6.9422112777777767E-2</v>
      </c>
      <c r="G5748">
        <f t="shared" si="715"/>
        <v>0.13359444444356514</v>
      </c>
      <c r="J5748">
        <v>3.2663000000000002</v>
      </c>
      <c r="K5748">
        <v>90994632</v>
      </c>
      <c r="L5748">
        <f t="shared" si="719"/>
        <v>1526416</v>
      </c>
      <c r="M5748">
        <f t="shared" si="716"/>
        <v>0.42400444444444446</v>
      </c>
      <c r="O5748">
        <f t="shared" si="712"/>
        <v>7.3352768888888892E-2</v>
      </c>
      <c r="P5748">
        <f t="shared" si="717"/>
        <v>-0.10956666666635721</v>
      </c>
    </row>
    <row r="5749" spans="1:16" x14ac:dyDescent="0.3">
      <c r="A5749">
        <v>4.1085000000000003</v>
      </c>
      <c r="B5749">
        <v>88900505</v>
      </c>
      <c r="C5749">
        <f t="shared" si="718"/>
        <v>1444900</v>
      </c>
      <c r="D5749">
        <f t="shared" si="713"/>
        <v>0.40136111111111111</v>
      </c>
      <c r="F5749">
        <f t="shared" si="714"/>
        <v>6.9435472222222211E-2</v>
      </c>
      <c r="G5749" t="e">
        <f t="shared" si="715"/>
        <v>#DIV/0!</v>
      </c>
      <c r="J5749">
        <v>3.2662</v>
      </c>
      <c r="K5749">
        <v>90994860</v>
      </c>
      <c r="L5749">
        <f t="shared" si="719"/>
        <v>1526644</v>
      </c>
      <c r="M5749">
        <f t="shared" si="716"/>
        <v>0.42406777777777777</v>
      </c>
      <c r="O5749">
        <f t="shared" si="712"/>
        <v>7.3363725555555551E-2</v>
      </c>
      <c r="P5749" t="e">
        <f t="shared" si="717"/>
        <v>#DIV/0!</v>
      </c>
    </row>
    <row r="5750" spans="1:16" x14ac:dyDescent="0.3">
      <c r="A5750">
        <v>4.1085000000000003</v>
      </c>
      <c r="B5750">
        <v>88900781</v>
      </c>
      <c r="C5750">
        <f t="shared" si="718"/>
        <v>1445176</v>
      </c>
      <c r="D5750">
        <f t="shared" si="713"/>
        <v>0.40143777777777778</v>
      </c>
      <c r="F5750">
        <f t="shared" si="714"/>
        <v>6.9448735555555557E-2</v>
      </c>
      <c r="G5750" t="e">
        <f t="shared" si="715"/>
        <v>#DIV/0!</v>
      </c>
      <c r="J5750">
        <v>3.2662</v>
      </c>
      <c r="K5750">
        <v>90995148</v>
      </c>
      <c r="L5750">
        <f t="shared" si="719"/>
        <v>1526932</v>
      </c>
      <c r="M5750">
        <f t="shared" si="716"/>
        <v>0.42414777777777779</v>
      </c>
      <c r="O5750">
        <f t="shared" si="712"/>
        <v>7.3377565555555552E-2</v>
      </c>
      <c r="P5750" t="e">
        <f t="shared" si="717"/>
        <v>#DIV/0!</v>
      </c>
    </row>
    <row r="5751" spans="1:16" x14ac:dyDescent="0.3">
      <c r="A5751">
        <v>4.1085000000000003</v>
      </c>
      <c r="B5751">
        <v>88901009</v>
      </c>
      <c r="C5751">
        <f t="shared" si="718"/>
        <v>1445404</v>
      </c>
      <c r="D5751">
        <f t="shared" si="713"/>
        <v>0.40150111111111109</v>
      </c>
      <c r="F5751">
        <f t="shared" si="714"/>
        <v>6.9459692222222216E-2</v>
      </c>
      <c r="G5751">
        <f t="shared" si="715"/>
        <v>0.13647777777810066</v>
      </c>
      <c r="J5751">
        <v>3.2662</v>
      </c>
      <c r="K5751">
        <v>90995430</v>
      </c>
      <c r="L5751">
        <f t="shared" si="719"/>
        <v>1527214</v>
      </c>
      <c r="M5751">
        <f t="shared" si="716"/>
        <v>0.42422611111111114</v>
      </c>
      <c r="O5751">
        <f t="shared" si="712"/>
        <v>7.3391117222222219E-2</v>
      </c>
      <c r="P5751">
        <f t="shared" si="717"/>
        <v>-0.11004722222198263</v>
      </c>
    </row>
    <row r="5752" spans="1:16" x14ac:dyDescent="0.3">
      <c r="A5752">
        <v>4.1086</v>
      </c>
      <c r="B5752">
        <v>88901293</v>
      </c>
      <c r="C5752">
        <f t="shared" si="718"/>
        <v>1445688</v>
      </c>
      <c r="D5752">
        <f t="shared" si="713"/>
        <v>0.40157999999999999</v>
      </c>
      <c r="F5752">
        <f t="shared" si="714"/>
        <v>6.9473339999999995E-2</v>
      </c>
      <c r="G5752" t="e">
        <f t="shared" si="715"/>
        <v>#DIV/0!</v>
      </c>
      <c r="J5752">
        <v>3.2660999999999998</v>
      </c>
      <c r="K5752">
        <v>90995659</v>
      </c>
      <c r="L5752">
        <f t="shared" si="719"/>
        <v>1527443</v>
      </c>
      <c r="M5752">
        <f t="shared" si="716"/>
        <v>0.42428972222222222</v>
      </c>
      <c r="O5752">
        <f t="shared" si="712"/>
        <v>7.340212194444444E-2</v>
      </c>
      <c r="P5752">
        <f t="shared" si="717"/>
        <v>-0.13888055555596085</v>
      </c>
    </row>
    <row r="5753" spans="1:16" x14ac:dyDescent="0.3">
      <c r="A5753">
        <v>4.1086</v>
      </c>
      <c r="B5753">
        <v>88901573</v>
      </c>
      <c r="C5753">
        <f t="shared" si="718"/>
        <v>1445968</v>
      </c>
      <c r="D5753">
        <f t="shared" si="713"/>
        <v>0.40165777777777778</v>
      </c>
      <c r="F5753">
        <f t="shared" si="714"/>
        <v>6.948679555555555E-2</v>
      </c>
      <c r="G5753">
        <f t="shared" si="715"/>
        <v>0.11052777777796011</v>
      </c>
      <c r="J5753">
        <v>3.266</v>
      </c>
      <c r="K5753">
        <v>90995948</v>
      </c>
      <c r="L5753">
        <f t="shared" si="719"/>
        <v>1527732</v>
      </c>
      <c r="M5753">
        <f t="shared" si="716"/>
        <v>0.42437000000000002</v>
      </c>
      <c r="O5753">
        <f t="shared" si="712"/>
        <v>7.3416010000000004E-2</v>
      </c>
      <c r="P5753" t="e">
        <f t="shared" si="717"/>
        <v>#DIV/0!</v>
      </c>
    </row>
    <row r="5754" spans="1:16" x14ac:dyDescent="0.3">
      <c r="A5754">
        <v>4.1086999999999998</v>
      </c>
      <c r="B5754">
        <v>88901803</v>
      </c>
      <c r="C5754">
        <f t="shared" si="718"/>
        <v>1446198</v>
      </c>
      <c r="D5754">
        <f t="shared" si="713"/>
        <v>0.40172166666666664</v>
      </c>
      <c r="F5754">
        <f t="shared" si="714"/>
        <v>6.949784833333332E-2</v>
      </c>
      <c r="G5754" t="e">
        <f t="shared" si="715"/>
        <v>#DIV/0!</v>
      </c>
      <c r="J5754">
        <v>3.266</v>
      </c>
      <c r="K5754">
        <v>90996233</v>
      </c>
      <c r="L5754">
        <f t="shared" si="719"/>
        <v>1528017</v>
      </c>
      <c r="M5754">
        <f t="shared" si="716"/>
        <v>0.42444916666666666</v>
      </c>
      <c r="O5754">
        <f t="shared" si="712"/>
        <v>7.3429705833333331E-2</v>
      </c>
      <c r="P5754">
        <f t="shared" si="717"/>
        <v>0.10908611111135501</v>
      </c>
    </row>
    <row r="5755" spans="1:16" x14ac:dyDescent="0.3">
      <c r="A5755">
        <v>4.1086999999999998</v>
      </c>
      <c r="B5755">
        <v>88902076</v>
      </c>
      <c r="C5755">
        <f t="shared" si="718"/>
        <v>1446471</v>
      </c>
      <c r="D5755">
        <f t="shared" si="713"/>
        <v>0.40179749999999997</v>
      </c>
      <c r="F5755">
        <f t="shared" si="714"/>
        <v>6.9510967499999993E-2</v>
      </c>
      <c r="G5755">
        <f t="shared" si="715"/>
        <v>0.11341111111144783</v>
      </c>
      <c r="J5755">
        <v>3.2660999999999998</v>
      </c>
      <c r="K5755">
        <v>90996460</v>
      </c>
      <c r="L5755">
        <f t="shared" si="719"/>
        <v>1528244</v>
      </c>
      <c r="M5755">
        <f t="shared" si="716"/>
        <v>0.42451222222222224</v>
      </c>
      <c r="O5755">
        <f t="shared" si="712"/>
        <v>7.3440614444444441E-2</v>
      </c>
      <c r="P5755">
        <f t="shared" si="717"/>
        <v>-0.13840000000033328</v>
      </c>
    </row>
    <row r="5756" spans="1:16" x14ac:dyDescent="0.3">
      <c r="A5756">
        <v>4.1087999999999996</v>
      </c>
      <c r="B5756">
        <v>88902312</v>
      </c>
      <c r="C5756">
        <f t="shared" si="718"/>
        <v>1446707</v>
      </c>
      <c r="D5756">
        <f t="shared" si="713"/>
        <v>0.40186305555555557</v>
      </c>
      <c r="F5756">
        <f t="shared" si="714"/>
        <v>6.9522308611111111E-2</v>
      </c>
      <c r="G5756" t="e">
        <f t="shared" si="715"/>
        <v>#DIV/0!</v>
      </c>
      <c r="J5756">
        <v>3.266</v>
      </c>
      <c r="K5756">
        <v>90996748</v>
      </c>
      <c r="L5756">
        <f t="shared" si="719"/>
        <v>1528532</v>
      </c>
      <c r="M5756">
        <f t="shared" si="716"/>
        <v>0.4245922222222222</v>
      </c>
      <c r="O5756">
        <f t="shared" si="712"/>
        <v>7.3454454444444442E-2</v>
      </c>
      <c r="P5756" t="e">
        <f t="shared" si="717"/>
        <v>#DIV/0!</v>
      </c>
    </row>
    <row r="5757" spans="1:16" x14ac:dyDescent="0.3">
      <c r="A5757">
        <v>4.1087999999999996</v>
      </c>
      <c r="B5757">
        <v>88902556</v>
      </c>
      <c r="C5757">
        <f t="shared" si="718"/>
        <v>1446951</v>
      </c>
      <c r="D5757">
        <f t="shared" si="713"/>
        <v>0.40193083333333335</v>
      </c>
      <c r="F5757">
        <f t="shared" si="714"/>
        <v>6.9534034166666661E-2</v>
      </c>
      <c r="G5757" t="e">
        <f t="shared" si="715"/>
        <v>#DIV/0!</v>
      </c>
      <c r="J5757">
        <v>3.266</v>
      </c>
      <c r="K5757">
        <v>90997032</v>
      </c>
      <c r="L5757">
        <f t="shared" si="719"/>
        <v>1528816</v>
      </c>
      <c r="M5757">
        <f t="shared" si="716"/>
        <v>0.42467111111111111</v>
      </c>
      <c r="O5757">
        <f t="shared" si="712"/>
        <v>7.346810222222222E-2</v>
      </c>
      <c r="P5757" t="e">
        <f t="shared" si="717"/>
        <v>#DIV/0!</v>
      </c>
    </row>
    <row r="5758" spans="1:16" x14ac:dyDescent="0.3">
      <c r="A5758">
        <v>4.1087999999999996</v>
      </c>
      <c r="B5758">
        <v>88902792</v>
      </c>
      <c r="C5758">
        <f t="shared" si="718"/>
        <v>1447187</v>
      </c>
      <c r="D5758">
        <f t="shared" si="713"/>
        <v>0.40199638888888889</v>
      </c>
      <c r="F5758">
        <f t="shared" si="714"/>
        <v>6.9545375277777779E-2</v>
      </c>
      <c r="G5758">
        <f t="shared" si="715"/>
        <v>5.5984722222033968E-2</v>
      </c>
      <c r="J5758">
        <v>3.266</v>
      </c>
      <c r="K5758">
        <v>90997258</v>
      </c>
      <c r="L5758">
        <f t="shared" si="719"/>
        <v>1529042</v>
      </c>
      <c r="M5758">
        <f t="shared" si="716"/>
        <v>0.42473388888888891</v>
      </c>
      <c r="O5758">
        <f t="shared" si="712"/>
        <v>7.3478962777777782E-2</v>
      </c>
      <c r="P5758">
        <f t="shared" si="717"/>
        <v>-6.944027777775684E-2</v>
      </c>
    </row>
    <row r="5759" spans="1:16" x14ac:dyDescent="0.3">
      <c r="A5759">
        <v>4.109</v>
      </c>
      <c r="B5759">
        <v>88903025</v>
      </c>
      <c r="C5759">
        <f t="shared" si="718"/>
        <v>1447420</v>
      </c>
      <c r="D5759">
        <f t="shared" si="713"/>
        <v>0.40206111111111109</v>
      </c>
      <c r="F5759">
        <f t="shared" si="714"/>
        <v>6.955657222222221E-2</v>
      </c>
      <c r="G5759">
        <f t="shared" si="715"/>
        <v>-0.13455555555586801</v>
      </c>
      <c r="J5759">
        <v>3.2658</v>
      </c>
      <c r="K5759">
        <v>90997547</v>
      </c>
      <c r="L5759">
        <f t="shared" si="719"/>
        <v>1529331</v>
      </c>
      <c r="M5759">
        <f t="shared" si="716"/>
        <v>0.42481416666666666</v>
      </c>
      <c r="O5759">
        <f t="shared" si="712"/>
        <v>7.3492850833333331E-2</v>
      </c>
      <c r="P5759" t="e">
        <f t="shared" si="717"/>
        <v>#DIV/0!</v>
      </c>
    </row>
    <row r="5760" spans="1:16" x14ac:dyDescent="0.3">
      <c r="A5760">
        <v>4.1089000000000002</v>
      </c>
      <c r="B5760">
        <v>88903305</v>
      </c>
      <c r="C5760">
        <f t="shared" si="718"/>
        <v>1447700</v>
      </c>
      <c r="D5760">
        <f t="shared" si="713"/>
        <v>0.40213888888888888</v>
      </c>
      <c r="F5760">
        <f t="shared" si="714"/>
        <v>6.9570027777777765E-2</v>
      </c>
      <c r="G5760" t="e">
        <f t="shared" si="715"/>
        <v>#DIV/0!</v>
      </c>
      <c r="J5760">
        <v>3.2658</v>
      </c>
      <c r="K5760">
        <v>90997831</v>
      </c>
      <c r="L5760">
        <f t="shared" si="719"/>
        <v>1529615</v>
      </c>
      <c r="M5760">
        <f t="shared" si="716"/>
        <v>0.42489305555555557</v>
      </c>
      <c r="O5760">
        <f t="shared" si="712"/>
        <v>7.350649861111111E-2</v>
      </c>
      <c r="P5760" t="e">
        <f t="shared" si="717"/>
        <v>#DIV/0!</v>
      </c>
    </row>
    <row r="5761" spans="1:16" x14ac:dyDescent="0.3">
      <c r="A5761">
        <v>4.1089000000000002</v>
      </c>
      <c r="B5761">
        <v>88903579</v>
      </c>
      <c r="C5761">
        <f t="shared" si="718"/>
        <v>1447974</v>
      </c>
      <c r="D5761">
        <f t="shared" si="713"/>
        <v>0.40221499999999999</v>
      </c>
      <c r="F5761">
        <f t="shared" si="714"/>
        <v>6.9583194999999987E-2</v>
      </c>
      <c r="G5761">
        <f t="shared" si="715"/>
        <v>0.11004722222261011</v>
      </c>
      <c r="J5761">
        <v>3.2658</v>
      </c>
      <c r="K5761">
        <v>90998060</v>
      </c>
      <c r="L5761">
        <f t="shared" si="719"/>
        <v>1529844</v>
      </c>
      <c r="M5761">
        <f t="shared" si="716"/>
        <v>0.42495666666666665</v>
      </c>
      <c r="O5761">
        <f t="shared" si="712"/>
        <v>7.3517503333333331E-2</v>
      </c>
      <c r="P5761" t="e">
        <f t="shared" si="717"/>
        <v>#DIV/0!</v>
      </c>
    </row>
    <row r="5762" spans="1:16" x14ac:dyDescent="0.3">
      <c r="A5762">
        <v>4.109</v>
      </c>
      <c r="B5762">
        <v>88903808</v>
      </c>
      <c r="C5762">
        <f t="shared" si="718"/>
        <v>1448203</v>
      </c>
      <c r="D5762">
        <f t="shared" si="713"/>
        <v>0.40227861111111113</v>
      </c>
      <c r="F5762">
        <f t="shared" si="714"/>
        <v>6.9594199722222222E-2</v>
      </c>
      <c r="G5762">
        <f t="shared" si="715"/>
        <v>6.8238888888677893E-2</v>
      </c>
      <c r="J5762">
        <v>3.2658</v>
      </c>
      <c r="K5762">
        <v>90998348</v>
      </c>
      <c r="L5762">
        <f t="shared" si="719"/>
        <v>1530132</v>
      </c>
      <c r="M5762">
        <f t="shared" si="716"/>
        <v>0.42503666666666667</v>
      </c>
      <c r="O5762">
        <f t="shared" si="712"/>
        <v>7.3531343333333332E-2</v>
      </c>
      <c r="P5762" t="e">
        <f t="shared" si="717"/>
        <v>#DIV/0!</v>
      </c>
    </row>
    <row r="5763" spans="1:16" x14ac:dyDescent="0.3">
      <c r="A5763">
        <v>4.1092000000000004</v>
      </c>
      <c r="B5763">
        <v>88904092</v>
      </c>
      <c r="C5763">
        <f t="shared" si="718"/>
        <v>1448487</v>
      </c>
      <c r="D5763">
        <f t="shared" si="713"/>
        <v>0.40235749999999998</v>
      </c>
      <c r="F5763">
        <f t="shared" si="714"/>
        <v>6.9607847499999986E-2</v>
      </c>
      <c r="G5763" t="e">
        <f t="shared" si="715"/>
        <v>#DIV/0!</v>
      </c>
      <c r="J5763">
        <v>3.2658</v>
      </c>
      <c r="K5763">
        <v>90998632</v>
      </c>
      <c r="L5763">
        <f t="shared" si="719"/>
        <v>1530416</v>
      </c>
      <c r="M5763">
        <f t="shared" si="716"/>
        <v>0.42511555555555558</v>
      </c>
      <c r="O5763">
        <f t="shared" ref="O5763:O5826" si="720">$N$10*M5763</f>
        <v>7.354499111111111E-2</v>
      </c>
      <c r="P5763" t="e">
        <f t="shared" si="717"/>
        <v>#DIV/0!</v>
      </c>
    </row>
    <row r="5764" spans="1:16" x14ac:dyDescent="0.3">
      <c r="A5764">
        <v>4.1092000000000004</v>
      </c>
      <c r="B5764">
        <v>88904362</v>
      </c>
      <c r="C5764">
        <f t="shared" si="718"/>
        <v>1448757</v>
      </c>
      <c r="D5764">
        <f t="shared" si="713"/>
        <v>0.40243250000000003</v>
      </c>
      <c r="F5764">
        <f t="shared" si="714"/>
        <v>6.9620822499999999E-2</v>
      </c>
      <c r="G5764" t="e">
        <f t="shared" si="715"/>
        <v>#DIV/0!</v>
      </c>
      <c r="J5764">
        <v>3.2658</v>
      </c>
      <c r="K5764">
        <v>90998858</v>
      </c>
      <c r="L5764">
        <f t="shared" si="719"/>
        <v>1530642</v>
      </c>
      <c r="M5764">
        <f t="shared" si="716"/>
        <v>0.42517833333333332</v>
      </c>
      <c r="O5764">
        <f t="shared" si="720"/>
        <v>7.3555851666666658E-2</v>
      </c>
      <c r="P5764">
        <f t="shared" si="717"/>
        <v>-0.13936111111083072</v>
      </c>
    </row>
    <row r="5765" spans="1:16" x14ac:dyDescent="0.3">
      <c r="A5765">
        <v>4.1092000000000004</v>
      </c>
      <c r="B5765">
        <v>88904596</v>
      </c>
      <c r="C5765">
        <f t="shared" si="718"/>
        <v>1448991</v>
      </c>
      <c r="D5765">
        <f t="shared" si="713"/>
        <v>0.40249750000000001</v>
      </c>
      <c r="F5765">
        <f t="shared" si="714"/>
        <v>6.9632067499999992E-2</v>
      </c>
      <c r="G5765" t="e">
        <f t="shared" si="715"/>
        <v>#DIV/0!</v>
      </c>
      <c r="J5765">
        <v>3.2656999999999998</v>
      </c>
      <c r="K5765">
        <v>90999148</v>
      </c>
      <c r="L5765">
        <f t="shared" si="719"/>
        <v>1530932</v>
      </c>
      <c r="M5765">
        <f t="shared" si="716"/>
        <v>0.42525888888888891</v>
      </c>
      <c r="O5765">
        <f t="shared" si="720"/>
        <v>7.356978777777777E-2</v>
      </c>
      <c r="P5765" t="e">
        <f t="shared" si="717"/>
        <v>#DIV/0!</v>
      </c>
    </row>
    <row r="5766" spans="1:16" x14ac:dyDescent="0.3">
      <c r="A5766">
        <v>4.1092000000000004</v>
      </c>
      <c r="B5766">
        <v>88904827</v>
      </c>
      <c r="C5766">
        <f t="shared" si="718"/>
        <v>1449222</v>
      </c>
      <c r="D5766">
        <f t="shared" si="713"/>
        <v>0.40256166666666665</v>
      </c>
      <c r="F5766">
        <f t="shared" si="714"/>
        <v>6.9643168333333325E-2</v>
      </c>
      <c r="G5766">
        <f t="shared" si="715"/>
        <v>0.13263333333363539</v>
      </c>
      <c r="J5766">
        <v>3.2656999999999998</v>
      </c>
      <c r="K5766">
        <v>90999430</v>
      </c>
      <c r="L5766">
        <f t="shared" si="719"/>
        <v>1531214</v>
      </c>
      <c r="M5766">
        <f t="shared" si="716"/>
        <v>0.4253372222222222</v>
      </c>
      <c r="O5766">
        <f t="shared" si="720"/>
        <v>7.3583339444444437E-2</v>
      </c>
      <c r="P5766" t="e">
        <f t="shared" si="717"/>
        <v>#DIV/0!</v>
      </c>
    </row>
    <row r="5767" spans="1:16" x14ac:dyDescent="0.3">
      <c r="A5767">
        <v>4.1093000000000002</v>
      </c>
      <c r="B5767">
        <v>88905103</v>
      </c>
      <c r="C5767">
        <f t="shared" si="718"/>
        <v>1449498</v>
      </c>
      <c r="D5767">
        <f t="shared" si="713"/>
        <v>0.40263833333333332</v>
      </c>
      <c r="F5767">
        <f t="shared" si="714"/>
        <v>6.9656431666666657E-2</v>
      </c>
      <c r="G5767" t="e">
        <f t="shared" si="715"/>
        <v>#DIV/0!</v>
      </c>
      <c r="J5767">
        <v>3.2656999999999998</v>
      </c>
      <c r="K5767">
        <v>90999660</v>
      </c>
      <c r="L5767">
        <f t="shared" si="719"/>
        <v>1531444</v>
      </c>
      <c r="M5767">
        <f t="shared" si="716"/>
        <v>0.42540111111111112</v>
      </c>
      <c r="O5767">
        <f t="shared" si="720"/>
        <v>7.3594392222222221E-2</v>
      </c>
      <c r="P5767">
        <f t="shared" si="717"/>
        <v>-0.13888055555582207</v>
      </c>
    </row>
    <row r="5768" spans="1:16" x14ac:dyDescent="0.3">
      <c r="A5768">
        <v>4.1093000000000002</v>
      </c>
      <c r="B5768">
        <v>88905356</v>
      </c>
      <c r="C5768">
        <f t="shared" si="718"/>
        <v>1449751</v>
      </c>
      <c r="D5768">
        <f t="shared" si="713"/>
        <v>0.40270861111111111</v>
      </c>
      <c r="F5768">
        <f t="shared" si="714"/>
        <v>6.9668589722222216E-2</v>
      </c>
      <c r="G5768" t="e">
        <f t="shared" si="715"/>
        <v>#DIV/0!</v>
      </c>
      <c r="J5768">
        <v>3.2656000000000001</v>
      </c>
      <c r="K5768">
        <v>90999949</v>
      </c>
      <c r="L5768">
        <f t="shared" si="719"/>
        <v>1531733</v>
      </c>
      <c r="M5768">
        <f t="shared" si="716"/>
        <v>0.42548138888888887</v>
      </c>
      <c r="O5768">
        <f t="shared" si="720"/>
        <v>7.3608280277777771E-2</v>
      </c>
      <c r="P5768" t="e">
        <f t="shared" si="717"/>
        <v>#DIV/0!</v>
      </c>
    </row>
    <row r="5769" spans="1:16" x14ac:dyDescent="0.3">
      <c r="A5769">
        <v>4.1093000000000002</v>
      </c>
      <c r="B5769">
        <v>88905592</v>
      </c>
      <c r="C5769">
        <f t="shared" si="718"/>
        <v>1449987</v>
      </c>
      <c r="D5769">
        <f t="shared" si="713"/>
        <v>0.40277416666666666</v>
      </c>
      <c r="F5769">
        <f t="shared" si="714"/>
        <v>6.967993083333332E-2</v>
      </c>
      <c r="G5769" t="e">
        <f t="shared" si="715"/>
        <v>#DIV/0!</v>
      </c>
      <c r="J5769">
        <v>3.2656000000000001</v>
      </c>
      <c r="K5769">
        <v>91000231</v>
      </c>
      <c r="L5769">
        <f t="shared" si="719"/>
        <v>1532015</v>
      </c>
      <c r="M5769">
        <f t="shared" si="716"/>
        <v>0.42555972222222221</v>
      </c>
      <c r="O5769">
        <f t="shared" si="720"/>
        <v>7.3621831944444438E-2</v>
      </c>
      <c r="P5769" t="e">
        <f t="shared" si="717"/>
        <v>#DIV/0!</v>
      </c>
    </row>
    <row r="5770" spans="1:16" x14ac:dyDescent="0.3">
      <c r="A5770">
        <v>4.1093000000000002</v>
      </c>
      <c r="B5770">
        <v>88905825</v>
      </c>
      <c r="C5770">
        <f t="shared" si="718"/>
        <v>1450220</v>
      </c>
      <c r="D5770">
        <f t="shared" si="713"/>
        <v>0.40283888888888891</v>
      </c>
      <c r="F5770">
        <f t="shared" si="714"/>
        <v>6.9691127777777778E-2</v>
      </c>
      <c r="G5770">
        <f t="shared" si="715"/>
        <v>6.6797222222306468E-2</v>
      </c>
      <c r="J5770">
        <v>3.2656000000000001</v>
      </c>
      <c r="K5770">
        <v>91000459</v>
      </c>
      <c r="L5770">
        <f t="shared" si="719"/>
        <v>1532243</v>
      </c>
      <c r="M5770">
        <f t="shared" si="716"/>
        <v>0.42562305555555557</v>
      </c>
      <c r="O5770">
        <f t="shared" si="720"/>
        <v>7.3632788611111111E-2</v>
      </c>
      <c r="P5770">
        <f t="shared" si="717"/>
        <v>-0.13888055555520532</v>
      </c>
    </row>
    <row r="5771" spans="1:16" x14ac:dyDescent="0.3">
      <c r="A5771">
        <v>4.1094999999999997</v>
      </c>
      <c r="B5771">
        <v>88906103</v>
      </c>
      <c r="C5771">
        <f t="shared" si="718"/>
        <v>1450498</v>
      </c>
      <c r="D5771">
        <f t="shared" si="713"/>
        <v>0.40291611111111109</v>
      </c>
      <c r="F5771">
        <f t="shared" si="714"/>
        <v>6.9704487222222208E-2</v>
      </c>
      <c r="G5771" t="e">
        <f t="shared" si="715"/>
        <v>#DIV/0!</v>
      </c>
      <c r="J5771">
        <v>3.2654999999999998</v>
      </c>
      <c r="K5771">
        <v>91000748</v>
      </c>
      <c r="L5771">
        <f t="shared" si="719"/>
        <v>1532532</v>
      </c>
      <c r="M5771">
        <f t="shared" si="716"/>
        <v>0.42570333333333332</v>
      </c>
      <c r="O5771">
        <f t="shared" si="720"/>
        <v>7.3646676666666661E-2</v>
      </c>
      <c r="P5771" t="e">
        <f t="shared" si="717"/>
        <v>#DIV/0!</v>
      </c>
    </row>
    <row r="5772" spans="1:16" x14ac:dyDescent="0.3">
      <c r="A5772">
        <v>4.1094999999999997</v>
      </c>
      <c r="B5772">
        <v>88906381</v>
      </c>
      <c r="C5772">
        <f t="shared" si="718"/>
        <v>1450776</v>
      </c>
      <c r="D5772">
        <f t="shared" si="713"/>
        <v>0.40299333333333331</v>
      </c>
      <c r="F5772">
        <f t="shared" si="714"/>
        <v>6.9717846666666652E-2</v>
      </c>
      <c r="G5772" t="e">
        <f t="shared" si="715"/>
        <v>#DIV/0!</v>
      </c>
      <c r="J5772">
        <v>3.2654999999999998</v>
      </c>
      <c r="K5772">
        <v>91001030</v>
      </c>
      <c r="L5772">
        <f t="shared" si="719"/>
        <v>1532814</v>
      </c>
      <c r="M5772">
        <f t="shared" si="716"/>
        <v>0.42578166666666667</v>
      </c>
      <c r="O5772">
        <f t="shared" si="720"/>
        <v>7.3660228333333327E-2</v>
      </c>
      <c r="P5772" t="e">
        <f t="shared" si="717"/>
        <v>#DIV/0!</v>
      </c>
    </row>
    <row r="5773" spans="1:16" x14ac:dyDescent="0.3">
      <c r="A5773">
        <v>4.1094999999999997</v>
      </c>
      <c r="B5773">
        <v>88906610</v>
      </c>
      <c r="C5773">
        <f t="shared" si="718"/>
        <v>1451005</v>
      </c>
      <c r="D5773">
        <f t="shared" si="713"/>
        <v>0.40305694444444445</v>
      </c>
      <c r="F5773">
        <f t="shared" si="714"/>
        <v>6.9728851388888888E-2</v>
      </c>
      <c r="G5773">
        <f t="shared" si="715"/>
        <v>0.13936111111007304</v>
      </c>
      <c r="J5773">
        <v>3.2654999999999998</v>
      </c>
      <c r="K5773">
        <v>91001260</v>
      </c>
      <c r="L5773">
        <f t="shared" si="719"/>
        <v>1533044</v>
      </c>
      <c r="M5773">
        <f t="shared" si="716"/>
        <v>0.42584555555555553</v>
      </c>
      <c r="O5773">
        <f t="shared" si="720"/>
        <v>7.3671281111111098E-2</v>
      </c>
      <c r="P5773">
        <f t="shared" si="717"/>
        <v>-0.13840000000047206</v>
      </c>
    </row>
    <row r="5774" spans="1:16" x14ac:dyDescent="0.3">
      <c r="A5774">
        <v>4.1096000000000004</v>
      </c>
      <c r="B5774">
        <v>88906900</v>
      </c>
      <c r="C5774">
        <f t="shared" si="718"/>
        <v>1451295</v>
      </c>
      <c r="D5774">
        <f t="shared" ref="D5774:D5837" si="721">C5774/3600000</f>
        <v>0.40313749999999998</v>
      </c>
      <c r="F5774">
        <f t="shared" ref="F5774:F5837" si="722">$E$10*D5774</f>
        <v>6.9742787499999986E-2</v>
      </c>
      <c r="G5774" t="e">
        <f t="shared" ref="G5774:G5837" si="723">(F5775-F5774)/(A5775-A5774)</f>
        <v>#DIV/0!</v>
      </c>
      <c r="J5774">
        <v>3.2654000000000001</v>
      </c>
      <c r="K5774">
        <v>91001548</v>
      </c>
      <c r="L5774">
        <f t="shared" si="719"/>
        <v>1533332</v>
      </c>
      <c r="M5774">
        <f t="shared" ref="M5774:M5837" si="724">L5774/3600000</f>
        <v>0.42592555555555556</v>
      </c>
      <c r="O5774">
        <f t="shared" si="720"/>
        <v>7.3685121111111113E-2</v>
      </c>
      <c r="P5774" t="e">
        <f t="shared" ref="P5774:P5837" si="725">(O5775-O5774)/(J5775-J5774)</f>
        <v>#DIV/0!</v>
      </c>
    </row>
    <row r="5775" spans="1:16" x14ac:dyDescent="0.3">
      <c r="A5775">
        <v>4.1096000000000004</v>
      </c>
      <c r="B5775">
        <v>88907178</v>
      </c>
      <c r="C5775">
        <f t="shared" ref="C5775:C5838" si="726">B5775-$B$13</f>
        <v>1451573</v>
      </c>
      <c r="D5775">
        <f t="shared" si="721"/>
        <v>0.40321472222222221</v>
      </c>
      <c r="F5775">
        <f t="shared" si="722"/>
        <v>6.975614694444443E-2</v>
      </c>
      <c r="G5775">
        <f t="shared" si="723"/>
        <v>0.11052777777809888</v>
      </c>
      <c r="J5775">
        <v>3.2654000000000001</v>
      </c>
      <c r="K5775">
        <v>91001832</v>
      </c>
      <c r="L5775">
        <f t="shared" ref="L5775:L5838" si="727">K5775-$K$13</f>
        <v>1533616</v>
      </c>
      <c r="M5775">
        <f t="shared" si="724"/>
        <v>0.42600444444444446</v>
      </c>
      <c r="O5775">
        <f t="shared" si="720"/>
        <v>7.3698768888888891E-2</v>
      </c>
      <c r="P5775" t="e">
        <f t="shared" si="725"/>
        <v>#DIV/0!</v>
      </c>
    </row>
    <row r="5776" spans="1:16" x14ac:dyDescent="0.3">
      <c r="A5776">
        <v>4.1097000000000001</v>
      </c>
      <c r="B5776">
        <v>88907408</v>
      </c>
      <c r="C5776">
        <f t="shared" si="726"/>
        <v>1451803</v>
      </c>
      <c r="D5776">
        <f t="shared" si="721"/>
        <v>0.40327861111111113</v>
      </c>
      <c r="F5776">
        <f t="shared" si="722"/>
        <v>6.9767199722222215E-2</v>
      </c>
      <c r="G5776" t="e">
        <f t="shared" si="723"/>
        <v>#DIV/0!</v>
      </c>
      <c r="J5776">
        <v>3.2654000000000001</v>
      </c>
      <c r="K5776">
        <v>91002060</v>
      </c>
      <c r="L5776">
        <f t="shared" si="727"/>
        <v>1533844</v>
      </c>
      <c r="M5776">
        <f t="shared" si="724"/>
        <v>0.42606777777777777</v>
      </c>
      <c r="O5776">
        <f t="shared" si="720"/>
        <v>7.370972555555555E-2</v>
      </c>
      <c r="P5776">
        <f t="shared" si="725"/>
        <v>-0.13888055555534409</v>
      </c>
    </row>
    <row r="5777" spans="1:16" x14ac:dyDescent="0.3">
      <c r="A5777">
        <v>4.1097000000000001</v>
      </c>
      <c r="B5777">
        <v>88907688</v>
      </c>
      <c r="C5777">
        <f t="shared" si="726"/>
        <v>1452083</v>
      </c>
      <c r="D5777">
        <f t="shared" si="721"/>
        <v>0.40335638888888886</v>
      </c>
      <c r="F5777">
        <f t="shared" si="722"/>
        <v>6.978065527777777E-2</v>
      </c>
      <c r="G5777" t="e">
        <f t="shared" si="723"/>
        <v>#DIV/0!</v>
      </c>
      <c r="J5777">
        <v>3.2652999999999999</v>
      </c>
      <c r="K5777">
        <v>91002349</v>
      </c>
      <c r="L5777">
        <f t="shared" si="727"/>
        <v>1534133</v>
      </c>
      <c r="M5777">
        <f t="shared" si="724"/>
        <v>0.42614805555555557</v>
      </c>
      <c r="O5777">
        <f t="shared" si="720"/>
        <v>7.3723613611111113E-2</v>
      </c>
      <c r="P5777" t="e">
        <f t="shared" si="725"/>
        <v>#DIV/0!</v>
      </c>
    </row>
    <row r="5778" spans="1:16" x14ac:dyDescent="0.3">
      <c r="A5778">
        <v>4.1097000000000001</v>
      </c>
      <c r="B5778">
        <v>88907921</v>
      </c>
      <c r="C5778">
        <f t="shared" si="726"/>
        <v>1452316</v>
      </c>
      <c r="D5778">
        <f t="shared" si="721"/>
        <v>0.40342111111111112</v>
      </c>
      <c r="F5778">
        <f t="shared" si="722"/>
        <v>6.9791852222222214E-2</v>
      </c>
      <c r="G5778">
        <f t="shared" si="723"/>
        <v>0.11341111111144783</v>
      </c>
      <c r="J5778">
        <v>3.2652999999999999</v>
      </c>
      <c r="K5778">
        <v>91002633</v>
      </c>
      <c r="L5778">
        <f t="shared" si="727"/>
        <v>1534417</v>
      </c>
      <c r="M5778">
        <f t="shared" si="724"/>
        <v>0.42622694444444442</v>
      </c>
      <c r="O5778">
        <f t="shared" si="720"/>
        <v>7.3737261388888878E-2</v>
      </c>
      <c r="P5778" t="e">
        <f t="shared" si="725"/>
        <v>#DIV/0!</v>
      </c>
    </row>
    <row r="5779" spans="1:16" x14ac:dyDescent="0.3">
      <c r="A5779">
        <v>4.1097999999999999</v>
      </c>
      <c r="B5779">
        <v>88908157</v>
      </c>
      <c r="C5779">
        <f t="shared" si="726"/>
        <v>1452552</v>
      </c>
      <c r="D5779">
        <f t="shared" si="721"/>
        <v>0.40348666666666666</v>
      </c>
      <c r="F5779">
        <f t="shared" si="722"/>
        <v>6.9803193333333333E-2</v>
      </c>
      <c r="G5779" t="e">
        <f t="shared" si="723"/>
        <v>#DIV/0!</v>
      </c>
      <c r="J5779">
        <v>3.2652999999999999</v>
      </c>
      <c r="K5779">
        <v>91002860</v>
      </c>
      <c r="L5779">
        <f t="shared" si="727"/>
        <v>1534644</v>
      </c>
      <c r="M5779">
        <f t="shared" si="724"/>
        <v>0.42629</v>
      </c>
      <c r="O5779">
        <f t="shared" si="720"/>
        <v>7.3748170000000002E-2</v>
      </c>
      <c r="P5779">
        <f t="shared" si="725"/>
        <v>-0.13791944444470575</v>
      </c>
    </row>
    <row r="5780" spans="1:16" x14ac:dyDescent="0.3">
      <c r="A5780">
        <v>4.1097999999999999</v>
      </c>
      <c r="B5780">
        <v>88908393</v>
      </c>
      <c r="C5780">
        <f t="shared" si="726"/>
        <v>1452788</v>
      </c>
      <c r="D5780">
        <f t="shared" si="721"/>
        <v>0.4035522222222222</v>
      </c>
      <c r="F5780">
        <f t="shared" si="722"/>
        <v>6.9814534444444437E-2</v>
      </c>
      <c r="G5780">
        <f t="shared" si="723"/>
        <v>0.11100833333358764</v>
      </c>
      <c r="J5780">
        <v>3.2652000000000001</v>
      </c>
      <c r="K5780">
        <v>91003147</v>
      </c>
      <c r="L5780">
        <f t="shared" si="727"/>
        <v>1534931</v>
      </c>
      <c r="M5780">
        <f t="shared" si="724"/>
        <v>0.42636972222222225</v>
      </c>
      <c r="O5780">
        <f t="shared" si="720"/>
        <v>7.376196194444444E-2</v>
      </c>
      <c r="P5780" t="e">
        <f t="shared" si="725"/>
        <v>#DIV/0!</v>
      </c>
    </row>
    <row r="5781" spans="1:16" x14ac:dyDescent="0.3">
      <c r="A5781">
        <v>4.1098999999999997</v>
      </c>
      <c r="B5781">
        <v>88908624</v>
      </c>
      <c r="C5781">
        <f t="shared" si="726"/>
        <v>1453019</v>
      </c>
      <c r="D5781">
        <f t="shared" si="721"/>
        <v>0.4036163888888889</v>
      </c>
      <c r="F5781">
        <f t="shared" si="722"/>
        <v>6.982563527777777E-2</v>
      </c>
      <c r="G5781" t="e">
        <f t="shared" si="723"/>
        <v>#DIV/0!</v>
      </c>
      <c r="J5781">
        <v>3.2652000000000001</v>
      </c>
      <c r="K5781">
        <v>91003425</v>
      </c>
      <c r="L5781">
        <f t="shared" si="727"/>
        <v>1535209</v>
      </c>
      <c r="M5781">
        <f t="shared" si="724"/>
        <v>0.42644694444444442</v>
      </c>
      <c r="O5781">
        <f t="shared" si="720"/>
        <v>7.3775321388888884E-2</v>
      </c>
      <c r="P5781" t="e">
        <f t="shared" si="725"/>
        <v>#DIV/0!</v>
      </c>
    </row>
    <row r="5782" spans="1:16" x14ac:dyDescent="0.3">
      <c r="A5782">
        <v>4.1098999999999997</v>
      </c>
      <c r="B5782">
        <v>88908904</v>
      </c>
      <c r="C5782">
        <f t="shared" si="726"/>
        <v>1453299</v>
      </c>
      <c r="D5782">
        <f t="shared" si="721"/>
        <v>0.40369416666666669</v>
      </c>
      <c r="F5782">
        <f t="shared" si="722"/>
        <v>6.9839090833333325E-2</v>
      </c>
      <c r="G5782" t="e">
        <f t="shared" si="723"/>
        <v>#DIV/0!</v>
      </c>
      <c r="J5782">
        <v>3.2652000000000001</v>
      </c>
      <c r="K5782">
        <v>91003655</v>
      </c>
      <c r="L5782">
        <f t="shared" si="727"/>
        <v>1535439</v>
      </c>
      <c r="M5782">
        <f t="shared" si="724"/>
        <v>0.42651083333333334</v>
      </c>
      <c r="O5782">
        <f t="shared" si="720"/>
        <v>7.3786374166666668E-2</v>
      </c>
      <c r="P5782">
        <f t="shared" si="725"/>
        <v>-7.0401388888871028E-2</v>
      </c>
    </row>
    <row r="5783" spans="1:16" x14ac:dyDescent="0.3">
      <c r="A5783">
        <v>4.1098999999999997</v>
      </c>
      <c r="B5783">
        <v>88909180</v>
      </c>
      <c r="C5783">
        <f t="shared" si="726"/>
        <v>1453575</v>
      </c>
      <c r="D5783">
        <f t="shared" si="721"/>
        <v>0.40377083333333336</v>
      </c>
      <c r="F5783">
        <f t="shared" si="722"/>
        <v>6.9852354166666672E-2</v>
      </c>
      <c r="G5783">
        <f t="shared" si="723"/>
        <v>0.11004722222135514</v>
      </c>
      <c r="J5783">
        <v>3.2650000000000001</v>
      </c>
      <c r="K5783">
        <v>91003948</v>
      </c>
      <c r="L5783">
        <f t="shared" si="727"/>
        <v>1535732</v>
      </c>
      <c r="M5783">
        <f t="shared" si="724"/>
        <v>0.42659222222222221</v>
      </c>
      <c r="O5783">
        <f t="shared" si="720"/>
        <v>7.3800454444444441E-2</v>
      </c>
      <c r="P5783" t="e">
        <f t="shared" si="725"/>
        <v>#DIV/0!</v>
      </c>
    </row>
    <row r="5784" spans="1:16" x14ac:dyDescent="0.3">
      <c r="A5784">
        <v>4.1100000000000003</v>
      </c>
      <c r="B5784">
        <v>88909409</v>
      </c>
      <c r="C5784">
        <f t="shared" si="726"/>
        <v>1453804</v>
      </c>
      <c r="D5784">
        <f t="shared" si="721"/>
        <v>0.40383444444444444</v>
      </c>
      <c r="F5784">
        <f t="shared" si="722"/>
        <v>6.986335888888888E-2</v>
      </c>
      <c r="G5784" t="e">
        <f t="shared" si="723"/>
        <v>#DIV/0!</v>
      </c>
      <c r="J5784">
        <v>3.2650000000000001</v>
      </c>
      <c r="K5784">
        <v>91004232</v>
      </c>
      <c r="L5784">
        <f t="shared" si="727"/>
        <v>1536016</v>
      </c>
      <c r="M5784">
        <f t="shared" si="724"/>
        <v>0.42667111111111111</v>
      </c>
      <c r="O5784">
        <f t="shared" si="720"/>
        <v>7.3814102222222219E-2</v>
      </c>
      <c r="P5784">
        <f t="shared" si="725"/>
        <v>0.10908611111135501</v>
      </c>
    </row>
    <row r="5785" spans="1:16" x14ac:dyDescent="0.3">
      <c r="A5785">
        <v>4.1100000000000003</v>
      </c>
      <c r="B5785">
        <v>88909701</v>
      </c>
      <c r="C5785">
        <f t="shared" si="726"/>
        <v>1454096</v>
      </c>
      <c r="D5785">
        <f t="shared" si="721"/>
        <v>0.40391555555555558</v>
      </c>
      <c r="F5785">
        <f t="shared" si="722"/>
        <v>6.9877391111111117E-2</v>
      </c>
      <c r="G5785" t="e">
        <f t="shared" si="723"/>
        <v>#DIV/0!</v>
      </c>
      <c r="J5785">
        <v>3.2650999999999999</v>
      </c>
      <c r="K5785">
        <v>91004459</v>
      </c>
      <c r="L5785">
        <f t="shared" si="727"/>
        <v>1536243</v>
      </c>
      <c r="M5785">
        <f t="shared" si="724"/>
        <v>0.42673416666666669</v>
      </c>
      <c r="O5785">
        <f t="shared" si="720"/>
        <v>7.3825010833333329E-2</v>
      </c>
      <c r="P5785">
        <f t="shared" si="725"/>
        <v>-0.13888055555582207</v>
      </c>
    </row>
    <row r="5786" spans="1:16" x14ac:dyDescent="0.3">
      <c r="A5786">
        <v>4.1100000000000003</v>
      </c>
      <c r="B5786">
        <v>88909984</v>
      </c>
      <c r="C5786">
        <f t="shared" si="726"/>
        <v>1454379</v>
      </c>
      <c r="D5786">
        <f t="shared" si="721"/>
        <v>0.40399416666666665</v>
      </c>
      <c r="F5786">
        <f t="shared" si="722"/>
        <v>6.9890990833333319E-2</v>
      </c>
      <c r="G5786">
        <f t="shared" si="723"/>
        <v>0.11389166666693661</v>
      </c>
      <c r="J5786">
        <v>3.2650000000000001</v>
      </c>
      <c r="K5786">
        <v>91004748</v>
      </c>
      <c r="L5786">
        <f t="shared" si="727"/>
        <v>1536532</v>
      </c>
      <c r="M5786">
        <f t="shared" si="724"/>
        <v>0.42681444444444444</v>
      </c>
      <c r="O5786">
        <f t="shared" si="720"/>
        <v>7.3838898888888879E-2</v>
      </c>
      <c r="P5786" t="e">
        <f t="shared" si="725"/>
        <v>#DIV/0!</v>
      </c>
    </row>
    <row r="5787" spans="1:16" x14ac:dyDescent="0.3">
      <c r="A5787">
        <v>4.1101000000000001</v>
      </c>
      <c r="B5787">
        <v>88910221</v>
      </c>
      <c r="C5787">
        <f t="shared" si="726"/>
        <v>1454616</v>
      </c>
      <c r="D5787">
        <f t="shared" si="721"/>
        <v>0.40405999999999997</v>
      </c>
      <c r="F5787">
        <f t="shared" si="722"/>
        <v>6.9902379999999986E-2</v>
      </c>
      <c r="G5787">
        <f t="shared" si="723"/>
        <v>0.13551666666698434</v>
      </c>
      <c r="J5787">
        <v>3.2650000000000001</v>
      </c>
      <c r="K5787">
        <v>91005025</v>
      </c>
      <c r="L5787">
        <f t="shared" si="727"/>
        <v>1536809</v>
      </c>
      <c r="M5787">
        <f t="shared" si="724"/>
        <v>0.42689138888888889</v>
      </c>
      <c r="O5787">
        <f t="shared" si="720"/>
        <v>7.3852210277777774E-2</v>
      </c>
      <c r="P5787" t="e">
        <f t="shared" si="725"/>
        <v>#DIV/0!</v>
      </c>
    </row>
    <row r="5788" spans="1:16" x14ac:dyDescent="0.3">
      <c r="A5788">
        <v>4.1101999999999999</v>
      </c>
      <c r="B5788">
        <v>88910503</v>
      </c>
      <c r="C5788">
        <f t="shared" si="726"/>
        <v>1454898</v>
      </c>
      <c r="D5788">
        <f t="shared" si="721"/>
        <v>0.40413833333333332</v>
      </c>
      <c r="F5788">
        <f t="shared" si="722"/>
        <v>6.9915931666666653E-2</v>
      </c>
      <c r="G5788" t="e">
        <f t="shared" si="723"/>
        <v>#DIV/0!</v>
      </c>
      <c r="J5788">
        <v>3.2650000000000001</v>
      </c>
      <c r="K5788">
        <v>91005257</v>
      </c>
      <c r="L5788">
        <f t="shared" si="727"/>
        <v>1537041</v>
      </c>
      <c r="M5788">
        <f t="shared" si="724"/>
        <v>0.42695583333333331</v>
      </c>
      <c r="O5788">
        <f t="shared" si="720"/>
        <v>7.3863359166666656E-2</v>
      </c>
      <c r="P5788">
        <f t="shared" si="725"/>
        <v>-0.13936111111083072</v>
      </c>
    </row>
    <row r="5789" spans="1:16" x14ac:dyDescent="0.3">
      <c r="A5789">
        <v>4.1101999999999999</v>
      </c>
      <c r="B5789">
        <v>88910780</v>
      </c>
      <c r="C5789">
        <f t="shared" si="726"/>
        <v>1455175</v>
      </c>
      <c r="D5789">
        <f t="shared" si="721"/>
        <v>0.40421527777777777</v>
      </c>
      <c r="F5789">
        <f t="shared" si="722"/>
        <v>6.9929243055555548E-2</v>
      </c>
      <c r="G5789">
        <f t="shared" si="723"/>
        <v>0.11052777777809888</v>
      </c>
      <c r="J5789">
        <v>3.2648999999999999</v>
      </c>
      <c r="K5789">
        <v>91005547</v>
      </c>
      <c r="L5789">
        <f t="shared" si="727"/>
        <v>1537331</v>
      </c>
      <c r="M5789">
        <f t="shared" si="724"/>
        <v>0.4270363888888889</v>
      </c>
      <c r="O5789">
        <f t="shared" si="720"/>
        <v>7.3877295277777769E-2</v>
      </c>
      <c r="P5789" t="e">
        <f t="shared" si="725"/>
        <v>#DIV/0!</v>
      </c>
    </row>
    <row r="5790" spans="1:16" x14ac:dyDescent="0.3">
      <c r="A5790">
        <v>4.1102999999999996</v>
      </c>
      <c r="B5790">
        <v>88911010</v>
      </c>
      <c r="C5790">
        <f t="shared" si="726"/>
        <v>1455405</v>
      </c>
      <c r="D5790">
        <f t="shared" si="721"/>
        <v>0.40427916666666669</v>
      </c>
      <c r="F5790">
        <f t="shared" si="722"/>
        <v>6.9940295833333332E-2</v>
      </c>
      <c r="G5790" t="e">
        <f t="shared" si="723"/>
        <v>#DIV/0!</v>
      </c>
      <c r="J5790">
        <v>3.2648999999999999</v>
      </c>
      <c r="K5790">
        <v>91005831</v>
      </c>
      <c r="L5790">
        <f t="shared" si="727"/>
        <v>1537615</v>
      </c>
      <c r="M5790">
        <f t="shared" si="724"/>
        <v>0.4271152777777778</v>
      </c>
      <c r="O5790">
        <f t="shared" si="720"/>
        <v>7.3890943055555561E-2</v>
      </c>
      <c r="P5790" t="e">
        <f t="shared" si="725"/>
        <v>#DIV/0!</v>
      </c>
    </row>
    <row r="5791" spans="1:16" x14ac:dyDescent="0.3">
      <c r="A5791">
        <v>4.1102999999999996</v>
      </c>
      <c r="B5791">
        <v>88911299</v>
      </c>
      <c r="C5791">
        <f t="shared" si="726"/>
        <v>1455694</v>
      </c>
      <c r="D5791">
        <f t="shared" si="721"/>
        <v>0.40435944444444444</v>
      </c>
      <c r="F5791">
        <f t="shared" si="722"/>
        <v>6.9954183888888882E-2</v>
      </c>
      <c r="G5791" t="e">
        <f t="shared" si="723"/>
        <v>#DIV/0!</v>
      </c>
      <c r="J5791">
        <v>3.2648999999999999</v>
      </c>
      <c r="K5791">
        <v>91006059</v>
      </c>
      <c r="L5791">
        <f t="shared" si="727"/>
        <v>1537843</v>
      </c>
      <c r="M5791">
        <f t="shared" si="724"/>
        <v>0.42717861111111111</v>
      </c>
      <c r="O5791">
        <f t="shared" si="720"/>
        <v>7.390189972222222E-2</v>
      </c>
      <c r="P5791">
        <f t="shared" si="725"/>
        <v>-0.13791944444470575</v>
      </c>
    </row>
    <row r="5792" spans="1:16" x14ac:dyDescent="0.3">
      <c r="A5792">
        <v>4.1102999999999996</v>
      </c>
      <c r="B5792">
        <v>88911578</v>
      </c>
      <c r="C5792">
        <f t="shared" si="726"/>
        <v>1455973</v>
      </c>
      <c r="D5792">
        <f t="shared" si="721"/>
        <v>0.40443694444444445</v>
      </c>
      <c r="F5792">
        <f t="shared" si="722"/>
        <v>6.9967591388888889E-2</v>
      </c>
      <c r="G5792">
        <f t="shared" si="723"/>
        <v>0.10908611111038613</v>
      </c>
      <c r="J5792">
        <v>3.2648000000000001</v>
      </c>
      <c r="K5792">
        <v>91006346</v>
      </c>
      <c r="L5792">
        <f t="shared" si="727"/>
        <v>1538130</v>
      </c>
      <c r="M5792">
        <f t="shared" si="724"/>
        <v>0.42725833333333335</v>
      </c>
      <c r="O5792">
        <f t="shared" si="720"/>
        <v>7.3915691666666658E-2</v>
      </c>
      <c r="P5792" t="e">
        <f t="shared" si="725"/>
        <v>#DIV/0!</v>
      </c>
    </row>
    <row r="5793" spans="1:16" x14ac:dyDescent="0.3">
      <c r="A5793">
        <v>4.1104000000000003</v>
      </c>
      <c r="B5793">
        <v>88911805</v>
      </c>
      <c r="C5793">
        <f t="shared" si="726"/>
        <v>1456200</v>
      </c>
      <c r="D5793">
        <f t="shared" si="721"/>
        <v>0.40450000000000003</v>
      </c>
      <c r="F5793">
        <f t="shared" si="722"/>
        <v>6.9978499999999999E-2</v>
      </c>
      <c r="G5793" t="e">
        <f t="shared" si="723"/>
        <v>#DIV/0!</v>
      </c>
      <c r="J5793">
        <v>3.2648000000000001</v>
      </c>
      <c r="K5793">
        <v>91006624</v>
      </c>
      <c r="L5793">
        <f t="shared" si="727"/>
        <v>1538408</v>
      </c>
      <c r="M5793">
        <f t="shared" si="724"/>
        <v>0.42733555555555558</v>
      </c>
      <c r="O5793">
        <f t="shared" si="720"/>
        <v>7.3929051111111116E-2</v>
      </c>
      <c r="P5793" t="e">
        <f t="shared" si="725"/>
        <v>#DIV/0!</v>
      </c>
    </row>
    <row r="5794" spans="1:16" x14ac:dyDescent="0.3">
      <c r="A5794">
        <v>4.1104000000000003</v>
      </c>
      <c r="B5794">
        <v>88912076</v>
      </c>
      <c r="C5794">
        <f t="shared" si="726"/>
        <v>1456471</v>
      </c>
      <c r="D5794">
        <f t="shared" si="721"/>
        <v>0.4045752777777778</v>
      </c>
      <c r="F5794">
        <f t="shared" si="722"/>
        <v>6.999152305555556E-2</v>
      </c>
      <c r="G5794">
        <f t="shared" si="723"/>
        <v>0.11245000000019273</v>
      </c>
      <c r="J5794">
        <v>3.2648000000000001</v>
      </c>
      <c r="K5794">
        <v>91006856</v>
      </c>
      <c r="L5794">
        <f t="shared" si="727"/>
        <v>1538640</v>
      </c>
      <c r="M5794">
        <f t="shared" si="724"/>
        <v>0.4274</v>
      </c>
      <c r="O5794">
        <f t="shared" si="720"/>
        <v>7.3940199999999998E-2</v>
      </c>
      <c r="P5794" t="e">
        <f t="shared" si="725"/>
        <v>#DIV/0!</v>
      </c>
    </row>
    <row r="5795" spans="1:16" x14ac:dyDescent="0.3">
      <c r="A5795">
        <v>4.1105</v>
      </c>
      <c r="B5795">
        <v>88912310</v>
      </c>
      <c r="C5795">
        <f t="shared" si="726"/>
        <v>1456705</v>
      </c>
      <c r="D5795">
        <f t="shared" si="721"/>
        <v>0.40464027777777778</v>
      </c>
      <c r="F5795">
        <f t="shared" si="722"/>
        <v>7.0002768055555553E-2</v>
      </c>
      <c r="G5795" t="e">
        <f t="shared" si="723"/>
        <v>#DIV/0!</v>
      </c>
      <c r="J5795">
        <v>3.2648000000000001</v>
      </c>
      <c r="K5795">
        <v>91007147</v>
      </c>
      <c r="L5795">
        <f t="shared" si="727"/>
        <v>1538931</v>
      </c>
      <c r="M5795">
        <f t="shared" si="724"/>
        <v>0.42748083333333331</v>
      </c>
      <c r="O5795">
        <f t="shared" si="720"/>
        <v>7.3954184166666659E-2</v>
      </c>
      <c r="P5795" t="e">
        <f t="shared" si="725"/>
        <v>#DIV/0!</v>
      </c>
    </row>
    <row r="5796" spans="1:16" x14ac:dyDescent="0.3">
      <c r="A5796">
        <v>4.1105</v>
      </c>
      <c r="B5796">
        <v>88912555</v>
      </c>
      <c r="C5796">
        <f t="shared" si="726"/>
        <v>1456950</v>
      </c>
      <c r="D5796">
        <f t="shared" si="721"/>
        <v>0.40470833333333334</v>
      </c>
      <c r="F5796">
        <f t="shared" si="722"/>
        <v>7.0014541666666666E-2</v>
      </c>
      <c r="G5796" t="e">
        <f t="shared" si="723"/>
        <v>#DIV/0!</v>
      </c>
      <c r="J5796">
        <v>3.2648000000000001</v>
      </c>
      <c r="K5796">
        <v>91007426</v>
      </c>
      <c r="L5796">
        <f t="shared" si="727"/>
        <v>1539210</v>
      </c>
      <c r="M5796">
        <f t="shared" si="724"/>
        <v>0.42755833333333332</v>
      </c>
      <c r="O5796">
        <f t="shared" si="720"/>
        <v>7.3967591666666652E-2</v>
      </c>
      <c r="P5796">
        <f t="shared" si="725"/>
        <v>-0.11052777777760804</v>
      </c>
    </row>
    <row r="5797" spans="1:16" x14ac:dyDescent="0.3">
      <c r="A5797">
        <v>4.1105</v>
      </c>
      <c r="B5797">
        <v>88912787</v>
      </c>
      <c r="C5797">
        <f t="shared" si="726"/>
        <v>1457182</v>
      </c>
      <c r="D5797">
        <f t="shared" si="721"/>
        <v>0.40477277777777776</v>
      </c>
      <c r="F5797">
        <f t="shared" si="722"/>
        <v>7.0025690555555548E-2</v>
      </c>
      <c r="G5797">
        <f t="shared" si="723"/>
        <v>0.11196944444470397</v>
      </c>
      <c r="J5797">
        <v>3.2646999999999999</v>
      </c>
      <c r="K5797">
        <v>91007656</v>
      </c>
      <c r="L5797">
        <f t="shared" si="727"/>
        <v>1539440</v>
      </c>
      <c r="M5797">
        <f t="shared" si="724"/>
        <v>0.42762222222222224</v>
      </c>
      <c r="O5797">
        <f t="shared" si="720"/>
        <v>7.3978644444444436E-2</v>
      </c>
      <c r="P5797" t="e">
        <f t="shared" si="725"/>
        <v>#DIV/0!</v>
      </c>
    </row>
    <row r="5798" spans="1:16" x14ac:dyDescent="0.3">
      <c r="A5798">
        <v>4.1105999999999998</v>
      </c>
      <c r="B5798">
        <v>88913020</v>
      </c>
      <c r="C5798">
        <f t="shared" si="726"/>
        <v>1457415</v>
      </c>
      <c r="D5798">
        <f t="shared" si="721"/>
        <v>0.40483750000000002</v>
      </c>
      <c r="F5798">
        <f t="shared" si="722"/>
        <v>7.0036887499999992E-2</v>
      </c>
      <c r="G5798">
        <f t="shared" si="723"/>
        <v>0.13695833333358942</v>
      </c>
      <c r="J5798">
        <v>3.2646999999999999</v>
      </c>
      <c r="K5798">
        <v>91007948</v>
      </c>
      <c r="L5798">
        <f t="shared" si="727"/>
        <v>1539732</v>
      </c>
      <c r="M5798">
        <f t="shared" si="724"/>
        <v>0.42770333333333332</v>
      </c>
      <c r="O5798">
        <f t="shared" si="720"/>
        <v>7.399267666666666E-2</v>
      </c>
      <c r="P5798" t="e">
        <f t="shared" si="725"/>
        <v>#DIV/0!</v>
      </c>
    </row>
    <row r="5799" spans="1:16" x14ac:dyDescent="0.3">
      <c r="A5799">
        <v>4.1106999999999996</v>
      </c>
      <c r="B5799">
        <v>88913305</v>
      </c>
      <c r="C5799">
        <f t="shared" si="726"/>
        <v>1457700</v>
      </c>
      <c r="D5799">
        <f t="shared" si="721"/>
        <v>0.40491666666666665</v>
      </c>
      <c r="F5799">
        <f t="shared" si="722"/>
        <v>7.0050583333333319E-2</v>
      </c>
      <c r="G5799" t="e">
        <f t="shared" si="723"/>
        <v>#DIV/0!</v>
      </c>
      <c r="J5799">
        <v>3.2646999999999999</v>
      </c>
      <c r="K5799">
        <v>91008233</v>
      </c>
      <c r="L5799">
        <f t="shared" si="727"/>
        <v>1540017</v>
      </c>
      <c r="M5799">
        <f t="shared" si="724"/>
        <v>0.42778250000000001</v>
      </c>
      <c r="O5799">
        <f t="shared" si="720"/>
        <v>7.4006372500000001E-2</v>
      </c>
      <c r="P5799" t="e">
        <f t="shared" si="725"/>
        <v>#DIV/0!</v>
      </c>
    </row>
    <row r="5800" spans="1:16" x14ac:dyDescent="0.3">
      <c r="A5800">
        <v>4.1106999999999996</v>
      </c>
      <c r="B5800">
        <v>88913580</v>
      </c>
      <c r="C5800">
        <f t="shared" si="726"/>
        <v>1457975</v>
      </c>
      <c r="D5800">
        <f t="shared" si="721"/>
        <v>0.40499305555555554</v>
      </c>
      <c r="F5800">
        <f t="shared" si="722"/>
        <v>7.0063798611111103E-2</v>
      </c>
      <c r="G5800">
        <f t="shared" si="723"/>
        <v>0.11004722222149392</v>
      </c>
      <c r="J5800">
        <v>3.2646999999999999</v>
      </c>
      <c r="K5800">
        <v>91008457</v>
      </c>
      <c r="L5800">
        <f t="shared" si="727"/>
        <v>1540241</v>
      </c>
      <c r="M5800">
        <f t="shared" si="724"/>
        <v>0.4278447222222222</v>
      </c>
      <c r="O5800">
        <f t="shared" si="720"/>
        <v>7.4017136944444437E-2</v>
      </c>
      <c r="P5800">
        <f t="shared" si="725"/>
        <v>-0.13936111111144961</v>
      </c>
    </row>
    <row r="5801" spans="1:16" x14ac:dyDescent="0.3">
      <c r="A5801">
        <v>4.1108000000000002</v>
      </c>
      <c r="B5801">
        <v>88913809</v>
      </c>
      <c r="C5801">
        <f t="shared" si="726"/>
        <v>1458204</v>
      </c>
      <c r="D5801">
        <f t="shared" si="721"/>
        <v>0.40505666666666668</v>
      </c>
      <c r="F5801">
        <f t="shared" si="722"/>
        <v>7.0074803333333324E-2</v>
      </c>
      <c r="G5801" t="e">
        <f t="shared" si="723"/>
        <v>#DIV/0!</v>
      </c>
      <c r="J5801">
        <v>3.2646000000000002</v>
      </c>
      <c r="K5801">
        <v>91008747</v>
      </c>
      <c r="L5801">
        <f t="shared" si="727"/>
        <v>1540531</v>
      </c>
      <c r="M5801">
        <f t="shared" si="724"/>
        <v>0.42792527777777778</v>
      </c>
      <c r="O5801">
        <f t="shared" si="720"/>
        <v>7.4031073055555549E-2</v>
      </c>
      <c r="P5801" t="e">
        <f t="shared" si="725"/>
        <v>#DIV/0!</v>
      </c>
    </row>
    <row r="5802" spans="1:16" x14ac:dyDescent="0.3">
      <c r="A5802">
        <v>4.1108000000000002</v>
      </c>
      <c r="B5802">
        <v>88914099</v>
      </c>
      <c r="C5802">
        <f t="shared" si="726"/>
        <v>1458494</v>
      </c>
      <c r="D5802">
        <f t="shared" si="721"/>
        <v>0.4051372222222222</v>
      </c>
      <c r="F5802">
        <f t="shared" si="722"/>
        <v>7.0088739444444437E-2</v>
      </c>
      <c r="G5802" t="e">
        <f t="shared" si="723"/>
        <v>#DIV/0!</v>
      </c>
      <c r="J5802">
        <v>3.2646000000000002</v>
      </c>
      <c r="K5802">
        <v>91009032</v>
      </c>
      <c r="L5802">
        <f t="shared" si="727"/>
        <v>1540816</v>
      </c>
      <c r="M5802">
        <f t="shared" si="724"/>
        <v>0.42800444444444447</v>
      </c>
      <c r="O5802">
        <f t="shared" si="720"/>
        <v>7.404476888888889E-2</v>
      </c>
      <c r="P5802">
        <f t="shared" si="725"/>
        <v>-0.10812499999961975</v>
      </c>
    </row>
    <row r="5803" spans="1:16" x14ac:dyDescent="0.3">
      <c r="A5803">
        <v>4.1108000000000002</v>
      </c>
      <c r="B5803">
        <v>88914378</v>
      </c>
      <c r="C5803">
        <f t="shared" si="726"/>
        <v>1458773</v>
      </c>
      <c r="D5803">
        <f t="shared" si="721"/>
        <v>0.40521472222222221</v>
      </c>
      <c r="F5803">
        <f t="shared" si="722"/>
        <v>7.0102146944444443E-2</v>
      </c>
      <c r="G5803">
        <f t="shared" si="723"/>
        <v>5.5023611111235667E-2</v>
      </c>
      <c r="J5803">
        <v>3.2645</v>
      </c>
      <c r="K5803">
        <v>91009257</v>
      </c>
      <c r="L5803">
        <f t="shared" si="727"/>
        <v>1541041</v>
      </c>
      <c r="M5803">
        <f t="shared" si="724"/>
        <v>0.42806694444444443</v>
      </c>
      <c r="O5803">
        <f t="shared" si="720"/>
        <v>7.4055581388888875E-2</v>
      </c>
      <c r="P5803" t="e">
        <f t="shared" si="725"/>
        <v>#DIV/0!</v>
      </c>
    </row>
    <row r="5804" spans="1:16" x14ac:dyDescent="0.3">
      <c r="A5804">
        <v>4.1109999999999998</v>
      </c>
      <c r="B5804">
        <v>88914607</v>
      </c>
      <c r="C5804">
        <f t="shared" si="726"/>
        <v>1459002</v>
      </c>
      <c r="D5804">
        <f t="shared" si="721"/>
        <v>0.40527833333333335</v>
      </c>
      <c r="F5804">
        <f t="shared" si="722"/>
        <v>7.0113151666666665E-2</v>
      </c>
      <c r="G5804" t="e">
        <f t="shared" si="723"/>
        <v>#DIV/0!</v>
      </c>
      <c r="J5804">
        <v>3.2645</v>
      </c>
      <c r="K5804">
        <v>91009547</v>
      </c>
      <c r="L5804">
        <f t="shared" si="727"/>
        <v>1541331</v>
      </c>
      <c r="M5804">
        <f t="shared" si="724"/>
        <v>0.42814750000000001</v>
      </c>
      <c r="O5804">
        <f t="shared" si="720"/>
        <v>7.4069517500000001E-2</v>
      </c>
      <c r="P5804" t="e">
        <f t="shared" si="725"/>
        <v>#DIV/0!</v>
      </c>
    </row>
    <row r="5805" spans="1:16" x14ac:dyDescent="0.3">
      <c r="A5805">
        <v>4.1109999999999998</v>
      </c>
      <c r="B5805">
        <v>88914877</v>
      </c>
      <c r="C5805">
        <f t="shared" si="726"/>
        <v>1459272</v>
      </c>
      <c r="D5805">
        <f t="shared" si="721"/>
        <v>0.40535333333333334</v>
      </c>
      <c r="F5805">
        <f t="shared" si="722"/>
        <v>7.0126126666666663E-2</v>
      </c>
      <c r="G5805" t="e">
        <f t="shared" si="723"/>
        <v>#DIV/0!</v>
      </c>
      <c r="J5805">
        <v>3.2645</v>
      </c>
      <c r="K5805">
        <v>91009830</v>
      </c>
      <c r="L5805">
        <f t="shared" si="727"/>
        <v>1541614</v>
      </c>
      <c r="M5805">
        <f t="shared" si="724"/>
        <v>0.42822611111111109</v>
      </c>
      <c r="O5805">
        <f t="shared" si="720"/>
        <v>7.4083117222222217E-2</v>
      </c>
      <c r="P5805">
        <f t="shared" si="725"/>
        <v>-0.10860555555586625</v>
      </c>
    </row>
    <row r="5806" spans="1:16" x14ac:dyDescent="0.3">
      <c r="A5806">
        <v>4.1109999999999998</v>
      </c>
      <c r="B5806">
        <v>88915109</v>
      </c>
      <c r="C5806">
        <f t="shared" si="726"/>
        <v>1459504</v>
      </c>
      <c r="D5806">
        <f t="shared" si="721"/>
        <v>0.40541777777777777</v>
      </c>
      <c r="F5806">
        <f t="shared" si="722"/>
        <v>7.0137275555555545E-2</v>
      </c>
      <c r="G5806" t="e">
        <f t="shared" si="723"/>
        <v>#DIV/0!</v>
      </c>
      <c r="J5806">
        <v>3.2644000000000002</v>
      </c>
      <c r="K5806">
        <v>91010056</v>
      </c>
      <c r="L5806">
        <f t="shared" si="727"/>
        <v>1541840</v>
      </c>
      <c r="M5806">
        <f t="shared" si="724"/>
        <v>0.42828888888888889</v>
      </c>
      <c r="O5806">
        <f t="shared" si="720"/>
        <v>7.4093977777777778E-2</v>
      </c>
      <c r="P5806" t="e">
        <f t="shared" si="725"/>
        <v>#DIV/0!</v>
      </c>
    </row>
    <row r="5807" spans="1:16" x14ac:dyDescent="0.3">
      <c r="A5807">
        <v>4.1109999999999998</v>
      </c>
      <c r="B5807">
        <v>88915356</v>
      </c>
      <c r="C5807">
        <f t="shared" si="726"/>
        <v>1459751</v>
      </c>
      <c r="D5807">
        <f t="shared" si="721"/>
        <v>0.40548638888888888</v>
      </c>
      <c r="F5807">
        <f t="shared" si="722"/>
        <v>7.0149145277777769E-2</v>
      </c>
      <c r="G5807" t="e">
        <f t="shared" si="723"/>
        <v>#DIV/0!</v>
      </c>
      <c r="J5807">
        <v>3.2644000000000002</v>
      </c>
      <c r="K5807">
        <v>91010352</v>
      </c>
      <c r="L5807">
        <f t="shared" si="727"/>
        <v>1542136</v>
      </c>
      <c r="M5807">
        <f t="shared" si="724"/>
        <v>0.42837111111111109</v>
      </c>
      <c r="O5807">
        <f t="shared" si="720"/>
        <v>7.4108202222222211E-2</v>
      </c>
      <c r="P5807" t="e">
        <f t="shared" si="725"/>
        <v>#DIV/0!</v>
      </c>
    </row>
    <row r="5808" spans="1:16" x14ac:dyDescent="0.3">
      <c r="A5808">
        <v>4.1109999999999998</v>
      </c>
      <c r="B5808">
        <v>88915592</v>
      </c>
      <c r="C5808">
        <f t="shared" si="726"/>
        <v>1459987</v>
      </c>
      <c r="D5808">
        <f t="shared" si="721"/>
        <v>0.40555194444444442</v>
      </c>
      <c r="F5808">
        <f t="shared" si="722"/>
        <v>7.0160486388888874E-2</v>
      </c>
      <c r="G5808">
        <f t="shared" si="723"/>
        <v>0.10908611111052491</v>
      </c>
      <c r="J5808">
        <v>3.2644000000000002</v>
      </c>
      <c r="K5808">
        <v>91010632</v>
      </c>
      <c r="L5808">
        <f t="shared" si="727"/>
        <v>1542416</v>
      </c>
      <c r="M5808">
        <f t="shared" si="724"/>
        <v>0.42844888888888888</v>
      </c>
      <c r="O5808">
        <f t="shared" si="720"/>
        <v>7.4121657777777766E-2</v>
      </c>
      <c r="P5808">
        <f t="shared" si="725"/>
        <v>-0.1081249999998973</v>
      </c>
    </row>
    <row r="5809" spans="1:16" x14ac:dyDescent="0.3">
      <c r="A5809">
        <v>4.1111000000000004</v>
      </c>
      <c r="B5809">
        <v>88915819</v>
      </c>
      <c r="C5809">
        <f t="shared" si="726"/>
        <v>1460214</v>
      </c>
      <c r="D5809">
        <f t="shared" si="721"/>
        <v>0.405615</v>
      </c>
      <c r="F5809">
        <f t="shared" si="722"/>
        <v>7.0171394999999998E-2</v>
      </c>
      <c r="G5809">
        <f t="shared" si="723"/>
        <v>0.1369583333337282</v>
      </c>
      <c r="J5809">
        <v>3.2643</v>
      </c>
      <c r="K5809">
        <v>91010857</v>
      </c>
      <c r="L5809">
        <f t="shared" si="727"/>
        <v>1542641</v>
      </c>
      <c r="M5809">
        <f t="shared" si="724"/>
        <v>0.4285113888888889</v>
      </c>
      <c r="O5809">
        <f t="shared" si="720"/>
        <v>7.4132470277777779E-2</v>
      </c>
      <c r="P5809" t="e">
        <f t="shared" si="725"/>
        <v>#DIV/0!</v>
      </c>
    </row>
    <row r="5810" spans="1:16" x14ac:dyDescent="0.3">
      <c r="A5810">
        <v>4.1112000000000002</v>
      </c>
      <c r="B5810">
        <v>88916104</v>
      </c>
      <c r="C5810">
        <f t="shared" si="726"/>
        <v>1460499</v>
      </c>
      <c r="D5810">
        <f t="shared" si="721"/>
        <v>0.40569416666666669</v>
      </c>
      <c r="F5810">
        <f t="shared" si="722"/>
        <v>7.0185090833333338E-2</v>
      </c>
      <c r="G5810" t="e">
        <f t="shared" si="723"/>
        <v>#DIV/0!</v>
      </c>
      <c r="J5810">
        <v>3.2643</v>
      </c>
      <c r="K5810">
        <v>91011147</v>
      </c>
      <c r="L5810">
        <f t="shared" si="727"/>
        <v>1542931</v>
      </c>
      <c r="M5810">
        <f t="shared" si="724"/>
        <v>0.42859194444444443</v>
      </c>
      <c r="O5810">
        <f t="shared" si="720"/>
        <v>7.4146406388888877E-2</v>
      </c>
      <c r="P5810" t="e">
        <f t="shared" si="725"/>
        <v>#DIV/0!</v>
      </c>
    </row>
    <row r="5811" spans="1:16" x14ac:dyDescent="0.3">
      <c r="A5811">
        <v>4.1112000000000002</v>
      </c>
      <c r="B5811">
        <v>88916381</v>
      </c>
      <c r="C5811">
        <f t="shared" si="726"/>
        <v>1460776</v>
      </c>
      <c r="D5811">
        <f t="shared" si="721"/>
        <v>0.40577111111111114</v>
      </c>
      <c r="F5811">
        <f t="shared" si="722"/>
        <v>7.019840222222222E-2</v>
      </c>
      <c r="G5811" t="e">
        <f t="shared" si="723"/>
        <v>#DIV/0!</v>
      </c>
      <c r="J5811">
        <v>3.2643</v>
      </c>
      <c r="K5811">
        <v>91011430</v>
      </c>
      <c r="L5811">
        <f t="shared" si="727"/>
        <v>1543214</v>
      </c>
      <c r="M5811">
        <f t="shared" si="724"/>
        <v>0.42867055555555555</v>
      </c>
      <c r="O5811">
        <f t="shared" si="720"/>
        <v>7.4160006111111107E-2</v>
      </c>
      <c r="P5811" t="e">
        <f t="shared" si="725"/>
        <v>#DIV/0!</v>
      </c>
    </row>
    <row r="5812" spans="1:16" x14ac:dyDescent="0.3">
      <c r="A5812">
        <v>4.1112000000000002</v>
      </c>
      <c r="B5812">
        <v>88916610</v>
      </c>
      <c r="C5812">
        <f t="shared" si="726"/>
        <v>1461005</v>
      </c>
      <c r="D5812">
        <f t="shared" si="721"/>
        <v>0.40583472222222222</v>
      </c>
      <c r="F5812">
        <f t="shared" si="722"/>
        <v>7.0209406944444441E-2</v>
      </c>
      <c r="G5812">
        <f t="shared" si="723"/>
        <v>0.14032222222242716</v>
      </c>
      <c r="J5812">
        <v>3.2643</v>
      </c>
      <c r="K5812">
        <v>91011656</v>
      </c>
      <c r="L5812">
        <f t="shared" si="727"/>
        <v>1543440</v>
      </c>
      <c r="M5812">
        <f t="shared" si="724"/>
        <v>0.42873333333333336</v>
      </c>
      <c r="O5812">
        <f t="shared" si="720"/>
        <v>7.4170866666666668E-2</v>
      </c>
      <c r="P5812">
        <f t="shared" si="725"/>
        <v>-0.13936111111131083</v>
      </c>
    </row>
    <row r="5813" spans="1:16" x14ac:dyDescent="0.3">
      <c r="A5813">
        <v>4.1113</v>
      </c>
      <c r="B5813">
        <v>88916902</v>
      </c>
      <c r="C5813">
        <f t="shared" si="726"/>
        <v>1461297</v>
      </c>
      <c r="D5813">
        <f t="shared" si="721"/>
        <v>0.40591583333333331</v>
      </c>
      <c r="F5813">
        <f t="shared" si="722"/>
        <v>7.0223439166666651E-2</v>
      </c>
      <c r="G5813" t="e">
        <f t="shared" si="723"/>
        <v>#DIV/0!</v>
      </c>
      <c r="J5813">
        <v>3.2642000000000002</v>
      </c>
      <c r="K5813">
        <v>91011946</v>
      </c>
      <c r="L5813">
        <f t="shared" si="727"/>
        <v>1543730</v>
      </c>
      <c r="M5813">
        <f t="shared" si="724"/>
        <v>0.42881388888888888</v>
      </c>
      <c r="O5813">
        <f t="shared" si="720"/>
        <v>7.4184802777777767E-2</v>
      </c>
      <c r="P5813" t="e">
        <f t="shared" si="725"/>
        <v>#DIV/0!</v>
      </c>
    </row>
    <row r="5814" spans="1:16" x14ac:dyDescent="0.3">
      <c r="A5814">
        <v>4.1113</v>
      </c>
      <c r="B5814">
        <v>88917177</v>
      </c>
      <c r="C5814">
        <f t="shared" si="726"/>
        <v>1461572</v>
      </c>
      <c r="D5814">
        <f t="shared" si="721"/>
        <v>0.4059922222222222</v>
      </c>
      <c r="F5814">
        <f t="shared" si="722"/>
        <v>7.0236654444444435E-2</v>
      </c>
      <c r="G5814">
        <f t="shared" si="723"/>
        <v>0.11100833333358764</v>
      </c>
      <c r="J5814">
        <v>3.2642000000000002</v>
      </c>
      <c r="K5814">
        <v>91012230</v>
      </c>
      <c r="L5814">
        <f t="shared" si="727"/>
        <v>1544014</v>
      </c>
      <c r="M5814">
        <f t="shared" si="724"/>
        <v>0.42889277777777779</v>
      </c>
      <c r="O5814">
        <f t="shared" si="720"/>
        <v>7.4198450555555545E-2</v>
      </c>
      <c r="P5814">
        <f t="shared" si="725"/>
        <v>-0.11052777777760804</v>
      </c>
    </row>
    <row r="5815" spans="1:16" x14ac:dyDescent="0.3">
      <c r="A5815">
        <v>4.1113999999999997</v>
      </c>
      <c r="B5815">
        <v>88917408</v>
      </c>
      <c r="C5815">
        <f t="shared" si="726"/>
        <v>1461803</v>
      </c>
      <c r="D5815">
        <f t="shared" si="721"/>
        <v>0.4060563888888889</v>
      </c>
      <c r="F5815">
        <f t="shared" si="722"/>
        <v>7.0247755277777768E-2</v>
      </c>
      <c r="G5815">
        <f t="shared" si="723"/>
        <v>0.13695833333251176</v>
      </c>
      <c r="J5815">
        <v>3.2641</v>
      </c>
      <c r="K5815">
        <v>91012460</v>
      </c>
      <c r="L5815">
        <f t="shared" si="727"/>
        <v>1544244</v>
      </c>
      <c r="M5815">
        <f t="shared" si="724"/>
        <v>0.42895666666666665</v>
      </c>
      <c r="O5815">
        <f t="shared" si="720"/>
        <v>7.4209503333333329E-2</v>
      </c>
      <c r="P5815">
        <f t="shared" si="725"/>
        <v>-0.13791944444409326</v>
      </c>
    </row>
    <row r="5816" spans="1:16" x14ac:dyDescent="0.3">
      <c r="A5816">
        <v>4.1115000000000004</v>
      </c>
      <c r="B5816">
        <v>88917693</v>
      </c>
      <c r="C5816">
        <f t="shared" si="726"/>
        <v>1462088</v>
      </c>
      <c r="D5816">
        <f t="shared" si="721"/>
        <v>0.40613555555555558</v>
      </c>
      <c r="F5816">
        <f t="shared" si="722"/>
        <v>7.0261451111111109E-2</v>
      </c>
      <c r="G5816" t="e">
        <f t="shared" si="723"/>
        <v>#DIV/0!</v>
      </c>
      <c r="J5816">
        <v>3.2639999999999998</v>
      </c>
      <c r="K5816">
        <v>91012747</v>
      </c>
      <c r="L5816">
        <f t="shared" si="727"/>
        <v>1544531</v>
      </c>
      <c r="M5816">
        <f t="shared" si="724"/>
        <v>0.4290363888888889</v>
      </c>
      <c r="O5816">
        <f t="shared" si="720"/>
        <v>7.4223295277777768E-2</v>
      </c>
      <c r="P5816" t="e">
        <f t="shared" si="725"/>
        <v>#DIV/0!</v>
      </c>
    </row>
    <row r="5817" spans="1:16" x14ac:dyDescent="0.3">
      <c r="A5817">
        <v>4.1115000000000004</v>
      </c>
      <c r="B5817">
        <v>88917971</v>
      </c>
      <c r="C5817">
        <f t="shared" si="726"/>
        <v>1462366</v>
      </c>
      <c r="D5817">
        <f t="shared" si="721"/>
        <v>0.40621277777777776</v>
      </c>
      <c r="F5817">
        <f t="shared" si="722"/>
        <v>7.0274810555555553E-2</v>
      </c>
      <c r="G5817" t="e">
        <f t="shared" si="723"/>
        <v>#DIV/0!</v>
      </c>
      <c r="J5817">
        <v>3.2639999999999998</v>
      </c>
      <c r="K5817">
        <v>91013032</v>
      </c>
      <c r="L5817">
        <f t="shared" si="727"/>
        <v>1544816</v>
      </c>
      <c r="M5817">
        <f t="shared" si="724"/>
        <v>0.42911555555555553</v>
      </c>
      <c r="O5817">
        <f t="shared" si="720"/>
        <v>7.4236991111111095E-2</v>
      </c>
      <c r="P5817">
        <f t="shared" si="725"/>
        <v>0.10764444444427189</v>
      </c>
    </row>
    <row r="5818" spans="1:16" x14ac:dyDescent="0.3">
      <c r="A5818">
        <v>4.1115000000000004</v>
      </c>
      <c r="B5818">
        <v>88918200</v>
      </c>
      <c r="C5818">
        <f t="shared" si="726"/>
        <v>1462595</v>
      </c>
      <c r="D5818">
        <f t="shared" si="721"/>
        <v>0.4062763888888889</v>
      </c>
      <c r="F5818">
        <f t="shared" si="722"/>
        <v>7.0285815277777774E-2</v>
      </c>
      <c r="G5818" t="e">
        <f t="shared" si="723"/>
        <v>#DIV/0!</v>
      </c>
      <c r="J5818">
        <v>3.2641</v>
      </c>
      <c r="K5818">
        <v>91013256</v>
      </c>
      <c r="L5818">
        <f t="shared" si="727"/>
        <v>1545040</v>
      </c>
      <c r="M5818">
        <f t="shared" si="724"/>
        <v>0.42917777777777777</v>
      </c>
      <c r="O5818">
        <f t="shared" si="720"/>
        <v>7.4247755555555545E-2</v>
      </c>
      <c r="P5818">
        <f t="shared" si="725"/>
        <v>-7.0161111111196564E-2</v>
      </c>
    </row>
    <row r="5819" spans="1:16" x14ac:dyDescent="0.3">
      <c r="A5819">
        <v>4.1115000000000004</v>
      </c>
      <c r="B5819">
        <v>88918427</v>
      </c>
      <c r="C5819">
        <f t="shared" si="726"/>
        <v>1462822</v>
      </c>
      <c r="D5819">
        <f t="shared" si="721"/>
        <v>0.40633944444444442</v>
      </c>
      <c r="F5819">
        <f t="shared" si="722"/>
        <v>7.0296723888888885E-2</v>
      </c>
      <c r="G5819">
        <f t="shared" si="723"/>
        <v>6.7037500000120237E-2</v>
      </c>
      <c r="J5819">
        <v>3.2639</v>
      </c>
      <c r="K5819">
        <v>91013548</v>
      </c>
      <c r="L5819">
        <f t="shared" si="727"/>
        <v>1545332</v>
      </c>
      <c r="M5819">
        <f t="shared" si="724"/>
        <v>0.42925888888888891</v>
      </c>
      <c r="O5819">
        <f t="shared" si="720"/>
        <v>7.4261787777777782E-2</v>
      </c>
      <c r="P5819" t="e">
        <f t="shared" si="725"/>
        <v>#DIV/0!</v>
      </c>
    </row>
    <row r="5820" spans="1:16" x14ac:dyDescent="0.3">
      <c r="A5820">
        <v>4.1116999999999999</v>
      </c>
      <c r="B5820">
        <v>88918706</v>
      </c>
      <c r="C5820">
        <f t="shared" si="726"/>
        <v>1463101</v>
      </c>
      <c r="D5820">
        <f t="shared" si="721"/>
        <v>0.40641694444444443</v>
      </c>
      <c r="F5820">
        <f t="shared" si="722"/>
        <v>7.0310131388888877E-2</v>
      </c>
      <c r="G5820" t="e">
        <f t="shared" si="723"/>
        <v>#DIV/0!</v>
      </c>
      <c r="J5820">
        <v>3.2639</v>
      </c>
      <c r="K5820">
        <v>91013831</v>
      </c>
      <c r="L5820">
        <f t="shared" si="727"/>
        <v>1545615</v>
      </c>
      <c r="M5820">
        <f t="shared" si="724"/>
        <v>0.42933749999999998</v>
      </c>
      <c r="O5820">
        <f t="shared" si="720"/>
        <v>7.4275387499999998E-2</v>
      </c>
      <c r="P5820">
        <f t="shared" si="725"/>
        <v>0.10956666666684378</v>
      </c>
    </row>
    <row r="5821" spans="1:16" x14ac:dyDescent="0.3">
      <c r="A5821">
        <v>4.1116999999999999</v>
      </c>
      <c r="B5821">
        <v>88918955</v>
      </c>
      <c r="C5821">
        <f t="shared" si="726"/>
        <v>1463350</v>
      </c>
      <c r="D5821">
        <f t="shared" si="721"/>
        <v>0.4064861111111111</v>
      </c>
      <c r="F5821">
        <f t="shared" si="722"/>
        <v>7.0322097222222213E-2</v>
      </c>
      <c r="G5821" t="e">
        <f t="shared" si="723"/>
        <v>#DIV/0!</v>
      </c>
      <c r="J5821">
        <v>3.2639999999999998</v>
      </c>
      <c r="K5821">
        <v>91014059</v>
      </c>
      <c r="L5821">
        <f t="shared" si="727"/>
        <v>1545843</v>
      </c>
      <c r="M5821">
        <f t="shared" si="724"/>
        <v>0.42940083333333334</v>
      </c>
      <c r="O5821">
        <f t="shared" si="720"/>
        <v>7.4286344166666657E-2</v>
      </c>
      <c r="P5821">
        <f t="shared" si="725"/>
        <v>-0.13840000000033328</v>
      </c>
    </row>
    <row r="5822" spans="1:16" x14ac:dyDescent="0.3">
      <c r="A5822">
        <v>4.1116999999999999</v>
      </c>
      <c r="B5822">
        <v>88919192</v>
      </c>
      <c r="C5822">
        <f t="shared" si="726"/>
        <v>1463587</v>
      </c>
      <c r="D5822">
        <f t="shared" si="721"/>
        <v>0.40655194444444442</v>
      </c>
      <c r="F5822">
        <f t="shared" si="722"/>
        <v>7.033348638888888E-2</v>
      </c>
      <c r="G5822">
        <f t="shared" si="723"/>
        <v>0.11100833333358764</v>
      </c>
      <c r="J5822">
        <v>3.2639</v>
      </c>
      <c r="K5822">
        <v>91014347</v>
      </c>
      <c r="L5822">
        <f t="shared" si="727"/>
        <v>1546131</v>
      </c>
      <c r="M5822">
        <f t="shared" si="724"/>
        <v>0.42948083333333331</v>
      </c>
      <c r="O5822">
        <f t="shared" si="720"/>
        <v>7.4300184166666658E-2</v>
      </c>
      <c r="P5822" t="e">
        <f t="shared" si="725"/>
        <v>#DIV/0!</v>
      </c>
    </row>
    <row r="5823" spans="1:16" x14ac:dyDescent="0.3">
      <c r="A5823">
        <v>4.1117999999999997</v>
      </c>
      <c r="B5823">
        <v>88919423</v>
      </c>
      <c r="C5823">
        <f t="shared" si="726"/>
        <v>1463818</v>
      </c>
      <c r="D5823">
        <f t="shared" si="721"/>
        <v>0.40661611111111112</v>
      </c>
      <c r="F5823">
        <f t="shared" si="722"/>
        <v>7.0344587222222213E-2</v>
      </c>
      <c r="G5823" t="e">
        <f t="shared" si="723"/>
        <v>#DIV/0!</v>
      </c>
      <c r="J5823">
        <v>3.2639</v>
      </c>
      <c r="K5823">
        <v>91014632</v>
      </c>
      <c r="L5823">
        <f t="shared" si="727"/>
        <v>1546416</v>
      </c>
      <c r="M5823">
        <f t="shared" si="724"/>
        <v>0.42956</v>
      </c>
      <c r="O5823">
        <f t="shared" si="720"/>
        <v>7.4313879999999999E-2</v>
      </c>
      <c r="P5823" t="e">
        <f t="shared" si="725"/>
        <v>#DIV/0!</v>
      </c>
    </row>
    <row r="5824" spans="1:16" x14ac:dyDescent="0.3">
      <c r="A5824">
        <v>4.1117999999999997</v>
      </c>
      <c r="B5824">
        <v>88919704</v>
      </c>
      <c r="C5824">
        <f t="shared" si="726"/>
        <v>1464099</v>
      </c>
      <c r="D5824">
        <f t="shared" si="721"/>
        <v>0.40669416666666669</v>
      </c>
      <c r="F5824">
        <f t="shared" si="722"/>
        <v>7.0358090833333331E-2</v>
      </c>
      <c r="G5824" t="e">
        <f t="shared" si="723"/>
        <v>#DIV/0!</v>
      </c>
      <c r="J5824">
        <v>3.2639</v>
      </c>
      <c r="K5824">
        <v>91014860</v>
      </c>
      <c r="L5824">
        <f t="shared" si="727"/>
        <v>1546644</v>
      </c>
      <c r="M5824">
        <f t="shared" si="724"/>
        <v>0.42962333333333336</v>
      </c>
      <c r="O5824">
        <f t="shared" si="720"/>
        <v>7.4324836666666672E-2</v>
      </c>
      <c r="P5824">
        <f t="shared" si="725"/>
        <v>-0.13695833333298121</v>
      </c>
    </row>
    <row r="5825" spans="1:16" x14ac:dyDescent="0.3">
      <c r="A5825">
        <v>4.1117999999999997</v>
      </c>
      <c r="B5825">
        <v>88919979</v>
      </c>
      <c r="C5825">
        <f t="shared" si="726"/>
        <v>1464374</v>
      </c>
      <c r="D5825">
        <f t="shared" si="721"/>
        <v>0.40677055555555558</v>
      </c>
      <c r="F5825">
        <f t="shared" si="722"/>
        <v>7.0371306111111115E-2</v>
      </c>
      <c r="G5825">
        <f t="shared" si="723"/>
        <v>0.11052777777697842</v>
      </c>
      <c r="J5825">
        <v>3.2637999999999998</v>
      </c>
      <c r="K5825">
        <v>91015145</v>
      </c>
      <c r="L5825">
        <f t="shared" si="727"/>
        <v>1546929</v>
      </c>
      <c r="M5825">
        <f t="shared" si="724"/>
        <v>0.42970249999999999</v>
      </c>
      <c r="O5825">
        <f t="shared" si="720"/>
        <v>7.4338532499999999E-2</v>
      </c>
      <c r="P5825" t="e">
        <f t="shared" si="725"/>
        <v>#DIV/0!</v>
      </c>
    </row>
    <row r="5826" spans="1:16" x14ac:dyDescent="0.3">
      <c r="A5826">
        <v>4.1119000000000003</v>
      </c>
      <c r="B5826">
        <v>88920209</v>
      </c>
      <c r="C5826">
        <f t="shared" si="726"/>
        <v>1464604</v>
      </c>
      <c r="D5826">
        <f t="shared" si="721"/>
        <v>0.40683444444444444</v>
      </c>
      <c r="F5826">
        <f t="shared" si="722"/>
        <v>7.0382358888888885E-2</v>
      </c>
      <c r="G5826" t="e">
        <f t="shared" si="723"/>
        <v>#DIV/0!</v>
      </c>
      <c r="J5826">
        <v>3.2637999999999998</v>
      </c>
      <c r="K5826">
        <v>91015413</v>
      </c>
      <c r="L5826">
        <f t="shared" si="727"/>
        <v>1547197</v>
      </c>
      <c r="M5826">
        <f t="shared" si="724"/>
        <v>0.42977694444444442</v>
      </c>
      <c r="O5826">
        <f t="shared" si="720"/>
        <v>7.4351411388888886E-2</v>
      </c>
      <c r="P5826" t="e">
        <f t="shared" si="725"/>
        <v>#DIV/0!</v>
      </c>
    </row>
    <row r="5827" spans="1:16" x14ac:dyDescent="0.3">
      <c r="A5827">
        <v>4.1119000000000003</v>
      </c>
      <c r="B5827">
        <v>88920499</v>
      </c>
      <c r="C5827">
        <f t="shared" si="726"/>
        <v>1464894</v>
      </c>
      <c r="D5827">
        <f t="shared" si="721"/>
        <v>0.40691500000000003</v>
      </c>
      <c r="F5827">
        <f t="shared" si="722"/>
        <v>7.0396294999999998E-2</v>
      </c>
      <c r="G5827" t="e">
        <f t="shared" si="723"/>
        <v>#DIV/0!</v>
      </c>
      <c r="J5827">
        <v>3.2637999999999998</v>
      </c>
      <c r="K5827">
        <v>91015643</v>
      </c>
      <c r="L5827">
        <f t="shared" si="727"/>
        <v>1547427</v>
      </c>
      <c r="M5827">
        <f t="shared" si="724"/>
        <v>0.42984083333333334</v>
      </c>
      <c r="O5827">
        <f t="shared" ref="O5827:O5890" si="728">$N$10*M5827</f>
        <v>7.4362464166666656E-2</v>
      </c>
      <c r="P5827" t="e">
        <f t="shared" si="725"/>
        <v>#DIV/0!</v>
      </c>
    </row>
    <row r="5828" spans="1:16" x14ac:dyDescent="0.3">
      <c r="A5828">
        <v>4.1119000000000003</v>
      </c>
      <c r="B5828">
        <v>88920777</v>
      </c>
      <c r="C5828">
        <f t="shared" si="726"/>
        <v>1465172</v>
      </c>
      <c r="D5828">
        <f t="shared" si="721"/>
        <v>0.4069922222222222</v>
      </c>
      <c r="F5828">
        <f t="shared" si="722"/>
        <v>7.0409654444444442E-2</v>
      </c>
      <c r="G5828">
        <f t="shared" si="723"/>
        <v>0.10956666666684378</v>
      </c>
      <c r="J5828">
        <v>3.2637999999999998</v>
      </c>
      <c r="K5828">
        <v>91015921</v>
      </c>
      <c r="L5828">
        <f t="shared" si="727"/>
        <v>1547705</v>
      </c>
      <c r="M5828">
        <f t="shared" si="724"/>
        <v>0.42991805555555557</v>
      </c>
      <c r="O5828">
        <f t="shared" si="728"/>
        <v>7.4375823611111114E-2</v>
      </c>
      <c r="P5828">
        <f t="shared" si="725"/>
        <v>-0.11245000000019273</v>
      </c>
    </row>
    <row r="5829" spans="1:16" x14ac:dyDescent="0.3">
      <c r="A5829">
        <v>4.1120000000000001</v>
      </c>
      <c r="B5829">
        <v>88921005</v>
      </c>
      <c r="C5829">
        <f t="shared" si="726"/>
        <v>1465400</v>
      </c>
      <c r="D5829">
        <f t="shared" si="721"/>
        <v>0.40705555555555556</v>
      </c>
      <c r="F5829">
        <f t="shared" si="722"/>
        <v>7.04206111111111E-2</v>
      </c>
      <c r="G5829" t="e">
        <f t="shared" si="723"/>
        <v>#DIV/0!</v>
      </c>
      <c r="J5829">
        <v>3.2637</v>
      </c>
      <c r="K5829">
        <v>91016155</v>
      </c>
      <c r="L5829">
        <f t="shared" si="727"/>
        <v>1547939</v>
      </c>
      <c r="M5829">
        <f t="shared" si="724"/>
        <v>0.42998305555555555</v>
      </c>
      <c r="O5829">
        <f t="shared" si="728"/>
        <v>7.4387068611111107E-2</v>
      </c>
      <c r="P5829" t="e">
        <f t="shared" si="725"/>
        <v>#DIV/0!</v>
      </c>
    </row>
    <row r="5830" spans="1:16" x14ac:dyDescent="0.3">
      <c r="A5830">
        <v>4.1120000000000001</v>
      </c>
      <c r="B5830">
        <v>88921276</v>
      </c>
      <c r="C5830">
        <f t="shared" si="726"/>
        <v>1465671</v>
      </c>
      <c r="D5830">
        <f t="shared" si="721"/>
        <v>0.40713083333333333</v>
      </c>
      <c r="F5830">
        <f t="shared" si="722"/>
        <v>7.0433634166666662E-2</v>
      </c>
      <c r="G5830">
        <f t="shared" si="723"/>
        <v>0.11196944444470397</v>
      </c>
      <c r="J5830">
        <v>3.2637</v>
      </c>
      <c r="K5830">
        <v>91016407</v>
      </c>
      <c r="L5830">
        <f t="shared" si="727"/>
        <v>1548191</v>
      </c>
      <c r="M5830">
        <f t="shared" si="724"/>
        <v>0.43005305555555556</v>
      </c>
      <c r="O5830">
        <f t="shared" si="728"/>
        <v>7.4399178611111103E-2</v>
      </c>
      <c r="P5830" t="e">
        <f t="shared" si="725"/>
        <v>#DIV/0!</v>
      </c>
    </row>
    <row r="5831" spans="1:16" x14ac:dyDescent="0.3">
      <c r="A5831">
        <v>4.1120999999999999</v>
      </c>
      <c r="B5831">
        <v>88921509</v>
      </c>
      <c r="C5831">
        <f t="shared" si="726"/>
        <v>1465904</v>
      </c>
      <c r="D5831">
        <f t="shared" si="721"/>
        <v>0.40719555555555553</v>
      </c>
      <c r="F5831">
        <f t="shared" si="722"/>
        <v>7.0444831111111106E-2</v>
      </c>
      <c r="G5831" t="e">
        <f t="shared" si="723"/>
        <v>#DIV/0!</v>
      </c>
      <c r="J5831">
        <v>3.2637</v>
      </c>
      <c r="K5831">
        <v>91016639</v>
      </c>
      <c r="L5831">
        <f t="shared" si="727"/>
        <v>1548423</v>
      </c>
      <c r="M5831">
        <f t="shared" si="724"/>
        <v>0.43011749999999999</v>
      </c>
      <c r="O5831">
        <f t="shared" si="728"/>
        <v>7.4410327499999998E-2</v>
      </c>
      <c r="P5831">
        <f t="shared" si="725"/>
        <v>-0.10812499999975853</v>
      </c>
    </row>
    <row r="5832" spans="1:16" x14ac:dyDescent="0.3">
      <c r="A5832">
        <v>4.1120999999999999</v>
      </c>
      <c r="B5832">
        <v>88921754</v>
      </c>
      <c r="C5832">
        <f t="shared" si="726"/>
        <v>1466149</v>
      </c>
      <c r="D5832">
        <f t="shared" si="721"/>
        <v>0.40726361111111109</v>
      </c>
      <c r="F5832">
        <f t="shared" si="722"/>
        <v>7.0456604722222219E-2</v>
      </c>
      <c r="G5832" t="e">
        <f t="shared" si="723"/>
        <v>#DIV/0!</v>
      </c>
      <c r="J5832">
        <v>3.2635999999999998</v>
      </c>
      <c r="K5832">
        <v>91016864</v>
      </c>
      <c r="L5832">
        <f t="shared" si="727"/>
        <v>1548648</v>
      </c>
      <c r="M5832">
        <f t="shared" si="724"/>
        <v>0.43018000000000001</v>
      </c>
      <c r="O5832">
        <f t="shared" si="728"/>
        <v>7.4421139999999997E-2</v>
      </c>
      <c r="P5832" t="e">
        <f t="shared" si="725"/>
        <v>#DIV/0!</v>
      </c>
    </row>
    <row r="5833" spans="1:16" x14ac:dyDescent="0.3">
      <c r="A5833">
        <v>4.1120999999999999</v>
      </c>
      <c r="B5833">
        <v>88921991</v>
      </c>
      <c r="C5833">
        <f t="shared" si="726"/>
        <v>1466386</v>
      </c>
      <c r="D5833">
        <f t="shared" si="721"/>
        <v>0.40732944444444447</v>
      </c>
      <c r="F5833">
        <f t="shared" si="722"/>
        <v>7.0467993888888886E-2</v>
      </c>
      <c r="G5833">
        <f t="shared" si="723"/>
        <v>0.11148888888907642</v>
      </c>
      <c r="J5833">
        <v>3.2635999999999998</v>
      </c>
      <c r="K5833">
        <v>91017142</v>
      </c>
      <c r="L5833">
        <f t="shared" si="727"/>
        <v>1548926</v>
      </c>
      <c r="M5833">
        <f t="shared" si="724"/>
        <v>0.43025722222222224</v>
      </c>
      <c r="O5833">
        <f t="shared" si="728"/>
        <v>7.4434499444444441E-2</v>
      </c>
      <c r="P5833" t="e">
        <f t="shared" si="725"/>
        <v>#DIV/0!</v>
      </c>
    </row>
    <row r="5834" spans="1:16" x14ac:dyDescent="0.3">
      <c r="A5834">
        <v>4.1121999999999996</v>
      </c>
      <c r="B5834">
        <v>88922223</v>
      </c>
      <c r="C5834">
        <f t="shared" si="726"/>
        <v>1466618</v>
      </c>
      <c r="D5834">
        <f t="shared" si="721"/>
        <v>0.40739388888888889</v>
      </c>
      <c r="F5834">
        <f t="shared" si="722"/>
        <v>7.0479142777777767E-2</v>
      </c>
      <c r="G5834">
        <f t="shared" si="723"/>
        <v>0.13455555555481172</v>
      </c>
      <c r="J5834">
        <v>3.2635999999999998</v>
      </c>
      <c r="K5834">
        <v>91017372</v>
      </c>
      <c r="L5834">
        <f t="shared" si="727"/>
        <v>1549156</v>
      </c>
      <c r="M5834">
        <f t="shared" si="724"/>
        <v>0.4303211111111111</v>
      </c>
      <c r="O5834">
        <f t="shared" si="728"/>
        <v>7.4445552222222211E-2</v>
      </c>
      <c r="P5834">
        <f t="shared" si="725"/>
        <v>-0.11341111111144783</v>
      </c>
    </row>
    <row r="5835" spans="1:16" x14ac:dyDescent="0.3">
      <c r="A5835">
        <v>4.1123000000000003</v>
      </c>
      <c r="B5835">
        <v>88922503</v>
      </c>
      <c r="C5835">
        <f t="shared" si="726"/>
        <v>1466898</v>
      </c>
      <c r="D5835">
        <f t="shared" si="721"/>
        <v>0.40747166666666668</v>
      </c>
      <c r="F5835">
        <f t="shared" si="722"/>
        <v>7.0492598333333337E-2</v>
      </c>
      <c r="G5835" t="e">
        <f t="shared" si="723"/>
        <v>#DIV/0!</v>
      </c>
      <c r="J5835">
        <v>3.2635000000000001</v>
      </c>
      <c r="K5835">
        <v>91017608</v>
      </c>
      <c r="L5835">
        <f t="shared" si="727"/>
        <v>1549392</v>
      </c>
      <c r="M5835">
        <f t="shared" si="724"/>
        <v>0.43038666666666664</v>
      </c>
      <c r="O5835">
        <f t="shared" si="728"/>
        <v>7.4456893333333329E-2</v>
      </c>
      <c r="P5835" t="e">
        <f t="shared" si="725"/>
        <v>#DIV/0!</v>
      </c>
    </row>
    <row r="5836" spans="1:16" x14ac:dyDescent="0.3">
      <c r="A5836">
        <v>4.1123000000000003</v>
      </c>
      <c r="B5836">
        <v>88922779</v>
      </c>
      <c r="C5836">
        <f t="shared" si="726"/>
        <v>1467174</v>
      </c>
      <c r="D5836">
        <f t="shared" si="721"/>
        <v>0.40754833333333335</v>
      </c>
      <c r="F5836">
        <f t="shared" si="722"/>
        <v>7.0505861666666669E-2</v>
      </c>
      <c r="G5836">
        <f t="shared" si="723"/>
        <v>0.11052777777796011</v>
      </c>
      <c r="J5836">
        <v>3.2635000000000001</v>
      </c>
      <c r="K5836">
        <v>91017839</v>
      </c>
      <c r="L5836">
        <f t="shared" si="727"/>
        <v>1549623</v>
      </c>
      <c r="M5836">
        <f t="shared" si="724"/>
        <v>0.43045083333333334</v>
      </c>
      <c r="O5836">
        <f t="shared" si="728"/>
        <v>7.4467994166666662E-2</v>
      </c>
      <c r="P5836" t="e">
        <f t="shared" si="725"/>
        <v>#DIV/0!</v>
      </c>
    </row>
    <row r="5837" spans="1:16" x14ac:dyDescent="0.3">
      <c r="A5837">
        <v>4.1124000000000001</v>
      </c>
      <c r="B5837">
        <v>88923009</v>
      </c>
      <c r="C5837">
        <f t="shared" si="726"/>
        <v>1467404</v>
      </c>
      <c r="D5837">
        <f t="shared" si="721"/>
        <v>0.40761222222222221</v>
      </c>
      <c r="F5837">
        <f t="shared" si="722"/>
        <v>7.051691444444444E-2</v>
      </c>
      <c r="G5837">
        <f t="shared" si="723"/>
        <v>0.13840000000033328</v>
      </c>
      <c r="J5837">
        <v>3.2635000000000001</v>
      </c>
      <c r="K5837">
        <v>91018069</v>
      </c>
      <c r="L5837">
        <f t="shared" si="727"/>
        <v>1549853</v>
      </c>
      <c r="M5837">
        <f t="shared" si="724"/>
        <v>0.4305147222222222</v>
      </c>
      <c r="O5837">
        <f t="shared" si="728"/>
        <v>7.4479046944444433E-2</v>
      </c>
      <c r="P5837">
        <f t="shared" si="725"/>
        <v>-0.13359444444415844</v>
      </c>
    </row>
    <row r="5838" spans="1:16" x14ac:dyDescent="0.3">
      <c r="A5838">
        <v>4.1124999999999998</v>
      </c>
      <c r="B5838">
        <v>88923297</v>
      </c>
      <c r="C5838">
        <f t="shared" si="726"/>
        <v>1467692</v>
      </c>
      <c r="D5838">
        <f t="shared" ref="D5838:D5901" si="729">C5838/3600000</f>
        <v>0.40769222222222223</v>
      </c>
      <c r="F5838">
        <f t="shared" ref="F5838:F5901" si="730">$E$10*D5838</f>
        <v>7.0530754444444441E-2</v>
      </c>
      <c r="G5838" t="e">
        <f t="shared" ref="G5838:G5901" si="731">(F5839-F5838)/(A5839-A5838)</f>
        <v>#DIV/0!</v>
      </c>
      <c r="J5838">
        <v>3.2633999999999999</v>
      </c>
      <c r="K5838">
        <v>91018347</v>
      </c>
      <c r="L5838">
        <f t="shared" si="727"/>
        <v>1550131</v>
      </c>
      <c r="M5838">
        <f t="shared" ref="M5838:M5901" si="732">L5838/3600000</f>
        <v>0.43059194444444443</v>
      </c>
      <c r="O5838">
        <f t="shared" si="728"/>
        <v>7.4492406388888877E-2</v>
      </c>
      <c r="P5838" t="e">
        <f t="shared" ref="P5838:P5901" si="733">(O5839-O5838)/(J5839-J5838)</f>
        <v>#DIV/0!</v>
      </c>
    </row>
    <row r="5839" spans="1:16" x14ac:dyDescent="0.3">
      <c r="A5839">
        <v>4.1124999999999998</v>
      </c>
      <c r="B5839">
        <v>88923577</v>
      </c>
      <c r="C5839">
        <f t="shared" ref="C5839:C5902" si="734">B5839-$B$13</f>
        <v>1467972</v>
      </c>
      <c r="D5839">
        <f t="shared" si="729"/>
        <v>0.40777000000000002</v>
      </c>
      <c r="F5839">
        <f t="shared" si="730"/>
        <v>7.0544209999999996E-2</v>
      </c>
      <c r="G5839" t="e">
        <f t="shared" si="731"/>
        <v>#DIV/0!</v>
      </c>
      <c r="J5839">
        <v>3.2633999999999999</v>
      </c>
      <c r="K5839">
        <v>91018630</v>
      </c>
      <c r="L5839">
        <f t="shared" ref="L5839:L5902" si="735">K5839-$K$13</f>
        <v>1550414</v>
      </c>
      <c r="M5839">
        <f t="shared" si="732"/>
        <v>0.43067055555555556</v>
      </c>
      <c r="O5839">
        <f t="shared" si="728"/>
        <v>7.4506006111111106E-2</v>
      </c>
      <c r="P5839">
        <f t="shared" si="733"/>
        <v>0.11004722222198263</v>
      </c>
    </row>
    <row r="5840" spans="1:16" x14ac:dyDescent="0.3">
      <c r="A5840">
        <v>4.1124999999999998</v>
      </c>
      <c r="B5840">
        <v>88923806</v>
      </c>
      <c r="C5840">
        <f t="shared" si="734"/>
        <v>1468201</v>
      </c>
      <c r="D5840">
        <f t="shared" si="729"/>
        <v>0.40783361111111111</v>
      </c>
      <c r="F5840">
        <f t="shared" si="730"/>
        <v>7.0555214722222218E-2</v>
      </c>
      <c r="G5840" t="e">
        <f t="shared" si="731"/>
        <v>#DIV/0!</v>
      </c>
      <c r="J5840">
        <v>3.2635000000000001</v>
      </c>
      <c r="K5840">
        <v>91018859</v>
      </c>
      <c r="L5840">
        <f t="shared" si="735"/>
        <v>1550643</v>
      </c>
      <c r="M5840">
        <f t="shared" si="732"/>
        <v>0.43073416666666664</v>
      </c>
      <c r="O5840">
        <f t="shared" si="728"/>
        <v>7.4517010833333328E-2</v>
      </c>
      <c r="P5840">
        <f t="shared" si="733"/>
        <v>-0.13839999999971866</v>
      </c>
    </row>
    <row r="5841" spans="1:16" x14ac:dyDescent="0.3">
      <c r="A5841">
        <v>4.1124999999999998</v>
      </c>
      <c r="B5841">
        <v>88924091</v>
      </c>
      <c r="C5841">
        <f t="shared" si="734"/>
        <v>1468486</v>
      </c>
      <c r="D5841">
        <f t="shared" si="729"/>
        <v>0.40791277777777779</v>
      </c>
      <c r="F5841">
        <f t="shared" si="730"/>
        <v>7.0568910555555558E-2</v>
      </c>
      <c r="G5841" t="e">
        <f t="shared" si="731"/>
        <v>#DIV/0!</v>
      </c>
      <c r="J5841">
        <v>3.2633999999999999</v>
      </c>
      <c r="K5841">
        <v>91019147</v>
      </c>
      <c r="L5841">
        <f t="shared" si="735"/>
        <v>1550931</v>
      </c>
      <c r="M5841">
        <f t="shared" si="732"/>
        <v>0.43081416666666666</v>
      </c>
      <c r="O5841">
        <f t="shared" si="728"/>
        <v>7.4530850833333329E-2</v>
      </c>
      <c r="P5841" t="e">
        <f t="shared" si="733"/>
        <v>#DIV/0!</v>
      </c>
    </row>
    <row r="5842" spans="1:16" x14ac:dyDescent="0.3">
      <c r="A5842">
        <v>4.1124999999999998</v>
      </c>
      <c r="B5842">
        <v>88924365</v>
      </c>
      <c r="C5842">
        <f t="shared" si="734"/>
        <v>1468760</v>
      </c>
      <c r="D5842">
        <f t="shared" si="729"/>
        <v>0.4079888888888889</v>
      </c>
      <c r="F5842">
        <f t="shared" si="730"/>
        <v>7.058207777777778E-2</v>
      </c>
      <c r="G5842">
        <f t="shared" si="731"/>
        <v>0.11245000000019273</v>
      </c>
      <c r="J5842">
        <v>3.2633999999999999</v>
      </c>
      <c r="K5842">
        <v>91019432</v>
      </c>
      <c r="L5842">
        <f t="shared" si="735"/>
        <v>1551216</v>
      </c>
      <c r="M5842">
        <f t="shared" si="732"/>
        <v>0.43089333333333335</v>
      </c>
      <c r="O5842">
        <f t="shared" si="728"/>
        <v>7.454454666666667E-2</v>
      </c>
      <c r="P5842">
        <f t="shared" si="733"/>
        <v>-0.10764444444461115</v>
      </c>
    </row>
    <row r="5843" spans="1:16" x14ac:dyDescent="0.3">
      <c r="A5843">
        <v>4.1125999999999996</v>
      </c>
      <c r="B5843">
        <v>88924599</v>
      </c>
      <c r="C5843">
        <f t="shared" si="734"/>
        <v>1468994</v>
      </c>
      <c r="D5843">
        <f t="shared" si="729"/>
        <v>0.40805388888888888</v>
      </c>
      <c r="F5843">
        <f t="shared" si="730"/>
        <v>7.0593322777777773E-2</v>
      </c>
      <c r="G5843" t="e">
        <f t="shared" si="731"/>
        <v>#DIV/0!</v>
      </c>
      <c r="J5843">
        <v>3.2633000000000001</v>
      </c>
      <c r="K5843">
        <v>91019656</v>
      </c>
      <c r="L5843">
        <f t="shared" si="735"/>
        <v>1551440</v>
      </c>
      <c r="M5843">
        <f t="shared" si="732"/>
        <v>0.43095555555555554</v>
      </c>
      <c r="O5843">
        <f t="shared" si="728"/>
        <v>7.4555311111111106E-2</v>
      </c>
      <c r="P5843">
        <f t="shared" si="733"/>
        <v>-0.13984166666645614</v>
      </c>
    </row>
    <row r="5844" spans="1:16" x14ac:dyDescent="0.3">
      <c r="A5844">
        <v>4.1125999999999996</v>
      </c>
      <c r="B5844">
        <v>88924828</v>
      </c>
      <c r="C5844">
        <f t="shared" si="734"/>
        <v>1469223</v>
      </c>
      <c r="D5844">
        <f t="shared" si="729"/>
        <v>0.40811750000000002</v>
      </c>
      <c r="F5844">
        <f t="shared" si="730"/>
        <v>7.0604327499999994E-2</v>
      </c>
      <c r="G5844">
        <f t="shared" si="731"/>
        <v>0.13215277777697287</v>
      </c>
      <c r="J5844">
        <v>3.2631999999999999</v>
      </c>
      <c r="K5844">
        <v>91019947</v>
      </c>
      <c r="L5844">
        <f t="shared" si="735"/>
        <v>1551731</v>
      </c>
      <c r="M5844">
        <f t="shared" si="732"/>
        <v>0.4310363888888889</v>
      </c>
      <c r="O5844">
        <f t="shared" si="728"/>
        <v>7.4569295277777781E-2</v>
      </c>
      <c r="P5844" t="e">
        <f t="shared" si="733"/>
        <v>#DIV/0!</v>
      </c>
    </row>
    <row r="5845" spans="1:16" x14ac:dyDescent="0.3">
      <c r="A5845">
        <v>4.1127000000000002</v>
      </c>
      <c r="B5845">
        <v>88925103</v>
      </c>
      <c r="C5845">
        <f t="shared" si="734"/>
        <v>1469498</v>
      </c>
      <c r="D5845">
        <f t="shared" si="729"/>
        <v>0.40819388888888891</v>
      </c>
      <c r="F5845">
        <f t="shared" si="730"/>
        <v>7.0617542777777778E-2</v>
      </c>
      <c r="G5845" t="e">
        <f t="shared" si="731"/>
        <v>#DIV/0!</v>
      </c>
      <c r="J5845">
        <v>3.2631999999999999</v>
      </c>
      <c r="K5845">
        <v>91020233</v>
      </c>
      <c r="L5845">
        <f t="shared" si="735"/>
        <v>1552017</v>
      </c>
      <c r="M5845">
        <f t="shared" si="732"/>
        <v>0.43111583333333331</v>
      </c>
      <c r="O5845">
        <f t="shared" si="728"/>
        <v>7.4583039166666656E-2</v>
      </c>
      <c r="P5845" t="e">
        <f t="shared" si="733"/>
        <v>#DIV/0!</v>
      </c>
    </row>
    <row r="5846" spans="1:16" x14ac:dyDescent="0.3">
      <c r="A5846">
        <v>4.1127000000000002</v>
      </c>
      <c r="B5846">
        <v>88925357</v>
      </c>
      <c r="C5846">
        <f t="shared" si="734"/>
        <v>1469752</v>
      </c>
      <c r="D5846">
        <f t="shared" si="729"/>
        <v>0.40826444444444443</v>
      </c>
      <c r="F5846">
        <f t="shared" si="730"/>
        <v>7.0629748888888885E-2</v>
      </c>
      <c r="G5846" t="e">
        <f t="shared" si="731"/>
        <v>#DIV/0!</v>
      </c>
      <c r="J5846">
        <v>3.2631999999999999</v>
      </c>
      <c r="K5846">
        <v>91020458</v>
      </c>
      <c r="L5846">
        <f t="shared" si="735"/>
        <v>1552242</v>
      </c>
      <c r="M5846">
        <f t="shared" si="732"/>
        <v>0.43117833333333333</v>
      </c>
      <c r="O5846">
        <f t="shared" si="728"/>
        <v>7.4593851666666655E-2</v>
      </c>
      <c r="P5846">
        <f t="shared" si="733"/>
        <v>-0.13888055555596085</v>
      </c>
    </row>
    <row r="5847" spans="1:16" x14ac:dyDescent="0.3">
      <c r="A5847">
        <v>4.1127000000000002</v>
      </c>
      <c r="B5847">
        <v>88925594</v>
      </c>
      <c r="C5847">
        <f t="shared" si="734"/>
        <v>1469989</v>
      </c>
      <c r="D5847">
        <f t="shared" si="729"/>
        <v>0.40833027777777775</v>
      </c>
      <c r="F5847">
        <f t="shared" si="730"/>
        <v>7.0641138055555552E-2</v>
      </c>
      <c r="G5847">
        <f t="shared" si="731"/>
        <v>5.5504166666793822E-2</v>
      </c>
      <c r="J5847">
        <v>3.2631000000000001</v>
      </c>
      <c r="K5847">
        <v>91020747</v>
      </c>
      <c r="L5847">
        <f t="shared" si="735"/>
        <v>1552531</v>
      </c>
      <c r="M5847">
        <f t="shared" si="732"/>
        <v>0.43125861111111113</v>
      </c>
      <c r="O5847">
        <f t="shared" si="728"/>
        <v>7.4607739722222219E-2</v>
      </c>
      <c r="P5847" t="e">
        <f t="shared" si="733"/>
        <v>#DIV/0!</v>
      </c>
    </row>
    <row r="5848" spans="1:16" x14ac:dyDescent="0.3">
      <c r="A5848">
        <v>4.1128999999999998</v>
      </c>
      <c r="B5848">
        <v>88925825</v>
      </c>
      <c r="C5848">
        <f t="shared" si="734"/>
        <v>1470220</v>
      </c>
      <c r="D5848">
        <f t="shared" si="729"/>
        <v>0.40839444444444445</v>
      </c>
      <c r="F5848">
        <f t="shared" si="730"/>
        <v>7.0652238888888885E-2</v>
      </c>
      <c r="G5848" t="e">
        <f t="shared" si="731"/>
        <v>#DIV/0!</v>
      </c>
      <c r="J5848">
        <v>3.2631000000000001</v>
      </c>
      <c r="K5848">
        <v>91021032</v>
      </c>
      <c r="L5848">
        <f t="shared" si="735"/>
        <v>1552816</v>
      </c>
      <c r="M5848">
        <f t="shared" si="732"/>
        <v>0.43133777777777776</v>
      </c>
      <c r="O5848">
        <f t="shared" si="728"/>
        <v>7.4621435555555546E-2</v>
      </c>
      <c r="P5848">
        <f t="shared" si="733"/>
        <v>0.10956666666698256</v>
      </c>
    </row>
    <row r="5849" spans="1:16" x14ac:dyDescent="0.3">
      <c r="A5849">
        <v>4.1128999999999998</v>
      </c>
      <c r="B5849">
        <v>88926101</v>
      </c>
      <c r="C5849">
        <f t="shared" si="734"/>
        <v>1470496</v>
      </c>
      <c r="D5849">
        <f t="shared" si="729"/>
        <v>0.40847111111111112</v>
      </c>
      <c r="F5849">
        <f t="shared" si="730"/>
        <v>7.0665502222222218E-2</v>
      </c>
      <c r="G5849" t="e">
        <f t="shared" si="731"/>
        <v>#DIV/0!</v>
      </c>
      <c r="J5849">
        <v>3.2631999999999999</v>
      </c>
      <c r="K5849">
        <v>91021260</v>
      </c>
      <c r="L5849">
        <f t="shared" si="735"/>
        <v>1553044</v>
      </c>
      <c r="M5849">
        <f t="shared" si="732"/>
        <v>0.43140111111111112</v>
      </c>
      <c r="O5849">
        <f t="shared" si="728"/>
        <v>7.4632392222222219E-2</v>
      </c>
      <c r="P5849">
        <f t="shared" si="733"/>
        <v>-6.8719444444455893E-2</v>
      </c>
    </row>
    <row r="5850" spans="1:16" x14ac:dyDescent="0.3">
      <c r="A5850">
        <v>4.1128999999999998</v>
      </c>
      <c r="B5850">
        <v>88926377</v>
      </c>
      <c r="C5850">
        <f t="shared" si="734"/>
        <v>1470772</v>
      </c>
      <c r="D5850">
        <f t="shared" si="729"/>
        <v>0.40854777777777779</v>
      </c>
      <c r="F5850">
        <f t="shared" si="730"/>
        <v>7.0678765555555551E-2</v>
      </c>
      <c r="G5850" t="e">
        <f t="shared" si="731"/>
        <v>#DIV/0!</v>
      </c>
      <c r="J5850">
        <v>3.2629999999999999</v>
      </c>
      <c r="K5850">
        <v>91021546</v>
      </c>
      <c r="L5850">
        <f t="shared" si="735"/>
        <v>1553330</v>
      </c>
      <c r="M5850">
        <f t="shared" si="732"/>
        <v>0.43148055555555553</v>
      </c>
      <c r="O5850">
        <f t="shared" si="728"/>
        <v>7.4646136111111108E-2</v>
      </c>
      <c r="P5850" t="e">
        <f t="shared" si="733"/>
        <v>#DIV/0!</v>
      </c>
    </row>
    <row r="5851" spans="1:16" x14ac:dyDescent="0.3">
      <c r="A5851">
        <v>4.1128999999999998</v>
      </c>
      <c r="B5851">
        <v>88926606</v>
      </c>
      <c r="C5851">
        <f t="shared" si="734"/>
        <v>1471001</v>
      </c>
      <c r="D5851">
        <f t="shared" si="729"/>
        <v>0.40861138888888887</v>
      </c>
      <c r="F5851">
        <f t="shared" si="730"/>
        <v>7.0689770277777772E-2</v>
      </c>
      <c r="G5851" t="e">
        <f t="shared" si="731"/>
        <v>#DIV/0!</v>
      </c>
      <c r="J5851">
        <v>3.2629999999999999</v>
      </c>
      <c r="K5851">
        <v>91021830</v>
      </c>
      <c r="L5851">
        <f t="shared" si="735"/>
        <v>1553614</v>
      </c>
      <c r="M5851">
        <f t="shared" si="732"/>
        <v>0.43155944444444444</v>
      </c>
      <c r="O5851">
        <f t="shared" si="728"/>
        <v>7.4659783888888887E-2</v>
      </c>
      <c r="P5851" t="e">
        <f t="shared" si="733"/>
        <v>#DIV/0!</v>
      </c>
    </row>
    <row r="5852" spans="1:16" x14ac:dyDescent="0.3">
      <c r="A5852">
        <v>4.1128999999999998</v>
      </c>
      <c r="B5852">
        <v>88926874</v>
      </c>
      <c r="C5852">
        <f t="shared" si="734"/>
        <v>1471269</v>
      </c>
      <c r="D5852">
        <f t="shared" si="729"/>
        <v>0.40868583333333336</v>
      </c>
      <c r="F5852">
        <f t="shared" si="730"/>
        <v>7.0702649166666659E-2</v>
      </c>
      <c r="G5852">
        <f t="shared" si="731"/>
        <v>0.11293055555481726</v>
      </c>
      <c r="J5852">
        <v>3.2629999999999999</v>
      </c>
      <c r="K5852">
        <v>91022058</v>
      </c>
      <c r="L5852">
        <f t="shared" si="735"/>
        <v>1553842</v>
      </c>
      <c r="M5852">
        <f t="shared" si="732"/>
        <v>0.4316227777777778</v>
      </c>
      <c r="O5852">
        <f t="shared" si="728"/>
        <v>7.4670740555555559E-2</v>
      </c>
      <c r="P5852" t="e">
        <f t="shared" si="733"/>
        <v>#DIV/0!</v>
      </c>
    </row>
    <row r="5853" spans="1:16" x14ac:dyDescent="0.3">
      <c r="A5853">
        <v>4.1130000000000004</v>
      </c>
      <c r="B5853">
        <v>88927109</v>
      </c>
      <c r="C5853">
        <f t="shared" si="734"/>
        <v>1471504</v>
      </c>
      <c r="D5853">
        <f t="shared" si="729"/>
        <v>0.40875111111111112</v>
      </c>
      <c r="F5853">
        <f t="shared" si="730"/>
        <v>7.0713942222222215E-2</v>
      </c>
      <c r="G5853" t="e">
        <f t="shared" si="731"/>
        <v>#DIV/0!</v>
      </c>
      <c r="J5853">
        <v>3.2629999999999999</v>
      </c>
      <c r="K5853">
        <v>91022345</v>
      </c>
      <c r="L5853">
        <f t="shared" si="735"/>
        <v>1554129</v>
      </c>
      <c r="M5853">
        <f t="shared" si="732"/>
        <v>0.43170249999999999</v>
      </c>
      <c r="O5853">
        <f t="shared" si="728"/>
        <v>7.4684532499999998E-2</v>
      </c>
      <c r="P5853" t="e">
        <f t="shared" si="733"/>
        <v>#DIV/0!</v>
      </c>
    </row>
    <row r="5854" spans="1:16" x14ac:dyDescent="0.3">
      <c r="A5854">
        <v>4.1130000000000004</v>
      </c>
      <c r="B5854">
        <v>88927355</v>
      </c>
      <c r="C5854">
        <f t="shared" si="734"/>
        <v>1471750</v>
      </c>
      <c r="D5854">
        <f t="shared" si="729"/>
        <v>0.40881944444444446</v>
      </c>
      <c r="F5854">
        <f t="shared" si="730"/>
        <v>7.072576388888889E-2</v>
      </c>
      <c r="G5854" t="e">
        <f t="shared" si="731"/>
        <v>#DIV/0!</v>
      </c>
      <c r="J5854">
        <v>3.2629999999999999</v>
      </c>
      <c r="K5854">
        <v>91022630</v>
      </c>
      <c r="L5854">
        <f t="shared" si="735"/>
        <v>1554414</v>
      </c>
      <c r="M5854">
        <f t="shared" si="732"/>
        <v>0.43178166666666667</v>
      </c>
      <c r="O5854">
        <f t="shared" si="728"/>
        <v>7.4698228333333325E-2</v>
      </c>
      <c r="P5854">
        <f t="shared" si="733"/>
        <v>-0.10860555555572747</v>
      </c>
    </row>
    <row r="5855" spans="1:16" x14ac:dyDescent="0.3">
      <c r="A5855">
        <v>4.1130000000000004</v>
      </c>
      <c r="B5855">
        <v>88927591</v>
      </c>
      <c r="C5855">
        <f t="shared" si="734"/>
        <v>1471986</v>
      </c>
      <c r="D5855">
        <f t="shared" si="729"/>
        <v>0.408885</v>
      </c>
      <c r="F5855">
        <f t="shared" si="730"/>
        <v>7.0737104999999995E-2</v>
      </c>
      <c r="G5855">
        <f t="shared" si="731"/>
        <v>5.5504166666793822E-2</v>
      </c>
      <c r="J5855">
        <v>3.2629000000000001</v>
      </c>
      <c r="K5855">
        <v>91022856</v>
      </c>
      <c r="L5855">
        <f t="shared" si="735"/>
        <v>1554640</v>
      </c>
      <c r="M5855">
        <f t="shared" si="732"/>
        <v>0.43184444444444442</v>
      </c>
      <c r="O5855">
        <f t="shared" si="728"/>
        <v>7.4709088888888872E-2</v>
      </c>
      <c r="P5855">
        <f t="shared" si="733"/>
        <v>-0.13984166666645614</v>
      </c>
    </row>
    <row r="5856" spans="1:16" x14ac:dyDescent="0.3">
      <c r="A5856">
        <v>4.1132</v>
      </c>
      <c r="B5856">
        <v>88927822</v>
      </c>
      <c r="C5856">
        <f t="shared" si="734"/>
        <v>1472217</v>
      </c>
      <c r="D5856">
        <f t="shared" si="729"/>
        <v>0.40894916666666664</v>
      </c>
      <c r="F5856">
        <f t="shared" si="730"/>
        <v>7.0748205833333327E-2</v>
      </c>
      <c r="G5856" t="e">
        <f t="shared" si="731"/>
        <v>#DIV/0!</v>
      </c>
      <c r="J5856">
        <v>3.2627999999999999</v>
      </c>
      <c r="K5856">
        <v>91023147</v>
      </c>
      <c r="L5856">
        <f t="shared" si="735"/>
        <v>1554931</v>
      </c>
      <c r="M5856">
        <f t="shared" si="732"/>
        <v>0.43192527777777778</v>
      </c>
      <c r="O5856">
        <f t="shared" si="728"/>
        <v>7.4723073055555547E-2</v>
      </c>
      <c r="P5856" t="e">
        <f t="shared" si="733"/>
        <v>#DIV/0!</v>
      </c>
    </row>
    <row r="5857" spans="1:16" x14ac:dyDescent="0.3">
      <c r="A5857">
        <v>4.1132</v>
      </c>
      <c r="B5857">
        <v>88928101</v>
      </c>
      <c r="C5857">
        <f t="shared" si="734"/>
        <v>1472496</v>
      </c>
      <c r="D5857">
        <f t="shared" si="729"/>
        <v>0.40902666666666665</v>
      </c>
      <c r="F5857">
        <f t="shared" si="730"/>
        <v>7.076161333333332E-2</v>
      </c>
      <c r="G5857" t="e">
        <f t="shared" si="731"/>
        <v>#DIV/0!</v>
      </c>
      <c r="J5857">
        <v>3.2627999999999999</v>
      </c>
      <c r="K5857">
        <v>91023430</v>
      </c>
      <c r="L5857">
        <f t="shared" si="735"/>
        <v>1555214</v>
      </c>
      <c r="M5857">
        <f t="shared" si="732"/>
        <v>0.43200388888888891</v>
      </c>
      <c r="O5857">
        <f t="shared" si="728"/>
        <v>7.4736672777777777E-2</v>
      </c>
      <c r="P5857" t="e">
        <f t="shared" si="733"/>
        <v>#DIV/0!</v>
      </c>
    </row>
    <row r="5858" spans="1:16" x14ac:dyDescent="0.3">
      <c r="A5858">
        <v>4.1132</v>
      </c>
      <c r="B5858">
        <v>88928380</v>
      </c>
      <c r="C5858">
        <f t="shared" si="734"/>
        <v>1472775</v>
      </c>
      <c r="D5858">
        <f t="shared" si="729"/>
        <v>0.40910416666666666</v>
      </c>
      <c r="F5858">
        <f t="shared" si="730"/>
        <v>7.0775020833333327E-2</v>
      </c>
      <c r="G5858" t="e">
        <f t="shared" si="731"/>
        <v>#DIV/0!</v>
      </c>
      <c r="J5858">
        <v>3.2627999999999999</v>
      </c>
      <c r="K5858">
        <v>91023658</v>
      </c>
      <c r="L5858">
        <f t="shared" si="735"/>
        <v>1555442</v>
      </c>
      <c r="M5858">
        <f t="shared" si="732"/>
        <v>0.43206722222222221</v>
      </c>
      <c r="O5858">
        <f t="shared" si="728"/>
        <v>7.4747629444444436E-2</v>
      </c>
      <c r="P5858" t="e">
        <f t="shared" si="733"/>
        <v>#DIV/0!</v>
      </c>
    </row>
    <row r="5859" spans="1:16" x14ac:dyDescent="0.3">
      <c r="A5859">
        <v>4.1132</v>
      </c>
      <c r="B5859">
        <v>88928610</v>
      </c>
      <c r="C5859">
        <f t="shared" si="734"/>
        <v>1473005</v>
      </c>
      <c r="D5859">
        <f t="shared" si="729"/>
        <v>0.40916805555555558</v>
      </c>
      <c r="F5859">
        <f t="shared" si="730"/>
        <v>7.0786073611111111E-2</v>
      </c>
      <c r="G5859">
        <f t="shared" si="731"/>
        <v>6.9920833333158683E-2</v>
      </c>
      <c r="J5859">
        <v>3.2627999999999999</v>
      </c>
      <c r="K5859">
        <v>91023946</v>
      </c>
      <c r="L5859">
        <f t="shared" si="735"/>
        <v>1555730</v>
      </c>
      <c r="M5859">
        <f t="shared" si="732"/>
        <v>0.43214722222222224</v>
      </c>
      <c r="O5859">
        <f t="shared" si="728"/>
        <v>7.4761469444444437E-2</v>
      </c>
      <c r="P5859" t="e">
        <f t="shared" si="733"/>
        <v>#DIV/0!</v>
      </c>
    </row>
    <row r="5860" spans="1:16" x14ac:dyDescent="0.3">
      <c r="A5860">
        <v>4.1134000000000004</v>
      </c>
      <c r="B5860">
        <v>88928901</v>
      </c>
      <c r="C5860">
        <f t="shared" si="734"/>
        <v>1473296</v>
      </c>
      <c r="D5860">
        <f t="shared" si="729"/>
        <v>0.40924888888888888</v>
      </c>
      <c r="F5860">
        <f t="shared" si="730"/>
        <v>7.0800057777777772E-2</v>
      </c>
      <c r="G5860" t="e">
        <f t="shared" si="731"/>
        <v>#DIV/0!</v>
      </c>
      <c r="J5860">
        <v>3.2627999999999999</v>
      </c>
      <c r="K5860">
        <v>91024231</v>
      </c>
      <c r="L5860">
        <f t="shared" si="735"/>
        <v>1556015</v>
      </c>
      <c r="M5860">
        <f t="shared" si="732"/>
        <v>0.43222638888888887</v>
      </c>
      <c r="O5860">
        <f t="shared" si="728"/>
        <v>7.4775165277777764E-2</v>
      </c>
      <c r="P5860">
        <f t="shared" si="733"/>
        <v>-0.10956666666698256</v>
      </c>
    </row>
    <row r="5861" spans="1:16" x14ac:dyDescent="0.3">
      <c r="A5861">
        <v>4.1134000000000004</v>
      </c>
      <c r="B5861">
        <v>88929180</v>
      </c>
      <c r="C5861">
        <f t="shared" si="734"/>
        <v>1473575</v>
      </c>
      <c r="D5861">
        <f t="shared" si="729"/>
        <v>0.40932638888888889</v>
      </c>
      <c r="F5861">
        <f t="shared" si="730"/>
        <v>7.0813465277777779E-2</v>
      </c>
      <c r="G5861" t="e">
        <f t="shared" si="731"/>
        <v>#DIV/0!</v>
      </c>
      <c r="J5861">
        <v>3.2627000000000002</v>
      </c>
      <c r="K5861">
        <v>91024459</v>
      </c>
      <c r="L5861">
        <f t="shared" si="735"/>
        <v>1556243</v>
      </c>
      <c r="M5861">
        <f t="shared" si="732"/>
        <v>0.43228972222222223</v>
      </c>
      <c r="O5861">
        <f t="shared" si="728"/>
        <v>7.4786121944444436E-2</v>
      </c>
      <c r="P5861" t="e">
        <f t="shared" si="733"/>
        <v>#DIV/0!</v>
      </c>
    </row>
    <row r="5862" spans="1:16" x14ac:dyDescent="0.3">
      <c r="A5862">
        <v>4.1134000000000004</v>
      </c>
      <c r="B5862">
        <v>88929410</v>
      </c>
      <c r="C5862">
        <f t="shared" si="734"/>
        <v>1473805</v>
      </c>
      <c r="D5862">
        <f t="shared" si="729"/>
        <v>0.40939027777777776</v>
      </c>
      <c r="F5862">
        <f t="shared" si="730"/>
        <v>7.0824518055555549E-2</v>
      </c>
      <c r="G5862">
        <f t="shared" si="731"/>
        <v>0.13936111111144961</v>
      </c>
      <c r="J5862">
        <v>3.2627000000000002</v>
      </c>
      <c r="K5862">
        <v>91024747</v>
      </c>
      <c r="L5862">
        <f t="shared" si="735"/>
        <v>1556531</v>
      </c>
      <c r="M5862">
        <f t="shared" si="732"/>
        <v>0.4323697222222222</v>
      </c>
      <c r="O5862">
        <f t="shared" si="728"/>
        <v>7.4799961944444437E-2</v>
      </c>
      <c r="P5862" t="e">
        <f t="shared" si="733"/>
        <v>#DIV/0!</v>
      </c>
    </row>
    <row r="5863" spans="1:16" x14ac:dyDescent="0.3">
      <c r="A5863">
        <v>4.1135000000000002</v>
      </c>
      <c r="B5863">
        <v>88929700</v>
      </c>
      <c r="C5863">
        <f t="shared" si="734"/>
        <v>1474095</v>
      </c>
      <c r="D5863">
        <f t="shared" si="729"/>
        <v>0.40947083333333334</v>
      </c>
      <c r="F5863">
        <f t="shared" si="730"/>
        <v>7.0838454166666662E-2</v>
      </c>
      <c r="G5863" t="e">
        <f t="shared" si="731"/>
        <v>#DIV/0!</v>
      </c>
      <c r="J5863">
        <v>3.2627000000000002</v>
      </c>
      <c r="K5863">
        <v>91025030</v>
      </c>
      <c r="L5863">
        <f t="shared" si="735"/>
        <v>1556814</v>
      </c>
      <c r="M5863">
        <f t="shared" si="732"/>
        <v>0.43244833333333332</v>
      </c>
      <c r="O5863">
        <f t="shared" si="728"/>
        <v>7.4813561666666653E-2</v>
      </c>
      <c r="P5863">
        <f t="shared" si="733"/>
        <v>-0.1100472222221214</v>
      </c>
    </row>
    <row r="5864" spans="1:16" x14ac:dyDescent="0.3">
      <c r="A5864">
        <v>4.1135000000000002</v>
      </c>
      <c r="B5864">
        <v>88929979</v>
      </c>
      <c r="C5864">
        <f t="shared" si="734"/>
        <v>1474374</v>
      </c>
      <c r="D5864">
        <f t="shared" si="729"/>
        <v>0.40954833333333335</v>
      </c>
      <c r="F5864">
        <f t="shared" si="730"/>
        <v>7.0851861666666668E-2</v>
      </c>
      <c r="G5864">
        <f t="shared" si="731"/>
        <v>0.11100833333344887</v>
      </c>
      <c r="J5864">
        <v>3.2625999999999999</v>
      </c>
      <c r="K5864">
        <v>91025259</v>
      </c>
      <c r="L5864">
        <f t="shared" si="735"/>
        <v>1557043</v>
      </c>
      <c r="M5864">
        <f t="shared" si="732"/>
        <v>0.43251194444444446</v>
      </c>
      <c r="O5864">
        <f t="shared" si="728"/>
        <v>7.4824566388888888E-2</v>
      </c>
      <c r="P5864">
        <f t="shared" si="733"/>
        <v>0.13839999999957989</v>
      </c>
    </row>
    <row r="5865" spans="1:16" x14ac:dyDescent="0.3">
      <c r="A5865">
        <v>4.1135999999999999</v>
      </c>
      <c r="B5865">
        <v>88930210</v>
      </c>
      <c r="C5865">
        <f t="shared" si="734"/>
        <v>1474605</v>
      </c>
      <c r="D5865">
        <f t="shared" si="729"/>
        <v>0.40961249999999999</v>
      </c>
      <c r="F5865">
        <f t="shared" si="730"/>
        <v>7.0862962499999987E-2</v>
      </c>
      <c r="G5865" t="e">
        <f t="shared" si="731"/>
        <v>#DIV/0!</v>
      </c>
      <c r="J5865">
        <v>3.2627000000000002</v>
      </c>
      <c r="K5865">
        <v>91025547</v>
      </c>
      <c r="L5865">
        <f t="shared" si="735"/>
        <v>1557331</v>
      </c>
      <c r="M5865">
        <f t="shared" si="732"/>
        <v>0.43259194444444443</v>
      </c>
      <c r="O5865">
        <f t="shared" si="728"/>
        <v>7.4838406388888876E-2</v>
      </c>
      <c r="P5865" t="e">
        <f t="shared" si="733"/>
        <v>#DIV/0!</v>
      </c>
    </row>
    <row r="5866" spans="1:16" x14ac:dyDescent="0.3">
      <c r="A5866">
        <v>4.1135999999999999</v>
      </c>
      <c r="B5866">
        <v>88930501</v>
      </c>
      <c r="C5866">
        <f t="shared" si="734"/>
        <v>1474896</v>
      </c>
      <c r="D5866">
        <f t="shared" si="729"/>
        <v>0.40969333333333335</v>
      </c>
      <c r="F5866">
        <f t="shared" si="730"/>
        <v>7.0876946666666663E-2</v>
      </c>
      <c r="G5866" t="e">
        <f t="shared" si="731"/>
        <v>#DIV/0!</v>
      </c>
      <c r="J5866">
        <v>3.2627000000000002</v>
      </c>
      <c r="K5866">
        <v>91025830</v>
      </c>
      <c r="L5866">
        <f t="shared" si="735"/>
        <v>1557614</v>
      </c>
      <c r="M5866">
        <f t="shared" si="732"/>
        <v>0.43267055555555556</v>
      </c>
      <c r="O5866">
        <f t="shared" si="728"/>
        <v>7.4852006111111105E-2</v>
      </c>
      <c r="P5866">
        <f t="shared" si="733"/>
        <v>-5.5023611111113487E-2</v>
      </c>
    </row>
    <row r="5867" spans="1:16" x14ac:dyDescent="0.3">
      <c r="A5867">
        <v>4.1135999999999999</v>
      </c>
      <c r="B5867">
        <v>88930779</v>
      </c>
      <c r="C5867">
        <f t="shared" si="734"/>
        <v>1475174</v>
      </c>
      <c r="D5867">
        <f t="shared" si="729"/>
        <v>0.40977055555555558</v>
      </c>
      <c r="F5867">
        <f t="shared" si="730"/>
        <v>7.0890306111111107E-2</v>
      </c>
      <c r="G5867">
        <f t="shared" si="731"/>
        <v>0.11004722222247133</v>
      </c>
      <c r="J5867">
        <v>3.2625000000000002</v>
      </c>
      <c r="K5867">
        <v>91026059</v>
      </c>
      <c r="L5867">
        <f t="shared" si="735"/>
        <v>1557843</v>
      </c>
      <c r="M5867">
        <f t="shared" si="732"/>
        <v>0.43273416666666664</v>
      </c>
      <c r="O5867">
        <f t="shared" si="728"/>
        <v>7.4863010833333327E-2</v>
      </c>
      <c r="P5867" t="e">
        <f t="shared" si="733"/>
        <v>#DIV/0!</v>
      </c>
    </row>
    <row r="5868" spans="1:16" x14ac:dyDescent="0.3">
      <c r="A5868">
        <v>4.1136999999999997</v>
      </c>
      <c r="B5868">
        <v>88931008</v>
      </c>
      <c r="C5868">
        <f t="shared" si="734"/>
        <v>1475403</v>
      </c>
      <c r="D5868">
        <f t="shared" si="729"/>
        <v>0.40983416666666667</v>
      </c>
      <c r="F5868">
        <f t="shared" si="730"/>
        <v>7.0901310833333328E-2</v>
      </c>
      <c r="G5868">
        <f t="shared" si="731"/>
        <v>0.1403222222213196</v>
      </c>
      <c r="J5868">
        <v>3.2625000000000002</v>
      </c>
      <c r="K5868">
        <v>91026345</v>
      </c>
      <c r="L5868">
        <f t="shared" si="735"/>
        <v>1558129</v>
      </c>
      <c r="M5868">
        <f t="shared" si="732"/>
        <v>0.43281361111111111</v>
      </c>
      <c r="O5868">
        <f t="shared" si="728"/>
        <v>7.4876754722222216E-2</v>
      </c>
      <c r="P5868" t="e">
        <f t="shared" si="733"/>
        <v>#DIV/0!</v>
      </c>
    </row>
    <row r="5869" spans="1:16" x14ac:dyDescent="0.3">
      <c r="A5869">
        <v>4.1138000000000003</v>
      </c>
      <c r="B5869">
        <v>88931300</v>
      </c>
      <c r="C5869">
        <f t="shared" si="734"/>
        <v>1475695</v>
      </c>
      <c r="D5869">
        <f t="shared" si="729"/>
        <v>0.40991527777777775</v>
      </c>
      <c r="F5869">
        <f t="shared" si="730"/>
        <v>7.0915343055555552E-2</v>
      </c>
      <c r="G5869" t="e">
        <f t="shared" si="731"/>
        <v>#DIV/0!</v>
      </c>
      <c r="J5869">
        <v>3.2625000000000002</v>
      </c>
      <c r="K5869">
        <v>91026631</v>
      </c>
      <c r="L5869">
        <f t="shared" si="735"/>
        <v>1558415</v>
      </c>
      <c r="M5869">
        <f t="shared" si="732"/>
        <v>0.43289305555555557</v>
      </c>
      <c r="O5869">
        <f t="shared" si="728"/>
        <v>7.4890498611111106E-2</v>
      </c>
      <c r="P5869" t="e">
        <f t="shared" si="733"/>
        <v>#DIV/0!</v>
      </c>
    </row>
    <row r="5870" spans="1:16" x14ac:dyDescent="0.3">
      <c r="A5870">
        <v>4.1138000000000003</v>
      </c>
      <c r="B5870">
        <v>88931577</v>
      </c>
      <c r="C5870">
        <f t="shared" si="734"/>
        <v>1475972</v>
      </c>
      <c r="D5870">
        <f t="shared" si="729"/>
        <v>0.4099922222222222</v>
      </c>
      <c r="F5870">
        <f t="shared" si="730"/>
        <v>7.0928654444444433E-2</v>
      </c>
      <c r="G5870" t="e">
        <f t="shared" si="731"/>
        <v>#DIV/0!</v>
      </c>
      <c r="J5870">
        <v>3.2625000000000002</v>
      </c>
      <c r="K5870">
        <v>91026855</v>
      </c>
      <c r="L5870">
        <f t="shared" si="735"/>
        <v>1558639</v>
      </c>
      <c r="M5870">
        <f t="shared" si="732"/>
        <v>0.43295527777777776</v>
      </c>
      <c r="O5870">
        <f t="shared" si="728"/>
        <v>7.4901263055555542E-2</v>
      </c>
      <c r="P5870">
        <f t="shared" si="733"/>
        <v>-0.13936111111096949</v>
      </c>
    </row>
    <row r="5871" spans="1:16" x14ac:dyDescent="0.3">
      <c r="A5871">
        <v>4.1138000000000003</v>
      </c>
      <c r="B5871">
        <v>88931807</v>
      </c>
      <c r="C5871">
        <f t="shared" si="734"/>
        <v>1476202</v>
      </c>
      <c r="D5871">
        <f t="shared" si="729"/>
        <v>0.41005611111111112</v>
      </c>
      <c r="F5871">
        <f t="shared" si="730"/>
        <v>7.0939707222222217E-2</v>
      </c>
      <c r="G5871">
        <f t="shared" si="731"/>
        <v>0.13984166666693837</v>
      </c>
      <c r="J5871">
        <v>3.2624</v>
      </c>
      <c r="K5871">
        <v>91027145</v>
      </c>
      <c r="L5871">
        <f t="shared" si="735"/>
        <v>1558929</v>
      </c>
      <c r="M5871">
        <f t="shared" si="732"/>
        <v>0.43303583333333334</v>
      </c>
      <c r="O5871">
        <f t="shared" si="728"/>
        <v>7.4915199166666668E-2</v>
      </c>
      <c r="P5871" t="e">
        <f t="shared" si="733"/>
        <v>#DIV/0!</v>
      </c>
    </row>
    <row r="5872" spans="1:16" x14ac:dyDescent="0.3">
      <c r="A5872">
        <v>4.1139000000000001</v>
      </c>
      <c r="B5872">
        <v>88932098</v>
      </c>
      <c r="C5872">
        <f t="shared" si="734"/>
        <v>1476493</v>
      </c>
      <c r="D5872">
        <f t="shared" si="729"/>
        <v>0.41013694444444443</v>
      </c>
      <c r="F5872">
        <f t="shared" si="730"/>
        <v>7.0953691388888879E-2</v>
      </c>
      <c r="G5872" t="e">
        <f t="shared" si="731"/>
        <v>#DIV/0!</v>
      </c>
      <c r="J5872">
        <v>3.2624</v>
      </c>
      <c r="K5872">
        <v>91027423</v>
      </c>
      <c r="L5872">
        <f t="shared" si="735"/>
        <v>1559207</v>
      </c>
      <c r="M5872">
        <f t="shared" si="732"/>
        <v>0.43311305555555557</v>
      </c>
      <c r="O5872">
        <f t="shared" si="728"/>
        <v>7.4928558611111112E-2</v>
      </c>
      <c r="P5872">
        <f t="shared" si="733"/>
        <v>-0.11148888888907642</v>
      </c>
    </row>
    <row r="5873" spans="1:16" x14ac:dyDescent="0.3">
      <c r="A5873">
        <v>4.1139000000000001</v>
      </c>
      <c r="B5873">
        <v>88932376</v>
      </c>
      <c r="C5873">
        <f t="shared" si="734"/>
        <v>1476771</v>
      </c>
      <c r="D5873">
        <f t="shared" si="729"/>
        <v>0.41021416666666666</v>
      </c>
      <c r="F5873">
        <f t="shared" si="730"/>
        <v>7.0967050833333323E-2</v>
      </c>
      <c r="G5873">
        <f t="shared" si="731"/>
        <v>0.11004722222261011</v>
      </c>
      <c r="J5873">
        <v>3.2623000000000002</v>
      </c>
      <c r="K5873">
        <v>91027655</v>
      </c>
      <c r="L5873">
        <f t="shared" si="735"/>
        <v>1559439</v>
      </c>
      <c r="M5873">
        <f t="shared" si="732"/>
        <v>0.43317749999999999</v>
      </c>
      <c r="O5873">
        <f t="shared" si="728"/>
        <v>7.4939707499999994E-2</v>
      </c>
      <c r="P5873">
        <f t="shared" si="733"/>
        <v>0.13984166666707715</v>
      </c>
    </row>
    <row r="5874" spans="1:16" x14ac:dyDescent="0.3">
      <c r="A5874">
        <v>4.1139999999999999</v>
      </c>
      <c r="B5874">
        <v>88932605</v>
      </c>
      <c r="C5874">
        <f t="shared" si="734"/>
        <v>1477000</v>
      </c>
      <c r="D5874">
        <f t="shared" si="729"/>
        <v>0.4102777777777778</v>
      </c>
      <c r="F5874">
        <f t="shared" si="730"/>
        <v>7.0978055555555558E-2</v>
      </c>
      <c r="G5874">
        <f t="shared" si="731"/>
        <v>0.13695833333358942</v>
      </c>
      <c r="J5874">
        <v>3.2624</v>
      </c>
      <c r="K5874">
        <v>91027946</v>
      </c>
      <c r="L5874">
        <f t="shared" si="735"/>
        <v>1559730</v>
      </c>
      <c r="M5874">
        <f t="shared" si="732"/>
        <v>0.43325833333333336</v>
      </c>
      <c r="O5874">
        <f t="shared" si="728"/>
        <v>7.4953691666666669E-2</v>
      </c>
      <c r="P5874" t="e">
        <f t="shared" si="733"/>
        <v>#DIV/0!</v>
      </c>
    </row>
    <row r="5875" spans="1:16" x14ac:dyDescent="0.3">
      <c r="A5875">
        <v>4.1140999999999996</v>
      </c>
      <c r="B5875">
        <v>88932890</v>
      </c>
      <c r="C5875">
        <f t="shared" si="734"/>
        <v>1477285</v>
      </c>
      <c r="D5875">
        <f t="shared" si="729"/>
        <v>0.41035694444444443</v>
      </c>
      <c r="F5875">
        <f t="shared" si="730"/>
        <v>7.0991751388888885E-2</v>
      </c>
      <c r="G5875" t="e">
        <f t="shared" si="731"/>
        <v>#DIV/0!</v>
      </c>
      <c r="J5875">
        <v>3.2624</v>
      </c>
      <c r="K5875">
        <v>91028231</v>
      </c>
      <c r="L5875">
        <f t="shared" si="735"/>
        <v>1560015</v>
      </c>
      <c r="M5875">
        <f t="shared" si="732"/>
        <v>0.43333749999999999</v>
      </c>
      <c r="O5875">
        <f t="shared" si="728"/>
        <v>7.4967387499999996E-2</v>
      </c>
      <c r="P5875">
        <f t="shared" si="733"/>
        <v>-5.3822222222255453E-2</v>
      </c>
    </row>
    <row r="5876" spans="1:16" x14ac:dyDescent="0.3">
      <c r="A5876">
        <v>4.1140999999999996</v>
      </c>
      <c r="B5876">
        <v>88933160</v>
      </c>
      <c r="C5876">
        <f t="shared" si="734"/>
        <v>1477555</v>
      </c>
      <c r="D5876">
        <f t="shared" si="729"/>
        <v>0.41043194444444442</v>
      </c>
      <c r="F5876">
        <f t="shared" si="730"/>
        <v>7.1004726388888884E-2</v>
      </c>
      <c r="G5876">
        <f t="shared" si="731"/>
        <v>0.11196944444370947</v>
      </c>
      <c r="J5876">
        <v>3.2622</v>
      </c>
      <c r="K5876">
        <v>91028455</v>
      </c>
      <c r="L5876">
        <f t="shared" si="735"/>
        <v>1560239</v>
      </c>
      <c r="M5876">
        <f t="shared" si="732"/>
        <v>0.43339972222222223</v>
      </c>
      <c r="O5876">
        <f t="shared" si="728"/>
        <v>7.4978151944444446E-2</v>
      </c>
      <c r="P5876" t="e">
        <f t="shared" si="733"/>
        <v>#DIV/0!</v>
      </c>
    </row>
    <row r="5877" spans="1:16" x14ac:dyDescent="0.3">
      <c r="A5877">
        <v>4.1142000000000003</v>
      </c>
      <c r="B5877">
        <v>88933393</v>
      </c>
      <c r="C5877">
        <f t="shared" si="734"/>
        <v>1477788</v>
      </c>
      <c r="D5877">
        <f t="shared" si="729"/>
        <v>0.41049666666666668</v>
      </c>
      <c r="F5877">
        <f t="shared" si="730"/>
        <v>7.1015923333333328E-2</v>
      </c>
      <c r="G5877" t="e">
        <f t="shared" si="731"/>
        <v>#DIV/0!</v>
      </c>
      <c r="J5877">
        <v>3.2622</v>
      </c>
      <c r="K5877">
        <v>91028746</v>
      </c>
      <c r="L5877">
        <f t="shared" si="735"/>
        <v>1560530</v>
      </c>
      <c r="M5877">
        <f t="shared" si="732"/>
        <v>0.43348055555555554</v>
      </c>
      <c r="O5877">
        <f t="shared" si="728"/>
        <v>7.4992136111111107E-2</v>
      </c>
      <c r="P5877" t="e">
        <f t="shared" si="733"/>
        <v>#DIV/0!</v>
      </c>
    </row>
    <row r="5878" spans="1:16" x14ac:dyDescent="0.3">
      <c r="A5878">
        <v>4.1142000000000003</v>
      </c>
      <c r="B5878">
        <v>88933623</v>
      </c>
      <c r="C5878">
        <f t="shared" si="734"/>
        <v>1478018</v>
      </c>
      <c r="D5878">
        <f t="shared" si="729"/>
        <v>0.41056055555555554</v>
      </c>
      <c r="F5878">
        <f t="shared" si="730"/>
        <v>7.1026976111111098E-2</v>
      </c>
      <c r="G5878">
        <f t="shared" si="731"/>
        <v>-0.13407499999918843</v>
      </c>
      <c r="J5878">
        <v>3.2622</v>
      </c>
      <c r="K5878">
        <v>91029031</v>
      </c>
      <c r="L5878">
        <f t="shared" si="735"/>
        <v>1560815</v>
      </c>
      <c r="M5878">
        <f t="shared" si="732"/>
        <v>0.43355972222222222</v>
      </c>
      <c r="O5878">
        <f t="shared" si="728"/>
        <v>7.5005831944444434E-2</v>
      </c>
      <c r="P5878" t="e">
        <f t="shared" si="733"/>
        <v>#DIV/0!</v>
      </c>
    </row>
    <row r="5879" spans="1:16" x14ac:dyDescent="0.3">
      <c r="A5879">
        <v>4.1140999999999996</v>
      </c>
      <c r="B5879">
        <v>88933902</v>
      </c>
      <c r="C5879">
        <f t="shared" si="734"/>
        <v>1478297</v>
      </c>
      <c r="D5879">
        <f t="shared" si="729"/>
        <v>0.41063805555555555</v>
      </c>
      <c r="F5879">
        <f t="shared" si="730"/>
        <v>7.1040383611111105E-2</v>
      </c>
      <c r="G5879">
        <f t="shared" si="731"/>
        <v>6.1270833333219629E-2</v>
      </c>
      <c r="J5879">
        <v>3.2622</v>
      </c>
      <c r="K5879">
        <v>91029257</v>
      </c>
      <c r="L5879">
        <f t="shared" si="735"/>
        <v>1561041</v>
      </c>
      <c r="M5879">
        <f t="shared" si="732"/>
        <v>0.43362250000000002</v>
      </c>
      <c r="O5879">
        <f t="shared" si="728"/>
        <v>7.5016692499999996E-2</v>
      </c>
      <c r="P5879">
        <f t="shared" si="733"/>
        <v>-0.13888055555582207</v>
      </c>
    </row>
    <row r="5880" spans="1:16" x14ac:dyDescent="0.3">
      <c r="A5880">
        <v>4.1143000000000001</v>
      </c>
      <c r="B5880">
        <v>88934157</v>
      </c>
      <c r="C5880">
        <f t="shared" si="734"/>
        <v>1478552</v>
      </c>
      <c r="D5880">
        <f t="shared" si="729"/>
        <v>0.4107088888888889</v>
      </c>
      <c r="F5880">
        <f t="shared" si="730"/>
        <v>7.1052637777777775E-2</v>
      </c>
      <c r="G5880" t="e">
        <f t="shared" si="731"/>
        <v>#DIV/0!</v>
      </c>
      <c r="J5880">
        <v>3.2621000000000002</v>
      </c>
      <c r="K5880">
        <v>91029546</v>
      </c>
      <c r="L5880">
        <f t="shared" si="735"/>
        <v>1561330</v>
      </c>
      <c r="M5880">
        <f t="shared" si="732"/>
        <v>0.43370277777777777</v>
      </c>
      <c r="O5880">
        <f t="shared" si="728"/>
        <v>7.5030580555555546E-2</v>
      </c>
      <c r="P5880" t="e">
        <f t="shared" si="733"/>
        <v>#DIV/0!</v>
      </c>
    </row>
    <row r="5881" spans="1:16" x14ac:dyDescent="0.3">
      <c r="A5881">
        <v>4.1143000000000001</v>
      </c>
      <c r="B5881">
        <v>88934393</v>
      </c>
      <c r="C5881">
        <f t="shared" si="734"/>
        <v>1478788</v>
      </c>
      <c r="D5881">
        <f t="shared" si="729"/>
        <v>0.41077444444444444</v>
      </c>
      <c r="F5881">
        <f t="shared" si="730"/>
        <v>7.1063978888888879E-2</v>
      </c>
      <c r="G5881" t="e">
        <f t="shared" si="731"/>
        <v>#DIV/0!</v>
      </c>
      <c r="J5881">
        <v>3.2621000000000002</v>
      </c>
      <c r="K5881">
        <v>91029832</v>
      </c>
      <c r="L5881">
        <f t="shared" si="735"/>
        <v>1561616</v>
      </c>
      <c r="M5881">
        <f t="shared" si="732"/>
        <v>0.43378222222222224</v>
      </c>
      <c r="O5881">
        <f t="shared" si="728"/>
        <v>7.5044324444444435E-2</v>
      </c>
      <c r="P5881">
        <f t="shared" si="733"/>
        <v>-0.10716388888864647</v>
      </c>
    </row>
    <row r="5882" spans="1:16" x14ac:dyDescent="0.3">
      <c r="A5882">
        <v>4.1143000000000001</v>
      </c>
      <c r="B5882">
        <v>88934625</v>
      </c>
      <c r="C5882">
        <f t="shared" si="734"/>
        <v>1479020</v>
      </c>
      <c r="D5882">
        <f t="shared" si="729"/>
        <v>0.41083888888888886</v>
      </c>
      <c r="F5882">
        <f t="shared" si="730"/>
        <v>7.1075127777777775E-2</v>
      </c>
      <c r="G5882">
        <f t="shared" si="731"/>
        <v>0.13359444444475171</v>
      </c>
      <c r="J5882">
        <v>3.262</v>
      </c>
      <c r="K5882">
        <v>91030055</v>
      </c>
      <c r="L5882">
        <f t="shared" si="735"/>
        <v>1561839</v>
      </c>
      <c r="M5882">
        <f t="shared" si="732"/>
        <v>0.43384416666666664</v>
      </c>
      <c r="O5882">
        <f t="shared" si="728"/>
        <v>7.5055040833333322E-2</v>
      </c>
      <c r="P5882">
        <f t="shared" si="733"/>
        <v>0.13984166666645614</v>
      </c>
    </row>
    <row r="5883" spans="1:16" x14ac:dyDescent="0.3">
      <c r="A5883">
        <v>4.1143999999999998</v>
      </c>
      <c r="B5883">
        <v>88934903</v>
      </c>
      <c r="C5883">
        <f t="shared" si="734"/>
        <v>1479298</v>
      </c>
      <c r="D5883">
        <f t="shared" si="729"/>
        <v>0.41091611111111109</v>
      </c>
      <c r="F5883">
        <f t="shared" si="730"/>
        <v>7.1088487222222219E-2</v>
      </c>
      <c r="G5883" t="e">
        <f t="shared" si="731"/>
        <v>#DIV/0!</v>
      </c>
      <c r="J5883">
        <v>3.2621000000000002</v>
      </c>
      <c r="K5883">
        <v>91030346</v>
      </c>
      <c r="L5883">
        <f t="shared" si="735"/>
        <v>1562130</v>
      </c>
      <c r="M5883">
        <f t="shared" si="732"/>
        <v>0.43392500000000001</v>
      </c>
      <c r="O5883">
        <f t="shared" si="728"/>
        <v>7.5069024999999998E-2</v>
      </c>
      <c r="P5883" t="e">
        <f t="shared" si="733"/>
        <v>#DIV/0!</v>
      </c>
    </row>
    <row r="5884" spans="1:16" x14ac:dyDescent="0.3">
      <c r="A5884">
        <v>4.1143999999999998</v>
      </c>
      <c r="B5884">
        <v>88935177</v>
      </c>
      <c r="C5884">
        <f t="shared" si="734"/>
        <v>1479572</v>
      </c>
      <c r="D5884">
        <f t="shared" si="729"/>
        <v>0.4109922222222222</v>
      </c>
      <c r="F5884">
        <f t="shared" si="730"/>
        <v>7.110165444444444E-2</v>
      </c>
      <c r="G5884">
        <f t="shared" si="731"/>
        <v>0.11052777777809888</v>
      </c>
      <c r="J5884">
        <v>3.2621000000000002</v>
      </c>
      <c r="K5884">
        <v>91030632</v>
      </c>
      <c r="L5884">
        <f t="shared" si="735"/>
        <v>1562416</v>
      </c>
      <c r="M5884">
        <f t="shared" si="732"/>
        <v>0.43400444444444447</v>
      </c>
      <c r="O5884">
        <f t="shared" si="728"/>
        <v>7.5082768888888887E-2</v>
      </c>
      <c r="P5884">
        <f t="shared" si="733"/>
        <v>-5.4062499999879263E-2</v>
      </c>
    </row>
    <row r="5885" spans="1:16" x14ac:dyDescent="0.3">
      <c r="A5885">
        <v>4.1144999999999996</v>
      </c>
      <c r="B5885">
        <v>88935407</v>
      </c>
      <c r="C5885">
        <f t="shared" si="734"/>
        <v>1479802</v>
      </c>
      <c r="D5885">
        <f t="shared" si="729"/>
        <v>0.41105611111111112</v>
      </c>
      <c r="F5885">
        <f t="shared" si="730"/>
        <v>7.1112707222222224E-2</v>
      </c>
      <c r="G5885" t="e">
        <f t="shared" si="731"/>
        <v>#DIV/0!</v>
      </c>
      <c r="J5885">
        <v>3.2618999999999998</v>
      </c>
      <c r="K5885">
        <v>91030857</v>
      </c>
      <c r="L5885">
        <f t="shared" si="735"/>
        <v>1562641</v>
      </c>
      <c r="M5885">
        <f t="shared" si="732"/>
        <v>0.43406694444444444</v>
      </c>
      <c r="O5885">
        <f t="shared" si="728"/>
        <v>7.5093581388888886E-2</v>
      </c>
      <c r="P5885" t="e">
        <f t="shared" si="733"/>
        <v>#DIV/0!</v>
      </c>
    </row>
    <row r="5886" spans="1:16" x14ac:dyDescent="0.3">
      <c r="A5886">
        <v>4.1144999999999996</v>
      </c>
      <c r="B5886">
        <v>88935699</v>
      </c>
      <c r="C5886">
        <f t="shared" si="734"/>
        <v>1480094</v>
      </c>
      <c r="D5886">
        <f t="shared" si="729"/>
        <v>0.41113722222222221</v>
      </c>
      <c r="F5886">
        <f t="shared" si="730"/>
        <v>7.1126739444444434E-2</v>
      </c>
      <c r="G5886" t="e">
        <f t="shared" si="731"/>
        <v>#DIV/0!</v>
      </c>
      <c r="J5886">
        <v>3.2618999999999998</v>
      </c>
      <c r="K5886">
        <v>91031146</v>
      </c>
      <c r="L5886">
        <f t="shared" si="735"/>
        <v>1562930</v>
      </c>
      <c r="M5886">
        <f t="shared" si="732"/>
        <v>0.43414722222222224</v>
      </c>
      <c r="O5886">
        <f t="shared" si="728"/>
        <v>7.5107469444444436E-2</v>
      </c>
      <c r="P5886" t="e">
        <f t="shared" si="733"/>
        <v>#DIV/0!</v>
      </c>
    </row>
    <row r="5887" spans="1:16" x14ac:dyDescent="0.3">
      <c r="A5887">
        <v>4.1144999999999996</v>
      </c>
      <c r="B5887">
        <v>88935980</v>
      </c>
      <c r="C5887">
        <f t="shared" si="734"/>
        <v>1480375</v>
      </c>
      <c r="D5887">
        <f t="shared" si="729"/>
        <v>0.41121527777777778</v>
      </c>
      <c r="F5887">
        <f t="shared" si="730"/>
        <v>7.1140243055555552E-2</v>
      </c>
      <c r="G5887">
        <f t="shared" si="731"/>
        <v>0.11389166666592504</v>
      </c>
      <c r="J5887">
        <v>3.2618999999999998</v>
      </c>
      <c r="K5887">
        <v>91031431</v>
      </c>
      <c r="L5887">
        <f t="shared" si="735"/>
        <v>1563215</v>
      </c>
      <c r="M5887">
        <f t="shared" si="732"/>
        <v>0.43422638888888887</v>
      </c>
      <c r="O5887">
        <f t="shared" si="728"/>
        <v>7.5121165277777763E-2</v>
      </c>
      <c r="P5887" t="e">
        <f t="shared" si="733"/>
        <v>#DIV/0!</v>
      </c>
    </row>
    <row r="5888" spans="1:16" x14ac:dyDescent="0.3">
      <c r="A5888">
        <v>4.1146000000000003</v>
      </c>
      <c r="B5888">
        <v>88936217</v>
      </c>
      <c r="C5888">
        <f t="shared" si="734"/>
        <v>1480612</v>
      </c>
      <c r="D5888">
        <f t="shared" si="729"/>
        <v>0.4112811111111111</v>
      </c>
      <c r="F5888">
        <f t="shared" si="730"/>
        <v>7.1151632222222219E-2</v>
      </c>
      <c r="G5888">
        <f t="shared" si="731"/>
        <v>0.13743888888921696</v>
      </c>
      <c r="J5888">
        <v>3.2618999999999998</v>
      </c>
      <c r="K5888">
        <v>91031658</v>
      </c>
      <c r="L5888">
        <f t="shared" si="735"/>
        <v>1563442</v>
      </c>
      <c r="M5888">
        <f t="shared" si="732"/>
        <v>0.43428944444444445</v>
      </c>
      <c r="O5888">
        <f t="shared" si="728"/>
        <v>7.5132073888888887E-2</v>
      </c>
      <c r="P5888">
        <f t="shared" si="733"/>
        <v>-0.13840000000019451</v>
      </c>
    </row>
    <row r="5889" spans="1:16" x14ac:dyDescent="0.3">
      <c r="A5889">
        <v>4.1147</v>
      </c>
      <c r="B5889">
        <v>88936503</v>
      </c>
      <c r="C5889">
        <f t="shared" si="734"/>
        <v>1480898</v>
      </c>
      <c r="D5889">
        <f t="shared" si="729"/>
        <v>0.41136055555555556</v>
      </c>
      <c r="F5889">
        <f t="shared" si="730"/>
        <v>7.1165376111111109E-2</v>
      </c>
      <c r="G5889" t="e">
        <f t="shared" si="731"/>
        <v>#DIV/0!</v>
      </c>
      <c r="J5889">
        <v>3.2618</v>
      </c>
      <c r="K5889">
        <v>91031946</v>
      </c>
      <c r="L5889">
        <f t="shared" si="735"/>
        <v>1563730</v>
      </c>
      <c r="M5889">
        <f t="shared" si="732"/>
        <v>0.43436944444444442</v>
      </c>
      <c r="O5889">
        <f t="shared" si="728"/>
        <v>7.5145913888888874E-2</v>
      </c>
      <c r="P5889" t="e">
        <f t="shared" si="733"/>
        <v>#DIV/0!</v>
      </c>
    </row>
    <row r="5890" spans="1:16" x14ac:dyDescent="0.3">
      <c r="A5890">
        <v>4.1147</v>
      </c>
      <c r="B5890">
        <v>88936778</v>
      </c>
      <c r="C5890">
        <f t="shared" si="734"/>
        <v>1481173</v>
      </c>
      <c r="D5890">
        <f t="shared" si="729"/>
        <v>0.41143694444444445</v>
      </c>
      <c r="F5890">
        <f t="shared" si="730"/>
        <v>7.1178591388888879E-2</v>
      </c>
      <c r="G5890" t="e">
        <f t="shared" si="731"/>
        <v>#DIV/0!</v>
      </c>
      <c r="J5890">
        <v>3.2618</v>
      </c>
      <c r="K5890">
        <v>91032231</v>
      </c>
      <c r="L5890">
        <f t="shared" si="735"/>
        <v>1564015</v>
      </c>
      <c r="M5890">
        <f t="shared" si="732"/>
        <v>0.4344486111111111</v>
      </c>
      <c r="O5890">
        <f t="shared" si="728"/>
        <v>7.5159609722222215E-2</v>
      </c>
      <c r="P5890" t="e">
        <f t="shared" si="733"/>
        <v>#DIV/0!</v>
      </c>
    </row>
    <row r="5891" spans="1:16" x14ac:dyDescent="0.3">
      <c r="A5891">
        <v>4.1147</v>
      </c>
      <c r="B5891">
        <v>88937007</v>
      </c>
      <c r="C5891">
        <f t="shared" si="734"/>
        <v>1481402</v>
      </c>
      <c r="D5891">
        <f t="shared" si="729"/>
        <v>0.41150055555555554</v>
      </c>
      <c r="F5891">
        <f t="shared" si="730"/>
        <v>7.11895961111111E-2</v>
      </c>
      <c r="G5891" t="e">
        <f t="shared" si="731"/>
        <v>#DIV/0!</v>
      </c>
      <c r="J5891">
        <v>3.2618</v>
      </c>
      <c r="K5891">
        <v>91032455</v>
      </c>
      <c r="L5891">
        <f t="shared" si="735"/>
        <v>1564239</v>
      </c>
      <c r="M5891">
        <f t="shared" si="732"/>
        <v>0.43451083333333335</v>
      </c>
      <c r="O5891">
        <f t="shared" ref="O5891:O5954" si="736">$N$10*M5891</f>
        <v>7.5170374166666665E-2</v>
      </c>
      <c r="P5891">
        <f t="shared" si="733"/>
        <v>-0.13984166666631737</v>
      </c>
    </row>
    <row r="5892" spans="1:16" x14ac:dyDescent="0.3">
      <c r="A5892">
        <v>4.1147</v>
      </c>
      <c r="B5892">
        <v>88937291</v>
      </c>
      <c r="C5892">
        <f t="shared" si="734"/>
        <v>1481686</v>
      </c>
      <c r="D5892">
        <f t="shared" si="729"/>
        <v>0.41157944444444444</v>
      </c>
      <c r="F5892">
        <f t="shared" si="730"/>
        <v>7.1203243888888879E-2</v>
      </c>
      <c r="G5892">
        <f t="shared" si="731"/>
        <v>0.10908611111149379</v>
      </c>
      <c r="J5892">
        <v>3.2616999999999998</v>
      </c>
      <c r="K5892">
        <v>91032746</v>
      </c>
      <c r="L5892">
        <f t="shared" si="735"/>
        <v>1564530</v>
      </c>
      <c r="M5892">
        <f t="shared" si="732"/>
        <v>0.43459166666666665</v>
      </c>
      <c r="O5892">
        <f t="shared" si="736"/>
        <v>7.5184358333333326E-2</v>
      </c>
      <c r="P5892" t="e">
        <f t="shared" si="733"/>
        <v>#DIV/0!</v>
      </c>
    </row>
    <row r="5893" spans="1:16" x14ac:dyDescent="0.3">
      <c r="A5893">
        <v>4.1147999999999998</v>
      </c>
      <c r="B5893">
        <v>88937518</v>
      </c>
      <c r="C5893">
        <f t="shared" si="734"/>
        <v>1481913</v>
      </c>
      <c r="D5893">
        <f t="shared" si="729"/>
        <v>0.41164250000000002</v>
      </c>
      <c r="F5893">
        <f t="shared" si="730"/>
        <v>7.1214152500000003E-2</v>
      </c>
      <c r="G5893" t="e">
        <f t="shared" si="731"/>
        <v>#DIV/0!</v>
      </c>
      <c r="J5893">
        <v>3.2616999999999998</v>
      </c>
      <c r="K5893">
        <v>91033029</v>
      </c>
      <c r="L5893">
        <f t="shared" si="735"/>
        <v>1564813</v>
      </c>
      <c r="M5893">
        <f t="shared" si="732"/>
        <v>0.43467027777777778</v>
      </c>
      <c r="O5893">
        <f t="shared" si="736"/>
        <v>7.5197958055555555E-2</v>
      </c>
      <c r="P5893" t="e">
        <f t="shared" si="733"/>
        <v>#DIV/0!</v>
      </c>
    </row>
    <row r="5894" spans="1:16" x14ac:dyDescent="0.3">
      <c r="A5894">
        <v>4.1147999999999998</v>
      </c>
      <c r="B5894">
        <v>88937754</v>
      </c>
      <c r="C5894">
        <f t="shared" si="734"/>
        <v>1482149</v>
      </c>
      <c r="D5894">
        <f t="shared" si="729"/>
        <v>0.41170805555555556</v>
      </c>
      <c r="F5894">
        <f t="shared" si="730"/>
        <v>7.1225493611111107E-2</v>
      </c>
      <c r="G5894" t="e">
        <f t="shared" si="731"/>
        <v>#DIV/0!</v>
      </c>
      <c r="J5894">
        <v>3.2616999999999998</v>
      </c>
      <c r="K5894">
        <v>91033257</v>
      </c>
      <c r="L5894">
        <f t="shared" si="735"/>
        <v>1565041</v>
      </c>
      <c r="M5894">
        <f t="shared" si="732"/>
        <v>0.43473361111111108</v>
      </c>
      <c r="O5894">
        <f t="shared" si="736"/>
        <v>7.5208914722222214E-2</v>
      </c>
      <c r="P5894" t="e">
        <f t="shared" si="733"/>
        <v>#DIV/0!</v>
      </c>
    </row>
    <row r="5895" spans="1:16" x14ac:dyDescent="0.3">
      <c r="A5895">
        <v>4.1147999999999998</v>
      </c>
      <c r="B5895">
        <v>88937986</v>
      </c>
      <c r="C5895">
        <f t="shared" si="734"/>
        <v>1482381</v>
      </c>
      <c r="D5895">
        <f t="shared" si="729"/>
        <v>0.41177249999999999</v>
      </c>
      <c r="F5895">
        <f t="shared" si="730"/>
        <v>7.1236642499999989E-2</v>
      </c>
      <c r="G5895">
        <f t="shared" si="731"/>
        <v>0.1114888888892152</v>
      </c>
      <c r="J5895">
        <v>3.2616999999999998</v>
      </c>
      <c r="K5895">
        <v>91033546</v>
      </c>
      <c r="L5895">
        <f t="shared" si="735"/>
        <v>1565330</v>
      </c>
      <c r="M5895">
        <f t="shared" si="732"/>
        <v>0.43481388888888889</v>
      </c>
      <c r="O5895">
        <f t="shared" si="736"/>
        <v>7.5222802777777778E-2</v>
      </c>
      <c r="P5895" t="e">
        <f t="shared" si="733"/>
        <v>#DIV/0!</v>
      </c>
    </row>
    <row r="5896" spans="1:16" x14ac:dyDescent="0.3">
      <c r="A5896">
        <v>4.1148999999999996</v>
      </c>
      <c r="B5896">
        <v>88938218</v>
      </c>
      <c r="C5896">
        <f t="shared" si="734"/>
        <v>1482613</v>
      </c>
      <c r="D5896">
        <f t="shared" si="729"/>
        <v>0.41183694444444446</v>
      </c>
      <c r="F5896">
        <f t="shared" si="730"/>
        <v>7.1247791388888884E-2</v>
      </c>
      <c r="G5896">
        <f t="shared" si="731"/>
        <v>0.13647777777688849</v>
      </c>
      <c r="J5896">
        <v>3.2616999999999998</v>
      </c>
      <c r="K5896">
        <v>91033828</v>
      </c>
      <c r="L5896">
        <f t="shared" si="735"/>
        <v>1565612</v>
      </c>
      <c r="M5896">
        <f t="shared" si="732"/>
        <v>0.43489222222222224</v>
      </c>
      <c r="O5896">
        <f t="shared" si="736"/>
        <v>7.5236354444444445E-2</v>
      </c>
      <c r="P5896">
        <f t="shared" si="733"/>
        <v>-0.10908611111121623</v>
      </c>
    </row>
    <row r="5897" spans="1:16" x14ac:dyDescent="0.3">
      <c r="A5897">
        <v>4.1150000000000002</v>
      </c>
      <c r="B5897">
        <v>88938502</v>
      </c>
      <c r="C5897">
        <f t="shared" si="734"/>
        <v>1482897</v>
      </c>
      <c r="D5897">
        <f t="shared" si="729"/>
        <v>0.41191583333333331</v>
      </c>
      <c r="F5897">
        <f t="shared" si="730"/>
        <v>7.1261439166666662E-2</v>
      </c>
      <c r="G5897" t="e">
        <f t="shared" si="731"/>
        <v>#DIV/0!</v>
      </c>
      <c r="J5897">
        <v>3.2616000000000001</v>
      </c>
      <c r="K5897">
        <v>91034055</v>
      </c>
      <c r="L5897">
        <f t="shared" si="735"/>
        <v>1565839</v>
      </c>
      <c r="M5897">
        <f t="shared" si="732"/>
        <v>0.43495527777777776</v>
      </c>
      <c r="O5897">
        <f t="shared" si="736"/>
        <v>7.5247263055555541E-2</v>
      </c>
      <c r="P5897">
        <f t="shared" si="733"/>
        <v>-0.13984166666645614</v>
      </c>
    </row>
    <row r="5898" spans="1:16" x14ac:dyDescent="0.3">
      <c r="A5898">
        <v>4.1150000000000002</v>
      </c>
      <c r="B5898">
        <v>88938779</v>
      </c>
      <c r="C5898">
        <f t="shared" si="734"/>
        <v>1483174</v>
      </c>
      <c r="D5898">
        <f t="shared" si="729"/>
        <v>0.41199277777777776</v>
      </c>
      <c r="F5898">
        <f t="shared" si="730"/>
        <v>7.1274750555555544E-2</v>
      </c>
      <c r="G5898">
        <f t="shared" si="731"/>
        <v>0.11052777777809888</v>
      </c>
      <c r="J5898">
        <v>3.2614999999999998</v>
      </c>
      <c r="K5898">
        <v>91034346</v>
      </c>
      <c r="L5898">
        <f t="shared" si="735"/>
        <v>1566130</v>
      </c>
      <c r="M5898">
        <f t="shared" si="732"/>
        <v>0.43503611111111112</v>
      </c>
      <c r="O5898">
        <f t="shared" si="736"/>
        <v>7.5261247222222216E-2</v>
      </c>
      <c r="P5898" t="e">
        <f t="shared" si="733"/>
        <v>#DIV/0!</v>
      </c>
    </row>
    <row r="5899" spans="1:16" x14ac:dyDescent="0.3">
      <c r="A5899">
        <v>4.1151</v>
      </c>
      <c r="B5899">
        <v>88939009</v>
      </c>
      <c r="C5899">
        <f t="shared" si="734"/>
        <v>1483404</v>
      </c>
      <c r="D5899">
        <f t="shared" si="729"/>
        <v>0.41205666666666668</v>
      </c>
      <c r="F5899">
        <f t="shared" si="730"/>
        <v>7.1285803333333328E-2</v>
      </c>
      <c r="G5899" t="e">
        <f t="shared" si="731"/>
        <v>#DIV/0!</v>
      </c>
      <c r="J5899">
        <v>3.2614999999999998</v>
      </c>
      <c r="K5899">
        <v>91034628</v>
      </c>
      <c r="L5899">
        <f t="shared" si="735"/>
        <v>1566412</v>
      </c>
      <c r="M5899">
        <f t="shared" si="732"/>
        <v>0.43511444444444447</v>
      </c>
      <c r="O5899">
        <f t="shared" si="736"/>
        <v>7.5274798888888883E-2</v>
      </c>
      <c r="P5899" t="e">
        <f t="shared" si="733"/>
        <v>#DIV/0!</v>
      </c>
    </row>
    <row r="5900" spans="1:16" x14ac:dyDescent="0.3">
      <c r="A5900">
        <v>4.1151</v>
      </c>
      <c r="B5900">
        <v>88939301</v>
      </c>
      <c r="C5900">
        <f t="shared" si="734"/>
        <v>1483696</v>
      </c>
      <c r="D5900">
        <f t="shared" si="729"/>
        <v>0.41213777777777777</v>
      </c>
      <c r="F5900">
        <f t="shared" si="730"/>
        <v>7.1299835555555552E-2</v>
      </c>
      <c r="G5900" t="e">
        <f t="shared" si="731"/>
        <v>#DIV/0!</v>
      </c>
      <c r="J5900">
        <v>3.2614999999999998</v>
      </c>
      <c r="K5900">
        <v>91034856</v>
      </c>
      <c r="L5900">
        <f t="shared" si="735"/>
        <v>1566640</v>
      </c>
      <c r="M5900">
        <f t="shared" si="732"/>
        <v>0.43517777777777777</v>
      </c>
      <c r="O5900">
        <f t="shared" si="736"/>
        <v>7.5285755555555556E-2</v>
      </c>
      <c r="P5900">
        <f t="shared" si="733"/>
        <v>-0.13888055555582207</v>
      </c>
    </row>
    <row r="5901" spans="1:16" x14ac:dyDescent="0.3">
      <c r="A5901">
        <v>4.1151</v>
      </c>
      <c r="B5901">
        <v>88939576</v>
      </c>
      <c r="C5901">
        <f t="shared" si="734"/>
        <v>1483971</v>
      </c>
      <c r="D5901">
        <f t="shared" si="729"/>
        <v>0.41221416666666666</v>
      </c>
      <c r="F5901">
        <f t="shared" si="730"/>
        <v>7.1313050833333322E-2</v>
      </c>
      <c r="G5901">
        <f t="shared" si="731"/>
        <v>5.5023611111060702E-2</v>
      </c>
      <c r="J5901">
        <v>3.2614000000000001</v>
      </c>
      <c r="K5901">
        <v>91035145</v>
      </c>
      <c r="L5901">
        <f t="shared" si="735"/>
        <v>1566929</v>
      </c>
      <c r="M5901">
        <f t="shared" si="732"/>
        <v>0.43525805555555558</v>
      </c>
      <c r="O5901">
        <f t="shared" si="736"/>
        <v>7.5299643611111106E-2</v>
      </c>
      <c r="P5901" t="e">
        <f t="shared" si="733"/>
        <v>#DIV/0!</v>
      </c>
    </row>
    <row r="5902" spans="1:16" x14ac:dyDescent="0.3">
      <c r="A5902">
        <v>4.1153000000000004</v>
      </c>
      <c r="B5902">
        <v>88939805</v>
      </c>
      <c r="C5902">
        <f t="shared" si="734"/>
        <v>1484200</v>
      </c>
      <c r="D5902">
        <f t="shared" ref="D5902:D5965" si="737">C5902/3600000</f>
        <v>0.4122777777777778</v>
      </c>
      <c r="F5902">
        <f t="shared" ref="F5902:F5965" si="738">$E$10*D5902</f>
        <v>7.1324055555555557E-2</v>
      </c>
      <c r="G5902" t="e">
        <f t="shared" ref="G5902:G5965" si="739">(F5903-F5902)/(A5903-A5902)</f>
        <v>#DIV/0!</v>
      </c>
      <c r="J5902">
        <v>3.2614000000000001</v>
      </c>
      <c r="K5902">
        <v>91035429</v>
      </c>
      <c r="L5902">
        <f t="shared" si="735"/>
        <v>1567213</v>
      </c>
      <c r="M5902">
        <f t="shared" ref="M5902:M5965" si="740">L5902/3600000</f>
        <v>0.43533694444444443</v>
      </c>
      <c r="O5902">
        <f t="shared" si="736"/>
        <v>7.5313291388888884E-2</v>
      </c>
      <c r="P5902" t="e">
        <f t="shared" ref="P5902:P5965" si="741">(O5903-O5902)/(J5903-J5902)</f>
        <v>#DIV/0!</v>
      </c>
    </row>
    <row r="5903" spans="1:16" x14ac:dyDescent="0.3">
      <c r="A5903">
        <v>4.1153000000000004</v>
      </c>
      <c r="B5903">
        <v>88940091</v>
      </c>
      <c r="C5903">
        <f t="shared" ref="C5903:C5966" si="742">B5903-$B$13</f>
        <v>1484486</v>
      </c>
      <c r="D5903">
        <f t="shared" si="737"/>
        <v>0.41235722222222221</v>
      </c>
      <c r="F5903">
        <f t="shared" si="738"/>
        <v>7.1337799444444433E-2</v>
      </c>
      <c r="G5903" t="e">
        <f t="shared" si="739"/>
        <v>#DIV/0!</v>
      </c>
      <c r="J5903">
        <v>3.2614000000000001</v>
      </c>
      <c r="K5903">
        <v>91035658</v>
      </c>
      <c r="L5903">
        <f t="shared" ref="L5903:L5966" si="743">K5903-$K$13</f>
        <v>1567442</v>
      </c>
      <c r="M5903">
        <f t="shared" si="740"/>
        <v>0.43540055555555557</v>
      </c>
      <c r="O5903">
        <f t="shared" si="736"/>
        <v>7.5324296111111105E-2</v>
      </c>
      <c r="P5903" t="e">
        <f t="shared" si="741"/>
        <v>#DIV/0!</v>
      </c>
    </row>
    <row r="5904" spans="1:16" x14ac:dyDescent="0.3">
      <c r="A5904">
        <v>4.1153000000000004</v>
      </c>
      <c r="B5904">
        <v>88940359</v>
      </c>
      <c r="C5904">
        <f t="shared" si="742"/>
        <v>1484754</v>
      </c>
      <c r="D5904">
        <f t="shared" si="737"/>
        <v>0.41243166666666664</v>
      </c>
      <c r="F5904">
        <f t="shared" si="738"/>
        <v>7.135067833333332E-2</v>
      </c>
      <c r="G5904" t="e">
        <f t="shared" si="739"/>
        <v>#DIV/0!</v>
      </c>
      <c r="J5904">
        <v>3.2614000000000001</v>
      </c>
      <c r="K5904">
        <v>91035946</v>
      </c>
      <c r="L5904">
        <f t="shared" si="743"/>
        <v>1567730</v>
      </c>
      <c r="M5904">
        <f t="shared" si="740"/>
        <v>0.43548055555555554</v>
      </c>
      <c r="O5904">
        <f t="shared" si="736"/>
        <v>7.5338136111111106E-2</v>
      </c>
      <c r="P5904" t="e">
        <f t="shared" si="741"/>
        <v>#DIV/0!</v>
      </c>
    </row>
    <row r="5905" spans="1:16" x14ac:dyDescent="0.3">
      <c r="A5905">
        <v>4.1153000000000004</v>
      </c>
      <c r="B5905">
        <v>88940592</v>
      </c>
      <c r="C5905">
        <f t="shared" si="742"/>
        <v>1484987</v>
      </c>
      <c r="D5905">
        <f t="shared" si="737"/>
        <v>0.4124963888888889</v>
      </c>
      <c r="F5905">
        <f t="shared" si="738"/>
        <v>7.1361875277777778E-2</v>
      </c>
      <c r="G5905" t="e">
        <f t="shared" si="739"/>
        <v>#DIV/0!</v>
      </c>
      <c r="J5905">
        <v>3.2614000000000001</v>
      </c>
      <c r="K5905">
        <v>91036231</v>
      </c>
      <c r="L5905">
        <f t="shared" si="743"/>
        <v>1568015</v>
      </c>
      <c r="M5905">
        <f t="shared" si="740"/>
        <v>0.43555972222222222</v>
      </c>
      <c r="O5905">
        <f t="shared" si="736"/>
        <v>7.5351831944444433E-2</v>
      </c>
      <c r="P5905">
        <f t="shared" si="741"/>
        <v>-0.10908611111100935</v>
      </c>
    </row>
    <row r="5906" spans="1:16" x14ac:dyDescent="0.3">
      <c r="A5906">
        <v>4.1153000000000004</v>
      </c>
      <c r="B5906">
        <v>88940824</v>
      </c>
      <c r="C5906">
        <f t="shared" si="742"/>
        <v>1485219</v>
      </c>
      <c r="D5906">
        <f t="shared" si="737"/>
        <v>0.41256083333333332</v>
      </c>
      <c r="F5906">
        <f t="shared" si="738"/>
        <v>7.137302416666666E-2</v>
      </c>
      <c r="G5906">
        <f t="shared" si="739"/>
        <v>0.13359444444475171</v>
      </c>
      <c r="J5906">
        <v>3.2612999999999999</v>
      </c>
      <c r="K5906">
        <v>91036458</v>
      </c>
      <c r="L5906">
        <f t="shared" si="743"/>
        <v>1568242</v>
      </c>
      <c r="M5906">
        <f t="shared" si="740"/>
        <v>0.4356227777777778</v>
      </c>
      <c r="O5906">
        <f t="shared" si="736"/>
        <v>7.5362740555555557E-2</v>
      </c>
      <c r="P5906">
        <f t="shared" si="741"/>
        <v>-0.13695833333358942</v>
      </c>
    </row>
    <row r="5907" spans="1:16" x14ac:dyDescent="0.3">
      <c r="A5907">
        <v>4.1154000000000002</v>
      </c>
      <c r="B5907">
        <v>88941102</v>
      </c>
      <c r="C5907">
        <f t="shared" si="742"/>
        <v>1485497</v>
      </c>
      <c r="D5907">
        <f t="shared" si="737"/>
        <v>0.41263805555555555</v>
      </c>
      <c r="F5907">
        <f t="shared" si="738"/>
        <v>7.1386383611111104E-2</v>
      </c>
      <c r="G5907">
        <f t="shared" si="739"/>
        <v>0.12206111111149467</v>
      </c>
      <c r="J5907">
        <v>3.2612000000000001</v>
      </c>
      <c r="K5907">
        <v>91036743</v>
      </c>
      <c r="L5907">
        <f t="shared" si="743"/>
        <v>1568527</v>
      </c>
      <c r="M5907">
        <f t="shared" si="740"/>
        <v>0.43570194444444443</v>
      </c>
      <c r="O5907">
        <f t="shared" si="736"/>
        <v>7.5376436388888884E-2</v>
      </c>
      <c r="P5907" t="e">
        <f t="shared" si="741"/>
        <v>#DIV/0!</v>
      </c>
    </row>
    <row r="5908" spans="1:16" x14ac:dyDescent="0.3">
      <c r="A5908">
        <v>4.1154999999999999</v>
      </c>
      <c r="B5908">
        <v>88941356</v>
      </c>
      <c r="C5908">
        <f t="shared" si="742"/>
        <v>1485751</v>
      </c>
      <c r="D5908">
        <f t="shared" si="737"/>
        <v>0.41270861111111112</v>
      </c>
      <c r="F5908">
        <f t="shared" si="738"/>
        <v>7.1398589722222225E-2</v>
      </c>
      <c r="G5908" t="e">
        <f t="shared" si="739"/>
        <v>#DIV/0!</v>
      </c>
      <c r="J5908">
        <v>3.2612000000000001</v>
      </c>
      <c r="K5908">
        <v>91037012</v>
      </c>
      <c r="L5908">
        <f t="shared" si="743"/>
        <v>1568796</v>
      </c>
      <c r="M5908">
        <f t="shared" si="740"/>
        <v>0.43577666666666665</v>
      </c>
      <c r="O5908">
        <f t="shared" si="736"/>
        <v>7.538936333333332E-2</v>
      </c>
      <c r="P5908" t="e">
        <f t="shared" si="741"/>
        <v>#DIV/0!</v>
      </c>
    </row>
    <row r="5909" spans="1:16" x14ac:dyDescent="0.3">
      <c r="A5909">
        <v>4.1154999999999999</v>
      </c>
      <c r="B5909">
        <v>88941592</v>
      </c>
      <c r="C5909">
        <f t="shared" si="742"/>
        <v>1485987</v>
      </c>
      <c r="D5909">
        <f t="shared" si="737"/>
        <v>0.41277416666666666</v>
      </c>
      <c r="F5909">
        <f t="shared" si="738"/>
        <v>7.1409930833333329E-2</v>
      </c>
      <c r="G5909" t="e">
        <f t="shared" si="739"/>
        <v>#DIV/0!</v>
      </c>
      <c r="J5909">
        <v>3.2612000000000001</v>
      </c>
      <c r="K5909">
        <v>91037236</v>
      </c>
      <c r="L5909">
        <f t="shared" si="743"/>
        <v>1569020</v>
      </c>
      <c r="M5909">
        <f t="shared" si="740"/>
        <v>0.43583888888888889</v>
      </c>
      <c r="O5909">
        <f t="shared" si="736"/>
        <v>7.540012777777777E-2</v>
      </c>
      <c r="P5909" t="e">
        <f t="shared" si="741"/>
        <v>#DIV/0!</v>
      </c>
    </row>
    <row r="5910" spans="1:16" x14ac:dyDescent="0.3">
      <c r="A5910">
        <v>4.1154999999999999</v>
      </c>
      <c r="B5910">
        <v>88941823</v>
      </c>
      <c r="C5910">
        <f t="shared" si="742"/>
        <v>1486218</v>
      </c>
      <c r="D5910">
        <f t="shared" si="737"/>
        <v>0.41283833333333331</v>
      </c>
      <c r="F5910">
        <f t="shared" si="738"/>
        <v>7.1421031666666662E-2</v>
      </c>
      <c r="G5910">
        <f t="shared" si="739"/>
        <v>6.7277777777635231E-2</v>
      </c>
      <c r="J5910">
        <v>3.2612000000000001</v>
      </c>
      <c r="K5910">
        <v>91037462</v>
      </c>
      <c r="L5910">
        <f t="shared" si="743"/>
        <v>1569246</v>
      </c>
      <c r="M5910">
        <f t="shared" si="740"/>
        <v>0.43590166666666669</v>
      </c>
      <c r="O5910">
        <f t="shared" si="736"/>
        <v>7.5410988333333331E-2</v>
      </c>
      <c r="P5910">
        <f t="shared" si="741"/>
        <v>-0.13599722222186916</v>
      </c>
    </row>
    <row r="5911" spans="1:16" x14ac:dyDescent="0.3">
      <c r="A5911">
        <v>4.1157000000000004</v>
      </c>
      <c r="B5911">
        <v>88942103</v>
      </c>
      <c r="C5911">
        <f t="shared" si="742"/>
        <v>1486498</v>
      </c>
      <c r="D5911">
        <f t="shared" si="737"/>
        <v>0.41291611111111109</v>
      </c>
      <c r="F5911">
        <f t="shared" si="738"/>
        <v>7.1434487222222218E-2</v>
      </c>
      <c r="G5911" t="e">
        <f t="shared" si="739"/>
        <v>#DIV/0!</v>
      </c>
      <c r="J5911">
        <v>3.2610999999999999</v>
      </c>
      <c r="K5911">
        <v>91037745</v>
      </c>
      <c r="L5911">
        <f t="shared" si="743"/>
        <v>1569529</v>
      </c>
      <c r="M5911">
        <f t="shared" si="740"/>
        <v>0.43598027777777776</v>
      </c>
      <c r="O5911">
        <f t="shared" si="736"/>
        <v>7.5424588055555547E-2</v>
      </c>
      <c r="P5911" t="e">
        <f t="shared" si="741"/>
        <v>#DIV/0!</v>
      </c>
    </row>
    <row r="5912" spans="1:16" x14ac:dyDescent="0.3">
      <c r="A5912">
        <v>4.1157000000000004</v>
      </c>
      <c r="B5912">
        <v>88942377</v>
      </c>
      <c r="C5912">
        <f t="shared" si="742"/>
        <v>1486772</v>
      </c>
      <c r="D5912">
        <f t="shared" si="737"/>
        <v>0.41299222222222221</v>
      </c>
      <c r="F5912">
        <f t="shared" si="738"/>
        <v>7.1447654444444439E-2</v>
      </c>
      <c r="G5912" t="e">
        <f t="shared" si="739"/>
        <v>#DIV/0!</v>
      </c>
      <c r="J5912">
        <v>3.2610999999999999</v>
      </c>
      <c r="K5912">
        <v>91038005</v>
      </c>
      <c r="L5912">
        <f t="shared" si="743"/>
        <v>1569789</v>
      </c>
      <c r="M5912">
        <f t="shared" si="740"/>
        <v>0.43605250000000001</v>
      </c>
      <c r="O5912">
        <f t="shared" si="736"/>
        <v>7.5437082500000002E-2</v>
      </c>
      <c r="P5912" t="e">
        <f t="shared" si="741"/>
        <v>#DIV/0!</v>
      </c>
    </row>
    <row r="5913" spans="1:16" x14ac:dyDescent="0.3">
      <c r="A5913">
        <v>4.1157000000000004</v>
      </c>
      <c r="B5913">
        <v>88942608</v>
      </c>
      <c r="C5913">
        <f t="shared" si="742"/>
        <v>1487003</v>
      </c>
      <c r="D5913">
        <f t="shared" si="737"/>
        <v>0.4130563888888889</v>
      </c>
      <c r="F5913">
        <f t="shared" si="738"/>
        <v>7.1458755277777772E-2</v>
      </c>
      <c r="G5913">
        <f t="shared" si="739"/>
        <v>0.13888055555582207</v>
      </c>
      <c r="J5913">
        <v>3.2610999999999999</v>
      </c>
      <c r="K5913">
        <v>91038242</v>
      </c>
      <c r="L5913">
        <f t="shared" si="743"/>
        <v>1570026</v>
      </c>
      <c r="M5913">
        <f t="shared" si="740"/>
        <v>0.43611833333333333</v>
      </c>
      <c r="O5913">
        <f t="shared" si="736"/>
        <v>7.5448471666666655E-2</v>
      </c>
      <c r="P5913" t="e">
        <f t="shared" si="741"/>
        <v>#DIV/0!</v>
      </c>
    </row>
    <row r="5914" spans="1:16" x14ac:dyDescent="0.3">
      <c r="A5914">
        <v>4.1158000000000001</v>
      </c>
      <c r="B5914">
        <v>88942897</v>
      </c>
      <c r="C5914">
        <f t="shared" si="742"/>
        <v>1487292</v>
      </c>
      <c r="D5914">
        <f t="shared" si="737"/>
        <v>0.41313666666666665</v>
      </c>
      <c r="F5914">
        <f t="shared" si="738"/>
        <v>7.1472643333333322E-2</v>
      </c>
      <c r="G5914" t="e">
        <f t="shared" si="739"/>
        <v>#DIV/0!</v>
      </c>
      <c r="J5914">
        <v>3.2610999999999999</v>
      </c>
      <c r="K5914">
        <v>91038518</v>
      </c>
      <c r="L5914">
        <f t="shared" si="743"/>
        <v>1570302</v>
      </c>
      <c r="M5914">
        <f t="shared" si="740"/>
        <v>0.436195</v>
      </c>
      <c r="O5914">
        <f t="shared" si="736"/>
        <v>7.5461734999999988E-2</v>
      </c>
      <c r="P5914">
        <f t="shared" si="741"/>
        <v>-0.1114888888892152</v>
      </c>
    </row>
    <row r="5915" spans="1:16" x14ac:dyDescent="0.3">
      <c r="A5915">
        <v>4.1158000000000001</v>
      </c>
      <c r="B5915">
        <v>88943177</v>
      </c>
      <c r="C5915">
        <f t="shared" si="742"/>
        <v>1487572</v>
      </c>
      <c r="D5915">
        <f t="shared" si="737"/>
        <v>0.41321444444444444</v>
      </c>
      <c r="F5915">
        <f t="shared" si="738"/>
        <v>7.1486098888888877E-2</v>
      </c>
      <c r="G5915" t="e">
        <f t="shared" si="739"/>
        <v>#DIV/0!</v>
      </c>
      <c r="J5915">
        <v>3.2610000000000001</v>
      </c>
      <c r="K5915">
        <v>91038750</v>
      </c>
      <c r="L5915">
        <f t="shared" si="743"/>
        <v>1570534</v>
      </c>
      <c r="M5915">
        <f t="shared" si="740"/>
        <v>0.43625944444444442</v>
      </c>
      <c r="O5915">
        <f t="shared" si="736"/>
        <v>7.5472883888888884E-2</v>
      </c>
      <c r="P5915" t="e">
        <f t="shared" si="741"/>
        <v>#DIV/0!</v>
      </c>
    </row>
    <row r="5916" spans="1:16" x14ac:dyDescent="0.3">
      <c r="A5916">
        <v>4.1158000000000001</v>
      </c>
      <c r="B5916">
        <v>88943405</v>
      </c>
      <c r="C5916">
        <f t="shared" si="742"/>
        <v>1487800</v>
      </c>
      <c r="D5916">
        <f t="shared" si="737"/>
        <v>0.4132777777777778</v>
      </c>
      <c r="F5916">
        <f t="shared" si="738"/>
        <v>7.149705555555555E-2</v>
      </c>
      <c r="G5916" t="e">
        <f t="shared" si="739"/>
        <v>#DIV/0!</v>
      </c>
      <c r="J5916">
        <v>3.2610000000000001</v>
      </c>
      <c r="K5916">
        <v>91039029</v>
      </c>
      <c r="L5916">
        <f t="shared" si="743"/>
        <v>1570813</v>
      </c>
      <c r="M5916">
        <f t="shared" si="740"/>
        <v>0.43633694444444443</v>
      </c>
      <c r="O5916">
        <f t="shared" si="736"/>
        <v>7.5486291388888876E-2</v>
      </c>
      <c r="P5916" t="e">
        <f t="shared" si="741"/>
        <v>#DIV/0!</v>
      </c>
    </row>
    <row r="5917" spans="1:16" x14ac:dyDescent="0.3">
      <c r="A5917">
        <v>4.1158000000000001</v>
      </c>
      <c r="B5917">
        <v>88943690</v>
      </c>
      <c r="C5917">
        <f t="shared" si="742"/>
        <v>1488085</v>
      </c>
      <c r="D5917">
        <f t="shared" si="737"/>
        <v>0.41335694444444443</v>
      </c>
      <c r="F5917">
        <f t="shared" si="738"/>
        <v>7.1510751388888877E-2</v>
      </c>
      <c r="G5917">
        <f t="shared" si="739"/>
        <v>0.10956666666698256</v>
      </c>
      <c r="J5917">
        <v>3.2610000000000001</v>
      </c>
      <c r="K5917">
        <v>91039253</v>
      </c>
      <c r="L5917">
        <f t="shared" si="743"/>
        <v>1571037</v>
      </c>
      <c r="M5917">
        <f t="shared" si="740"/>
        <v>0.43639916666666667</v>
      </c>
      <c r="O5917">
        <f t="shared" si="736"/>
        <v>7.5497055833333326E-2</v>
      </c>
      <c r="P5917">
        <f t="shared" si="741"/>
        <v>-0.13936111111083072</v>
      </c>
    </row>
    <row r="5918" spans="1:16" x14ac:dyDescent="0.3">
      <c r="A5918">
        <v>4.1158999999999999</v>
      </c>
      <c r="B5918">
        <v>88943918</v>
      </c>
      <c r="C5918">
        <f t="shared" si="742"/>
        <v>1488313</v>
      </c>
      <c r="D5918">
        <f t="shared" si="737"/>
        <v>0.41342027777777779</v>
      </c>
      <c r="F5918">
        <f t="shared" si="738"/>
        <v>7.152170805555555E-2</v>
      </c>
      <c r="G5918" t="e">
        <f t="shared" si="739"/>
        <v>#DIV/0!</v>
      </c>
      <c r="J5918">
        <v>3.2608999999999999</v>
      </c>
      <c r="K5918">
        <v>91039543</v>
      </c>
      <c r="L5918">
        <f t="shared" si="743"/>
        <v>1571327</v>
      </c>
      <c r="M5918">
        <f t="shared" si="740"/>
        <v>0.4364797222222222</v>
      </c>
      <c r="O5918">
        <f t="shared" si="736"/>
        <v>7.5510991944444439E-2</v>
      </c>
      <c r="P5918" t="e">
        <f t="shared" si="741"/>
        <v>#DIV/0!</v>
      </c>
    </row>
    <row r="5919" spans="1:16" x14ac:dyDescent="0.3">
      <c r="A5919">
        <v>4.1158999999999999</v>
      </c>
      <c r="B5919">
        <v>88944153</v>
      </c>
      <c r="C5919">
        <f t="shared" si="742"/>
        <v>1488548</v>
      </c>
      <c r="D5919">
        <f t="shared" si="737"/>
        <v>0.41348555555555555</v>
      </c>
      <c r="F5919">
        <f t="shared" si="738"/>
        <v>7.1533001111111105E-2</v>
      </c>
      <c r="G5919" t="e">
        <f t="shared" si="739"/>
        <v>#DIV/0!</v>
      </c>
      <c r="J5919">
        <v>3.2608999999999999</v>
      </c>
      <c r="K5919">
        <v>91039828</v>
      </c>
      <c r="L5919">
        <f t="shared" si="743"/>
        <v>1571612</v>
      </c>
      <c r="M5919">
        <f t="shared" si="740"/>
        <v>0.43655888888888889</v>
      </c>
      <c r="O5919">
        <f t="shared" si="736"/>
        <v>7.5524687777777766E-2</v>
      </c>
      <c r="P5919" t="e">
        <f t="shared" si="741"/>
        <v>#DIV/0!</v>
      </c>
    </row>
    <row r="5920" spans="1:16" x14ac:dyDescent="0.3">
      <c r="A5920">
        <v>4.1158999999999999</v>
      </c>
      <c r="B5920">
        <v>88944385</v>
      </c>
      <c r="C5920">
        <f t="shared" si="742"/>
        <v>1488780</v>
      </c>
      <c r="D5920">
        <f t="shared" si="737"/>
        <v>0.41354999999999997</v>
      </c>
      <c r="F5920">
        <f t="shared" si="738"/>
        <v>7.1544149999999987E-2</v>
      </c>
      <c r="G5920">
        <f t="shared" si="739"/>
        <v>0.1114888888892152</v>
      </c>
      <c r="J5920">
        <v>3.2608999999999999</v>
      </c>
      <c r="K5920">
        <v>91040059</v>
      </c>
      <c r="L5920">
        <f t="shared" si="743"/>
        <v>1571843</v>
      </c>
      <c r="M5920">
        <f t="shared" si="740"/>
        <v>0.43662305555555553</v>
      </c>
      <c r="O5920">
        <f t="shared" si="736"/>
        <v>7.5535788611111099E-2</v>
      </c>
      <c r="P5920">
        <f t="shared" si="741"/>
        <v>-0.13743888888921696</v>
      </c>
    </row>
    <row r="5921" spans="1:16" x14ac:dyDescent="0.3">
      <c r="A5921">
        <v>4.1159999999999997</v>
      </c>
      <c r="B5921">
        <v>88944617</v>
      </c>
      <c r="C5921">
        <f t="shared" si="742"/>
        <v>1489012</v>
      </c>
      <c r="D5921">
        <f t="shared" si="737"/>
        <v>0.41361444444444445</v>
      </c>
      <c r="F5921">
        <f t="shared" si="738"/>
        <v>7.1555298888888882E-2</v>
      </c>
      <c r="G5921">
        <f t="shared" si="739"/>
        <v>0.13599722222140398</v>
      </c>
      <c r="J5921">
        <v>3.2608000000000001</v>
      </c>
      <c r="K5921">
        <v>91040345</v>
      </c>
      <c r="L5921">
        <f t="shared" si="743"/>
        <v>1572129</v>
      </c>
      <c r="M5921">
        <f t="shared" si="740"/>
        <v>0.43670249999999999</v>
      </c>
      <c r="O5921">
        <f t="shared" si="736"/>
        <v>7.5549532499999988E-2</v>
      </c>
      <c r="P5921" t="e">
        <f t="shared" si="741"/>
        <v>#DIV/0!</v>
      </c>
    </row>
    <row r="5922" spans="1:16" x14ac:dyDescent="0.3">
      <c r="A5922">
        <v>4.1161000000000003</v>
      </c>
      <c r="B5922">
        <v>88944900</v>
      </c>
      <c r="C5922">
        <f t="shared" si="742"/>
        <v>1489295</v>
      </c>
      <c r="D5922">
        <f t="shared" si="737"/>
        <v>0.41369305555555558</v>
      </c>
      <c r="F5922">
        <f t="shared" si="738"/>
        <v>7.1568898611111112E-2</v>
      </c>
      <c r="G5922" t="e">
        <f t="shared" si="739"/>
        <v>#DIV/0!</v>
      </c>
      <c r="J5922">
        <v>3.2608000000000001</v>
      </c>
      <c r="K5922">
        <v>91040628</v>
      </c>
      <c r="L5922">
        <f t="shared" si="743"/>
        <v>1572412</v>
      </c>
      <c r="M5922">
        <f t="shared" si="740"/>
        <v>0.43678111111111112</v>
      </c>
      <c r="O5922">
        <f t="shared" si="736"/>
        <v>7.5563132222222218E-2</v>
      </c>
      <c r="P5922" t="e">
        <f t="shared" si="741"/>
        <v>#DIV/0!</v>
      </c>
    </row>
    <row r="5923" spans="1:16" x14ac:dyDescent="0.3">
      <c r="A5923">
        <v>4.1161000000000003</v>
      </c>
      <c r="B5923">
        <v>88945176</v>
      </c>
      <c r="C5923">
        <f t="shared" si="742"/>
        <v>1489571</v>
      </c>
      <c r="D5923">
        <f t="shared" si="737"/>
        <v>0.41376972222222225</v>
      </c>
      <c r="F5923">
        <f t="shared" si="738"/>
        <v>7.1582161944444445E-2</v>
      </c>
      <c r="G5923">
        <f t="shared" si="739"/>
        <v>0.10860555555572747</v>
      </c>
      <c r="J5923">
        <v>3.2608000000000001</v>
      </c>
      <c r="K5923">
        <v>91040857</v>
      </c>
      <c r="L5923">
        <f t="shared" si="743"/>
        <v>1572641</v>
      </c>
      <c r="M5923">
        <f t="shared" si="740"/>
        <v>0.4368447222222222</v>
      </c>
      <c r="O5923">
        <f t="shared" si="736"/>
        <v>7.5574136944444439E-2</v>
      </c>
      <c r="P5923">
        <f t="shared" si="741"/>
        <v>-0.13839999999971866</v>
      </c>
    </row>
    <row r="5924" spans="1:16" x14ac:dyDescent="0.3">
      <c r="A5924">
        <v>4.1162000000000001</v>
      </c>
      <c r="B5924">
        <v>88945402</v>
      </c>
      <c r="C5924">
        <f t="shared" si="742"/>
        <v>1489797</v>
      </c>
      <c r="D5924">
        <f t="shared" si="737"/>
        <v>0.41383249999999999</v>
      </c>
      <c r="F5924">
        <f t="shared" si="738"/>
        <v>7.1593022499999992E-2</v>
      </c>
      <c r="G5924" t="e">
        <f t="shared" si="739"/>
        <v>#DIV/0!</v>
      </c>
      <c r="J5924">
        <v>3.2606999999999999</v>
      </c>
      <c r="K5924">
        <v>91041145</v>
      </c>
      <c r="L5924">
        <f t="shared" si="743"/>
        <v>1572929</v>
      </c>
      <c r="M5924">
        <f t="shared" si="740"/>
        <v>0.43692472222222223</v>
      </c>
      <c r="O5924">
        <f t="shared" si="736"/>
        <v>7.558797694444444E-2</v>
      </c>
      <c r="P5924" t="e">
        <f t="shared" si="741"/>
        <v>#DIV/0!</v>
      </c>
    </row>
    <row r="5925" spans="1:16" x14ac:dyDescent="0.3">
      <c r="A5925">
        <v>4.1162000000000001</v>
      </c>
      <c r="B5925">
        <v>88945673</v>
      </c>
      <c r="C5925">
        <f t="shared" si="742"/>
        <v>1490068</v>
      </c>
      <c r="D5925">
        <f t="shared" si="737"/>
        <v>0.41390777777777776</v>
      </c>
      <c r="F5925">
        <f t="shared" si="738"/>
        <v>7.1606045555555553E-2</v>
      </c>
      <c r="G5925" t="e">
        <f t="shared" si="739"/>
        <v>#DIV/0!</v>
      </c>
      <c r="J5925">
        <v>3.2606999999999999</v>
      </c>
      <c r="K5925">
        <v>91041429</v>
      </c>
      <c r="L5925">
        <f t="shared" si="743"/>
        <v>1573213</v>
      </c>
      <c r="M5925">
        <f t="shared" si="740"/>
        <v>0.43700361111111113</v>
      </c>
      <c r="O5925">
        <f t="shared" si="736"/>
        <v>7.5601624722222219E-2</v>
      </c>
      <c r="P5925" t="e">
        <f t="shared" si="741"/>
        <v>#DIV/0!</v>
      </c>
    </row>
    <row r="5926" spans="1:16" x14ac:dyDescent="0.3">
      <c r="A5926">
        <v>4.1162000000000001</v>
      </c>
      <c r="B5926">
        <v>88945908</v>
      </c>
      <c r="C5926">
        <f t="shared" si="742"/>
        <v>1490303</v>
      </c>
      <c r="D5926">
        <f t="shared" si="737"/>
        <v>0.41397305555555558</v>
      </c>
      <c r="F5926">
        <f t="shared" si="738"/>
        <v>7.1617338611111109E-2</v>
      </c>
      <c r="G5926" t="e">
        <f t="shared" si="739"/>
        <v>#DIV/0!</v>
      </c>
      <c r="J5926">
        <v>3.2606999999999999</v>
      </c>
      <c r="K5926">
        <v>91041656</v>
      </c>
      <c r="L5926">
        <f t="shared" si="743"/>
        <v>1573440</v>
      </c>
      <c r="M5926">
        <f t="shared" si="740"/>
        <v>0.43706666666666666</v>
      </c>
      <c r="O5926">
        <f t="shared" si="736"/>
        <v>7.5612533333333329E-2</v>
      </c>
      <c r="P5926" t="e">
        <f t="shared" si="741"/>
        <v>#DIV/0!</v>
      </c>
    </row>
    <row r="5927" spans="1:16" x14ac:dyDescent="0.3">
      <c r="A5927">
        <v>4.1162000000000001</v>
      </c>
      <c r="B5927">
        <v>88946154</v>
      </c>
      <c r="C5927">
        <f t="shared" si="742"/>
        <v>1490549</v>
      </c>
      <c r="D5927">
        <f t="shared" si="737"/>
        <v>0.41404138888888886</v>
      </c>
      <c r="F5927">
        <f t="shared" si="738"/>
        <v>7.162916027777777E-2</v>
      </c>
      <c r="G5927" t="e">
        <f t="shared" si="739"/>
        <v>#DIV/0!</v>
      </c>
      <c r="J5927">
        <v>3.2606999999999999</v>
      </c>
      <c r="K5927">
        <v>91041944</v>
      </c>
      <c r="L5927">
        <f t="shared" si="743"/>
        <v>1573728</v>
      </c>
      <c r="M5927">
        <f t="shared" si="740"/>
        <v>0.43714666666666668</v>
      </c>
      <c r="O5927">
        <f t="shared" si="736"/>
        <v>7.562637333333333E-2</v>
      </c>
      <c r="P5927" t="e">
        <f t="shared" si="741"/>
        <v>#DIV/0!</v>
      </c>
    </row>
    <row r="5928" spans="1:16" x14ac:dyDescent="0.3">
      <c r="A5928">
        <v>4.1162000000000001</v>
      </c>
      <c r="B5928">
        <v>88946384</v>
      </c>
      <c r="C5928">
        <f t="shared" si="742"/>
        <v>1490779</v>
      </c>
      <c r="D5928">
        <f t="shared" si="737"/>
        <v>0.41410527777777778</v>
      </c>
      <c r="F5928">
        <f t="shared" si="738"/>
        <v>7.1640213055555554E-2</v>
      </c>
      <c r="G5928">
        <f t="shared" si="739"/>
        <v>5.6945833333468303E-2</v>
      </c>
      <c r="J5928">
        <v>3.2606999999999999</v>
      </c>
      <c r="K5928">
        <v>91042229</v>
      </c>
      <c r="L5928">
        <f t="shared" si="743"/>
        <v>1574013</v>
      </c>
      <c r="M5928">
        <f t="shared" si="740"/>
        <v>0.43722583333333331</v>
      </c>
      <c r="O5928">
        <f t="shared" si="736"/>
        <v>7.5640069166666657E-2</v>
      </c>
      <c r="P5928">
        <f t="shared" si="741"/>
        <v>-0.10956666666698256</v>
      </c>
    </row>
    <row r="5929" spans="1:16" x14ac:dyDescent="0.3">
      <c r="A5929">
        <v>4.1163999999999996</v>
      </c>
      <c r="B5929">
        <v>88946621</v>
      </c>
      <c r="C5929">
        <f t="shared" si="742"/>
        <v>1491016</v>
      </c>
      <c r="D5929">
        <f t="shared" si="737"/>
        <v>0.4141711111111111</v>
      </c>
      <c r="F5929">
        <f t="shared" si="738"/>
        <v>7.1651602222222222E-2</v>
      </c>
      <c r="G5929">
        <f t="shared" si="739"/>
        <v>0.13407499999904965</v>
      </c>
      <c r="J5929">
        <v>3.2606000000000002</v>
      </c>
      <c r="K5929">
        <v>91042457</v>
      </c>
      <c r="L5929">
        <f t="shared" si="743"/>
        <v>1574241</v>
      </c>
      <c r="M5929">
        <f t="shared" si="740"/>
        <v>0.43728916666666667</v>
      </c>
      <c r="O5929">
        <f t="shared" si="736"/>
        <v>7.565102583333333E-2</v>
      </c>
      <c r="P5929" t="e">
        <f t="shared" si="741"/>
        <v>#DIV/0!</v>
      </c>
    </row>
    <row r="5930" spans="1:16" x14ac:dyDescent="0.3">
      <c r="A5930">
        <v>4.1165000000000003</v>
      </c>
      <c r="B5930">
        <v>88946900</v>
      </c>
      <c r="C5930">
        <f t="shared" si="742"/>
        <v>1491295</v>
      </c>
      <c r="D5930">
        <f t="shared" si="737"/>
        <v>0.41424861111111111</v>
      </c>
      <c r="F5930">
        <f t="shared" si="738"/>
        <v>7.1665009722222214E-2</v>
      </c>
      <c r="G5930" t="e">
        <f t="shared" si="739"/>
        <v>#DIV/0!</v>
      </c>
      <c r="J5930">
        <v>3.2606000000000002</v>
      </c>
      <c r="K5930">
        <v>91042745</v>
      </c>
      <c r="L5930">
        <f t="shared" si="743"/>
        <v>1574529</v>
      </c>
      <c r="M5930">
        <f t="shared" si="740"/>
        <v>0.43736916666666664</v>
      </c>
      <c r="O5930">
        <f t="shared" si="736"/>
        <v>7.5664865833333317E-2</v>
      </c>
      <c r="P5930" t="e">
        <f t="shared" si="741"/>
        <v>#DIV/0!</v>
      </c>
    </row>
    <row r="5931" spans="1:16" x14ac:dyDescent="0.3">
      <c r="A5931">
        <v>4.1165000000000003</v>
      </c>
      <c r="B5931">
        <v>88947177</v>
      </c>
      <c r="C5931">
        <f t="shared" si="742"/>
        <v>1491572</v>
      </c>
      <c r="D5931">
        <f t="shared" si="737"/>
        <v>0.41432555555555556</v>
      </c>
      <c r="F5931">
        <f t="shared" si="738"/>
        <v>7.167832111111111E-2</v>
      </c>
      <c r="G5931" t="e">
        <f t="shared" si="739"/>
        <v>#DIV/0!</v>
      </c>
      <c r="J5931">
        <v>3.2606000000000002</v>
      </c>
      <c r="K5931">
        <v>91043029</v>
      </c>
      <c r="L5931">
        <f t="shared" si="743"/>
        <v>1574813</v>
      </c>
      <c r="M5931">
        <f t="shared" si="740"/>
        <v>0.43744805555555555</v>
      </c>
      <c r="O5931">
        <f t="shared" si="736"/>
        <v>7.5678513611111109E-2</v>
      </c>
      <c r="P5931">
        <f t="shared" si="741"/>
        <v>-0.10860555555538394</v>
      </c>
    </row>
    <row r="5932" spans="1:16" x14ac:dyDescent="0.3">
      <c r="A5932">
        <v>4.1165000000000003</v>
      </c>
      <c r="B5932">
        <v>88947406</v>
      </c>
      <c r="C5932">
        <f t="shared" si="742"/>
        <v>1491801</v>
      </c>
      <c r="D5932">
        <f t="shared" si="737"/>
        <v>0.41438916666666664</v>
      </c>
      <c r="F5932">
        <f t="shared" si="738"/>
        <v>7.1689325833333317E-2</v>
      </c>
      <c r="G5932">
        <f t="shared" si="739"/>
        <v>0.13647777777823944</v>
      </c>
      <c r="J5932">
        <v>3.2605</v>
      </c>
      <c r="K5932">
        <v>91043255</v>
      </c>
      <c r="L5932">
        <f t="shared" si="743"/>
        <v>1575039</v>
      </c>
      <c r="M5932">
        <f t="shared" si="740"/>
        <v>0.43751083333333335</v>
      </c>
      <c r="O5932">
        <f t="shared" si="736"/>
        <v>7.568937416666667E-2</v>
      </c>
      <c r="P5932" t="e">
        <f t="shared" si="741"/>
        <v>#DIV/0!</v>
      </c>
    </row>
    <row r="5933" spans="1:16" x14ac:dyDescent="0.3">
      <c r="A5933">
        <v>4.1166</v>
      </c>
      <c r="B5933">
        <v>88947690</v>
      </c>
      <c r="C5933">
        <f t="shared" si="742"/>
        <v>1492085</v>
      </c>
      <c r="D5933">
        <f t="shared" si="737"/>
        <v>0.41446805555555555</v>
      </c>
      <c r="F5933">
        <f t="shared" si="738"/>
        <v>7.1702973611111109E-2</v>
      </c>
      <c r="G5933" t="e">
        <f t="shared" si="739"/>
        <v>#DIV/0!</v>
      </c>
      <c r="J5933">
        <v>3.2605</v>
      </c>
      <c r="K5933">
        <v>91043543</v>
      </c>
      <c r="L5933">
        <f t="shared" si="743"/>
        <v>1575327</v>
      </c>
      <c r="M5933">
        <f t="shared" si="740"/>
        <v>0.43759083333333332</v>
      </c>
      <c r="O5933">
        <f t="shared" si="736"/>
        <v>7.5703214166666657E-2</v>
      </c>
      <c r="P5933" t="e">
        <f t="shared" si="741"/>
        <v>#DIV/0!</v>
      </c>
    </row>
    <row r="5934" spans="1:16" x14ac:dyDescent="0.3">
      <c r="A5934">
        <v>4.1166</v>
      </c>
      <c r="B5934">
        <v>88947960</v>
      </c>
      <c r="C5934">
        <f t="shared" si="742"/>
        <v>1492355</v>
      </c>
      <c r="D5934">
        <f t="shared" si="737"/>
        <v>0.41454305555555554</v>
      </c>
      <c r="F5934">
        <f t="shared" si="738"/>
        <v>7.1715948611111108E-2</v>
      </c>
      <c r="G5934" t="e">
        <f t="shared" si="739"/>
        <v>#DIV/0!</v>
      </c>
      <c r="J5934">
        <v>3.2605</v>
      </c>
      <c r="K5934">
        <v>91043822</v>
      </c>
      <c r="L5934">
        <f t="shared" si="743"/>
        <v>1575606</v>
      </c>
      <c r="M5934">
        <f t="shared" si="740"/>
        <v>0.43766833333333333</v>
      </c>
      <c r="O5934">
        <f t="shared" si="736"/>
        <v>7.5716621666666664E-2</v>
      </c>
      <c r="P5934">
        <f t="shared" si="741"/>
        <v>-0.1114888888892152</v>
      </c>
    </row>
    <row r="5935" spans="1:16" x14ac:dyDescent="0.3">
      <c r="A5935">
        <v>4.1166</v>
      </c>
      <c r="B5935">
        <v>88948192</v>
      </c>
      <c r="C5935">
        <f t="shared" si="742"/>
        <v>1492587</v>
      </c>
      <c r="D5935">
        <f t="shared" si="737"/>
        <v>0.41460750000000002</v>
      </c>
      <c r="F5935">
        <f t="shared" si="738"/>
        <v>7.1727097500000003E-2</v>
      </c>
      <c r="G5935" t="e">
        <f t="shared" si="739"/>
        <v>#DIV/0!</v>
      </c>
      <c r="J5935">
        <v>3.2604000000000002</v>
      </c>
      <c r="K5935">
        <v>91044054</v>
      </c>
      <c r="L5935">
        <f t="shared" si="743"/>
        <v>1575838</v>
      </c>
      <c r="M5935">
        <f t="shared" si="740"/>
        <v>0.4377327777777778</v>
      </c>
      <c r="O5935">
        <f t="shared" si="736"/>
        <v>7.572777055555556E-2</v>
      </c>
      <c r="P5935">
        <f t="shared" si="741"/>
        <v>-0.13984166666631737</v>
      </c>
    </row>
    <row r="5936" spans="1:16" x14ac:dyDescent="0.3">
      <c r="A5936">
        <v>4.1166</v>
      </c>
      <c r="B5936">
        <v>88948422</v>
      </c>
      <c r="C5936">
        <f t="shared" si="742"/>
        <v>1492817</v>
      </c>
      <c r="D5936">
        <f t="shared" si="737"/>
        <v>0.41467138888888888</v>
      </c>
      <c r="F5936">
        <f t="shared" si="738"/>
        <v>7.1738150277777774E-2</v>
      </c>
      <c r="G5936">
        <f t="shared" si="739"/>
        <v>0.13407500000024047</v>
      </c>
      <c r="J5936">
        <v>3.2603</v>
      </c>
      <c r="K5936">
        <v>91044345</v>
      </c>
      <c r="L5936">
        <f t="shared" si="743"/>
        <v>1576129</v>
      </c>
      <c r="M5936">
        <f t="shared" si="740"/>
        <v>0.43781361111111111</v>
      </c>
      <c r="O5936">
        <f t="shared" si="736"/>
        <v>7.5741754722222221E-2</v>
      </c>
      <c r="P5936" t="e">
        <f t="shared" si="741"/>
        <v>#DIV/0!</v>
      </c>
    </row>
    <row r="5937" spans="1:16" x14ac:dyDescent="0.3">
      <c r="A5937">
        <v>4.1166999999999998</v>
      </c>
      <c r="B5937">
        <v>88948701</v>
      </c>
      <c r="C5937">
        <f t="shared" si="742"/>
        <v>1493096</v>
      </c>
      <c r="D5937">
        <f t="shared" si="737"/>
        <v>0.41474888888888889</v>
      </c>
      <c r="F5937">
        <f t="shared" si="738"/>
        <v>7.1751557777777766E-2</v>
      </c>
      <c r="G5937">
        <f t="shared" si="739"/>
        <v>0.12110000000037836</v>
      </c>
      <c r="J5937">
        <v>3.2603</v>
      </c>
      <c r="K5937">
        <v>91044629</v>
      </c>
      <c r="L5937">
        <f t="shared" si="743"/>
        <v>1576413</v>
      </c>
      <c r="M5937">
        <f t="shared" si="740"/>
        <v>0.43789250000000002</v>
      </c>
      <c r="O5937">
        <f t="shared" si="736"/>
        <v>7.5755402499999999E-2</v>
      </c>
      <c r="P5937" t="e">
        <f t="shared" si="741"/>
        <v>#DIV/0!</v>
      </c>
    </row>
    <row r="5938" spans="1:16" x14ac:dyDescent="0.3">
      <c r="A5938">
        <v>4.1167999999999996</v>
      </c>
      <c r="B5938">
        <v>88948953</v>
      </c>
      <c r="C5938">
        <f t="shared" si="742"/>
        <v>1493348</v>
      </c>
      <c r="D5938">
        <f t="shared" si="737"/>
        <v>0.4148188888888889</v>
      </c>
      <c r="F5938">
        <f t="shared" si="738"/>
        <v>7.1763667777777776E-2</v>
      </c>
      <c r="G5938" t="e">
        <f t="shared" si="739"/>
        <v>#DIV/0!</v>
      </c>
      <c r="J5938">
        <v>3.2603</v>
      </c>
      <c r="K5938">
        <v>91044856</v>
      </c>
      <c r="L5938">
        <f t="shared" si="743"/>
        <v>1576640</v>
      </c>
      <c r="M5938">
        <f t="shared" si="740"/>
        <v>0.43795555555555554</v>
      </c>
      <c r="O5938">
        <f t="shared" si="736"/>
        <v>7.5766311111111109E-2</v>
      </c>
      <c r="P5938" t="e">
        <f t="shared" si="741"/>
        <v>#DIV/0!</v>
      </c>
    </row>
    <row r="5939" spans="1:16" x14ac:dyDescent="0.3">
      <c r="A5939">
        <v>4.1167999999999996</v>
      </c>
      <c r="B5939">
        <v>88949190</v>
      </c>
      <c r="C5939">
        <f t="shared" si="742"/>
        <v>1493585</v>
      </c>
      <c r="D5939">
        <f t="shared" si="737"/>
        <v>0.41488472222222222</v>
      </c>
      <c r="F5939">
        <f t="shared" si="738"/>
        <v>7.1775056944444443E-2</v>
      </c>
      <c r="G5939" t="e">
        <f t="shared" si="739"/>
        <v>#DIV/0!</v>
      </c>
      <c r="J5939">
        <v>3.2603</v>
      </c>
      <c r="K5939">
        <v>91045145</v>
      </c>
      <c r="L5939">
        <f t="shared" si="743"/>
        <v>1576929</v>
      </c>
      <c r="M5939">
        <f t="shared" si="740"/>
        <v>0.43803583333333335</v>
      </c>
      <c r="O5939">
        <f t="shared" si="736"/>
        <v>7.5780199166666659E-2</v>
      </c>
      <c r="P5939" t="e">
        <f t="shared" si="741"/>
        <v>#DIV/0!</v>
      </c>
    </row>
    <row r="5940" spans="1:16" x14ac:dyDescent="0.3">
      <c r="A5940">
        <v>4.1167999999999996</v>
      </c>
      <c r="B5940">
        <v>88949418</v>
      </c>
      <c r="C5940">
        <f t="shared" si="742"/>
        <v>1493813</v>
      </c>
      <c r="D5940">
        <f t="shared" si="737"/>
        <v>0.41494805555555553</v>
      </c>
      <c r="F5940">
        <f t="shared" si="738"/>
        <v>7.1786013611111102E-2</v>
      </c>
      <c r="G5940">
        <f t="shared" si="739"/>
        <v>0.13599722222140398</v>
      </c>
      <c r="J5940">
        <v>3.2603</v>
      </c>
      <c r="K5940">
        <v>91045429</v>
      </c>
      <c r="L5940">
        <f t="shared" si="743"/>
        <v>1577213</v>
      </c>
      <c r="M5940">
        <f t="shared" si="740"/>
        <v>0.4381147222222222</v>
      </c>
      <c r="O5940">
        <f t="shared" si="736"/>
        <v>7.5793846944444437E-2</v>
      </c>
      <c r="P5940">
        <f t="shared" si="741"/>
        <v>-5.3581944444442212E-2</v>
      </c>
    </row>
    <row r="5941" spans="1:16" x14ac:dyDescent="0.3">
      <c r="A5941">
        <v>4.1169000000000002</v>
      </c>
      <c r="B5941">
        <v>88949701</v>
      </c>
      <c r="C5941">
        <f t="shared" si="742"/>
        <v>1494096</v>
      </c>
      <c r="D5941">
        <f t="shared" si="737"/>
        <v>0.41502666666666665</v>
      </c>
      <c r="F5941">
        <f t="shared" si="738"/>
        <v>7.1799613333333331E-2</v>
      </c>
      <c r="G5941" t="e">
        <f t="shared" si="739"/>
        <v>#DIV/0!</v>
      </c>
      <c r="J5941">
        <v>3.2601</v>
      </c>
      <c r="K5941">
        <v>91045652</v>
      </c>
      <c r="L5941">
        <f t="shared" si="743"/>
        <v>1577436</v>
      </c>
      <c r="M5941">
        <f t="shared" si="740"/>
        <v>0.43817666666666666</v>
      </c>
      <c r="O5941">
        <f t="shared" si="736"/>
        <v>7.5804563333333325E-2</v>
      </c>
      <c r="P5941" t="e">
        <f t="shared" si="741"/>
        <v>#DIV/0!</v>
      </c>
    </row>
    <row r="5942" spans="1:16" x14ac:dyDescent="0.3">
      <c r="A5942">
        <v>4.1169000000000002</v>
      </c>
      <c r="B5942">
        <v>88949975</v>
      </c>
      <c r="C5942">
        <f t="shared" si="742"/>
        <v>1494370</v>
      </c>
      <c r="D5942">
        <f t="shared" si="737"/>
        <v>0.41510277777777776</v>
      </c>
      <c r="F5942">
        <f t="shared" si="738"/>
        <v>7.1812780555555553E-2</v>
      </c>
      <c r="G5942" t="e">
        <f t="shared" si="739"/>
        <v>#DIV/0!</v>
      </c>
      <c r="J5942">
        <v>3.2601</v>
      </c>
      <c r="K5942">
        <v>91045945</v>
      </c>
      <c r="L5942">
        <f t="shared" si="743"/>
        <v>1577729</v>
      </c>
      <c r="M5942">
        <f t="shared" si="740"/>
        <v>0.43825805555555558</v>
      </c>
      <c r="O5942">
        <f t="shared" si="736"/>
        <v>7.5818643611111111E-2</v>
      </c>
      <c r="P5942" t="e">
        <f t="shared" si="741"/>
        <v>#DIV/0!</v>
      </c>
    </row>
    <row r="5943" spans="1:16" x14ac:dyDescent="0.3">
      <c r="A5943">
        <v>4.1169000000000002</v>
      </c>
      <c r="B5943">
        <v>88950205</v>
      </c>
      <c r="C5943">
        <f t="shared" si="742"/>
        <v>1494600</v>
      </c>
      <c r="D5943">
        <f t="shared" si="737"/>
        <v>0.41516666666666668</v>
      </c>
      <c r="F5943">
        <f t="shared" si="738"/>
        <v>7.1823833333333337E-2</v>
      </c>
      <c r="G5943" t="e">
        <f t="shared" si="739"/>
        <v>#DIV/0!</v>
      </c>
      <c r="J5943">
        <v>3.2601</v>
      </c>
      <c r="K5943">
        <v>91046228</v>
      </c>
      <c r="L5943">
        <f t="shared" si="743"/>
        <v>1578012</v>
      </c>
      <c r="M5943">
        <f t="shared" si="740"/>
        <v>0.43833666666666665</v>
      </c>
      <c r="O5943">
        <f t="shared" si="736"/>
        <v>7.5832243333333327E-2</v>
      </c>
      <c r="P5943" t="e">
        <f t="shared" si="741"/>
        <v>#DIV/0!</v>
      </c>
    </row>
    <row r="5944" spans="1:16" x14ac:dyDescent="0.3">
      <c r="A5944">
        <v>4.1169000000000002</v>
      </c>
      <c r="B5944">
        <v>88950485</v>
      </c>
      <c r="C5944">
        <f t="shared" si="742"/>
        <v>1494880</v>
      </c>
      <c r="D5944">
        <f t="shared" si="737"/>
        <v>0.41524444444444447</v>
      </c>
      <c r="F5944">
        <f t="shared" si="738"/>
        <v>7.1837288888888892E-2</v>
      </c>
      <c r="G5944">
        <f t="shared" si="739"/>
        <v>5.5744444444538209E-2</v>
      </c>
      <c r="J5944">
        <v>3.2601</v>
      </c>
      <c r="K5944">
        <v>91046456</v>
      </c>
      <c r="L5944">
        <f t="shared" si="743"/>
        <v>1578240</v>
      </c>
      <c r="M5944">
        <f t="shared" si="740"/>
        <v>0.43840000000000001</v>
      </c>
      <c r="O5944">
        <f t="shared" si="736"/>
        <v>7.58432E-2</v>
      </c>
      <c r="P5944" t="e">
        <f t="shared" si="741"/>
        <v>#DIV/0!</v>
      </c>
    </row>
    <row r="5945" spans="1:16" x14ac:dyDescent="0.3">
      <c r="A5945">
        <v>4.1170999999999998</v>
      </c>
      <c r="B5945">
        <v>88950717</v>
      </c>
      <c r="C5945">
        <f t="shared" si="742"/>
        <v>1495112</v>
      </c>
      <c r="D5945">
        <f t="shared" si="737"/>
        <v>0.41530888888888889</v>
      </c>
      <c r="F5945">
        <f t="shared" si="738"/>
        <v>7.1848437777777774E-2</v>
      </c>
      <c r="G5945" t="e">
        <f t="shared" si="739"/>
        <v>#DIV/0!</v>
      </c>
      <c r="J5945">
        <v>3.2601</v>
      </c>
      <c r="K5945">
        <v>91046744</v>
      </c>
      <c r="L5945">
        <f t="shared" si="743"/>
        <v>1578528</v>
      </c>
      <c r="M5945">
        <f t="shared" si="740"/>
        <v>0.43847999999999998</v>
      </c>
      <c r="O5945">
        <f t="shared" si="736"/>
        <v>7.5857039999999987E-2</v>
      </c>
      <c r="P5945" t="e">
        <f t="shared" si="741"/>
        <v>#DIV/0!</v>
      </c>
    </row>
    <row r="5946" spans="1:16" x14ac:dyDescent="0.3">
      <c r="A5946">
        <v>4.1170999999999998</v>
      </c>
      <c r="B5946">
        <v>88950953</v>
      </c>
      <c r="C5946">
        <f t="shared" si="742"/>
        <v>1495348</v>
      </c>
      <c r="D5946">
        <f t="shared" si="737"/>
        <v>0.41537444444444444</v>
      </c>
      <c r="F5946">
        <f t="shared" si="738"/>
        <v>7.1859778888888878E-2</v>
      </c>
      <c r="G5946" t="e">
        <f t="shared" si="739"/>
        <v>#DIV/0!</v>
      </c>
      <c r="J5946">
        <v>3.2601</v>
      </c>
      <c r="K5946">
        <v>91047027</v>
      </c>
      <c r="L5946">
        <f t="shared" si="743"/>
        <v>1578811</v>
      </c>
      <c r="M5946">
        <f t="shared" si="740"/>
        <v>0.43855861111111111</v>
      </c>
      <c r="O5946">
        <f t="shared" si="736"/>
        <v>7.5870639722222216E-2</v>
      </c>
      <c r="P5946">
        <f t="shared" si="741"/>
        <v>-0.11004722222198263</v>
      </c>
    </row>
    <row r="5947" spans="1:16" x14ac:dyDescent="0.3">
      <c r="A5947">
        <v>4.1170999999999998</v>
      </c>
      <c r="B5947">
        <v>88951189</v>
      </c>
      <c r="C5947">
        <f t="shared" si="742"/>
        <v>1495584</v>
      </c>
      <c r="D5947">
        <f t="shared" si="737"/>
        <v>0.41543999999999998</v>
      </c>
      <c r="F5947">
        <f t="shared" si="738"/>
        <v>7.1871119999999997E-2</v>
      </c>
      <c r="G5947">
        <f t="shared" si="739"/>
        <v>0.11196944444370947</v>
      </c>
      <c r="J5947">
        <v>3.26</v>
      </c>
      <c r="K5947">
        <v>91047256</v>
      </c>
      <c r="L5947">
        <f t="shared" si="743"/>
        <v>1579040</v>
      </c>
      <c r="M5947">
        <f t="shared" si="740"/>
        <v>0.43862222222222225</v>
      </c>
      <c r="O5947">
        <f t="shared" si="736"/>
        <v>7.5881644444444438E-2</v>
      </c>
      <c r="P5947">
        <f t="shared" si="741"/>
        <v>-0.13791944444470575</v>
      </c>
    </row>
    <row r="5948" spans="1:16" x14ac:dyDescent="0.3">
      <c r="A5948">
        <v>4.1172000000000004</v>
      </c>
      <c r="B5948">
        <v>88951422</v>
      </c>
      <c r="C5948">
        <f t="shared" si="742"/>
        <v>1495817</v>
      </c>
      <c r="D5948">
        <f t="shared" si="737"/>
        <v>0.41550472222222223</v>
      </c>
      <c r="F5948">
        <f t="shared" si="738"/>
        <v>7.1882316944444441E-2</v>
      </c>
      <c r="G5948">
        <f t="shared" si="739"/>
        <v>0.13359444444475171</v>
      </c>
      <c r="J5948">
        <v>3.2599</v>
      </c>
      <c r="K5948">
        <v>91047543</v>
      </c>
      <c r="L5948">
        <f t="shared" si="743"/>
        <v>1579327</v>
      </c>
      <c r="M5948">
        <f t="shared" si="740"/>
        <v>0.43870194444444444</v>
      </c>
      <c r="O5948">
        <f t="shared" si="736"/>
        <v>7.5895436388888876E-2</v>
      </c>
      <c r="P5948" t="e">
        <f t="shared" si="741"/>
        <v>#DIV/0!</v>
      </c>
    </row>
    <row r="5949" spans="1:16" x14ac:dyDescent="0.3">
      <c r="A5949">
        <v>4.1173000000000002</v>
      </c>
      <c r="B5949">
        <v>88951700</v>
      </c>
      <c r="C5949">
        <f t="shared" si="742"/>
        <v>1496095</v>
      </c>
      <c r="D5949">
        <f t="shared" si="737"/>
        <v>0.41558194444444446</v>
      </c>
      <c r="F5949">
        <f t="shared" si="738"/>
        <v>7.1895676388888885E-2</v>
      </c>
      <c r="G5949" t="e">
        <f t="shared" si="739"/>
        <v>#DIV/0!</v>
      </c>
      <c r="J5949">
        <v>3.2599</v>
      </c>
      <c r="K5949">
        <v>91047827</v>
      </c>
      <c r="L5949">
        <f t="shared" si="743"/>
        <v>1579611</v>
      </c>
      <c r="M5949">
        <f t="shared" si="740"/>
        <v>0.43878083333333334</v>
      </c>
      <c r="O5949">
        <f t="shared" si="736"/>
        <v>7.5909084166666668E-2</v>
      </c>
      <c r="P5949" t="e">
        <f t="shared" si="741"/>
        <v>#DIV/0!</v>
      </c>
    </row>
    <row r="5950" spans="1:16" x14ac:dyDescent="0.3">
      <c r="A5950">
        <v>4.1173000000000002</v>
      </c>
      <c r="B5950">
        <v>88951978</v>
      </c>
      <c r="C5950">
        <f t="shared" si="742"/>
        <v>1496373</v>
      </c>
      <c r="D5950">
        <f t="shared" si="737"/>
        <v>0.41565916666666669</v>
      </c>
      <c r="F5950">
        <f t="shared" si="738"/>
        <v>7.1909035833333329E-2</v>
      </c>
      <c r="G5950" t="e">
        <f t="shared" si="739"/>
        <v>#DIV/0!</v>
      </c>
      <c r="J5950">
        <v>3.2599</v>
      </c>
      <c r="K5950">
        <v>91048052</v>
      </c>
      <c r="L5950">
        <f t="shared" si="743"/>
        <v>1579836</v>
      </c>
      <c r="M5950">
        <f t="shared" si="740"/>
        <v>0.43884333333333331</v>
      </c>
      <c r="O5950">
        <f t="shared" si="736"/>
        <v>7.5919896666666653E-2</v>
      </c>
      <c r="P5950" t="e">
        <f t="shared" si="741"/>
        <v>#DIV/0!</v>
      </c>
    </row>
    <row r="5951" spans="1:16" x14ac:dyDescent="0.3">
      <c r="A5951">
        <v>4.1173000000000002</v>
      </c>
      <c r="B5951">
        <v>88952206</v>
      </c>
      <c r="C5951">
        <f t="shared" si="742"/>
        <v>1496601</v>
      </c>
      <c r="D5951">
        <f t="shared" si="737"/>
        <v>0.41572249999999999</v>
      </c>
      <c r="F5951">
        <f t="shared" si="738"/>
        <v>7.1919992499999988E-2</v>
      </c>
      <c r="G5951">
        <f t="shared" si="739"/>
        <v>6.9680555555794194E-2</v>
      </c>
      <c r="J5951">
        <v>3.2599</v>
      </c>
      <c r="K5951">
        <v>91048345</v>
      </c>
      <c r="L5951">
        <f t="shared" si="743"/>
        <v>1580129</v>
      </c>
      <c r="M5951">
        <f t="shared" si="740"/>
        <v>0.43892472222222223</v>
      </c>
      <c r="O5951">
        <f t="shared" si="736"/>
        <v>7.593397694444444E-2</v>
      </c>
      <c r="P5951" t="e">
        <f t="shared" si="741"/>
        <v>#DIV/0!</v>
      </c>
    </row>
    <row r="5952" spans="1:16" x14ac:dyDescent="0.3">
      <c r="A5952">
        <v>4.1174999999999997</v>
      </c>
      <c r="B5952">
        <v>88952496</v>
      </c>
      <c r="C5952">
        <f t="shared" si="742"/>
        <v>1496891</v>
      </c>
      <c r="D5952">
        <f t="shared" si="737"/>
        <v>0.41580305555555558</v>
      </c>
      <c r="F5952">
        <f t="shared" si="738"/>
        <v>7.1933928611111114E-2</v>
      </c>
      <c r="G5952" t="e">
        <f t="shared" si="739"/>
        <v>#DIV/0!</v>
      </c>
      <c r="J5952">
        <v>3.2599</v>
      </c>
      <c r="K5952">
        <v>91048629</v>
      </c>
      <c r="L5952">
        <f t="shared" si="743"/>
        <v>1580413</v>
      </c>
      <c r="M5952">
        <f t="shared" si="740"/>
        <v>0.43900361111111114</v>
      </c>
      <c r="O5952">
        <f t="shared" si="736"/>
        <v>7.5947624722222218E-2</v>
      </c>
      <c r="P5952" t="e">
        <f t="shared" si="741"/>
        <v>#DIV/0!</v>
      </c>
    </row>
    <row r="5953" spans="1:16" x14ac:dyDescent="0.3">
      <c r="A5953">
        <v>4.1174999999999997</v>
      </c>
      <c r="B5953">
        <v>88952777</v>
      </c>
      <c r="C5953">
        <f t="shared" si="742"/>
        <v>1497172</v>
      </c>
      <c r="D5953">
        <f t="shared" si="737"/>
        <v>0.41588111111111109</v>
      </c>
      <c r="F5953">
        <f t="shared" si="738"/>
        <v>7.1947432222222218E-2</v>
      </c>
      <c r="G5953">
        <f t="shared" si="739"/>
        <v>-0.11052777777809888</v>
      </c>
      <c r="J5953">
        <v>3.2599</v>
      </c>
      <c r="K5953">
        <v>91048856</v>
      </c>
      <c r="L5953">
        <f t="shared" si="743"/>
        <v>1580640</v>
      </c>
      <c r="M5953">
        <f t="shared" si="740"/>
        <v>0.43906666666666666</v>
      </c>
      <c r="O5953">
        <f t="shared" si="736"/>
        <v>7.5958533333333328E-2</v>
      </c>
      <c r="P5953">
        <f t="shared" si="741"/>
        <v>-0.13839999999971866</v>
      </c>
    </row>
    <row r="5954" spans="1:16" x14ac:dyDescent="0.3">
      <c r="A5954">
        <v>4.1173999999999999</v>
      </c>
      <c r="B5954">
        <v>88953007</v>
      </c>
      <c r="C5954">
        <f t="shared" si="742"/>
        <v>1497402</v>
      </c>
      <c r="D5954">
        <f t="shared" si="737"/>
        <v>0.41594500000000001</v>
      </c>
      <c r="F5954">
        <f t="shared" si="738"/>
        <v>7.1958485000000003E-2</v>
      </c>
      <c r="G5954">
        <f t="shared" si="739"/>
        <v>0.13936111111131083</v>
      </c>
      <c r="J5954">
        <v>3.2597999999999998</v>
      </c>
      <c r="K5954">
        <v>91049144</v>
      </c>
      <c r="L5954">
        <f t="shared" si="743"/>
        <v>1580928</v>
      </c>
      <c r="M5954">
        <f t="shared" si="740"/>
        <v>0.43914666666666669</v>
      </c>
      <c r="O5954">
        <f t="shared" si="736"/>
        <v>7.5972373333333329E-2</v>
      </c>
      <c r="P5954" t="e">
        <f t="shared" si="741"/>
        <v>#DIV/0!</v>
      </c>
    </row>
    <row r="5955" spans="1:16" x14ac:dyDescent="0.3">
      <c r="A5955">
        <v>4.1174999999999997</v>
      </c>
      <c r="B5955">
        <v>88953297</v>
      </c>
      <c r="C5955">
        <f t="shared" si="742"/>
        <v>1497692</v>
      </c>
      <c r="D5955">
        <f t="shared" si="737"/>
        <v>0.41602555555555554</v>
      </c>
      <c r="F5955">
        <f t="shared" si="738"/>
        <v>7.1972421111111101E-2</v>
      </c>
      <c r="G5955" t="e">
        <f t="shared" si="739"/>
        <v>#DIV/0!</v>
      </c>
      <c r="J5955">
        <v>3.2597999999999998</v>
      </c>
      <c r="K5955">
        <v>91049428</v>
      </c>
      <c r="L5955">
        <f t="shared" si="743"/>
        <v>1581212</v>
      </c>
      <c r="M5955">
        <f t="shared" si="740"/>
        <v>0.43922555555555554</v>
      </c>
      <c r="O5955">
        <f t="shared" ref="O5955:O6018" si="744">$N$10*M5955</f>
        <v>7.5986021111111107E-2</v>
      </c>
      <c r="P5955" t="e">
        <f t="shared" si="741"/>
        <v>#DIV/0!</v>
      </c>
    </row>
    <row r="5956" spans="1:16" x14ac:dyDescent="0.3">
      <c r="A5956">
        <v>4.1174999999999997</v>
      </c>
      <c r="B5956">
        <v>88953578</v>
      </c>
      <c r="C5956">
        <f t="shared" si="742"/>
        <v>1497973</v>
      </c>
      <c r="D5956">
        <f t="shared" si="737"/>
        <v>0.4161036111111111</v>
      </c>
      <c r="F5956">
        <f t="shared" si="738"/>
        <v>7.1985924722222219E-2</v>
      </c>
      <c r="G5956">
        <f t="shared" si="739"/>
        <v>5.5023611110991313E-2</v>
      </c>
      <c r="J5956">
        <v>3.2597999999999998</v>
      </c>
      <c r="K5956">
        <v>91049654</v>
      </c>
      <c r="L5956">
        <f t="shared" si="743"/>
        <v>1581438</v>
      </c>
      <c r="M5956">
        <f t="shared" si="740"/>
        <v>0.43928833333333334</v>
      </c>
      <c r="O5956">
        <f t="shared" si="744"/>
        <v>7.5996881666666655E-2</v>
      </c>
      <c r="P5956">
        <f t="shared" si="741"/>
        <v>-0.13984166666707715</v>
      </c>
    </row>
    <row r="5957" spans="1:16" x14ac:dyDescent="0.3">
      <c r="A5957">
        <v>4.1177000000000001</v>
      </c>
      <c r="B5957">
        <v>88953807</v>
      </c>
      <c r="C5957">
        <f t="shared" si="742"/>
        <v>1498202</v>
      </c>
      <c r="D5957">
        <f t="shared" si="737"/>
        <v>0.41616722222222224</v>
      </c>
      <c r="F5957">
        <f t="shared" si="738"/>
        <v>7.1996929444444441E-2</v>
      </c>
      <c r="G5957" t="e">
        <f t="shared" si="739"/>
        <v>#DIV/0!</v>
      </c>
      <c r="J5957">
        <v>3.2597</v>
      </c>
      <c r="K5957">
        <v>91049945</v>
      </c>
      <c r="L5957">
        <f t="shared" si="743"/>
        <v>1581729</v>
      </c>
      <c r="M5957">
        <f t="shared" si="740"/>
        <v>0.43936916666666664</v>
      </c>
      <c r="O5957">
        <f t="shared" si="744"/>
        <v>7.601086583333333E-2</v>
      </c>
      <c r="P5957" t="e">
        <f t="shared" si="741"/>
        <v>#DIV/0!</v>
      </c>
    </row>
    <row r="5958" spans="1:16" x14ac:dyDescent="0.3">
      <c r="A5958">
        <v>4.1177000000000001</v>
      </c>
      <c r="B5958">
        <v>88954097</v>
      </c>
      <c r="C5958">
        <f t="shared" si="742"/>
        <v>1498492</v>
      </c>
      <c r="D5958">
        <f t="shared" si="737"/>
        <v>0.41624777777777777</v>
      </c>
      <c r="F5958">
        <f t="shared" si="738"/>
        <v>7.2010865555555553E-2</v>
      </c>
      <c r="G5958" t="e">
        <f t="shared" si="739"/>
        <v>#DIV/0!</v>
      </c>
      <c r="J5958">
        <v>3.2597</v>
      </c>
      <c r="K5958">
        <v>91050229</v>
      </c>
      <c r="L5958">
        <f t="shared" si="743"/>
        <v>1582013</v>
      </c>
      <c r="M5958">
        <f t="shared" si="740"/>
        <v>0.43944805555555555</v>
      </c>
      <c r="O5958">
        <f t="shared" si="744"/>
        <v>7.6024513611111108E-2</v>
      </c>
      <c r="P5958">
        <f t="shared" si="741"/>
        <v>-0.10956666666649599</v>
      </c>
    </row>
    <row r="5959" spans="1:16" x14ac:dyDescent="0.3">
      <c r="A5959">
        <v>4.1177000000000001</v>
      </c>
      <c r="B5959">
        <v>88954378</v>
      </c>
      <c r="C5959">
        <f t="shared" si="742"/>
        <v>1498773</v>
      </c>
      <c r="D5959">
        <f t="shared" si="737"/>
        <v>0.41632583333333334</v>
      </c>
      <c r="F5959">
        <f t="shared" si="738"/>
        <v>7.2024369166666657E-2</v>
      </c>
      <c r="G5959" t="e">
        <f t="shared" si="739"/>
        <v>#DIV/0!</v>
      </c>
      <c r="J5959">
        <v>3.2595999999999998</v>
      </c>
      <c r="K5959">
        <v>91050457</v>
      </c>
      <c r="L5959">
        <f t="shared" si="743"/>
        <v>1582241</v>
      </c>
      <c r="M5959">
        <f t="shared" si="740"/>
        <v>0.43951138888888891</v>
      </c>
      <c r="O5959">
        <f t="shared" si="744"/>
        <v>7.6035470277777781E-2</v>
      </c>
      <c r="P5959" t="e">
        <f t="shared" si="741"/>
        <v>#DIV/0!</v>
      </c>
    </row>
    <row r="5960" spans="1:16" x14ac:dyDescent="0.3">
      <c r="A5960">
        <v>4.1177000000000001</v>
      </c>
      <c r="B5960">
        <v>88954607</v>
      </c>
      <c r="C5960">
        <f t="shared" si="742"/>
        <v>1499002</v>
      </c>
      <c r="D5960">
        <f t="shared" si="737"/>
        <v>0.41638944444444442</v>
      </c>
      <c r="F5960">
        <f t="shared" si="738"/>
        <v>7.2035373888888879E-2</v>
      </c>
      <c r="G5960">
        <f t="shared" si="739"/>
        <v>0.13888055555596085</v>
      </c>
      <c r="J5960">
        <v>3.2595999999999998</v>
      </c>
      <c r="K5960">
        <v>91050745</v>
      </c>
      <c r="L5960">
        <f t="shared" si="743"/>
        <v>1582529</v>
      </c>
      <c r="M5960">
        <f t="shared" si="740"/>
        <v>0.43959138888888888</v>
      </c>
      <c r="O5960">
        <f t="shared" si="744"/>
        <v>7.6049310277777768E-2</v>
      </c>
      <c r="P5960" t="e">
        <f t="shared" si="741"/>
        <v>#DIV/0!</v>
      </c>
    </row>
    <row r="5961" spans="1:16" x14ac:dyDescent="0.3">
      <c r="A5961">
        <v>4.1177999999999999</v>
      </c>
      <c r="B5961">
        <v>88954896</v>
      </c>
      <c r="C5961">
        <f t="shared" si="742"/>
        <v>1499291</v>
      </c>
      <c r="D5961">
        <f t="shared" si="737"/>
        <v>0.41646972222222223</v>
      </c>
      <c r="F5961">
        <f t="shared" si="738"/>
        <v>7.2049261944444443E-2</v>
      </c>
      <c r="G5961" t="e">
        <f t="shared" si="739"/>
        <v>#DIV/0!</v>
      </c>
      <c r="J5961">
        <v>3.2595999999999998</v>
      </c>
      <c r="K5961">
        <v>91051029</v>
      </c>
      <c r="L5961">
        <f t="shared" si="743"/>
        <v>1582813</v>
      </c>
      <c r="M5961">
        <f t="shared" si="740"/>
        <v>0.43967027777777778</v>
      </c>
      <c r="O5961">
        <f t="shared" si="744"/>
        <v>7.6062958055555546E-2</v>
      </c>
      <c r="P5961">
        <f t="shared" si="741"/>
        <v>-0.10956666666698256</v>
      </c>
    </row>
    <row r="5962" spans="1:16" x14ac:dyDescent="0.3">
      <c r="A5962">
        <v>4.1177999999999999</v>
      </c>
      <c r="B5962">
        <v>88955175</v>
      </c>
      <c r="C5962">
        <f t="shared" si="742"/>
        <v>1499570</v>
      </c>
      <c r="D5962">
        <f t="shared" si="737"/>
        <v>0.41654722222222224</v>
      </c>
      <c r="F5962">
        <f t="shared" si="738"/>
        <v>7.2062669444444435E-2</v>
      </c>
      <c r="G5962">
        <f t="shared" si="739"/>
        <v>0.11052777777809888</v>
      </c>
      <c r="J5962">
        <v>3.2595000000000001</v>
      </c>
      <c r="K5962">
        <v>91051257</v>
      </c>
      <c r="L5962">
        <f t="shared" si="743"/>
        <v>1583041</v>
      </c>
      <c r="M5962">
        <f t="shared" si="740"/>
        <v>0.43973361111111109</v>
      </c>
      <c r="O5962">
        <f t="shared" si="744"/>
        <v>7.6073914722222219E-2</v>
      </c>
      <c r="P5962">
        <f t="shared" si="741"/>
        <v>-0.13839999999971866</v>
      </c>
    </row>
    <row r="5963" spans="1:16" x14ac:dyDescent="0.3">
      <c r="A5963">
        <v>4.1178999999999997</v>
      </c>
      <c r="B5963">
        <v>88955405</v>
      </c>
      <c r="C5963">
        <f t="shared" si="742"/>
        <v>1499800</v>
      </c>
      <c r="D5963">
        <f t="shared" si="737"/>
        <v>0.4166111111111111</v>
      </c>
      <c r="F5963">
        <f t="shared" si="738"/>
        <v>7.207372222222222E-2</v>
      </c>
      <c r="G5963">
        <f t="shared" si="739"/>
        <v>0.13647777777688849</v>
      </c>
      <c r="J5963">
        <v>3.2593999999999999</v>
      </c>
      <c r="K5963">
        <v>91051545</v>
      </c>
      <c r="L5963">
        <f t="shared" si="743"/>
        <v>1583329</v>
      </c>
      <c r="M5963">
        <f t="shared" si="740"/>
        <v>0.43981361111111111</v>
      </c>
      <c r="O5963">
        <f t="shared" si="744"/>
        <v>7.608775472222222E-2</v>
      </c>
      <c r="P5963" t="e">
        <f t="shared" si="741"/>
        <v>#DIV/0!</v>
      </c>
    </row>
    <row r="5964" spans="1:16" x14ac:dyDescent="0.3">
      <c r="A5964">
        <v>4.1180000000000003</v>
      </c>
      <c r="B5964">
        <v>88955689</v>
      </c>
      <c r="C5964">
        <f t="shared" si="742"/>
        <v>1500084</v>
      </c>
      <c r="D5964">
        <f t="shared" si="737"/>
        <v>0.41669</v>
      </c>
      <c r="F5964">
        <f t="shared" si="738"/>
        <v>7.2087369999999998E-2</v>
      </c>
      <c r="G5964" t="e">
        <f t="shared" si="739"/>
        <v>#DIV/0!</v>
      </c>
      <c r="J5964">
        <v>3.2593999999999999</v>
      </c>
      <c r="K5964">
        <v>91051830</v>
      </c>
      <c r="L5964">
        <f t="shared" si="743"/>
        <v>1583614</v>
      </c>
      <c r="M5964">
        <f t="shared" si="740"/>
        <v>0.4398927777777778</v>
      </c>
      <c r="O5964">
        <f t="shared" si="744"/>
        <v>7.6101450555555547E-2</v>
      </c>
      <c r="P5964" t="e">
        <f t="shared" si="741"/>
        <v>#DIV/0!</v>
      </c>
    </row>
    <row r="5965" spans="1:16" x14ac:dyDescent="0.3">
      <c r="A5965">
        <v>4.1180000000000003</v>
      </c>
      <c r="B5965">
        <v>88955959</v>
      </c>
      <c r="C5965">
        <f t="shared" si="742"/>
        <v>1500354</v>
      </c>
      <c r="D5965">
        <f t="shared" si="737"/>
        <v>0.416765</v>
      </c>
      <c r="F5965">
        <f t="shared" si="738"/>
        <v>7.2100344999999996E-2</v>
      </c>
      <c r="G5965" t="e">
        <f t="shared" si="739"/>
        <v>#DIV/0!</v>
      </c>
      <c r="J5965">
        <v>3.2593999999999999</v>
      </c>
      <c r="K5965">
        <v>91052055</v>
      </c>
      <c r="L5965">
        <f t="shared" si="743"/>
        <v>1583839</v>
      </c>
      <c r="M5965">
        <f t="shared" si="740"/>
        <v>0.43995527777777776</v>
      </c>
      <c r="O5965">
        <f t="shared" si="744"/>
        <v>7.6112263055555546E-2</v>
      </c>
      <c r="P5965" t="e">
        <f t="shared" si="741"/>
        <v>#DIV/0!</v>
      </c>
    </row>
    <row r="5966" spans="1:16" x14ac:dyDescent="0.3">
      <c r="A5966">
        <v>4.1180000000000003</v>
      </c>
      <c r="B5966">
        <v>88956192</v>
      </c>
      <c r="C5966">
        <f t="shared" si="742"/>
        <v>1500587</v>
      </c>
      <c r="D5966">
        <f t="shared" ref="D5966:D6029" si="745">C5966/3600000</f>
        <v>0.4168297222222222</v>
      </c>
      <c r="F5966">
        <f t="shared" ref="F5966:F6029" si="746">$E$10*D5966</f>
        <v>7.2111541944444441E-2</v>
      </c>
      <c r="G5966" t="e">
        <f t="shared" ref="G5966:G6029" si="747">(F5967-F5966)/(A5967-A5966)</f>
        <v>#DIV/0!</v>
      </c>
      <c r="J5966">
        <v>3.2593999999999999</v>
      </c>
      <c r="K5966">
        <v>91052345</v>
      </c>
      <c r="L5966">
        <f t="shared" si="743"/>
        <v>1584129</v>
      </c>
      <c r="M5966">
        <f t="shared" ref="M5966:M6029" si="748">L5966/3600000</f>
        <v>0.44003583333333335</v>
      </c>
      <c r="O5966">
        <f t="shared" si="744"/>
        <v>7.6126199166666658E-2</v>
      </c>
      <c r="P5966" t="e">
        <f t="shared" ref="P5966:P6029" si="749">(O5967-O5966)/(J5967-J5966)</f>
        <v>#DIV/0!</v>
      </c>
    </row>
    <row r="5967" spans="1:16" x14ac:dyDescent="0.3">
      <c r="A5967">
        <v>4.1180000000000003</v>
      </c>
      <c r="B5967">
        <v>88956423</v>
      </c>
      <c r="C5967">
        <f t="shared" ref="C5967:C6030" si="750">B5967-$B$13</f>
        <v>1500818</v>
      </c>
      <c r="D5967">
        <f t="shared" si="745"/>
        <v>0.4168938888888889</v>
      </c>
      <c r="F5967">
        <f t="shared" si="746"/>
        <v>7.2122642777777773E-2</v>
      </c>
      <c r="G5967" t="e">
        <f t="shared" si="747"/>
        <v>#DIV/0!</v>
      </c>
      <c r="J5967">
        <v>3.2593999999999999</v>
      </c>
      <c r="K5967">
        <v>91052630</v>
      </c>
      <c r="L5967">
        <f t="shared" ref="L5967:L6030" si="751">K5967-$K$13</f>
        <v>1584414</v>
      </c>
      <c r="M5967">
        <f t="shared" si="748"/>
        <v>0.44011499999999998</v>
      </c>
      <c r="O5967">
        <f t="shared" si="744"/>
        <v>7.6139894999999985E-2</v>
      </c>
      <c r="P5967">
        <f t="shared" si="749"/>
        <v>-0.10908611111149379</v>
      </c>
    </row>
    <row r="5968" spans="1:16" x14ac:dyDescent="0.3">
      <c r="A5968">
        <v>4.1180000000000003</v>
      </c>
      <c r="B5968">
        <v>88956700</v>
      </c>
      <c r="C5968">
        <f t="shared" si="750"/>
        <v>1501095</v>
      </c>
      <c r="D5968">
        <f t="shared" si="745"/>
        <v>0.41697083333333335</v>
      </c>
      <c r="F5968">
        <f t="shared" si="746"/>
        <v>7.2135954166666669E-2</v>
      </c>
      <c r="G5968">
        <f t="shared" si="747"/>
        <v>6.1030555555608559E-2</v>
      </c>
      <c r="J5968">
        <v>3.2593000000000001</v>
      </c>
      <c r="K5968">
        <v>91052857</v>
      </c>
      <c r="L5968">
        <f t="shared" si="751"/>
        <v>1584641</v>
      </c>
      <c r="M5968">
        <f t="shared" si="748"/>
        <v>0.44017805555555556</v>
      </c>
      <c r="O5968">
        <f t="shared" si="744"/>
        <v>7.6150803611111109E-2</v>
      </c>
      <c r="P5968" t="e">
        <f t="shared" si="749"/>
        <v>#DIV/0!</v>
      </c>
    </row>
    <row r="5969" spans="1:16" x14ac:dyDescent="0.3">
      <c r="A5969">
        <v>4.1181999999999999</v>
      </c>
      <c r="B5969">
        <v>88956954</v>
      </c>
      <c r="C5969">
        <f t="shared" si="750"/>
        <v>1501349</v>
      </c>
      <c r="D5969">
        <f t="shared" si="745"/>
        <v>0.41704138888888886</v>
      </c>
      <c r="F5969">
        <f t="shared" si="746"/>
        <v>7.2148160277777762E-2</v>
      </c>
      <c r="G5969" t="e">
        <f t="shared" si="747"/>
        <v>#DIV/0!</v>
      </c>
      <c r="J5969">
        <v>3.2593000000000001</v>
      </c>
      <c r="K5969">
        <v>91053145</v>
      </c>
      <c r="L5969">
        <f t="shared" si="751"/>
        <v>1584929</v>
      </c>
      <c r="M5969">
        <f t="shared" si="748"/>
        <v>0.44025805555555558</v>
      </c>
      <c r="O5969">
        <f t="shared" si="744"/>
        <v>7.616464361111111E-2</v>
      </c>
      <c r="P5969" t="e">
        <f t="shared" si="749"/>
        <v>#DIV/0!</v>
      </c>
    </row>
    <row r="5970" spans="1:16" x14ac:dyDescent="0.3">
      <c r="A5970">
        <v>4.1181999999999999</v>
      </c>
      <c r="B5970">
        <v>88957191</v>
      </c>
      <c r="C5970">
        <f t="shared" si="750"/>
        <v>1501586</v>
      </c>
      <c r="D5970">
        <f t="shared" si="745"/>
        <v>0.41710722222222224</v>
      </c>
      <c r="F5970">
        <f t="shared" si="746"/>
        <v>7.2159549444444443E-2</v>
      </c>
      <c r="G5970">
        <f t="shared" si="747"/>
        <v>0.11100833333358764</v>
      </c>
      <c r="J5970">
        <v>3.2593000000000001</v>
      </c>
      <c r="K5970">
        <v>91053428</v>
      </c>
      <c r="L5970">
        <f t="shared" si="751"/>
        <v>1585212</v>
      </c>
      <c r="M5970">
        <f t="shared" si="748"/>
        <v>0.44033666666666665</v>
      </c>
      <c r="O5970">
        <f t="shared" si="744"/>
        <v>7.6178243333333326E-2</v>
      </c>
      <c r="P5970">
        <f t="shared" si="749"/>
        <v>-0.10908611111087058</v>
      </c>
    </row>
    <row r="5971" spans="1:16" x14ac:dyDescent="0.3">
      <c r="A5971">
        <v>4.1182999999999996</v>
      </c>
      <c r="B5971">
        <v>88957422</v>
      </c>
      <c r="C5971">
        <f t="shared" si="750"/>
        <v>1501817</v>
      </c>
      <c r="D5971">
        <f t="shared" si="745"/>
        <v>0.41717138888888888</v>
      </c>
      <c r="F5971">
        <f t="shared" si="746"/>
        <v>7.2170650277777776E-2</v>
      </c>
      <c r="G5971" t="e">
        <f t="shared" si="747"/>
        <v>#DIV/0!</v>
      </c>
      <c r="J5971">
        <v>3.2591999999999999</v>
      </c>
      <c r="K5971">
        <v>91053655</v>
      </c>
      <c r="L5971">
        <f t="shared" si="751"/>
        <v>1585439</v>
      </c>
      <c r="M5971">
        <f t="shared" si="748"/>
        <v>0.44039972222222223</v>
      </c>
      <c r="O5971">
        <f t="shared" si="744"/>
        <v>7.6189151944444436E-2</v>
      </c>
      <c r="P5971" t="e">
        <f t="shared" si="749"/>
        <v>#DIV/0!</v>
      </c>
    </row>
    <row r="5972" spans="1:16" x14ac:dyDescent="0.3">
      <c r="A5972">
        <v>4.1182999999999996</v>
      </c>
      <c r="B5972">
        <v>88957700</v>
      </c>
      <c r="C5972">
        <f t="shared" si="750"/>
        <v>1502095</v>
      </c>
      <c r="D5972">
        <f t="shared" si="745"/>
        <v>0.41724861111111111</v>
      </c>
      <c r="F5972">
        <f t="shared" si="746"/>
        <v>7.218400972222222E-2</v>
      </c>
      <c r="G5972" t="e">
        <f t="shared" si="747"/>
        <v>#DIV/0!</v>
      </c>
      <c r="J5972">
        <v>3.2591999999999999</v>
      </c>
      <c r="K5972">
        <v>91053943</v>
      </c>
      <c r="L5972">
        <f t="shared" si="751"/>
        <v>1585727</v>
      </c>
      <c r="M5972">
        <f t="shared" si="748"/>
        <v>0.4404797222222222</v>
      </c>
      <c r="O5972">
        <f t="shared" si="744"/>
        <v>7.6202991944444437E-2</v>
      </c>
      <c r="P5972" t="e">
        <f t="shared" si="749"/>
        <v>#DIV/0!</v>
      </c>
    </row>
    <row r="5973" spans="1:16" x14ac:dyDescent="0.3">
      <c r="A5973">
        <v>4.1182999999999996</v>
      </c>
      <c r="B5973">
        <v>88957977</v>
      </c>
      <c r="C5973">
        <f t="shared" si="750"/>
        <v>1502372</v>
      </c>
      <c r="D5973">
        <f t="shared" si="745"/>
        <v>0.41732555555555556</v>
      </c>
      <c r="F5973">
        <f t="shared" si="746"/>
        <v>7.2197321111111101E-2</v>
      </c>
      <c r="G5973" t="e">
        <f t="shared" si="747"/>
        <v>#DIV/0!</v>
      </c>
      <c r="J5973">
        <v>3.2591999999999999</v>
      </c>
      <c r="K5973">
        <v>91054227</v>
      </c>
      <c r="L5973">
        <f t="shared" si="751"/>
        <v>1586011</v>
      </c>
      <c r="M5973">
        <f t="shared" si="748"/>
        <v>0.44055861111111111</v>
      </c>
      <c r="O5973">
        <f t="shared" si="744"/>
        <v>7.6216639722222215E-2</v>
      </c>
      <c r="P5973" t="e">
        <f t="shared" si="749"/>
        <v>#DIV/0!</v>
      </c>
    </row>
    <row r="5974" spans="1:16" x14ac:dyDescent="0.3">
      <c r="A5974">
        <v>4.1182999999999996</v>
      </c>
      <c r="B5974">
        <v>88958206</v>
      </c>
      <c r="C5974">
        <f t="shared" si="750"/>
        <v>1502601</v>
      </c>
      <c r="D5974">
        <f t="shared" si="745"/>
        <v>0.41738916666666664</v>
      </c>
      <c r="F5974">
        <f t="shared" si="746"/>
        <v>7.2208325833333323E-2</v>
      </c>
      <c r="G5974">
        <f t="shared" si="747"/>
        <v>0.13984166666583511</v>
      </c>
      <c r="J5974">
        <v>3.2591999999999999</v>
      </c>
      <c r="K5974">
        <v>91054457</v>
      </c>
      <c r="L5974">
        <f t="shared" si="751"/>
        <v>1586241</v>
      </c>
      <c r="M5974">
        <f t="shared" si="748"/>
        <v>0.44062249999999997</v>
      </c>
      <c r="O5974">
        <f t="shared" si="744"/>
        <v>7.6227692499999986E-2</v>
      </c>
      <c r="P5974">
        <f t="shared" si="749"/>
        <v>-0.13743888888921696</v>
      </c>
    </row>
    <row r="5975" spans="1:16" x14ac:dyDescent="0.3">
      <c r="A5975">
        <v>4.1184000000000003</v>
      </c>
      <c r="B5975">
        <v>88958497</v>
      </c>
      <c r="C5975">
        <f t="shared" si="750"/>
        <v>1502892</v>
      </c>
      <c r="D5975">
        <f t="shared" si="745"/>
        <v>0.41747000000000001</v>
      </c>
      <c r="F5975">
        <f t="shared" si="746"/>
        <v>7.2222309999999998E-2</v>
      </c>
      <c r="G5975" t="e">
        <f t="shared" si="747"/>
        <v>#DIV/0!</v>
      </c>
      <c r="J5975">
        <v>3.2591000000000001</v>
      </c>
      <c r="K5975">
        <v>91054743</v>
      </c>
      <c r="L5975">
        <f t="shared" si="751"/>
        <v>1586527</v>
      </c>
      <c r="M5975">
        <f t="shared" si="748"/>
        <v>0.44070194444444444</v>
      </c>
      <c r="O5975">
        <f t="shared" si="744"/>
        <v>7.6241436388888875E-2</v>
      </c>
      <c r="P5975" t="e">
        <f t="shared" si="749"/>
        <v>#DIV/0!</v>
      </c>
    </row>
    <row r="5976" spans="1:16" x14ac:dyDescent="0.3">
      <c r="A5976">
        <v>4.1184000000000003</v>
      </c>
      <c r="B5976">
        <v>88958777</v>
      </c>
      <c r="C5976">
        <f t="shared" si="750"/>
        <v>1503172</v>
      </c>
      <c r="D5976">
        <f t="shared" si="745"/>
        <v>0.4175477777777778</v>
      </c>
      <c r="F5976">
        <f t="shared" si="746"/>
        <v>7.2235765555555553E-2</v>
      </c>
      <c r="G5976">
        <f t="shared" si="747"/>
        <v>0.11004722222247133</v>
      </c>
      <c r="J5976">
        <v>3.2591000000000001</v>
      </c>
      <c r="K5976">
        <v>91055027</v>
      </c>
      <c r="L5976">
        <f t="shared" si="751"/>
        <v>1586811</v>
      </c>
      <c r="M5976">
        <f t="shared" si="748"/>
        <v>0.44078083333333334</v>
      </c>
      <c r="O5976">
        <f t="shared" si="744"/>
        <v>7.6255084166666667E-2</v>
      </c>
      <c r="P5976">
        <f t="shared" si="749"/>
        <v>-0.11052777777746926</v>
      </c>
    </row>
    <row r="5977" spans="1:16" x14ac:dyDescent="0.3">
      <c r="A5977">
        <v>4.1185</v>
      </c>
      <c r="B5977">
        <v>88959006</v>
      </c>
      <c r="C5977">
        <f t="shared" si="750"/>
        <v>1503401</v>
      </c>
      <c r="D5977">
        <f t="shared" si="745"/>
        <v>0.41761138888888888</v>
      </c>
      <c r="F5977">
        <f t="shared" si="746"/>
        <v>7.2246770277777775E-2</v>
      </c>
      <c r="G5977">
        <f t="shared" si="747"/>
        <v>0.13936111111144961</v>
      </c>
      <c r="J5977">
        <v>3.2589999999999999</v>
      </c>
      <c r="K5977">
        <v>91055257</v>
      </c>
      <c r="L5977">
        <f t="shared" si="751"/>
        <v>1587041</v>
      </c>
      <c r="M5977">
        <f t="shared" si="748"/>
        <v>0.44084472222222221</v>
      </c>
      <c r="O5977">
        <f t="shared" si="744"/>
        <v>7.6266136944444438E-2</v>
      </c>
      <c r="P5977">
        <f t="shared" si="749"/>
        <v>-0.13743888888921696</v>
      </c>
    </row>
    <row r="5978" spans="1:16" x14ac:dyDescent="0.3">
      <c r="A5978">
        <v>4.1185999999999998</v>
      </c>
      <c r="B5978">
        <v>88959296</v>
      </c>
      <c r="C5978">
        <f t="shared" si="750"/>
        <v>1503691</v>
      </c>
      <c r="D5978">
        <f t="shared" si="745"/>
        <v>0.41769194444444446</v>
      </c>
      <c r="F5978">
        <f t="shared" si="746"/>
        <v>7.2260706388888887E-2</v>
      </c>
      <c r="G5978" t="e">
        <f t="shared" si="747"/>
        <v>#DIV/0!</v>
      </c>
      <c r="J5978">
        <v>3.2589000000000001</v>
      </c>
      <c r="K5978">
        <v>91055543</v>
      </c>
      <c r="L5978">
        <f t="shared" si="751"/>
        <v>1587327</v>
      </c>
      <c r="M5978">
        <f t="shared" si="748"/>
        <v>0.44092416666666667</v>
      </c>
      <c r="O5978">
        <f t="shared" si="744"/>
        <v>7.6279880833333327E-2</v>
      </c>
      <c r="P5978" t="e">
        <f t="shared" si="749"/>
        <v>#DIV/0!</v>
      </c>
    </row>
    <row r="5979" spans="1:16" x14ac:dyDescent="0.3">
      <c r="A5979">
        <v>4.1185999999999998</v>
      </c>
      <c r="B5979">
        <v>88959574</v>
      </c>
      <c r="C5979">
        <f t="shared" si="750"/>
        <v>1503969</v>
      </c>
      <c r="D5979">
        <f t="shared" si="745"/>
        <v>0.41776916666666669</v>
      </c>
      <c r="F5979">
        <f t="shared" si="746"/>
        <v>7.2274065833333331E-2</v>
      </c>
      <c r="G5979" t="e">
        <f t="shared" si="747"/>
        <v>#DIV/0!</v>
      </c>
      <c r="J5979">
        <v>3.2589000000000001</v>
      </c>
      <c r="K5979">
        <v>91055828</v>
      </c>
      <c r="L5979">
        <f t="shared" si="751"/>
        <v>1587612</v>
      </c>
      <c r="M5979">
        <f t="shared" si="748"/>
        <v>0.44100333333333336</v>
      </c>
      <c r="O5979">
        <f t="shared" si="744"/>
        <v>7.6293576666666668E-2</v>
      </c>
      <c r="P5979" t="e">
        <f t="shared" si="749"/>
        <v>#DIV/0!</v>
      </c>
    </row>
    <row r="5980" spans="1:16" x14ac:dyDescent="0.3">
      <c r="A5980">
        <v>4.1185999999999998</v>
      </c>
      <c r="B5980">
        <v>88959804</v>
      </c>
      <c r="C5980">
        <f t="shared" si="750"/>
        <v>1504199</v>
      </c>
      <c r="D5980">
        <f t="shared" si="745"/>
        <v>0.41783305555555555</v>
      </c>
      <c r="F5980">
        <f t="shared" si="746"/>
        <v>7.2285118611111102E-2</v>
      </c>
      <c r="G5980" t="e">
        <f t="shared" si="747"/>
        <v>#DIV/0!</v>
      </c>
      <c r="J5980">
        <v>3.2589000000000001</v>
      </c>
      <c r="K5980">
        <v>91056053</v>
      </c>
      <c r="L5980">
        <f t="shared" si="751"/>
        <v>1587837</v>
      </c>
      <c r="M5980">
        <f t="shared" si="748"/>
        <v>0.44106583333333332</v>
      </c>
      <c r="O5980">
        <f t="shared" si="744"/>
        <v>7.6304389166666653E-2</v>
      </c>
      <c r="P5980" t="e">
        <f t="shared" si="749"/>
        <v>#DIV/0!</v>
      </c>
    </row>
    <row r="5981" spans="1:16" x14ac:dyDescent="0.3">
      <c r="A5981">
        <v>4.1185999999999998</v>
      </c>
      <c r="B5981">
        <v>88960085</v>
      </c>
      <c r="C5981">
        <f t="shared" si="750"/>
        <v>1504480</v>
      </c>
      <c r="D5981">
        <f t="shared" si="745"/>
        <v>0.41791111111111112</v>
      </c>
      <c r="F5981">
        <f t="shared" si="746"/>
        <v>7.229862222222222E-2</v>
      </c>
      <c r="G5981">
        <f t="shared" si="747"/>
        <v>0.11100833333358764</v>
      </c>
      <c r="J5981">
        <v>3.2589000000000001</v>
      </c>
      <c r="K5981">
        <v>91056342</v>
      </c>
      <c r="L5981">
        <f t="shared" si="751"/>
        <v>1588126</v>
      </c>
      <c r="M5981">
        <f t="shared" si="748"/>
        <v>0.44114611111111113</v>
      </c>
      <c r="O5981">
        <f t="shared" si="744"/>
        <v>7.6318277222222217E-2</v>
      </c>
      <c r="P5981" t="e">
        <f t="shared" si="749"/>
        <v>#DIV/0!</v>
      </c>
    </row>
    <row r="5982" spans="1:16" x14ac:dyDescent="0.3">
      <c r="A5982">
        <v>4.1186999999999996</v>
      </c>
      <c r="B5982">
        <v>88960316</v>
      </c>
      <c r="C5982">
        <f t="shared" si="750"/>
        <v>1504711</v>
      </c>
      <c r="D5982">
        <f t="shared" si="745"/>
        <v>0.41797527777777777</v>
      </c>
      <c r="F5982">
        <f t="shared" si="746"/>
        <v>7.2309723055555553E-2</v>
      </c>
      <c r="G5982" t="e">
        <f t="shared" si="747"/>
        <v>#DIV/0!</v>
      </c>
      <c r="J5982">
        <v>3.2589000000000001</v>
      </c>
      <c r="K5982">
        <v>91056626</v>
      </c>
      <c r="L5982">
        <f t="shared" si="751"/>
        <v>1588410</v>
      </c>
      <c r="M5982">
        <f t="shared" si="748"/>
        <v>0.44122499999999998</v>
      </c>
      <c r="O5982">
        <f t="shared" si="744"/>
        <v>7.6331924999999995E-2</v>
      </c>
      <c r="P5982">
        <f t="shared" si="749"/>
        <v>-0.11052777777760804</v>
      </c>
    </row>
    <row r="5983" spans="1:16" x14ac:dyDescent="0.3">
      <c r="A5983">
        <v>4.1186999999999996</v>
      </c>
      <c r="B5983">
        <v>88960552</v>
      </c>
      <c r="C5983">
        <f t="shared" si="750"/>
        <v>1504947</v>
      </c>
      <c r="D5983">
        <f t="shared" si="745"/>
        <v>0.41804083333333331</v>
      </c>
      <c r="F5983">
        <f t="shared" si="746"/>
        <v>7.2321064166666657E-2</v>
      </c>
      <c r="G5983" t="e">
        <f t="shared" si="747"/>
        <v>#DIV/0!</v>
      </c>
      <c r="J5983">
        <v>3.2587999999999999</v>
      </c>
      <c r="K5983">
        <v>91056856</v>
      </c>
      <c r="L5983">
        <f t="shared" si="751"/>
        <v>1588640</v>
      </c>
      <c r="M5983">
        <f t="shared" si="748"/>
        <v>0.4412888888888889</v>
      </c>
      <c r="O5983">
        <f t="shared" si="744"/>
        <v>7.6342977777777779E-2</v>
      </c>
      <c r="P5983" t="e">
        <f t="shared" si="749"/>
        <v>#DIV/0!</v>
      </c>
    </row>
    <row r="5984" spans="1:16" x14ac:dyDescent="0.3">
      <c r="A5984">
        <v>4.1186999999999996</v>
      </c>
      <c r="B5984">
        <v>88960784</v>
      </c>
      <c r="C5984">
        <f t="shared" si="750"/>
        <v>1505179</v>
      </c>
      <c r="D5984">
        <f t="shared" si="745"/>
        <v>0.41810527777777778</v>
      </c>
      <c r="F5984">
        <f t="shared" si="746"/>
        <v>7.2332213055555553E-2</v>
      </c>
      <c r="G5984">
        <f t="shared" si="747"/>
        <v>0.1114888888880862</v>
      </c>
      <c r="J5984">
        <v>3.2587999999999999</v>
      </c>
      <c r="K5984">
        <v>91057144</v>
      </c>
      <c r="L5984">
        <f t="shared" si="751"/>
        <v>1588928</v>
      </c>
      <c r="M5984">
        <f t="shared" si="748"/>
        <v>0.44136888888888887</v>
      </c>
      <c r="O5984">
        <f t="shared" si="744"/>
        <v>7.6356817777777766E-2</v>
      </c>
      <c r="P5984" t="e">
        <f t="shared" si="749"/>
        <v>#DIV/0!</v>
      </c>
    </row>
    <row r="5985" spans="1:16" x14ac:dyDescent="0.3">
      <c r="A5985">
        <v>4.1188000000000002</v>
      </c>
      <c r="B5985">
        <v>88961016</v>
      </c>
      <c r="C5985">
        <f t="shared" si="750"/>
        <v>1505411</v>
      </c>
      <c r="D5985">
        <f t="shared" si="745"/>
        <v>0.41816972222222221</v>
      </c>
      <c r="F5985">
        <f t="shared" si="746"/>
        <v>7.2343361944444434E-2</v>
      </c>
      <c r="G5985">
        <f t="shared" si="747"/>
        <v>0.13599722222261187</v>
      </c>
      <c r="J5985">
        <v>3.2587999999999999</v>
      </c>
      <c r="K5985">
        <v>91057428</v>
      </c>
      <c r="L5985">
        <f t="shared" si="751"/>
        <v>1589212</v>
      </c>
      <c r="M5985">
        <f t="shared" si="748"/>
        <v>0.44144777777777777</v>
      </c>
      <c r="O5985">
        <f t="shared" si="744"/>
        <v>7.6370465555555545E-2</v>
      </c>
      <c r="P5985">
        <f t="shared" si="749"/>
        <v>-0.10812500000037747</v>
      </c>
    </row>
    <row r="5986" spans="1:16" x14ac:dyDescent="0.3">
      <c r="A5986">
        <v>4.1189</v>
      </c>
      <c r="B5986">
        <v>88961299</v>
      </c>
      <c r="C5986">
        <f t="shared" si="750"/>
        <v>1505694</v>
      </c>
      <c r="D5986">
        <f t="shared" si="745"/>
        <v>0.41824833333333333</v>
      </c>
      <c r="F5986">
        <f t="shared" si="746"/>
        <v>7.2356961666666664E-2</v>
      </c>
      <c r="G5986" t="e">
        <f t="shared" si="747"/>
        <v>#DIV/0!</v>
      </c>
      <c r="J5986">
        <v>3.2587000000000002</v>
      </c>
      <c r="K5986">
        <v>91057653</v>
      </c>
      <c r="L5986">
        <f t="shared" si="751"/>
        <v>1589437</v>
      </c>
      <c r="M5986">
        <f t="shared" si="748"/>
        <v>0.44151027777777779</v>
      </c>
      <c r="O5986">
        <f t="shared" si="744"/>
        <v>7.6381278055555557E-2</v>
      </c>
      <c r="P5986">
        <f t="shared" si="749"/>
        <v>-0.13984166666631737</v>
      </c>
    </row>
    <row r="5987" spans="1:16" x14ac:dyDescent="0.3">
      <c r="A5987">
        <v>4.1189</v>
      </c>
      <c r="B5987">
        <v>88961575</v>
      </c>
      <c r="C5987">
        <f t="shared" si="750"/>
        <v>1505970</v>
      </c>
      <c r="D5987">
        <f t="shared" si="745"/>
        <v>0.418325</v>
      </c>
      <c r="F5987">
        <f t="shared" si="746"/>
        <v>7.2370224999999996E-2</v>
      </c>
      <c r="G5987">
        <f t="shared" si="747"/>
        <v>0.11052777777796011</v>
      </c>
      <c r="J5987">
        <v>3.2585999999999999</v>
      </c>
      <c r="K5987">
        <v>91057944</v>
      </c>
      <c r="L5987">
        <f t="shared" si="751"/>
        <v>1589728</v>
      </c>
      <c r="M5987">
        <f t="shared" si="748"/>
        <v>0.4415911111111111</v>
      </c>
      <c r="O5987">
        <f t="shared" si="744"/>
        <v>7.6395262222222218E-2</v>
      </c>
      <c r="P5987" t="e">
        <f t="shared" si="749"/>
        <v>#DIV/0!</v>
      </c>
    </row>
    <row r="5988" spans="1:16" x14ac:dyDescent="0.3">
      <c r="A5988">
        <v>4.1189999999999998</v>
      </c>
      <c r="B5988">
        <v>88961805</v>
      </c>
      <c r="C5988">
        <f t="shared" si="750"/>
        <v>1506200</v>
      </c>
      <c r="D5988">
        <f t="shared" si="745"/>
        <v>0.41838888888888887</v>
      </c>
      <c r="F5988">
        <f t="shared" si="746"/>
        <v>7.2381277777777767E-2</v>
      </c>
      <c r="G5988" t="e">
        <f t="shared" si="747"/>
        <v>#DIV/0!</v>
      </c>
      <c r="J5988">
        <v>3.2585999999999999</v>
      </c>
      <c r="K5988">
        <v>91058227</v>
      </c>
      <c r="L5988">
        <f t="shared" si="751"/>
        <v>1590011</v>
      </c>
      <c r="M5988">
        <f t="shared" si="748"/>
        <v>0.44166972222222223</v>
      </c>
      <c r="O5988">
        <f t="shared" si="744"/>
        <v>7.6408861944444434E-2</v>
      </c>
      <c r="P5988">
        <f t="shared" si="749"/>
        <v>0.10956666666649599</v>
      </c>
    </row>
    <row r="5989" spans="1:16" x14ac:dyDescent="0.3">
      <c r="A5989">
        <v>4.1189999999999998</v>
      </c>
      <c r="B5989">
        <v>88962085</v>
      </c>
      <c r="C5989">
        <f t="shared" si="750"/>
        <v>1506480</v>
      </c>
      <c r="D5989">
        <f t="shared" si="745"/>
        <v>0.41846666666666665</v>
      </c>
      <c r="F5989">
        <f t="shared" si="746"/>
        <v>7.2394733333333322E-2</v>
      </c>
      <c r="G5989" t="e">
        <f t="shared" si="747"/>
        <v>#DIV/0!</v>
      </c>
      <c r="J5989">
        <v>3.2587000000000002</v>
      </c>
      <c r="K5989">
        <v>91058455</v>
      </c>
      <c r="L5989">
        <f t="shared" si="751"/>
        <v>1590239</v>
      </c>
      <c r="M5989">
        <f t="shared" si="748"/>
        <v>0.44173305555555553</v>
      </c>
      <c r="O5989">
        <f t="shared" si="744"/>
        <v>7.6419818611111107E-2</v>
      </c>
      <c r="P5989">
        <f t="shared" si="749"/>
        <v>-0.13839999999971866</v>
      </c>
    </row>
    <row r="5990" spans="1:16" x14ac:dyDescent="0.3">
      <c r="A5990">
        <v>4.1189999999999998</v>
      </c>
      <c r="B5990">
        <v>88962317</v>
      </c>
      <c r="C5990">
        <f t="shared" si="750"/>
        <v>1506712</v>
      </c>
      <c r="D5990">
        <f t="shared" si="745"/>
        <v>0.41853111111111113</v>
      </c>
      <c r="F5990">
        <f t="shared" si="746"/>
        <v>7.2405882222222218E-2</v>
      </c>
      <c r="G5990">
        <f t="shared" si="747"/>
        <v>0.11293055555481726</v>
      </c>
      <c r="J5990">
        <v>3.2585999999999999</v>
      </c>
      <c r="K5990">
        <v>91058743</v>
      </c>
      <c r="L5990">
        <f t="shared" si="751"/>
        <v>1590527</v>
      </c>
      <c r="M5990">
        <f t="shared" si="748"/>
        <v>0.44181305555555556</v>
      </c>
      <c r="O5990">
        <f t="shared" si="744"/>
        <v>7.6433658611111108E-2</v>
      </c>
      <c r="P5990" t="e">
        <f t="shared" si="749"/>
        <v>#DIV/0!</v>
      </c>
    </row>
    <row r="5991" spans="1:16" x14ac:dyDescent="0.3">
      <c r="A5991">
        <v>4.1191000000000004</v>
      </c>
      <c r="B5991">
        <v>88962552</v>
      </c>
      <c r="C5991">
        <f t="shared" si="750"/>
        <v>1506947</v>
      </c>
      <c r="D5991">
        <f t="shared" si="745"/>
        <v>0.41859638888888889</v>
      </c>
      <c r="F5991">
        <f t="shared" si="746"/>
        <v>7.2417175277777773E-2</v>
      </c>
      <c r="G5991" t="e">
        <f t="shared" si="747"/>
        <v>#DIV/0!</v>
      </c>
      <c r="J5991">
        <v>3.2585999999999999</v>
      </c>
      <c r="K5991">
        <v>91059029</v>
      </c>
      <c r="L5991">
        <f t="shared" si="751"/>
        <v>1590813</v>
      </c>
      <c r="M5991">
        <f t="shared" si="748"/>
        <v>0.44189250000000002</v>
      </c>
      <c r="O5991">
        <f t="shared" si="744"/>
        <v>7.6447402499999997E-2</v>
      </c>
      <c r="P5991">
        <f t="shared" si="749"/>
        <v>-0.10860555555572747</v>
      </c>
    </row>
    <row r="5992" spans="1:16" x14ac:dyDescent="0.3">
      <c r="A5992">
        <v>4.1191000000000004</v>
      </c>
      <c r="B5992">
        <v>88962789</v>
      </c>
      <c r="C5992">
        <f t="shared" si="750"/>
        <v>1507184</v>
      </c>
      <c r="D5992">
        <f t="shared" si="745"/>
        <v>0.41866222222222221</v>
      </c>
      <c r="F5992">
        <f t="shared" si="746"/>
        <v>7.242856444444444E-2</v>
      </c>
      <c r="G5992" t="e">
        <f t="shared" si="747"/>
        <v>#DIV/0!</v>
      </c>
      <c r="J5992">
        <v>3.2585000000000002</v>
      </c>
      <c r="K5992">
        <v>91059255</v>
      </c>
      <c r="L5992">
        <f t="shared" si="751"/>
        <v>1591039</v>
      </c>
      <c r="M5992">
        <f t="shared" si="748"/>
        <v>0.44195527777777777</v>
      </c>
      <c r="O5992">
        <f t="shared" si="744"/>
        <v>7.6458263055555545E-2</v>
      </c>
      <c r="P5992" t="e">
        <f t="shared" si="749"/>
        <v>#DIV/0!</v>
      </c>
    </row>
    <row r="5993" spans="1:16" x14ac:dyDescent="0.3">
      <c r="A5993">
        <v>4.1191000000000004</v>
      </c>
      <c r="B5993">
        <v>88963018</v>
      </c>
      <c r="C5993">
        <f t="shared" si="750"/>
        <v>1507413</v>
      </c>
      <c r="D5993">
        <f t="shared" si="745"/>
        <v>0.41872583333333335</v>
      </c>
      <c r="F5993">
        <f t="shared" si="746"/>
        <v>7.2439569166666662E-2</v>
      </c>
      <c r="G5993">
        <f t="shared" si="747"/>
        <v>6.75180555556784E-2</v>
      </c>
      <c r="J5993">
        <v>3.2585000000000002</v>
      </c>
      <c r="K5993">
        <v>91059544</v>
      </c>
      <c r="L5993">
        <f t="shared" si="751"/>
        <v>1591328</v>
      </c>
      <c r="M5993">
        <f t="shared" si="748"/>
        <v>0.44203555555555557</v>
      </c>
      <c r="O5993">
        <f t="shared" si="744"/>
        <v>7.6472151111111109E-2</v>
      </c>
      <c r="P5993" t="e">
        <f t="shared" si="749"/>
        <v>#DIV/0!</v>
      </c>
    </row>
    <row r="5994" spans="1:16" x14ac:dyDescent="0.3">
      <c r="A5994">
        <v>4.1193</v>
      </c>
      <c r="B5994">
        <v>88963299</v>
      </c>
      <c r="C5994">
        <f t="shared" si="750"/>
        <v>1507694</v>
      </c>
      <c r="D5994">
        <f t="shared" si="745"/>
        <v>0.41880388888888886</v>
      </c>
      <c r="F5994">
        <f t="shared" si="746"/>
        <v>7.2453072777777766E-2</v>
      </c>
      <c r="G5994" t="e">
        <f t="shared" si="747"/>
        <v>#DIV/0!</v>
      </c>
      <c r="J5994">
        <v>3.2585000000000002</v>
      </c>
      <c r="K5994">
        <v>91059830</v>
      </c>
      <c r="L5994">
        <f t="shared" si="751"/>
        <v>1591614</v>
      </c>
      <c r="M5994">
        <f t="shared" si="748"/>
        <v>0.44211499999999998</v>
      </c>
      <c r="O5994">
        <f t="shared" si="744"/>
        <v>7.6485894999999984E-2</v>
      </c>
      <c r="P5994" t="e">
        <f t="shared" si="749"/>
        <v>#DIV/0!</v>
      </c>
    </row>
    <row r="5995" spans="1:16" x14ac:dyDescent="0.3">
      <c r="A5995">
        <v>4.1193</v>
      </c>
      <c r="B5995">
        <v>88963574</v>
      </c>
      <c r="C5995">
        <f t="shared" si="750"/>
        <v>1507969</v>
      </c>
      <c r="D5995">
        <f t="shared" si="745"/>
        <v>0.41888027777777775</v>
      </c>
      <c r="F5995">
        <f t="shared" si="746"/>
        <v>7.246628805555555E-2</v>
      </c>
      <c r="G5995" t="e">
        <f t="shared" si="747"/>
        <v>#DIV/0!</v>
      </c>
      <c r="J5995">
        <v>3.2585000000000002</v>
      </c>
      <c r="K5995">
        <v>91060055</v>
      </c>
      <c r="L5995">
        <f t="shared" si="751"/>
        <v>1591839</v>
      </c>
      <c r="M5995">
        <f t="shared" si="748"/>
        <v>0.4421775</v>
      </c>
      <c r="O5995">
        <f t="shared" si="744"/>
        <v>7.6496707499999997E-2</v>
      </c>
      <c r="P5995">
        <f t="shared" si="749"/>
        <v>-0.13888055555534409</v>
      </c>
    </row>
    <row r="5996" spans="1:16" x14ac:dyDescent="0.3">
      <c r="A5996">
        <v>4.1193</v>
      </c>
      <c r="B5996">
        <v>88963802</v>
      </c>
      <c r="C5996">
        <f t="shared" si="750"/>
        <v>1508197</v>
      </c>
      <c r="D5996">
        <f t="shared" si="745"/>
        <v>0.41894361111111111</v>
      </c>
      <c r="F5996">
        <f t="shared" si="746"/>
        <v>7.2477244722222223E-2</v>
      </c>
      <c r="G5996" t="e">
        <f t="shared" si="747"/>
        <v>#DIV/0!</v>
      </c>
      <c r="J5996">
        <v>3.2584</v>
      </c>
      <c r="K5996">
        <v>91060344</v>
      </c>
      <c r="L5996">
        <f t="shared" si="751"/>
        <v>1592128</v>
      </c>
      <c r="M5996">
        <f t="shared" si="748"/>
        <v>0.44225777777777781</v>
      </c>
      <c r="O5996">
        <f t="shared" si="744"/>
        <v>7.6510595555555561E-2</v>
      </c>
      <c r="P5996" t="e">
        <f t="shared" si="749"/>
        <v>#DIV/0!</v>
      </c>
    </row>
    <row r="5997" spans="1:16" x14ac:dyDescent="0.3">
      <c r="A5997">
        <v>4.1193</v>
      </c>
      <c r="B5997">
        <v>88964071</v>
      </c>
      <c r="C5997">
        <f t="shared" si="750"/>
        <v>1508466</v>
      </c>
      <c r="D5997">
        <f t="shared" si="745"/>
        <v>0.41901833333333333</v>
      </c>
      <c r="F5997">
        <f t="shared" si="746"/>
        <v>7.2490171666666658E-2</v>
      </c>
      <c r="G5997">
        <f t="shared" si="747"/>
        <v>0.11293055555582028</v>
      </c>
      <c r="J5997">
        <v>3.2584</v>
      </c>
      <c r="K5997">
        <v>91060626</v>
      </c>
      <c r="L5997">
        <f t="shared" si="751"/>
        <v>1592410</v>
      </c>
      <c r="M5997">
        <f t="shared" si="748"/>
        <v>0.4423361111111111</v>
      </c>
      <c r="O5997">
        <f t="shared" si="744"/>
        <v>7.6524147222222214E-2</v>
      </c>
      <c r="P5997" t="e">
        <f t="shared" si="749"/>
        <v>#DIV/0!</v>
      </c>
    </row>
    <row r="5998" spans="1:16" x14ac:dyDescent="0.3">
      <c r="A5998">
        <v>4.1193999999999997</v>
      </c>
      <c r="B5998">
        <v>88964306</v>
      </c>
      <c r="C5998">
        <f t="shared" si="750"/>
        <v>1508701</v>
      </c>
      <c r="D5998">
        <f t="shared" si="745"/>
        <v>0.41908361111111109</v>
      </c>
      <c r="F5998">
        <f t="shared" si="746"/>
        <v>7.2501464722222214E-2</v>
      </c>
      <c r="G5998" t="e">
        <f t="shared" si="747"/>
        <v>#DIV/0!</v>
      </c>
      <c r="J5998">
        <v>3.2584</v>
      </c>
      <c r="K5998">
        <v>91060856</v>
      </c>
      <c r="L5998">
        <f t="shared" si="751"/>
        <v>1592640</v>
      </c>
      <c r="M5998">
        <f t="shared" si="748"/>
        <v>0.44240000000000002</v>
      </c>
      <c r="O5998">
        <f t="shared" si="744"/>
        <v>7.6535199999999998E-2</v>
      </c>
      <c r="P5998">
        <f t="shared" si="749"/>
        <v>-0.13840000000019451</v>
      </c>
    </row>
    <row r="5999" spans="1:16" x14ac:dyDescent="0.3">
      <c r="A5999">
        <v>4.1193999999999997</v>
      </c>
      <c r="B5999">
        <v>88964555</v>
      </c>
      <c r="C5999">
        <f t="shared" si="750"/>
        <v>1508950</v>
      </c>
      <c r="D5999">
        <f t="shared" si="745"/>
        <v>0.41915277777777776</v>
      </c>
      <c r="F5999">
        <f t="shared" si="746"/>
        <v>7.251343055555555E-2</v>
      </c>
      <c r="G5999" t="e">
        <f t="shared" si="747"/>
        <v>#DIV/0!</v>
      </c>
      <c r="J5999">
        <v>3.2583000000000002</v>
      </c>
      <c r="K5999">
        <v>91061144</v>
      </c>
      <c r="L5999">
        <f t="shared" si="751"/>
        <v>1592928</v>
      </c>
      <c r="M5999">
        <f t="shared" si="748"/>
        <v>0.44247999999999998</v>
      </c>
      <c r="O5999">
        <f t="shared" si="744"/>
        <v>7.6549039999999985E-2</v>
      </c>
      <c r="P5999" t="e">
        <f t="shared" si="749"/>
        <v>#DIV/0!</v>
      </c>
    </row>
    <row r="6000" spans="1:16" x14ac:dyDescent="0.3">
      <c r="A6000">
        <v>4.1193999999999997</v>
      </c>
      <c r="B6000">
        <v>88964792</v>
      </c>
      <c r="C6000">
        <f t="shared" si="750"/>
        <v>1509187</v>
      </c>
      <c r="D6000">
        <f t="shared" si="745"/>
        <v>0.41921861111111108</v>
      </c>
      <c r="F6000">
        <f t="shared" si="746"/>
        <v>7.2524819722222217E-2</v>
      </c>
      <c r="G6000">
        <f t="shared" si="747"/>
        <v>0.10956666666600942</v>
      </c>
      <c r="J6000">
        <v>3.2583000000000002</v>
      </c>
      <c r="K6000">
        <v>91061427</v>
      </c>
      <c r="L6000">
        <f t="shared" si="751"/>
        <v>1593211</v>
      </c>
      <c r="M6000">
        <f t="shared" si="748"/>
        <v>0.44255861111111111</v>
      </c>
      <c r="O6000">
        <f t="shared" si="744"/>
        <v>7.6562639722222214E-2</v>
      </c>
      <c r="P6000">
        <f t="shared" si="749"/>
        <v>-0.11004722222198263</v>
      </c>
    </row>
    <row r="6001" spans="1:16" x14ac:dyDescent="0.3">
      <c r="A6001">
        <v>4.1195000000000004</v>
      </c>
      <c r="B6001">
        <v>88965020</v>
      </c>
      <c r="C6001">
        <f t="shared" si="750"/>
        <v>1509415</v>
      </c>
      <c r="D6001">
        <f t="shared" si="745"/>
        <v>0.41928194444444444</v>
      </c>
      <c r="F6001">
        <f t="shared" si="746"/>
        <v>7.253577638888889E-2</v>
      </c>
      <c r="G6001" t="e">
        <f t="shared" si="747"/>
        <v>#DIV/0!</v>
      </c>
      <c r="J6001">
        <v>3.2582</v>
      </c>
      <c r="K6001">
        <v>91061656</v>
      </c>
      <c r="L6001">
        <f t="shared" si="751"/>
        <v>1593440</v>
      </c>
      <c r="M6001">
        <f t="shared" si="748"/>
        <v>0.44262222222222219</v>
      </c>
      <c r="O6001">
        <f t="shared" si="744"/>
        <v>7.6573644444444436E-2</v>
      </c>
      <c r="P6001" t="e">
        <f t="shared" si="749"/>
        <v>#DIV/0!</v>
      </c>
    </row>
    <row r="6002" spans="1:16" x14ac:dyDescent="0.3">
      <c r="A6002">
        <v>4.1195000000000004</v>
      </c>
      <c r="B6002">
        <v>88965298</v>
      </c>
      <c r="C6002">
        <f t="shared" si="750"/>
        <v>1509693</v>
      </c>
      <c r="D6002">
        <f t="shared" si="745"/>
        <v>0.41935916666666667</v>
      </c>
      <c r="F6002">
        <f t="shared" si="746"/>
        <v>7.2549135833333334E-2</v>
      </c>
      <c r="G6002" t="e">
        <f t="shared" si="747"/>
        <v>#DIV/0!</v>
      </c>
      <c r="J6002">
        <v>3.2582</v>
      </c>
      <c r="K6002">
        <v>91061944</v>
      </c>
      <c r="L6002">
        <f t="shared" si="751"/>
        <v>1593728</v>
      </c>
      <c r="M6002">
        <f t="shared" si="748"/>
        <v>0.44270222222222222</v>
      </c>
      <c r="O6002">
        <f t="shared" si="744"/>
        <v>7.6587484444444437E-2</v>
      </c>
      <c r="P6002" t="e">
        <f t="shared" si="749"/>
        <v>#DIV/0!</v>
      </c>
    </row>
    <row r="6003" spans="1:16" x14ac:dyDescent="0.3">
      <c r="A6003">
        <v>4.1195000000000004</v>
      </c>
      <c r="B6003">
        <v>88965575</v>
      </c>
      <c r="C6003">
        <f t="shared" si="750"/>
        <v>1509970</v>
      </c>
      <c r="D6003">
        <f t="shared" si="745"/>
        <v>0.41943611111111112</v>
      </c>
      <c r="F6003">
        <f t="shared" si="746"/>
        <v>7.2562447222222215E-2</v>
      </c>
      <c r="G6003">
        <f t="shared" si="747"/>
        <v>5.5263888888980053E-2</v>
      </c>
      <c r="J6003">
        <v>3.2582</v>
      </c>
      <c r="K6003">
        <v>91062227</v>
      </c>
      <c r="L6003">
        <f t="shared" si="751"/>
        <v>1594011</v>
      </c>
      <c r="M6003">
        <f t="shared" si="748"/>
        <v>0.44278083333333335</v>
      </c>
      <c r="O6003">
        <f t="shared" si="744"/>
        <v>7.6601084166666666E-2</v>
      </c>
      <c r="P6003" t="e">
        <f t="shared" si="749"/>
        <v>#DIV/0!</v>
      </c>
    </row>
    <row r="6004" spans="1:16" x14ac:dyDescent="0.3">
      <c r="A6004">
        <v>4.1196999999999999</v>
      </c>
      <c r="B6004">
        <v>88965805</v>
      </c>
      <c r="C6004">
        <f t="shared" si="750"/>
        <v>1510200</v>
      </c>
      <c r="D6004">
        <f t="shared" si="745"/>
        <v>0.41949999999999998</v>
      </c>
      <c r="F6004">
        <f t="shared" si="746"/>
        <v>7.2573499999999985E-2</v>
      </c>
      <c r="G6004" t="e">
        <f t="shared" si="747"/>
        <v>#DIV/0!</v>
      </c>
      <c r="J6004">
        <v>3.2582</v>
      </c>
      <c r="K6004">
        <v>91062456</v>
      </c>
      <c r="L6004">
        <f t="shared" si="751"/>
        <v>1594240</v>
      </c>
      <c r="M6004">
        <f t="shared" si="748"/>
        <v>0.44284444444444443</v>
      </c>
      <c r="O6004">
        <f t="shared" si="744"/>
        <v>7.6612088888888874E-2</v>
      </c>
      <c r="P6004">
        <f t="shared" si="749"/>
        <v>-0.13840000000047206</v>
      </c>
    </row>
    <row r="6005" spans="1:16" x14ac:dyDescent="0.3">
      <c r="A6005">
        <v>4.1196999999999999</v>
      </c>
      <c r="B6005">
        <v>88966097</v>
      </c>
      <c r="C6005">
        <f t="shared" si="750"/>
        <v>1510492</v>
      </c>
      <c r="D6005">
        <f t="shared" si="745"/>
        <v>0.41958111111111113</v>
      </c>
      <c r="F6005">
        <f t="shared" si="746"/>
        <v>7.2587532222222223E-2</v>
      </c>
      <c r="G6005" t="e">
        <f t="shared" si="747"/>
        <v>#DIV/0!</v>
      </c>
      <c r="J6005">
        <v>3.2581000000000002</v>
      </c>
      <c r="K6005">
        <v>91062744</v>
      </c>
      <c r="L6005">
        <f t="shared" si="751"/>
        <v>1594528</v>
      </c>
      <c r="M6005">
        <f t="shared" si="748"/>
        <v>0.44292444444444445</v>
      </c>
      <c r="O6005">
        <f t="shared" si="744"/>
        <v>7.6625928888888889E-2</v>
      </c>
      <c r="P6005" t="e">
        <f t="shared" si="749"/>
        <v>#DIV/0!</v>
      </c>
    </row>
    <row r="6006" spans="1:16" x14ac:dyDescent="0.3">
      <c r="A6006">
        <v>4.1196999999999999</v>
      </c>
      <c r="B6006">
        <v>88966375</v>
      </c>
      <c r="C6006">
        <f t="shared" si="750"/>
        <v>1510770</v>
      </c>
      <c r="D6006">
        <f t="shared" si="745"/>
        <v>0.41965833333333336</v>
      </c>
      <c r="F6006">
        <f t="shared" si="746"/>
        <v>7.2600891666666667E-2</v>
      </c>
      <c r="G6006">
        <f t="shared" si="747"/>
        <v>0.10956666666684378</v>
      </c>
      <c r="J6006">
        <v>3.2581000000000002</v>
      </c>
      <c r="K6006">
        <v>91063026</v>
      </c>
      <c r="L6006">
        <f t="shared" si="751"/>
        <v>1594810</v>
      </c>
      <c r="M6006">
        <f t="shared" si="748"/>
        <v>0.4430027777777778</v>
      </c>
      <c r="O6006">
        <f t="shared" si="744"/>
        <v>7.6639480555555556E-2</v>
      </c>
      <c r="P6006" t="e">
        <f t="shared" si="749"/>
        <v>#DIV/0!</v>
      </c>
    </row>
    <row r="6007" spans="1:16" x14ac:dyDescent="0.3">
      <c r="A6007">
        <v>4.1197999999999997</v>
      </c>
      <c r="B6007">
        <v>88966603</v>
      </c>
      <c r="C6007">
        <f t="shared" si="750"/>
        <v>1510998</v>
      </c>
      <c r="D6007">
        <f t="shared" si="745"/>
        <v>0.41972166666666666</v>
      </c>
      <c r="F6007">
        <f t="shared" si="746"/>
        <v>7.2611848333333326E-2</v>
      </c>
      <c r="G6007" t="e">
        <f t="shared" si="747"/>
        <v>#DIV/0!</v>
      </c>
      <c r="J6007">
        <v>3.2581000000000002</v>
      </c>
      <c r="K6007">
        <v>91063252</v>
      </c>
      <c r="L6007">
        <f t="shared" si="751"/>
        <v>1595036</v>
      </c>
      <c r="M6007">
        <f t="shared" si="748"/>
        <v>0.44306555555555555</v>
      </c>
      <c r="O6007">
        <f t="shared" si="744"/>
        <v>7.6650341111111103E-2</v>
      </c>
      <c r="P6007">
        <f t="shared" si="749"/>
        <v>-0.13984166666645614</v>
      </c>
    </row>
    <row r="6008" spans="1:16" x14ac:dyDescent="0.3">
      <c r="A6008">
        <v>4.1197999999999997</v>
      </c>
      <c r="B6008">
        <v>88966889</v>
      </c>
      <c r="C6008">
        <f t="shared" si="750"/>
        <v>1511284</v>
      </c>
      <c r="D6008">
        <f t="shared" si="745"/>
        <v>0.41980111111111112</v>
      </c>
      <c r="F6008">
        <f t="shared" si="746"/>
        <v>7.2625592222222216E-2</v>
      </c>
      <c r="G6008" t="e">
        <f t="shared" si="747"/>
        <v>#DIV/0!</v>
      </c>
      <c r="J6008">
        <v>3.258</v>
      </c>
      <c r="K6008">
        <v>91063543</v>
      </c>
      <c r="L6008">
        <f t="shared" si="751"/>
        <v>1595327</v>
      </c>
      <c r="M6008">
        <f t="shared" si="748"/>
        <v>0.44314638888888891</v>
      </c>
      <c r="O6008">
        <f t="shared" si="744"/>
        <v>7.6664325277777778E-2</v>
      </c>
      <c r="P6008" t="e">
        <f t="shared" si="749"/>
        <v>#DIV/0!</v>
      </c>
    </row>
    <row r="6009" spans="1:16" x14ac:dyDescent="0.3">
      <c r="A6009">
        <v>4.1197999999999997</v>
      </c>
      <c r="B6009">
        <v>88967166</v>
      </c>
      <c r="C6009">
        <f t="shared" si="750"/>
        <v>1511561</v>
      </c>
      <c r="D6009">
        <f t="shared" si="745"/>
        <v>0.41987805555555557</v>
      </c>
      <c r="F6009">
        <f t="shared" si="746"/>
        <v>7.2638903611111111E-2</v>
      </c>
      <c r="G6009">
        <f t="shared" si="747"/>
        <v>0.1110083333326017</v>
      </c>
      <c r="J6009">
        <v>3.258</v>
      </c>
      <c r="K6009">
        <v>91063826</v>
      </c>
      <c r="L6009">
        <f t="shared" si="751"/>
        <v>1595610</v>
      </c>
      <c r="M6009">
        <f t="shared" si="748"/>
        <v>0.44322499999999998</v>
      </c>
      <c r="O6009">
        <f t="shared" si="744"/>
        <v>7.6677924999999994E-2</v>
      </c>
      <c r="P6009" t="e">
        <f t="shared" si="749"/>
        <v>#DIV/0!</v>
      </c>
    </row>
    <row r="6010" spans="1:16" x14ac:dyDescent="0.3">
      <c r="A6010">
        <v>4.1199000000000003</v>
      </c>
      <c r="B6010">
        <v>88967397</v>
      </c>
      <c r="C6010">
        <f t="shared" si="750"/>
        <v>1511792</v>
      </c>
      <c r="D6010">
        <f t="shared" si="745"/>
        <v>0.41994222222222222</v>
      </c>
      <c r="F6010">
        <f t="shared" si="746"/>
        <v>7.2650004444444444E-2</v>
      </c>
      <c r="G6010" t="e">
        <f t="shared" si="747"/>
        <v>#DIV/0!</v>
      </c>
      <c r="J6010">
        <v>3.258</v>
      </c>
      <c r="K6010">
        <v>91064053</v>
      </c>
      <c r="L6010">
        <f t="shared" si="751"/>
        <v>1595837</v>
      </c>
      <c r="M6010">
        <f t="shared" si="748"/>
        <v>0.44328805555555556</v>
      </c>
      <c r="O6010">
        <f t="shared" si="744"/>
        <v>7.6688833611111104E-2</v>
      </c>
      <c r="P6010">
        <f t="shared" si="749"/>
        <v>-6.9920833333313934E-2</v>
      </c>
    </row>
    <row r="6011" spans="1:16" x14ac:dyDescent="0.3">
      <c r="A6011">
        <v>4.1199000000000003</v>
      </c>
      <c r="B6011">
        <v>88967669</v>
      </c>
      <c r="C6011">
        <f t="shared" si="750"/>
        <v>1512064</v>
      </c>
      <c r="D6011">
        <f t="shared" si="745"/>
        <v>0.42001777777777777</v>
      </c>
      <c r="F6011">
        <f t="shared" si="746"/>
        <v>7.2663075555555554E-2</v>
      </c>
      <c r="G6011">
        <f t="shared" si="747"/>
        <v>0.11196944444470397</v>
      </c>
      <c r="J6011">
        <v>3.2578</v>
      </c>
      <c r="K6011">
        <v>91064344</v>
      </c>
      <c r="L6011">
        <f t="shared" si="751"/>
        <v>1596128</v>
      </c>
      <c r="M6011">
        <f t="shared" si="748"/>
        <v>0.44336888888888887</v>
      </c>
      <c r="O6011">
        <f t="shared" si="744"/>
        <v>7.6702817777777765E-2</v>
      </c>
      <c r="P6011" t="e">
        <f t="shared" si="749"/>
        <v>#DIV/0!</v>
      </c>
    </row>
    <row r="6012" spans="1:16" x14ac:dyDescent="0.3">
      <c r="A6012">
        <v>4.12</v>
      </c>
      <c r="B6012">
        <v>88967902</v>
      </c>
      <c r="C6012">
        <f t="shared" si="750"/>
        <v>1512297</v>
      </c>
      <c r="D6012">
        <f t="shared" si="745"/>
        <v>0.42008250000000003</v>
      </c>
      <c r="F6012">
        <f t="shared" si="746"/>
        <v>7.2674272499999998E-2</v>
      </c>
      <c r="G6012">
        <f t="shared" si="747"/>
        <v>0.12013888888912327</v>
      </c>
      <c r="J6012">
        <v>3.2578</v>
      </c>
      <c r="K6012">
        <v>91064626</v>
      </c>
      <c r="L6012">
        <f t="shared" si="751"/>
        <v>1596410</v>
      </c>
      <c r="M6012">
        <f t="shared" si="748"/>
        <v>0.44344722222222221</v>
      </c>
      <c r="O6012">
        <f t="shared" si="744"/>
        <v>7.6716369444444432E-2</v>
      </c>
      <c r="P6012" t="e">
        <f t="shared" si="749"/>
        <v>#DIV/0!</v>
      </c>
    </row>
    <row r="6013" spans="1:16" x14ac:dyDescent="0.3">
      <c r="A6013">
        <v>4.1200999999999999</v>
      </c>
      <c r="B6013">
        <v>88968152</v>
      </c>
      <c r="C6013">
        <f t="shared" si="750"/>
        <v>1512547</v>
      </c>
      <c r="D6013">
        <f t="shared" si="745"/>
        <v>0.42015194444444443</v>
      </c>
      <c r="F6013">
        <f t="shared" si="746"/>
        <v>7.2686286388888882E-2</v>
      </c>
      <c r="G6013" t="e">
        <f t="shared" si="747"/>
        <v>#DIV/0!</v>
      </c>
      <c r="J6013">
        <v>3.2578</v>
      </c>
      <c r="K6013">
        <v>91064854</v>
      </c>
      <c r="L6013">
        <f t="shared" si="751"/>
        <v>1596638</v>
      </c>
      <c r="M6013">
        <f t="shared" si="748"/>
        <v>0.44351055555555557</v>
      </c>
      <c r="O6013">
        <f t="shared" si="744"/>
        <v>7.6727326111111105E-2</v>
      </c>
      <c r="P6013" t="e">
        <f t="shared" si="749"/>
        <v>#DIV/0!</v>
      </c>
    </row>
    <row r="6014" spans="1:16" x14ac:dyDescent="0.3">
      <c r="A6014">
        <v>4.1200999999999999</v>
      </c>
      <c r="B6014">
        <v>88968388</v>
      </c>
      <c r="C6014">
        <f t="shared" si="750"/>
        <v>1512783</v>
      </c>
      <c r="D6014">
        <f t="shared" si="745"/>
        <v>0.42021750000000002</v>
      </c>
      <c r="F6014">
        <f t="shared" si="746"/>
        <v>7.2697627500000001E-2</v>
      </c>
      <c r="G6014" t="e">
        <f t="shared" si="747"/>
        <v>#DIV/0!</v>
      </c>
      <c r="J6014">
        <v>3.2578</v>
      </c>
      <c r="K6014">
        <v>91065141</v>
      </c>
      <c r="L6014">
        <f t="shared" si="751"/>
        <v>1596925</v>
      </c>
      <c r="M6014">
        <f t="shared" si="748"/>
        <v>0.44359027777777776</v>
      </c>
      <c r="O6014">
        <f t="shared" si="744"/>
        <v>7.6741118055555543E-2</v>
      </c>
      <c r="P6014" t="e">
        <f t="shared" si="749"/>
        <v>#DIV/0!</v>
      </c>
    </row>
    <row r="6015" spans="1:16" x14ac:dyDescent="0.3">
      <c r="A6015">
        <v>4.1200999999999999</v>
      </c>
      <c r="B6015">
        <v>88968615</v>
      </c>
      <c r="C6015">
        <f t="shared" si="750"/>
        <v>1513010</v>
      </c>
      <c r="D6015">
        <f t="shared" si="745"/>
        <v>0.42028055555555555</v>
      </c>
      <c r="F6015">
        <f t="shared" si="746"/>
        <v>7.2708536111111111E-2</v>
      </c>
      <c r="G6015">
        <f t="shared" si="747"/>
        <v>0.13695833333358942</v>
      </c>
      <c r="J6015">
        <v>3.2578</v>
      </c>
      <c r="K6015">
        <v>91065420</v>
      </c>
      <c r="L6015">
        <f t="shared" si="751"/>
        <v>1597204</v>
      </c>
      <c r="M6015">
        <f t="shared" si="748"/>
        <v>0.44366777777777777</v>
      </c>
      <c r="O6015">
        <f t="shared" si="744"/>
        <v>7.675452555555555E-2</v>
      </c>
      <c r="P6015" t="e">
        <f t="shared" si="749"/>
        <v>#DIV/0!</v>
      </c>
    </row>
    <row r="6016" spans="1:16" x14ac:dyDescent="0.3">
      <c r="A6016">
        <v>4.1201999999999996</v>
      </c>
      <c r="B6016">
        <v>88968900</v>
      </c>
      <c r="C6016">
        <f t="shared" si="750"/>
        <v>1513295</v>
      </c>
      <c r="D6016">
        <f t="shared" si="745"/>
        <v>0.42035972222222223</v>
      </c>
      <c r="F6016">
        <f t="shared" si="746"/>
        <v>7.2722231944444438E-2</v>
      </c>
      <c r="G6016" t="e">
        <f t="shared" si="747"/>
        <v>#DIV/0!</v>
      </c>
      <c r="J6016">
        <v>3.2578</v>
      </c>
      <c r="K6016">
        <v>91065652</v>
      </c>
      <c r="L6016">
        <f t="shared" si="751"/>
        <v>1597436</v>
      </c>
      <c r="M6016">
        <f t="shared" si="748"/>
        <v>0.44373222222222219</v>
      </c>
      <c r="O6016">
        <f t="shared" si="744"/>
        <v>7.6765674444444432E-2</v>
      </c>
      <c r="P6016">
        <f t="shared" si="749"/>
        <v>-0.13984166666645614</v>
      </c>
    </row>
    <row r="6017" spans="1:16" x14ac:dyDescent="0.3">
      <c r="A6017">
        <v>4.1201999999999996</v>
      </c>
      <c r="B6017">
        <v>88969175</v>
      </c>
      <c r="C6017">
        <f t="shared" si="750"/>
        <v>1513570</v>
      </c>
      <c r="D6017">
        <f t="shared" si="745"/>
        <v>0.42043611111111112</v>
      </c>
      <c r="F6017">
        <f t="shared" si="746"/>
        <v>7.2735447222222221E-2</v>
      </c>
      <c r="G6017" t="e">
        <f t="shared" si="747"/>
        <v>#DIV/0!</v>
      </c>
      <c r="J6017">
        <v>3.2576999999999998</v>
      </c>
      <c r="K6017">
        <v>91065943</v>
      </c>
      <c r="L6017">
        <f t="shared" si="751"/>
        <v>1597727</v>
      </c>
      <c r="M6017">
        <f t="shared" si="748"/>
        <v>0.44381305555555556</v>
      </c>
      <c r="O6017">
        <f t="shared" si="744"/>
        <v>7.6779658611111107E-2</v>
      </c>
      <c r="P6017" t="e">
        <f t="shared" si="749"/>
        <v>#DIV/0!</v>
      </c>
    </row>
    <row r="6018" spans="1:16" x14ac:dyDescent="0.3">
      <c r="A6018">
        <v>4.1201999999999996</v>
      </c>
      <c r="B6018">
        <v>88969405</v>
      </c>
      <c r="C6018">
        <f t="shared" si="750"/>
        <v>1513800</v>
      </c>
      <c r="D6018">
        <f t="shared" si="745"/>
        <v>0.42049999999999998</v>
      </c>
      <c r="F6018">
        <f t="shared" si="746"/>
        <v>7.2746499999999992E-2</v>
      </c>
      <c r="G6018">
        <f t="shared" si="747"/>
        <v>0.14080277777694289</v>
      </c>
      <c r="J6018">
        <v>3.2576999999999998</v>
      </c>
      <c r="K6018">
        <v>91066227</v>
      </c>
      <c r="L6018">
        <f t="shared" si="751"/>
        <v>1598011</v>
      </c>
      <c r="M6018">
        <f t="shared" si="748"/>
        <v>0.44389194444444446</v>
      </c>
      <c r="O6018">
        <f t="shared" si="744"/>
        <v>7.6793306388888885E-2</v>
      </c>
      <c r="P6018" t="e">
        <f t="shared" si="749"/>
        <v>#DIV/0!</v>
      </c>
    </row>
    <row r="6019" spans="1:16" x14ac:dyDescent="0.3">
      <c r="A6019">
        <v>4.1203000000000003</v>
      </c>
      <c r="B6019">
        <v>88969698</v>
      </c>
      <c r="C6019">
        <f t="shared" si="750"/>
        <v>1514093</v>
      </c>
      <c r="D6019">
        <f t="shared" si="745"/>
        <v>0.42058138888888891</v>
      </c>
      <c r="F6019">
        <f t="shared" si="746"/>
        <v>7.2760580277777778E-2</v>
      </c>
      <c r="G6019" t="e">
        <f t="shared" si="747"/>
        <v>#DIV/0!</v>
      </c>
      <c r="J6019">
        <v>3.2576999999999998</v>
      </c>
      <c r="K6019">
        <v>91066454</v>
      </c>
      <c r="L6019">
        <f t="shared" si="751"/>
        <v>1598238</v>
      </c>
      <c r="M6019">
        <f t="shared" si="748"/>
        <v>0.44395499999999999</v>
      </c>
      <c r="O6019">
        <f t="shared" ref="O6019:O6082" si="752">$N$10*M6019</f>
        <v>7.6804214999999995E-2</v>
      </c>
      <c r="P6019">
        <f t="shared" si="749"/>
        <v>-0.13840000000033328</v>
      </c>
    </row>
    <row r="6020" spans="1:16" x14ac:dyDescent="0.3">
      <c r="A6020">
        <v>4.1203000000000003</v>
      </c>
      <c r="B6020">
        <v>88969980</v>
      </c>
      <c r="C6020">
        <f t="shared" si="750"/>
        <v>1514375</v>
      </c>
      <c r="D6020">
        <f t="shared" si="745"/>
        <v>0.4206597222222222</v>
      </c>
      <c r="F6020">
        <f t="shared" si="746"/>
        <v>7.2774131944444431E-2</v>
      </c>
      <c r="G6020">
        <f t="shared" si="747"/>
        <v>0.11052777777809888</v>
      </c>
      <c r="J6020">
        <v>3.2576000000000001</v>
      </c>
      <c r="K6020">
        <v>91066742</v>
      </c>
      <c r="L6020">
        <f t="shared" si="751"/>
        <v>1598526</v>
      </c>
      <c r="M6020">
        <f t="shared" si="748"/>
        <v>0.44403500000000001</v>
      </c>
      <c r="O6020">
        <f t="shared" si="752"/>
        <v>7.6818054999999996E-2</v>
      </c>
      <c r="P6020" t="e">
        <f t="shared" si="749"/>
        <v>#DIV/0!</v>
      </c>
    </row>
    <row r="6021" spans="1:16" x14ac:dyDescent="0.3">
      <c r="A6021">
        <v>4.1204000000000001</v>
      </c>
      <c r="B6021">
        <v>88970210</v>
      </c>
      <c r="C6021">
        <f t="shared" si="750"/>
        <v>1514605</v>
      </c>
      <c r="D6021">
        <f t="shared" si="745"/>
        <v>0.42072361111111112</v>
      </c>
      <c r="F6021">
        <f t="shared" si="746"/>
        <v>7.2785184722222215E-2</v>
      </c>
      <c r="G6021" t="e">
        <f t="shared" si="747"/>
        <v>#DIV/0!</v>
      </c>
      <c r="J6021">
        <v>3.2576000000000001</v>
      </c>
      <c r="K6021">
        <v>91067026</v>
      </c>
      <c r="L6021">
        <f t="shared" si="751"/>
        <v>1598810</v>
      </c>
      <c r="M6021">
        <f t="shared" si="748"/>
        <v>0.44411388888888886</v>
      </c>
      <c r="O6021">
        <f t="shared" si="752"/>
        <v>7.6831702777777774E-2</v>
      </c>
      <c r="P6021" t="e">
        <f t="shared" si="749"/>
        <v>#DIV/0!</v>
      </c>
    </row>
    <row r="6022" spans="1:16" x14ac:dyDescent="0.3">
      <c r="A6022">
        <v>4.1204000000000001</v>
      </c>
      <c r="B6022">
        <v>88970498</v>
      </c>
      <c r="C6022">
        <f t="shared" si="750"/>
        <v>1514893</v>
      </c>
      <c r="D6022">
        <f t="shared" si="745"/>
        <v>0.42080361111111109</v>
      </c>
      <c r="F6022">
        <f t="shared" si="746"/>
        <v>7.2799024722222216E-2</v>
      </c>
      <c r="G6022" t="e">
        <f t="shared" si="747"/>
        <v>#DIV/0!</v>
      </c>
      <c r="J6022">
        <v>3.2576000000000001</v>
      </c>
      <c r="K6022">
        <v>91067255</v>
      </c>
      <c r="L6022">
        <f t="shared" si="751"/>
        <v>1599039</v>
      </c>
      <c r="M6022">
        <f t="shared" si="748"/>
        <v>0.4441775</v>
      </c>
      <c r="O6022">
        <f t="shared" si="752"/>
        <v>7.6842707499999996E-2</v>
      </c>
      <c r="P6022" t="e">
        <f t="shared" si="749"/>
        <v>#DIV/0!</v>
      </c>
    </row>
    <row r="6023" spans="1:16" x14ac:dyDescent="0.3">
      <c r="A6023">
        <v>4.1204000000000001</v>
      </c>
      <c r="B6023">
        <v>88970777</v>
      </c>
      <c r="C6023">
        <f t="shared" si="750"/>
        <v>1515172</v>
      </c>
      <c r="D6023">
        <f t="shared" si="745"/>
        <v>0.42088111111111109</v>
      </c>
      <c r="F6023">
        <f t="shared" si="746"/>
        <v>7.2812432222222209E-2</v>
      </c>
      <c r="G6023">
        <f t="shared" si="747"/>
        <v>0.11004722222261011</v>
      </c>
      <c r="J6023">
        <v>3.2576000000000001</v>
      </c>
      <c r="K6023">
        <v>91067543</v>
      </c>
      <c r="L6023">
        <f t="shared" si="751"/>
        <v>1599327</v>
      </c>
      <c r="M6023">
        <f t="shared" si="748"/>
        <v>0.44425750000000003</v>
      </c>
      <c r="O6023">
        <f t="shared" si="752"/>
        <v>7.6856547499999997E-2</v>
      </c>
      <c r="P6023" t="e">
        <f t="shared" si="749"/>
        <v>#DIV/0!</v>
      </c>
    </row>
    <row r="6024" spans="1:16" x14ac:dyDescent="0.3">
      <c r="A6024">
        <v>4.1204999999999998</v>
      </c>
      <c r="B6024">
        <v>88971006</v>
      </c>
      <c r="C6024">
        <f t="shared" si="750"/>
        <v>1515401</v>
      </c>
      <c r="D6024">
        <f t="shared" si="745"/>
        <v>0.42094472222222223</v>
      </c>
      <c r="F6024">
        <f t="shared" si="746"/>
        <v>7.2823436944444445E-2</v>
      </c>
      <c r="G6024">
        <f t="shared" si="747"/>
        <v>0.13984166666693837</v>
      </c>
      <c r="J6024">
        <v>3.2576000000000001</v>
      </c>
      <c r="K6024">
        <v>91067826</v>
      </c>
      <c r="L6024">
        <f t="shared" si="751"/>
        <v>1599610</v>
      </c>
      <c r="M6024">
        <f t="shared" si="748"/>
        <v>0.4443361111111111</v>
      </c>
      <c r="O6024">
        <f t="shared" si="752"/>
        <v>7.6870147222222213E-2</v>
      </c>
      <c r="P6024">
        <f t="shared" si="749"/>
        <v>-0.10956666666649599</v>
      </c>
    </row>
    <row r="6025" spans="1:16" x14ac:dyDescent="0.3">
      <c r="A6025">
        <v>4.1205999999999996</v>
      </c>
      <c r="B6025">
        <v>88971297</v>
      </c>
      <c r="C6025">
        <f t="shared" si="750"/>
        <v>1515692</v>
      </c>
      <c r="D6025">
        <f t="shared" si="745"/>
        <v>0.42102555555555554</v>
      </c>
      <c r="F6025">
        <f t="shared" si="746"/>
        <v>7.2837421111111106E-2</v>
      </c>
      <c r="G6025" t="e">
        <f t="shared" si="747"/>
        <v>#DIV/0!</v>
      </c>
      <c r="J6025">
        <v>3.2574999999999998</v>
      </c>
      <c r="K6025">
        <v>91068054</v>
      </c>
      <c r="L6025">
        <f t="shared" si="751"/>
        <v>1599838</v>
      </c>
      <c r="M6025">
        <f t="shared" si="748"/>
        <v>0.44439944444444446</v>
      </c>
      <c r="O6025">
        <f t="shared" si="752"/>
        <v>7.6881103888888885E-2</v>
      </c>
      <c r="P6025">
        <f t="shared" si="749"/>
        <v>-0.13888055555582207</v>
      </c>
    </row>
    <row r="6026" spans="1:16" x14ac:dyDescent="0.3">
      <c r="A6026">
        <v>4.1205999999999996</v>
      </c>
      <c r="B6026">
        <v>88971575</v>
      </c>
      <c r="C6026">
        <f t="shared" si="750"/>
        <v>1515970</v>
      </c>
      <c r="D6026">
        <f t="shared" si="745"/>
        <v>0.42110277777777777</v>
      </c>
      <c r="F6026">
        <f t="shared" si="746"/>
        <v>7.285078055555555E-2</v>
      </c>
      <c r="G6026">
        <f t="shared" si="747"/>
        <v>0.10956666666600942</v>
      </c>
      <c r="J6026">
        <v>3.2574000000000001</v>
      </c>
      <c r="K6026">
        <v>91068343</v>
      </c>
      <c r="L6026">
        <f t="shared" si="751"/>
        <v>1600127</v>
      </c>
      <c r="M6026">
        <f t="shared" si="748"/>
        <v>0.44447972222222221</v>
      </c>
      <c r="O6026">
        <f t="shared" si="752"/>
        <v>7.6894991944444435E-2</v>
      </c>
      <c r="P6026" t="e">
        <f t="shared" si="749"/>
        <v>#DIV/0!</v>
      </c>
    </row>
    <row r="6027" spans="1:16" x14ac:dyDescent="0.3">
      <c r="A6027">
        <v>4.1207000000000003</v>
      </c>
      <c r="B6027">
        <v>88971803</v>
      </c>
      <c r="C6027">
        <f t="shared" si="750"/>
        <v>1516198</v>
      </c>
      <c r="D6027">
        <f t="shared" si="745"/>
        <v>0.42116611111111113</v>
      </c>
      <c r="F6027">
        <f t="shared" si="746"/>
        <v>7.2861737222222223E-2</v>
      </c>
      <c r="G6027" t="e">
        <f t="shared" si="747"/>
        <v>#DIV/0!</v>
      </c>
      <c r="J6027">
        <v>3.2574000000000001</v>
      </c>
      <c r="K6027">
        <v>91068621</v>
      </c>
      <c r="L6027">
        <f t="shared" si="751"/>
        <v>1600405</v>
      </c>
      <c r="M6027">
        <f t="shared" si="748"/>
        <v>0.44455694444444444</v>
      </c>
      <c r="O6027">
        <f t="shared" si="752"/>
        <v>7.6908351388888879E-2</v>
      </c>
      <c r="P6027">
        <f t="shared" si="749"/>
        <v>-0.11052777777760804</v>
      </c>
    </row>
    <row r="6028" spans="1:16" x14ac:dyDescent="0.3">
      <c r="A6028">
        <v>4.1207000000000003</v>
      </c>
      <c r="B6028">
        <v>88972090</v>
      </c>
      <c r="C6028">
        <f t="shared" si="750"/>
        <v>1516485</v>
      </c>
      <c r="D6028">
        <f t="shared" si="745"/>
        <v>0.42124583333333332</v>
      </c>
      <c r="F6028">
        <f t="shared" si="746"/>
        <v>7.2875529166666661E-2</v>
      </c>
      <c r="G6028" t="e">
        <f t="shared" si="747"/>
        <v>#DIV/0!</v>
      </c>
      <c r="J6028">
        <v>3.2572999999999999</v>
      </c>
      <c r="K6028">
        <v>91068851</v>
      </c>
      <c r="L6028">
        <f t="shared" si="751"/>
        <v>1600635</v>
      </c>
      <c r="M6028">
        <f t="shared" si="748"/>
        <v>0.44462083333333335</v>
      </c>
      <c r="O6028">
        <f t="shared" si="752"/>
        <v>7.6919404166666663E-2</v>
      </c>
      <c r="P6028" t="e">
        <f t="shared" si="749"/>
        <v>#DIV/0!</v>
      </c>
    </row>
    <row r="6029" spans="1:16" x14ac:dyDescent="0.3">
      <c r="A6029">
        <v>4.1207000000000003</v>
      </c>
      <c r="B6029">
        <v>88972370</v>
      </c>
      <c r="C6029">
        <f t="shared" si="750"/>
        <v>1516765</v>
      </c>
      <c r="D6029">
        <f t="shared" si="745"/>
        <v>0.42132361111111111</v>
      </c>
      <c r="F6029">
        <f t="shared" si="746"/>
        <v>7.2888984722222216E-2</v>
      </c>
      <c r="G6029">
        <f t="shared" si="747"/>
        <v>0.10908611111135501</v>
      </c>
      <c r="J6029">
        <v>3.2572999999999999</v>
      </c>
      <c r="K6029">
        <v>91069143</v>
      </c>
      <c r="L6029">
        <f t="shared" si="751"/>
        <v>1600927</v>
      </c>
      <c r="M6029">
        <f t="shared" si="748"/>
        <v>0.44470194444444444</v>
      </c>
      <c r="O6029">
        <f t="shared" si="752"/>
        <v>7.6933436388888887E-2</v>
      </c>
      <c r="P6029" t="e">
        <f t="shared" si="749"/>
        <v>#DIV/0!</v>
      </c>
    </row>
    <row r="6030" spans="1:16" x14ac:dyDescent="0.3">
      <c r="A6030">
        <v>4.1208</v>
      </c>
      <c r="B6030">
        <v>88972597</v>
      </c>
      <c r="C6030">
        <f t="shared" si="750"/>
        <v>1516992</v>
      </c>
      <c r="D6030">
        <f t="shared" ref="D6030:D6093" si="753">C6030/3600000</f>
        <v>0.42138666666666669</v>
      </c>
      <c r="F6030">
        <f t="shared" ref="F6030:F6093" si="754">$E$10*D6030</f>
        <v>7.2899893333333327E-2</v>
      </c>
      <c r="G6030" t="e">
        <f t="shared" ref="G6030:G6093" si="755">(F6031-F6030)/(A6031-A6030)</f>
        <v>#DIV/0!</v>
      </c>
      <c r="J6030">
        <v>3.2572999999999999</v>
      </c>
      <c r="K6030">
        <v>91069427</v>
      </c>
      <c r="L6030">
        <f t="shared" si="751"/>
        <v>1601211</v>
      </c>
      <c r="M6030">
        <f t="shared" ref="M6030:M6093" si="756">L6030/3600000</f>
        <v>0.44478083333333335</v>
      </c>
      <c r="O6030">
        <f t="shared" si="752"/>
        <v>7.6947084166666666E-2</v>
      </c>
      <c r="P6030" t="e">
        <f t="shared" ref="P6030:P6093" si="757">(O6031-O6030)/(J6031-J6030)</f>
        <v>#DIV/0!</v>
      </c>
    </row>
    <row r="6031" spans="1:16" x14ac:dyDescent="0.3">
      <c r="A6031">
        <v>4.1208</v>
      </c>
      <c r="B6031">
        <v>88972867</v>
      </c>
      <c r="C6031">
        <f t="shared" ref="C6031:C6094" si="758">B6031-$B$13</f>
        <v>1517262</v>
      </c>
      <c r="D6031">
        <f t="shared" si="753"/>
        <v>0.42146166666666668</v>
      </c>
      <c r="F6031">
        <f t="shared" si="754"/>
        <v>7.2912868333333325E-2</v>
      </c>
      <c r="G6031" t="e">
        <f t="shared" si="755"/>
        <v>#DIV/0!</v>
      </c>
      <c r="J6031">
        <v>3.2572999999999999</v>
      </c>
      <c r="K6031">
        <v>91069655</v>
      </c>
      <c r="L6031">
        <f t="shared" ref="L6031:L6094" si="759">K6031-$K$13</f>
        <v>1601439</v>
      </c>
      <c r="M6031">
        <f t="shared" si="756"/>
        <v>0.44484416666666665</v>
      </c>
      <c r="O6031">
        <f t="shared" si="752"/>
        <v>7.6958040833333324E-2</v>
      </c>
      <c r="P6031">
        <f t="shared" si="757"/>
        <v>-0.13840000000033328</v>
      </c>
    </row>
    <row r="6032" spans="1:16" x14ac:dyDescent="0.3">
      <c r="A6032">
        <v>4.1208</v>
      </c>
      <c r="B6032">
        <v>88973099</v>
      </c>
      <c r="C6032">
        <f t="shared" si="758"/>
        <v>1517494</v>
      </c>
      <c r="D6032">
        <f t="shared" si="753"/>
        <v>0.4215261111111111</v>
      </c>
      <c r="F6032">
        <f t="shared" si="754"/>
        <v>7.292401722222222E-2</v>
      </c>
      <c r="G6032">
        <f t="shared" si="755"/>
        <v>0.12158055555586714</v>
      </c>
      <c r="J6032">
        <v>3.2572000000000001</v>
      </c>
      <c r="K6032">
        <v>91069943</v>
      </c>
      <c r="L6032">
        <f t="shared" si="759"/>
        <v>1601727</v>
      </c>
      <c r="M6032">
        <f t="shared" si="756"/>
        <v>0.44492416666666668</v>
      </c>
      <c r="O6032">
        <f t="shared" si="752"/>
        <v>7.6971880833333325E-2</v>
      </c>
      <c r="P6032" t="e">
        <f t="shared" si="757"/>
        <v>#DIV/0!</v>
      </c>
    </row>
    <row r="6033" spans="1:16" x14ac:dyDescent="0.3">
      <c r="A6033">
        <v>4.1208999999999998</v>
      </c>
      <c r="B6033">
        <v>88973352</v>
      </c>
      <c r="C6033">
        <f t="shared" si="758"/>
        <v>1517747</v>
      </c>
      <c r="D6033">
        <f t="shared" si="753"/>
        <v>0.4215963888888889</v>
      </c>
      <c r="F6033">
        <f t="shared" si="754"/>
        <v>7.2936175277777779E-2</v>
      </c>
      <c r="G6033" t="e">
        <f t="shared" si="755"/>
        <v>#DIV/0!</v>
      </c>
      <c r="J6033">
        <v>3.2572000000000001</v>
      </c>
      <c r="K6033">
        <v>91070228</v>
      </c>
      <c r="L6033">
        <f t="shared" si="759"/>
        <v>1602012</v>
      </c>
      <c r="M6033">
        <f t="shared" si="756"/>
        <v>0.44500333333333331</v>
      </c>
      <c r="O6033">
        <f t="shared" si="752"/>
        <v>7.6985576666666652E-2</v>
      </c>
      <c r="P6033" t="e">
        <f t="shared" si="757"/>
        <v>#DIV/0!</v>
      </c>
    </row>
    <row r="6034" spans="1:16" x14ac:dyDescent="0.3">
      <c r="A6034">
        <v>4.1208999999999998</v>
      </c>
      <c r="B6034">
        <v>88973590</v>
      </c>
      <c r="C6034">
        <f t="shared" si="758"/>
        <v>1517985</v>
      </c>
      <c r="D6034">
        <f t="shared" si="753"/>
        <v>0.4216625</v>
      </c>
      <c r="F6034">
        <f t="shared" si="754"/>
        <v>7.2947612499999995E-2</v>
      </c>
      <c r="G6034">
        <f t="shared" si="755"/>
        <v>0.1110083333326017</v>
      </c>
      <c r="J6034">
        <v>3.2572000000000001</v>
      </c>
      <c r="K6034">
        <v>91070455</v>
      </c>
      <c r="L6034">
        <f t="shared" si="759"/>
        <v>1602239</v>
      </c>
      <c r="M6034">
        <f t="shared" si="756"/>
        <v>0.44506638888888889</v>
      </c>
      <c r="O6034">
        <f t="shared" si="752"/>
        <v>7.6996485277777776E-2</v>
      </c>
      <c r="P6034">
        <f t="shared" si="757"/>
        <v>-0.13839999999971866</v>
      </c>
    </row>
    <row r="6035" spans="1:16" x14ac:dyDescent="0.3">
      <c r="A6035">
        <v>4.1210000000000004</v>
      </c>
      <c r="B6035">
        <v>88973821</v>
      </c>
      <c r="C6035">
        <f t="shared" si="758"/>
        <v>1518216</v>
      </c>
      <c r="D6035">
        <f t="shared" si="753"/>
        <v>0.42172666666666669</v>
      </c>
      <c r="F6035">
        <f t="shared" si="754"/>
        <v>7.2958713333333328E-2</v>
      </c>
      <c r="G6035">
        <f t="shared" si="755"/>
        <v>0.13359444444475171</v>
      </c>
      <c r="J6035">
        <v>3.2570999999999999</v>
      </c>
      <c r="K6035">
        <v>91070743</v>
      </c>
      <c r="L6035">
        <f t="shared" si="759"/>
        <v>1602527</v>
      </c>
      <c r="M6035">
        <f t="shared" si="756"/>
        <v>0.44514638888888891</v>
      </c>
      <c r="O6035">
        <f t="shared" si="752"/>
        <v>7.7010325277777777E-2</v>
      </c>
      <c r="P6035" t="e">
        <f t="shared" si="757"/>
        <v>#DIV/0!</v>
      </c>
    </row>
    <row r="6036" spans="1:16" x14ac:dyDescent="0.3">
      <c r="A6036">
        <v>4.1211000000000002</v>
      </c>
      <c r="B6036">
        <v>88974099</v>
      </c>
      <c r="C6036">
        <f t="shared" si="758"/>
        <v>1518494</v>
      </c>
      <c r="D6036">
        <f t="shared" si="753"/>
        <v>0.42180388888888887</v>
      </c>
      <c r="F6036">
        <f t="shared" si="754"/>
        <v>7.2972072777777772E-2</v>
      </c>
      <c r="G6036" t="e">
        <f t="shared" si="755"/>
        <v>#DIV/0!</v>
      </c>
      <c r="J6036">
        <v>3.2570999999999999</v>
      </c>
      <c r="K6036">
        <v>91071026</v>
      </c>
      <c r="L6036">
        <f t="shared" si="759"/>
        <v>1602810</v>
      </c>
      <c r="M6036">
        <f t="shared" si="756"/>
        <v>0.44522499999999998</v>
      </c>
      <c r="O6036">
        <f t="shared" si="752"/>
        <v>7.7023924999999993E-2</v>
      </c>
      <c r="P6036">
        <f t="shared" si="757"/>
        <v>-0.11004722222247133</v>
      </c>
    </row>
    <row r="6037" spans="1:16" x14ac:dyDescent="0.3">
      <c r="A6037">
        <v>4.1211000000000002</v>
      </c>
      <c r="B6037">
        <v>88974374</v>
      </c>
      <c r="C6037">
        <f t="shared" si="758"/>
        <v>1518769</v>
      </c>
      <c r="D6037">
        <f t="shared" si="753"/>
        <v>0.42188027777777776</v>
      </c>
      <c r="F6037">
        <f t="shared" si="754"/>
        <v>7.2985288055555542E-2</v>
      </c>
      <c r="G6037" t="e">
        <f t="shared" si="755"/>
        <v>#DIV/0!</v>
      </c>
      <c r="J6037">
        <v>3.2570000000000001</v>
      </c>
      <c r="K6037">
        <v>91071255</v>
      </c>
      <c r="L6037">
        <f t="shared" si="759"/>
        <v>1603039</v>
      </c>
      <c r="M6037">
        <f t="shared" si="756"/>
        <v>0.44528861111111112</v>
      </c>
      <c r="O6037">
        <f t="shared" si="752"/>
        <v>7.7034929722222215E-2</v>
      </c>
      <c r="P6037" t="e">
        <f t="shared" si="757"/>
        <v>#DIV/0!</v>
      </c>
    </row>
    <row r="6038" spans="1:16" x14ac:dyDescent="0.3">
      <c r="A6038">
        <v>4.1211000000000002</v>
      </c>
      <c r="B6038">
        <v>88974603</v>
      </c>
      <c r="C6038">
        <f t="shared" si="758"/>
        <v>1518998</v>
      </c>
      <c r="D6038">
        <f t="shared" si="753"/>
        <v>0.4219438888888889</v>
      </c>
      <c r="F6038">
        <f t="shared" si="754"/>
        <v>7.2996292777777777E-2</v>
      </c>
      <c r="G6038">
        <f t="shared" si="755"/>
        <v>0.13647777777810066</v>
      </c>
      <c r="J6038">
        <v>3.2570000000000001</v>
      </c>
      <c r="K6038">
        <v>91071543</v>
      </c>
      <c r="L6038">
        <f t="shared" si="759"/>
        <v>1603327</v>
      </c>
      <c r="M6038">
        <f t="shared" si="756"/>
        <v>0.44536861111111109</v>
      </c>
      <c r="O6038">
        <f t="shared" si="752"/>
        <v>7.7048769722222216E-2</v>
      </c>
      <c r="P6038" t="e">
        <f t="shared" si="757"/>
        <v>#DIV/0!</v>
      </c>
    </row>
    <row r="6039" spans="1:16" x14ac:dyDescent="0.3">
      <c r="A6039">
        <v>4.1212</v>
      </c>
      <c r="B6039">
        <v>88974887</v>
      </c>
      <c r="C6039">
        <f t="shared" si="758"/>
        <v>1519282</v>
      </c>
      <c r="D6039">
        <f t="shared" si="753"/>
        <v>0.4220227777777778</v>
      </c>
      <c r="F6039">
        <f t="shared" si="754"/>
        <v>7.3009940555555555E-2</v>
      </c>
      <c r="G6039" t="e">
        <f t="shared" si="755"/>
        <v>#DIV/0!</v>
      </c>
      <c r="J6039">
        <v>3.2570000000000001</v>
      </c>
      <c r="K6039">
        <v>91071826</v>
      </c>
      <c r="L6039">
        <f t="shared" si="759"/>
        <v>1603610</v>
      </c>
      <c r="M6039">
        <f t="shared" si="756"/>
        <v>0.44544722222222222</v>
      </c>
      <c r="O6039">
        <f t="shared" si="752"/>
        <v>7.7062369444444431E-2</v>
      </c>
      <c r="P6039" t="e">
        <f t="shared" si="757"/>
        <v>#DIV/0!</v>
      </c>
    </row>
    <row r="6040" spans="1:16" x14ac:dyDescent="0.3">
      <c r="A6040">
        <v>4.1212</v>
      </c>
      <c r="B6040">
        <v>88975162</v>
      </c>
      <c r="C6040">
        <f t="shared" si="758"/>
        <v>1519557</v>
      </c>
      <c r="D6040">
        <f t="shared" si="753"/>
        <v>0.42209916666666669</v>
      </c>
      <c r="F6040">
        <f t="shared" si="754"/>
        <v>7.3023155833333339E-2</v>
      </c>
      <c r="G6040" t="e">
        <f t="shared" si="755"/>
        <v>#DIV/0!</v>
      </c>
      <c r="J6040">
        <v>3.2570000000000001</v>
      </c>
      <c r="K6040">
        <v>91072052</v>
      </c>
      <c r="L6040">
        <f t="shared" si="759"/>
        <v>1603836</v>
      </c>
      <c r="M6040">
        <f t="shared" si="756"/>
        <v>0.44551000000000002</v>
      </c>
      <c r="O6040">
        <f t="shared" si="752"/>
        <v>7.7073229999999993E-2</v>
      </c>
      <c r="P6040">
        <f t="shared" si="757"/>
        <v>-0.13984166666631737</v>
      </c>
    </row>
    <row r="6041" spans="1:16" x14ac:dyDescent="0.3">
      <c r="A6041">
        <v>4.1212</v>
      </c>
      <c r="B6041">
        <v>88975391</v>
      </c>
      <c r="C6041">
        <f t="shared" si="758"/>
        <v>1519786</v>
      </c>
      <c r="D6041">
        <f t="shared" si="753"/>
        <v>0.42216277777777778</v>
      </c>
      <c r="F6041">
        <f t="shared" si="754"/>
        <v>7.3034160555555547E-2</v>
      </c>
      <c r="G6041" t="e">
        <f t="shared" si="755"/>
        <v>#DIV/0!</v>
      </c>
      <c r="J6041">
        <v>3.2568999999999999</v>
      </c>
      <c r="K6041">
        <v>91072343</v>
      </c>
      <c r="L6041">
        <f t="shared" si="759"/>
        <v>1604127</v>
      </c>
      <c r="M6041">
        <f t="shared" si="756"/>
        <v>0.44559083333333332</v>
      </c>
      <c r="O6041">
        <f t="shared" si="752"/>
        <v>7.7087214166666654E-2</v>
      </c>
      <c r="P6041" t="e">
        <f t="shared" si="757"/>
        <v>#DIV/0!</v>
      </c>
    </row>
    <row r="6042" spans="1:16" x14ac:dyDescent="0.3">
      <c r="A6042">
        <v>4.1212</v>
      </c>
      <c r="B6042">
        <v>88975621</v>
      </c>
      <c r="C6042">
        <f t="shared" si="758"/>
        <v>1520016</v>
      </c>
      <c r="D6042">
        <f t="shared" si="753"/>
        <v>0.42222666666666664</v>
      </c>
      <c r="F6042">
        <f t="shared" si="754"/>
        <v>7.3045213333333317E-2</v>
      </c>
      <c r="G6042">
        <f t="shared" si="755"/>
        <v>0.13407500000037925</v>
      </c>
      <c r="J6042">
        <v>3.2568999999999999</v>
      </c>
      <c r="K6042">
        <v>91072627</v>
      </c>
      <c r="L6042">
        <f t="shared" si="759"/>
        <v>1604411</v>
      </c>
      <c r="M6042">
        <f t="shared" si="756"/>
        <v>0.44566972222222223</v>
      </c>
      <c r="O6042">
        <f t="shared" si="752"/>
        <v>7.7100861944444446E-2</v>
      </c>
      <c r="P6042" t="e">
        <f t="shared" si="757"/>
        <v>#DIV/0!</v>
      </c>
    </row>
    <row r="6043" spans="1:16" x14ac:dyDescent="0.3">
      <c r="A6043">
        <v>4.1212999999999997</v>
      </c>
      <c r="B6043">
        <v>88975900</v>
      </c>
      <c r="C6043">
        <f t="shared" si="758"/>
        <v>1520295</v>
      </c>
      <c r="D6043">
        <f t="shared" si="753"/>
        <v>0.42230416666666665</v>
      </c>
      <c r="F6043">
        <f t="shared" si="754"/>
        <v>7.3058620833333324E-2</v>
      </c>
      <c r="G6043">
        <f t="shared" si="755"/>
        <v>0.12109999999930278</v>
      </c>
      <c r="J6043">
        <v>3.2568999999999999</v>
      </c>
      <c r="K6043">
        <v>91072852</v>
      </c>
      <c r="L6043">
        <f t="shared" si="759"/>
        <v>1604636</v>
      </c>
      <c r="M6043">
        <f t="shared" si="756"/>
        <v>0.4457322222222222</v>
      </c>
      <c r="O6043">
        <f t="shared" si="752"/>
        <v>7.7111674444444431E-2</v>
      </c>
      <c r="P6043" t="e">
        <f t="shared" si="757"/>
        <v>#DIV/0!</v>
      </c>
    </row>
    <row r="6044" spans="1:16" x14ac:dyDescent="0.3">
      <c r="A6044">
        <v>4.1214000000000004</v>
      </c>
      <c r="B6044">
        <v>88976152</v>
      </c>
      <c r="C6044">
        <f t="shared" si="758"/>
        <v>1520547</v>
      </c>
      <c r="D6044">
        <f t="shared" si="753"/>
        <v>0.42237416666666666</v>
      </c>
      <c r="F6044">
        <f t="shared" si="754"/>
        <v>7.3070730833333333E-2</v>
      </c>
      <c r="G6044" t="e">
        <f t="shared" si="755"/>
        <v>#DIV/0!</v>
      </c>
      <c r="J6044">
        <v>3.2568999999999999</v>
      </c>
      <c r="K6044">
        <v>91073142</v>
      </c>
      <c r="L6044">
        <f t="shared" si="759"/>
        <v>1604926</v>
      </c>
      <c r="M6044">
        <f t="shared" si="756"/>
        <v>0.44581277777777778</v>
      </c>
      <c r="O6044">
        <f t="shared" si="752"/>
        <v>7.7125610555555557E-2</v>
      </c>
      <c r="P6044" t="e">
        <f t="shared" si="757"/>
        <v>#DIV/0!</v>
      </c>
    </row>
    <row r="6045" spans="1:16" x14ac:dyDescent="0.3">
      <c r="A6045">
        <v>4.1214000000000004</v>
      </c>
      <c r="B6045">
        <v>88976385</v>
      </c>
      <c r="C6045">
        <f t="shared" si="758"/>
        <v>1520780</v>
      </c>
      <c r="D6045">
        <f t="shared" si="753"/>
        <v>0.42243888888888886</v>
      </c>
      <c r="F6045">
        <f t="shared" si="754"/>
        <v>7.3081927777777764E-2</v>
      </c>
      <c r="G6045">
        <f t="shared" si="755"/>
        <v>0.11245000000033151</v>
      </c>
      <c r="J6045">
        <v>3.2568999999999999</v>
      </c>
      <c r="K6045">
        <v>91073425</v>
      </c>
      <c r="L6045">
        <f t="shared" si="759"/>
        <v>1605209</v>
      </c>
      <c r="M6045">
        <f t="shared" si="756"/>
        <v>0.44589138888888891</v>
      </c>
      <c r="O6045">
        <f t="shared" si="752"/>
        <v>7.7139210277777773E-2</v>
      </c>
      <c r="P6045">
        <f t="shared" si="757"/>
        <v>-0.10956666666684378</v>
      </c>
    </row>
    <row r="6046" spans="1:16" x14ac:dyDescent="0.3">
      <c r="A6046">
        <v>4.1215000000000002</v>
      </c>
      <c r="B6046">
        <v>88976619</v>
      </c>
      <c r="C6046">
        <f t="shared" si="758"/>
        <v>1521014</v>
      </c>
      <c r="D6046">
        <f t="shared" si="753"/>
        <v>0.4225038888888889</v>
      </c>
      <c r="F6046">
        <f t="shared" si="754"/>
        <v>7.3093172777777771E-2</v>
      </c>
      <c r="G6046">
        <f t="shared" si="755"/>
        <v>0.13455555555586801</v>
      </c>
      <c r="J6046">
        <v>3.2568000000000001</v>
      </c>
      <c r="K6046">
        <v>91073653</v>
      </c>
      <c r="L6046">
        <f t="shared" si="759"/>
        <v>1605437</v>
      </c>
      <c r="M6046">
        <f t="shared" si="756"/>
        <v>0.44595472222222221</v>
      </c>
      <c r="O6046">
        <f t="shared" si="752"/>
        <v>7.7150166944444432E-2</v>
      </c>
      <c r="P6046">
        <f t="shared" si="757"/>
        <v>-0.13839999999985744</v>
      </c>
    </row>
    <row r="6047" spans="1:16" x14ac:dyDescent="0.3">
      <c r="A6047">
        <v>4.1215999999999999</v>
      </c>
      <c r="B6047">
        <v>88976899</v>
      </c>
      <c r="C6047">
        <f t="shared" si="758"/>
        <v>1521294</v>
      </c>
      <c r="D6047">
        <f t="shared" si="753"/>
        <v>0.42258166666666669</v>
      </c>
      <c r="F6047">
        <f t="shared" si="754"/>
        <v>7.3106628333333326E-2</v>
      </c>
      <c r="G6047" t="e">
        <f t="shared" si="755"/>
        <v>#DIV/0!</v>
      </c>
      <c r="J6047">
        <v>3.2566999999999999</v>
      </c>
      <c r="K6047">
        <v>91073941</v>
      </c>
      <c r="L6047">
        <f t="shared" si="759"/>
        <v>1605725</v>
      </c>
      <c r="M6047">
        <f t="shared" si="756"/>
        <v>0.44603472222222224</v>
      </c>
      <c r="O6047">
        <f t="shared" si="752"/>
        <v>7.7164006944444447E-2</v>
      </c>
      <c r="P6047" t="e">
        <f t="shared" si="757"/>
        <v>#DIV/0!</v>
      </c>
    </row>
    <row r="6048" spans="1:16" x14ac:dyDescent="0.3">
      <c r="A6048">
        <v>4.1215999999999999</v>
      </c>
      <c r="B6048">
        <v>88977174</v>
      </c>
      <c r="C6048">
        <f t="shared" si="758"/>
        <v>1521569</v>
      </c>
      <c r="D6048">
        <f t="shared" si="753"/>
        <v>0.42265805555555558</v>
      </c>
      <c r="F6048">
        <f t="shared" si="754"/>
        <v>7.311984361111111E-2</v>
      </c>
      <c r="G6048" t="e">
        <f t="shared" si="755"/>
        <v>#DIV/0!</v>
      </c>
      <c r="J6048">
        <v>3.2566999999999999</v>
      </c>
      <c r="K6048">
        <v>91074219</v>
      </c>
      <c r="L6048">
        <f t="shared" si="759"/>
        <v>1606003</v>
      </c>
      <c r="M6048">
        <f t="shared" si="756"/>
        <v>0.44611194444444446</v>
      </c>
      <c r="O6048">
        <f t="shared" si="752"/>
        <v>7.7177366388888891E-2</v>
      </c>
      <c r="P6048" t="e">
        <f t="shared" si="757"/>
        <v>#DIV/0!</v>
      </c>
    </row>
    <row r="6049" spans="1:16" x14ac:dyDescent="0.3">
      <c r="A6049">
        <v>4.1215999999999999</v>
      </c>
      <c r="B6049">
        <v>88977402</v>
      </c>
      <c r="C6049">
        <f t="shared" si="758"/>
        <v>1521797</v>
      </c>
      <c r="D6049">
        <f t="shared" si="753"/>
        <v>0.42272138888888888</v>
      </c>
      <c r="F6049">
        <f t="shared" si="754"/>
        <v>7.3130800277777769E-2</v>
      </c>
      <c r="G6049" t="e">
        <f t="shared" si="755"/>
        <v>#DIV/0!</v>
      </c>
      <c r="J6049">
        <v>3.2566999999999999</v>
      </c>
      <c r="K6049">
        <v>91074453</v>
      </c>
      <c r="L6049">
        <f t="shared" si="759"/>
        <v>1606237</v>
      </c>
      <c r="M6049">
        <f t="shared" si="756"/>
        <v>0.44617694444444445</v>
      </c>
      <c r="O6049">
        <f t="shared" si="752"/>
        <v>7.7188611388888884E-2</v>
      </c>
      <c r="P6049" t="e">
        <f t="shared" si="757"/>
        <v>#DIV/0!</v>
      </c>
    </row>
    <row r="6050" spans="1:16" x14ac:dyDescent="0.3">
      <c r="A6050">
        <v>4.1215999999999999</v>
      </c>
      <c r="B6050">
        <v>88977670</v>
      </c>
      <c r="C6050">
        <f t="shared" si="758"/>
        <v>1522065</v>
      </c>
      <c r="D6050">
        <f t="shared" si="753"/>
        <v>0.42279583333333332</v>
      </c>
      <c r="F6050">
        <f t="shared" si="754"/>
        <v>7.3143679166666656E-2</v>
      </c>
      <c r="G6050" t="e">
        <f t="shared" si="755"/>
        <v>#DIV/0!</v>
      </c>
      <c r="J6050">
        <v>3.2566999999999999</v>
      </c>
      <c r="K6050">
        <v>91074742</v>
      </c>
      <c r="L6050">
        <f t="shared" si="759"/>
        <v>1606526</v>
      </c>
      <c r="M6050">
        <f t="shared" si="756"/>
        <v>0.44625722222222225</v>
      </c>
      <c r="O6050">
        <f t="shared" si="752"/>
        <v>7.7202499444444447E-2</v>
      </c>
      <c r="P6050" t="e">
        <f t="shared" si="757"/>
        <v>#DIV/0!</v>
      </c>
    </row>
    <row r="6051" spans="1:16" x14ac:dyDescent="0.3">
      <c r="A6051">
        <v>4.1215999999999999</v>
      </c>
      <c r="B6051">
        <v>88977905</v>
      </c>
      <c r="C6051">
        <f t="shared" si="758"/>
        <v>1522300</v>
      </c>
      <c r="D6051">
        <f t="shared" si="753"/>
        <v>0.42286111111111113</v>
      </c>
      <c r="F6051">
        <f t="shared" si="754"/>
        <v>7.3154972222222225E-2</v>
      </c>
      <c r="G6051">
        <f t="shared" si="755"/>
        <v>5.9588888888669457E-2</v>
      </c>
      <c r="J6051">
        <v>3.2566999999999999</v>
      </c>
      <c r="K6051">
        <v>91075020</v>
      </c>
      <c r="L6051">
        <f t="shared" si="759"/>
        <v>1606804</v>
      </c>
      <c r="M6051">
        <f t="shared" si="756"/>
        <v>0.44633444444444442</v>
      </c>
      <c r="O6051">
        <f t="shared" si="752"/>
        <v>7.7215858888888877E-2</v>
      </c>
      <c r="P6051">
        <f t="shared" si="757"/>
        <v>-0.1114888888892152</v>
      </c>
    </row>
    <row r="6052" spans="1:16" x14ac:dyDescent="0.3">
      <c r="A6052">
        <v>4.1218000000000004</v>
      </c>
      <c r="B6052">
        <v>88978153</v>
      </c>
      <c r="C6052">
        <f t="shared" si="758"/>
        <v>1522548</v>
      </c>
      <c r="D6052">
        <f t="shared" si="753"/>
        <v>0.42292999999999997</v>
      </c>
      <c r="F6052">
        <f t="shared" si="754"/>
        <v>7.3166889999999984E-2</v>
      </c>
      <c r="G6052" t="e">
        <f t="shared" si="755"/>
        <v>#DIV/0!</v>
      </c>
      <c r="J6052">
        <v>3.2566000000000002</v>
      </c>
      <c r="K6052">
        <v>91075252</v>
      </c>
      <c r="L6052">
        <f t="shared" si="759"/>
        <v>1607036</v>
      </c>
      <c r="M6052">
        <f t="shared" si="756"/>
        <v>0.4463988888888889</v>
      </c>
      <c r="O6052">
        <f t="shared" si="752"/>
        <v>7.7227007777777773E-2</v>
      </c>
      <c r="P6052">
        <f t="shared" si="757"/>
        <v>-0.13936111111083072</v>
      </c>
    </row>
    <row r="6053" spans="1:16" x14ac:dyDescent="0.3">
      <c r="A6053">
        <v>4.1218000000000004</v>
      </c>
      <c r="B6053">
        <v>88978390</v>
      </c>
      <c r="C6053">
        <f t="shared" si="758"/>
        <v>1522785</v>
      </c>
      <c r="D6053">
        <f t="shared" si="753"/>
        <v>0.42299583333333335</v>
      </c>
      <c r="F6053">
        <f t="shared" si="754"/>
        <v>7.3178279166666665E-2</v>
      </c>
      <c r="G6053" t="e">
        <f t="shared" si="755"/>
        <v>#DIV/0!</v>
      </c>
      <c r="J6053">
        <v>3.2565</v>
      </c>
      <c r="K6053">
        <v>91075542</v>
      </c>
      <c r="L6053">
        <f t="shared" si="759"/>
        <v>1607326</v>
      </c>
      <c r="M6053">
        <f t="shared" si="756"/>
        <v>0.44647944444444443</v>
      </c>
      <c r="O6053">
        <f t="shared" si="752"/>
        <v>7.7240943888888886E-2</v>
      </c>
      <c r="P6053" t="e">
        <f t="shared" si="757"/>
        <v>#DIV/0!</v>
      </c>
    </row>
    <row r="6054" spans="1:16" x14ac:dyDescent="0.3">
      <c r="A6054">
        <v>4.1218000000000004</v>
      </c>
      <c r="B6054">
        <v>88978620</v>
      </c>
      <c r="C6054">
        <f t="shared" si="758"/>
        <v>1523015</v>
      </c>
      <c r="D6054">
        <f t="shared" si="753"/>
        <v>0.42305972222222221</v>
      </c>
      <c r="F6054">
        <f t="shared" si="754"/>
        <v>7.3189331944444436E-2</v>
      </c>
      <c r="G6054">
        <f t="shared" si="755"/>
        <v>0.13407500000037925</v>
      </c>
      <c r="J6054">
        <v>3.2565</v>
      </c>
      <c r="K6054">
        <v>91075820</v>
      </c>
      <c r="L6054">
        <f t="shared" si="759"/>
        <v>1607604</v>
      </c>
      <c r="M6054">
        <f t="shared" si="756"/>
        <v>0.44655666666666666</v>
      </c>
      <c r="O6054">
        <f t="shared" si="752"/>
        <v>7.725430333333333E-2</v>
      </c>
      <c r="P6054" t="e">
        <f t="shared" si="757"/>
        <v>#DIV/0!</v>
      </c>
    </row>
    <row r="6055" spans="1:16" x14ac:dyDescent="0.3">
      <c r="A6055">
        <v>4.1219000000000001</v>
      </c>
      <c r="B6055">
        <v>88978899</v>
      </c>
      <c r="C6055">
        <f t="shared" si="758"/>
        <v>1523294</v>
      </c>
      <c r="D6055">
        <f t="shared" si="753"/>
        <v>0.42313722222222222</v>
      </c>
      <c r="F6055">
        <f t="shared" si="754"/>
        <v>7.3202739444444442E-2</v>
      </c>
      <c r="G6055" t="e">
        <f t="shared" si="755"/>
        <v>#DIV/0!</v>
      </c>
      <c r="J6055">
        <v>3.2565</v>
      </c>
      <c r="K6055">
        <v>91076050</v>
      </c>
      <c r="L6055">
        <f t="shared" si="759"/>
        <v>1607834</v>
      </c>
      <c r="M6055">
        <f t="shared" si="756"/>
        <v>0.44662055555555558</v>
      </c>
      <c r="O6055">
        <f t="shared" si="752"/>
        <v>7.7265356111111114E-2</v>
      </c>
      <c r="P6055">
        <f t="shared" si="757"/>
        <v>-0.14080277777805469</v>
      </c>
    </row>
    <row r="6056" spans="1:16" x14ac:dyDescent="0.3">
      <c r="A6056">
        <v>4.1219000000000001</v>
      </c>
      <c r="B6056">
        <v>88979173</v>
      </c>
      <c r="C6056">
        <f t="shared" si="758"/>
        <v>1523568</v>
      </c>
      <c r="D6056">
        <f t="shared" si="753"/>
        <v>0.42321333333333333</v>
      </c>
      <c r="F6056">
        <f t="shared" si="754"/>
        <v>7.3215906666666664E-2</v>
      </c>
      <c r="G6056">
        <f t="shared" si="755"/>
        <v>0.11052777777809888</v>
      </c>
      <c r="J6056">
        <v>3.2564000000000002</v>
      </c>
      <c r="K6056">
        <v>91076343</v>
      </c>
      <c r="L6056">
        <f t="shared" si="759"/>
        <v>1608127</v>
      </c>
      <c r="M6056">
        <f t="shared" si="756"/>
        <v>0.44670194444444444</v>
      </c>
      <c r="O6056">
        <f t="shared" si="752"/>
        <v>7.7279436388888886E-2</v>
      </c>
      <c r="P6056" t="e">
        <f t="shared" si="757"/>
        <v>#DIV/0!</v>
      </c>
    </row>
    <row r="6057" spans="1:16" x14ac:dyDescent="0.3">
      <c r="A6057">
        <v>4.1219999999999999</v>
      </c>
      <c r="B6057">
        <v>88979403</v>
      </c>
      <c r="C6057">
        <f t="shared" si="758"/>
        <v>1523798</v>
      </c>
      <c r="D6057">
        <f t="shared" si="753"/>
        <v>0.42327722222222225</v>
      </c>
      <c r="F6057">
        <f t="shared" si="754"/>
        <v>7.3226959444444448E-2</v>
      </c>
      <c r="G6057" t="e">
        <f t="shared" si="755"/>
        <v>#DIV/0!</v>
      </c>
      <c r="J6057">
        <v>3.2564000000000002</v>
      </c>
      <c r="K6057">
        <v>91076627</v>
      </c>
      <c r="L6057">
        <f t="shared" si="759"/>
        <v>1608411</v>
      </c>
      <c r="M6057">
        <f t="shared" si="756"/>
        <v>0.44678083333333335</v>
      </c>
      <c r="O6057">
        <f t="shared" si="752"/>
        <v>7.7293084166666665E-2</v>
      </c>
      <c r="P6057" t="e">
        <f t="shared" si="757"/>
        <v>#DIV/0!</v>
      </c>
    </row>
    <row r="6058" spans="1:16" x14ac:dyDescent="0.3">
      <c r="A6058">
        <v>4.1219999999999999</v>
      </c>
      <c r="B6058">
        <v>88979696</v>
      </c>
      <c r="C6058">
        <f t="shared" si="758"/>
        <v>1524091</v>
      </c>
      <c r="D6058">
        <f t="shared" si="753"/>
        <v>0.42335861111111112</v>
      </c>
      <c r="F6058">
        <f t="shared" si="754"/>
        <v>7.324103972222222E-2</v>
      </c>
      <c r="G6058" t="e">
        <f t="shared" si="755"/>
        <v>#DIV/0!</v>
      </c>
      <c r="J6058">
        <v>3.2564000000000002</v>
      </c>
      <c r="K6058">
        <v>91076852</v>
      </c>
      <c r="L6058">
        <f t="shared" si="759"/>
        <v>1608636</v>
      </c>
      <c r="M6058">
        <f t="shared" si="756"/>
        <v>0.44684333333333331</v>
      </c>
      <c r="O6058">
        <f t="shared" si="752"/>
        <v>7.7303896666666663E-2</v>
      </c>
      <c r="P6058">
        <f t="shared" si="757"/>
        <v>-0.13984166666631737</v>
      </c>
    </row>
    <row r="6059" spans="1:16" x14ac:dyDescent="0.3">
      <c r="A6059">
        <v>4.1219999999999999</v>
      </c>
      <c r="B6059">
        <v>88979974</v>
      </c>
      <c r="C6059">
        <f t="shared" si="758"/>
        <v>1524369</v>
      </c>
      <c r="D6059">
        <f t="shared" si="753"/>
        <v>0.42343583333333334</v>
      </c>
      <c r="F6059">
        <f t="shared" si="754"/>
        <v>7.3254399166666664E-2</v>
      </c>
      <c r="G6059">
        <f t="shared" si="755"/>
        <v>0.11004722222247133</v>
      </c>
      <c r="J6059">
        <v>3.2563</v>
      </c>
      <c r="K6059">
        <v>91077143</v>
      </c>
      <c r="L6059">
        <f t="shared" si="759"/>
        <v>1608927</v>
      </c>
      <c r="M6059">
        <f t="shared" si="756"/>
        <v>0.44692416666666668</v>
      </c>
      <c r="O6059">
        <f t="shared" si="752"/>
        <v>7.7317880833333325E-2</v>
      </c>
      <c r="P6059" t="e">
        <f t="shared" si="757"/>
        <v>#DIV/0!</v>
      </c>
    </row>
    <row r="6060" spans="1:16" x14ac:dyDescent="0.3">
      <c r="A6060">
        <v>4.1220999999999997</v>
      </c>
      <c r="B6060">
        <v>88980203</v>
      </c>
      <c r="C6060">
        <f t="shared" si="758"/>
        <v>1524598</v>
      </c>
      <c r="D6060">
        <f t="shared" si="753"/>
        <v>0.42349944444444443</v>
      </c>
      <c r="F6060">
        <f t="shared" si="754"/>
        <v>7.3265403888888886E-2</v>
      </c>
      <c r="G6060" t="e">
        <f t="shared" si="755"/>
        <v>#DIV/0!</v>
      </c>
      <c r="J6060">
        <v>3.2563</v>
      </c>
      <c r="K6060">
        <v>91077426</v>
      </c>
      <c r="L6060">
        <f t="shared" si="759"/>
        <v>1609210</v>
      </c>
      <c r="M6060">
        <f t="shared" si="756"/>
        <v>0.4470027777777778</v>
      </c>
      <c r="O6060">
        <f t="shared" si="752"/>
        <v>7.7331480555555554E-2</v>
      </c>
      <c r="P6060" t="e">
        <f t="shared" si="757"/>
        <v>#DIV/0!</v>
      </c>
    </row>
    <row r="6061" spans="1:16" x14ac:dyDescent="0.3">
      <c r="A6061">
        <v>4.1220999999999997</v>
      </c>
      <c r="B6061">
        <v>88980487</v>
      </c>
      <c r="C6061">
        <f t="shared" si="758"/>
        <v>1524882</v>
      </c>
      <c r="D6061">
        <f t="shared" si="753"/>
        <v>0.42357833333333333</v>
      </c>
      <c r="F6061">
        <f t="shared" si="754"/>
        <v>7.3279051666666664E-2</v>
      </c>
      <c r="G6061" t="e">
        <f t="shared" si="755"/>
        <v>#DIV/0!</v>
      </c>
      <c r="J6061">
        <v>3.2563</v>
      </c>
      <c r="K6061">
        <v>91077653</v>
      </c>
      <c r="L6061">
        <f t="shared" si="759"/>
        <v>1609437</v>
      </c>
      <c r="M6061">
        <f t="shared" si="756"/>
        <v>0.44706583333333333</v>
      </c>
      <c r="O6061">
        <f t="shared" si="752"/>
        <v>7.7342389166666664E-2</v>
      </c>
      <c r="P6061">
        <f t="shared" si="757"/>
        <v>-0.13888055555582207</v>
      </c>
    </row>
    <row r="6062" spans="1:16" x14ac:dyDescent="0.3">
      <c r="A6062">
        <v>4.1220999999999997</v>
      </c>
      <c r="B6062">
        <v>88980762</v>
      </c>
      <c r="C6062">
        <f t="shared" si="758"/>
        <v>1525157</v>
      </c>
      <c r="D6062">
        <f t="shared" si="753"/>
        <v>0.42365472222222222</v>
      </c>
      <c r="F6062">
        <f t="shared" si="754"/>
        <v>7.3292266944444434E-2</v>
      </c>
      <c r="G6062">
        <f t="shared" si="755"/>
        <v>0.10956666666600942</v>
      </c>
      <c r="J6062">
        <v>3.2562000000000002</v>
      </c>
      <c r="K6062">
        <v>91077942</v>
      </c>
      <c r="L6062">
        <f t="shared" si="759"/>
        <v>1609726</v>
      </c>
      <c r="M6062">
        <f t="shared" si="756"/>
        <v>0.44714611111111113</v>
      </c>
      <c r="O6062">
        <f t="shared" si="752"/>
        <v>7.7356277222222214E-2</v>
      </c>
      <c r="P6062" t="e">
        <f t="shared" si="757"/>
        <v>#DIV/0!</v>
      </c>
    </row>
    <row r="6063" spans="1:16" x14ac:dyDescent="0.3">
      <c r="A6063">
        <v>4.1222000000000003</v>
      </c>
      <c r="B6063">
        <v>88980990</v>
      </c>
      <c r="C6063">
        <f t="shared" si="758"/>
        <v>1525385</v>
      </c>
      <c r="D6063">
        <f t="shared" si="753"/>
        <v>0.42371805555555553</v>
      </c>
      <c r="F6063">
        <f t="shared" si="754"/>
        <v>7.3303223611111107E-2</v>
      </c>
      <c r="G6063" t="e">
        <f t="shared" si="755"/>
        <v>#DIV/0!</v>
      </c>
      <c r="J6063">
        <v>3.2562000000000002</v>
      </c>
      <c r="K6063">
        <v>91078220</v>
      </c>
      <c r="L6063">
        <f t="shared" si="759"/>
        <v>1610004</v>
      </c>
      <c r="M6063">
        <f t="shared" si="756"/>
        <v>0.44722333333333331</v>
      </c>
      <c r="O6063">
        <f t="shared" si="752"/>
        <v>7.7369636666666658E-2</v>
      </c>
      <c r="P6063" t="e">
        <f t="shared" si="757"/>
        <v>#DIV/0!</v>
      </c>
    </row>
    <row r="6064" spans="1:16" x14ac:dyDescent="0.3">
      <c r="A6064">
        <v>4.1222000000000003</v>
      </c>
      <c r="B6064">
        <v>88981220</v>
      </c>
      <c r="C6064">
        <f t="shared" si="758"/>
        <v>1525615</v>
      </c>
      <c r="D6064">
        <f t="shared" si="753"/>
        <v>0.42378194444444445</v>
      </c>
      <c r="F6064">
        <f t="shared" si="754"/>
        <v>7.3314276388888877E-2</v>
      </c>
      <c r="G6064">
        <f t="shared" si="755"/>
        <v>0.13311388888926293</v>
      </c>
      <c r="J6064">
        <v>3.2562000000000002</v>
      </c>
      <c r="K6064">
        <v>91078452</v>
      </c>
      <c r="L6064">
        <f t="shared" si="759"/>
        <v>1610236</v>
      </c>
      <c r="M6064">
        <f t="shared" si="756"/>
        <v>0.44728777777777778</v>
      </c>
      <c r="O6064">
        <f t="shared" si="752"/>
        <v>7.7380785555555553E-2</v>
      </c>
      <c r="P6064" t="e">
        <f t="shared" si="757"/>
        <v>#DIV/0!</v>
      </c>
    </row>
    <row r="6065" spans="1:16" x14ac:dyDescent="0.3">
      <c r="A6065">
        <v>4.1223000000000001</v>
      </c>
      <c r="B6065">
        <v>88981497</v>
      </c>
      <c r="C6065">
        <f t="shared" si="758"/>
        <v>1525892</v>
      </c>
      <c r="D6065">
        <f t="shared" si="753"/>
        <v>0.4238588888888889</v>
      </c>
      <c r="F6065">
        <f t="shared" si="754"/>
        <v>7.3327587777777772E-2</v>
      </c>
      <c r="G6065">
        <f t="shared" si="755"/>
        <v>0.12158055555586714</v>
      </c>
      <c r="J6065">
        <v>3.2562000000000002</v>
      </c>
      <c r="K6065">
        <v>91078742</v>
      </c>
      <c r="L6065">
        <f t="shared" si="759"/>
        <v>1610526</v>
      </c>
      <c r="M6065">
        <f t="shared" si="756"/>
        <v>0.44736833333333331</v>
      </c>
      <c r="O6065">
        <f t="shared" si="752"/>
        <v>7.7394721666666652E-2</v>
      </c>
      <c r="P6065" t="e">
        <f t="shared" si="757"/>
        <v>#DIV/0!</v>
      </c>
    </row>
    <row r="6066" spans="1:16" x14ac:dyDescent="0.3">
      <c r="A6066">
        <v>4.1223999999999998</v>
      </c>
      <c r="B6066">
        <v>88981750</v>
      </c>
      <c r="C6066">
        <f t="shared" si="758"/>
        <v>1526145</v>
      </c>
      <c r="D6066">
        <f t="shared" si="753"/>
        <v>0.42392916666666669</v>
      </c>
      <c r="F6066">
        <f t="shared" si="754"/>
        <v>7.3339745833333331E-2</v>
      </c>
      <c r="G6066" t="e">
        <f t="shared" si="755"/>
        <v>#DIV/0!</v>
      </c>
      <c r="J6066">
        <v>3.2562000000000002</v>
      </c>
      <c r="K6066">
        <v>91079029</v>
      </c>
      <c r="L6066">
        <f t="shared" si="759"/>
        <v>1610813</v>
      </c>
      <c r="M6066">
        <f t="shared" si="756"/>
        <v>0.44744805555555556</v>
      </c>
      <c r="O6066">
        <f t="shared" si="752"/>
        <v>7.7408513611111104E-2</v>
      </c>
      <c r="P6066">
        <f t="shared" si="757"/>
        <v>-0.10908611111087058</v>
      </c>
    </row>
    <row r="6067" spans="1:16" x14ac:dyDescent="0.3">
      <c r="A6067">
        <v>4.1223999999999998</v>
      </c>
      <c r="B6067">
        <v>88981983</v>
      </c>
      <c r="C6067">
        <f t="shared" si="758"/>
        <v>1526378</v>
      </c>
      <c r="D6067">
        <f t="shared" si="753"/>
        <v>0.42399388888888889</v>
      </c>
      <c r="F6067">
        <f t="shared" si="754"/>
        <v>7.3350942777777775E-2</v>
      </c>
      <c r="G6067" t="e">
        <f t="shared" si="755"/>
        <v>#DIV/0!</v>
      </c>
      <c r="J6067">
        <v>3.2561</v>
      </c>
      <c r="K6067">
        <v>91079256</v>
      </c>
      <c r="L6067">
        <f t="shared" si="759"/>
        <v>1611040</v>
      </c>
      <c r="M6067">
        <f t="shared" si="756"/>
        <v>0.44751111111111114</v>
      </c>
      <c r="O6067">
        <f t="shared" si="752"/>
        <v>7.7419422222222214E-2</v>
      </c>
      <c r="P6067" t="e">
        <f t="shared" si="757"/>
        <v>#DIV/0!</v>
      </c>
    </row>
    <row r="6068" spans="1:16" x14ac:dyDescent="0.3">
      <c r="A6068">
        <v>4.1223999999999998</v>
      </c>
      <c r="B6068">
        <v>88982215</v>
      </c>
      <c r="C6068">
        <f t="shared" si="758"/>
        <v>1526610</v>
      </c>
      <c r="D6068">
        <f t="shared" si="753"/>
        <v>0.42405833333333331</v>
      </c>
      <c r="F6068">
        <f t="shared" si="754"/>
        <v>7.3362091666666657E-2</v>
      </c>
      <c r="G6068">
        <f t="shared" si="755"/>
        <v>0.1369583333337282</v>
      </c>
      <c r="J6068">
        <v>3.2561</v>
      </c>
      <c r="K6068">
        <v>91079542</v>
      </c>
      <c r="L6068">
        <f t="shared" si="759"/>
        <v>1611326</v>
      </c>
      <c r="M6068">
        <f t="shared" si="756"/>
        <v>0.44759055555555555</v>
      </c>
      <c r="O6068">
        <f t="shared" si="752"/>
        <v>7.7433166111111104E-2</v>
      </c>
      <c r="P6068" t="e">
        <f t="shared" si="757"/>
        <v>#DIV/0!</v>
      </c>
    </row>
    <row r="6069" spans="1:16" x14ac:dyDescent="0.3">
      <c r="A6069">
        <v>4.1224999999999996</v>
      </c>
      <c r="B6069">
        <v>88982500</v>
      </c>
      <c r="C6069">
        <f t="shared" si="758"/>
        <v>1526895</v>
      </c>
      <c r="D6069">
        <f t="shared" si="753"/>
        <v>0.4241375</v>
      </c>
      <c r="F6069">
        <f t="shared" si="754"/>
        <v>7.3375787499999998E-2</v>
      </c>
      <c r="G6069" t="e">
        <f t="shared" si="755"/>
        <v>#DIV/0!</v>
      </c>
      <c r="J6069">
        <v>3.2561</v>
      </c>
      <c r="K6069">
        <v>91079828</v>
      </c>
      <c r="L6069">
        <f t="shared" si="759"/>
        <v>1611612</v>
      </c>
      <c r="M6069">
        <f t="shared" si="756"/>
        <v>0.44767000000000001</v>
      </c>
      <c r="O6069">
        <f t="shared" si="752"/>
        <v>7.7446909999999994E-2</v>
      </c>
      <c r="P6069">
        <f t="shared" si="757"/>
        <v>-0.10764444444413311</v>
      </c>
    </row>
    <row r="6070" spans="1:16" x14ac:dyDescent="0.3">
      <c r="A6070">
        <v>4.1224999999999996</v>
      </c>
      <c r="B6070">
        <v>88982774</v>
      </c>
      <c r="C6070">
        <f t="shared" si="758"/>
        <v>1527169</v>
      </c>
      <c r="D6070">
        <f t="shared" si="753"/>
        <v>0.42421361111111111</v>
      </c>
      <c r="F6070">
        <f t="shared" si="754"/>
        <v>7.3388954722222219E-2</v>
      </c>
      <c r="G6070">
        <f t="shared" si="755"/>
        <v>0.1110083333326017</v>
      </c>
      <c r="J6070">
        <v>3.2559999999999998</v>
      </c>
      <c r="K6070">
        <v>91080052</v>
      </c>
      <c r="L6070">
        <f t="shared" si="759"/>
        <v>1611836</v>
      </c>
      <c r="M6070">
        <f t="shared" si="756"/>
        <v>0.4477322222222222</v>
      </c>
      <c r="O6070">
        <f t="shared" si="752"/>
        <v>7.745767444444443E-2</v>
      </c>
      <c r="P6070" t="e">
        <f t="shared" si="757"/>
        <v>#DIV/0!</v>
      </c>
    </row>
    <row r="6071" spans="1:16" x14ac:dyDescent="0.3">
      <c r="A6071">
        <v>4.1226000000000003</v>
      </c>
      <c r="B6071">
        <v>88983005</v>
      </c>
      <c r="C6071">
        <f t="shared" si="758"/>
        <v>1527400</v>
      </c>
      <c r="D6071">
        <f t="shared" si="753"/>
        <v>0.42427777777777775</v>
      </c>
      <c r="F6071">
        <f t="shared" si="754"/>
        <v>7.3400055555555552E-2</v>
      </c>
      <c r="G6071" t="e">
        <f t="shared" si="755"/>
        <v>#DIV/0!</v>
      </c>
      <c r="J6071">
        <v>3.2559999999999998</v>
      </c>
      <c r="K6071">
        <v>91080341</v>
      </c>
      <c r="L6071">
        <f t="shared" si="759"/>
        <v>1612125</v>
      </c>
      <c r="M6071">
        <f t="shared" si="756"/>
        <v>0.4478125</v>
      </c>
      <c r="O6071">
        <f t="shared" si="752"/>
        <v>7.7471562499999994E-2</v>
      </c>
      <c r="P6071" t="e">
        <f t="shared" si="757"/>
        <v>#DIV/0!</v>
      </c>
    </row>
    <row r="6072" spans="1:16" x14ac:dyDescent="0.3">
      <c r="A6072">
        <v>4.1226000000000003</v>
      </c>
      <c r="B6072">
        <v>88983296</v>
      </c>
      <c r="C6072">
        <f t="shared" si="758"/>
        <v>1527691</v>
      </c>
      <c r="D6072">
        <f t="shared" si="753"/>
        <v>0.42435861111111112</v>
      </c>
      <c r="F6072">
        <f t="shared" si="754"/>
        <v>7.3414039722222213E-2</v>
      </c>
      <c r="G6072" t="e">
        <f t="shared" si="755"/>
        <v>#DIV/0!</v>
      </c>
      <c r="J6072">
        <v>3.2559999999999998</v>
      </c>
      <c r="K6072">
        <v>91080624</v>
      </c>
      <c r="L6072">
        <f t="shared" si="759"/>
        <v>1612408</v>
      </c>
      <c r="M6072">
        <f t="shared" si="756"/>
        <v>0.44789111111111113</v>
      </c>
      <c r="O6072">
        <f t="shared" si="752"/>
        <v>7.7485162222222223E-2</v>
      </c>
      <c r="P6072">
        <f t="shared" si="757"/>
        <v>-0.11148888888907642</v>
      </c>
    </row>
    <row r="6073" spans="1:16" x14ac:dyDescent="0.3">
      <c r="A6073">
        <v>4.1226000000000003</v>
      </c>
      <c r="B6073">
        <v>88983574</v>
      </c>
      <c r="C6073">
        <f t="shared" si="758"/>
        <v>1527969</v>
      </c>
      <c r="D6073">
        <f t="shared" si="753"/>
        <v>0.42443583333333335</v>
      </c>
      <c r="F6073">
        <f t="shared" si="754"/>
        <v>7.3427399166666657E-2</v>
      </c>
      <c r="G6073">
        <f t="shared" si="755"/>
        <v>0.10956666666698256</v>
      </c>
      <c r="J6073">
        <v>3.2559</v>
      </c>
      <c r="K6073">
        <v>91080856</v>
      </c>
      <c r="L6073">
        <f t="shared" si="759"/>
        <v>1612640</v>
      </c>
      <c r="M6073">
        <f t="shared" si="756"/>
        <v>0.44795555555555555</v>
      </c>
      <c r="O6073">
        <f t="shared" si="752"/>
        <v>7.7496311111111105E-2</v>
      </c>
      <c r="P6073" t="e">
        <f t="shared" si="757"/>
        <v>#DIV/0!</v>
      </c>
    </row>
    <row r="6074" spans="1:16" x14ac:dyDescent="0.3">
      <c r="A6074">
        <v>4.1227</v>
      </c>
      <c r="B6074">
        <v>88983802</v>
      </c>
      <c r="C6074">
        <f t="shared" si="758"/>
        <v>1528197</v>
      </c>
      <c r="D6074">
        <f t="shared" si="753"/>
        <v>0.42449916666666665</v>
      </c>
      <c r="F6074">
        <f t="shared" si="754"/>
        <v>7.343835583333333E-2</v>
      </c>
      <c r="G6074">
        <f t="shared" si="755"/>
        <v>0.13695833333358942</v>
      </c>
      <c r="J6074">
        <v>3.2559</v>
      </c>
      <c r="K6074">
        <v>91081141</v>
      </c>
      <c r="L6074">
        <f t="shared" si="759"/>
        <v>1612925</v>
      </c>
      <c r="M6074">
        <f t="shared" si="756"/>
        <v>0.44803472222222224</v>
      </c>
      <c r="O6074">
        <f t="shared" si="752"/>
        <v>7.7510006944444446E-2</v>
      </c>
      <c r="P6074" t="e">
        <f t="shared" si="757"/>
        <v>#DIV/0!</v>
      </c>
    </row>
    <row r="6075" spans="1:16" x14ac:dyDescent="0.3">
      <c r="A6075">
        <v>4.1227999999999998</v>
      </c>
      <c r="B6075">
        <v>88984087</v>
      </c>
      <c r="C6075">
        <f t="shared" si="758"/>
        <v>1528482</v>
      </c>
      <c r="D6075">
        <f t="shared" si="753"/>
        <v>0.42457833333333334</v>
      </c>
      <c r="F6075">
        <f t="shared" si="754"/>
        <v>7.3452051666666657E-2</v>
      </c>
      <c r="G6075" t="e">
        <f t="shared" si="755"/>
        <v>#DIV/0!</v>
      </c>
      <c r="J6075">
        <v>3.2559</v>
      </c>
      <c r="K6075">
        <v>91081425</v>
      </c>
      <c r="L6075">
        <f t="shared" si="759"/>
        <v>1613209</v>
      </c>
      <c r="M6075">
        <f t="shared" si="756"/>
        <v>0.44811361111111109</v>
      </c>
      <c r="O6075">
        <f t="shared" si="752"/>
        <v>7.752365472222221E-2</v>
      </c>
      <c r="P6075" t="e">
        <f t="shared" si="757"/>
        <v>#DIV/0!</v>
      </c>
    </row>
    <row r="6076" spans="1:16" x14ac:dyDescent="0.3">
      <c r="A6076">
        <v>4.1227999999999998</v>
      </c>
      <c r="B6076">
        <v>88984356</v>
      </c>
      <c r="C6076">
        <f t="shared" si="758"/>
        <v>1528751</v>
      </c>
      <c r="D6076">
        <f t="shared" si="753"/>
        <v>0.42465305555555555</v>
      </c>
      <c r="F6076">
        <f t="shared" si="754"/>
        <v>7.3464978611111106E-2</v>
      </c>
      <c r="G6076">
        <f t="shared" si="755"/>
        <v>0.11196944444470397</v>
      </c>
      <c r="J6076">
        <v>3.2559</v>
      </c>
      <c r="K6076">
        <v>91081654</v>
      </c>
      <c r="L6076">
        <f t="shared" si="759"/>
        <v>1613438</v>
      </c>
      <c r="M6076">
        <f t="shared" si="756"/>
        <v>0.44817722222222223</v>
      </c>
      <c r="O6076">
        <f t="shared" si="752"/>
        <v>7.7534659444444445E-2</v>
      </c>
      <c r="P6076" t="e">
        <f t="shared" si="757"/>
        <v>#DIV/0!</v>
      </c>
    </row>
    <row r="6077" spans="1:16" x14ac:dyDescent="0.3">
      <c r="A6077">
        <v>4.1228999999999996</v>
      </c>
      <c r="B6077">
        <v>88984589</v>
      </c>
      <c r="C6077">
        <f t="shared" si="758"/>
        <v>1528984</v>
      </c>
      <c r="D6077">
        <f t="shared" si="753"/>
        <v>0.42471777777777781</v>
      </c>
      <c r="F6077">
        <f t="shared" si="754"/>
        <v>7.3476175555555551E-2</v>
      </c>
      <c r="G6077" t="e">
        <f t="shared" si="755"/>
        <v>#DIV/0!</v>
      </c>
      <c r="J6077">
        <v>3.2559</v>
      </c>
      <c r="K6077">
        <v>91081937</v>
      </c>
      <c r="L6077">
        <f t="shared" si="759"/>
        <v>1613721</v>
      </c>
      <c r="M6077">
        <f t="shared" si="756"/>
        <v>0.44825583333333335</v>
      </c>
      <c r="O6077">
        <f t="shared" si="752"/>
        <v>7.7548259166666661E-2</v>
      </c>
      <c r="P6077">
        <f t="shared" si="757"/>
        <v>-0.11004722222198263</v>
      </c>
    </row>
    <row r="6078" spans="1:16" x14ac:dyDescent="0.3">
      <c r="A6078">
        <v>4.1228999999999996</v>
      </c>
      <c r="B6078">
        <v>88984819</v>
      </c>
      <c r="C6078">
        <f t="shared" si="758"/>
        <v>1529214</v>
      </c>
      <c r="D6078">
        <f t="shared" si="753"/>
        <v>0.42478166666666667</v>
      </c>
      <c r="F6078">
        <f t="shared" si="754"/>
        <v>7.3487228333333335E-2</v>
      </c>
      <c r="G6078" t="e">
        <f t="shared" si="755"/>
        <v>#DIV/0!</v>
      </c>
      <c r="J6078">
        <v>3.2557999999999998</v>
      </c>
      <c r="K6078">
        <v>91082166</v>
      </c>
      <c r="L6078">
        <f t="shared" si="759"/>
        <v>1613950</v>
      </c>
      <c r="M6078">
        <f t="shared" si="756"/>
        <v>0.44831944444444444</v>
      </c>
      <c r="O6078">
        <f t="shared" si="752"/>
        <v>7.7559263888888882E-2</v>
      </c>
      <c r="P6078">
        <f t="shared" si="757"/>
        <v>-0.11437222222242537</v>
      </c>
    </row>
    <row r="6079" spans="1:16" x14ac:dyDescent="0.3">
      <c r="A6079">
        <v>4.1228999999999996</v>
      </c>
      <c r="B6079">
        <v>88985098</v>
      </c>
      <c r="C6079">
        <f t="shared" si="758"/>
        <v>1529493</v>
      </c>
      <c r="D6079">
        <f t="shared" si="753"/>
        <v>0.42485916666666668</v>
      </c>
      <c r="F6079">
        <f t="shared" si="754"/>
        <v>7.3500635833333328E-2</v>
      </c>
      <c r="G6079">
        <f t="shared" si="755"/>
        <v>6.127083333315024E-2</v>
      </c>
      <c r="J6079">
        <v>3.2557</v>
      </c>
      <c r="K6079">
        <v>91082404</v>
      </c>
      <c r="L6079">
        <f t="shared" si="759"/>
        <v>1614188</v>
      </c>
      <c r="M6079">
        <f t="shared" si="756"/>
        <v>0.44838555555555554</v>
      </c>
      <c r="O6079">
        <f t="shared" si="752"/>
        <v>7.7570701111111098E-2</v>
      </c>
      <c r="P6079" t="e">
        <f t="shared" si="757"/>
        <v>#DIV/0!</v>
      </c>
    </row>
    <row r="6080" spans="1:16" x14ac:dyDescent="0.3">
      <c r="A6080">
        <v>4.1231</v>
      </c>
      <c r="B6080">
        <v>88985353</v>
      </c>
      <c r="C6080">
        <f t="shared" si="758"/>
        <v>1529748</v>
      </c>
      <c r="D6080">
        <f t="shared" si="753"/>
        <v>0.42492999999999997</v>
      </c>
      <c r="F6080">
        <f t="shared" si="754"/>
        <v>7.3512889999999984E-2</v>
      </c>
      <c r="G6080" t="e">
        <f t="shared" si="755"/>
        <v>#DIV/0!</v>
      </c>
      <c r="J6080">
        <v>3.2557</v>
      </c>
      <c r="K6080">
        <v>91082635</v>
      </c>
      <c r="L6080">
        <f t="shared" si="759"/>
        <v>1614419</v>
      </c>
      <c r="M6080">
        <f t="shared" si="756"/>
        <v>0.44844972222222224</v>
      </c>
      <c r="O6080">
        <f t="shared" si="752"/>
        <v>7.7581801944444445E-2</v>
      </c>
      <c r="P6080" t="e">
        <f t="shared" si="757"/>
        <v>#DIV/0!</v>
      </c>
    </row>
    <row r="6081" spans="1:16" x14ac:dyDescent="0.3">
      <c r="A6081">
        <v>4.1231</v>
      </c>
      <c r="B6081">
        <v>88985589</v>
      </c>
      <c r="C6081">
        <f t="shared" si="758"/>
        <v>1529984</v>
      </c>
      <c r="D6081">
        <f t="shared" si="753"/>
        <v>0.42499555555555557</v>
      </c>
      <c r="F6081">
        <f t="shared" si="754"/>
        <v>7.3524231111111102E-2</v>
      </c>
      <c r="G6081">
        <f t="shared" si="755"/>
        <v>-0.11052777777809888</v>
      </c>
      <c r="J6081">
        <v>3.2557</v>
      </c>
      <c r="K6081">
        <v>91082861</v>
      </c>
      <c r="L6081">
        <f t="shared" si="759"/>
        <v>1614645</v>
      </c>
      <c r="M6081">
        <f t="shared" si="756"/>
        <v>0.44851249999999998</v>
      </c>
      <c r="O6081">
        <f t="shared" si="752"/>
        <v>7.7592662499999993E-2</v>
      </c>
      <c r="P6081">
        <f t="shared" si="757"/>
        <v>-0.13695833333311999</v>
      </c>
    </row>
    <row r="6082" spans="1:16" x14ac:dyDescent="0.3">
      <c r="A6082">
        <v>4.1230000000000002</v>
      </c>
      <c r="B6082">
        <v>88985819</v>
      </c>
      <c r="C6082">
        <f t="shared" si="758"/>
        <v>1530214</v>
      </c>
      <c r="D6082">
        <f t="shared" si="753"/>
        <v>0.42505944444444443</v>
      </c>
      <c r="F6082">
        <f t="shared" si="754"/>
        <v>7.3535283888888886E-2</v>
      </c>
      <c r="G6082">
        <f t="shared" si="755"/>
        <v>6.6797222222375857E-2</v>
      </c>
      <c r="J6082">
        <v>3.2555999999999998</v>
      </c>
      <c r="K6082">
        <v>91083146</v>
      </c>
      <c r="L6082">
        <f t="shared" si="759"/>
        <v>1614930</v>
      </c>
      <c r="M6082">
        <f t="shared" si="756"/>
        <v>0.44859166666666667</v>
      </c>
      <c r="O6082">
        <f t="shared" si="752"/>
        <v>7.7606358333333333E-2</v>
      </c>
      <c r="P6082" t="e">
        <f t="shared" si="757"/>
        <v>#DIV/0!</v>
      </c>
    </row>
    <row r="6083" spans="1:16" x14ac:dyDescent="0.3">
      <c r="A6083">
        <v>4.1231999999999998</v>
      </c>
      <c r="B6083">
        <v>88986097</v>
      </c>
      <c r="C6083">
        <f t="shared" si="758"/>
        <v>1530492</v>
      </c>
      <c r="D6083">
        <f t="shared" si="753"/>
        <v>0.42513666666666666</v>
      </c>
      <c r="F6083">
        <f t="shared" si="754"/>
        <v>7.354864333333333E-2</v>
      </c>
      <c r="G6083" t="e">
        <f t="shared" si="755"/>
        <v>#DIV/0!</v>
      </c>
      <c r="J6083">
        <v>3.2555999999999998</v>
      </c>
      <c r="K6083">
        <v>91083425</v>
      </c>
      <c r="L6083">
        <f t="shared" si="759"/>
        <v>1615209</v>
      </c>
      <c r="M6083">
        <f t="shared" si="756"/>
        <v>0.44866916666666667</v>
      </c>
      <c r="O6083">
        <f t="shared" ref="O6083:O6146" si="760">$N$10*M6083</f>
        <v>7.7619765833333326E-2</v>
      </c>
      <c r="P6083" t="e">
        <f t="shared" si="757"/>
        <v>#DIV/0!</v>
      </c>
    </row>
    <row r="6084" spans="1:16" x14ac:dyDescent="0.3">
      <c r="A6084">
        <v>4.1231999999999998</v>
      </c>
      <c r="B6084">
        <v>88986374</v>
      </c>
      <c r="C6084">
        <f t="shared" si="758"/>
        <v>1530769</v>
      </c>
      <c r="D6084">
        <f t="shared" si="753"/>
        <v>0.42521361111111111</v>
      </c>
      <c r="F6084">
        <f t="shared" si="754"/>
        <v>7.3561954722222211E-2</v>
      </c>
      <c r="G6084">
        <f t="shared" si="755"/>
        <v>-0.11052777777809888</v>
      </c>
      <c r="J6084">
        <v>3.2555999999999998</v>
      </c>
      <c r="K6084">
        <v>91083651</v>
      </c>
      <c r="L6084">
        <f t="shared" si="759"/>
        <v>1615435</v>
      </c>
      <c r="M6084">
        <f t="shared" si="756"/>
        <v>0.44873194444444442</v>
      </c>
      <c r="O6084">
        <f t="shared" si="760"/>
        <v>7.7630626388888874E-2</v>
      </c>
      <c r="P6084">
        <f t="shared" si="757"/>
        <v>-0.13984166666707715</v>
      </c>
    </row>
    <row r="6085" spans="1:16" x14ac:dyDescent="0.3">
      <c r="A6085">
        <v>4.1231</v>
      </c>
      <c r="B6085">
        <v>88986604</v>
      </c>
      <c r="C6085">
        <f t="shared" si="758"/>
        <v>1530999</v>
      </c>
      <c r="D6085">
        <f t="shared" si="753"/>
        <v>0.42527749999999997</v>
      </c>
      <c r="F6085">
        <f t="shared" si="754"/>
        <v>7.3573007499999996E-2</v>
      </c>
      <c r="G6085">
        <f t="shared" si="755"/>
        <v>6.9440277777602658E-2</v>
      </c>
      <c r="J6085">
        <v>3.2555000000000001</v>
      </c>
      <c r="K6085">
        <v>91083942</v>
      </c>
      <c r="L6085">
        <f t="shared" si="759"/>
        <v>1615726</v>
      </c>
      <c r="M6085">
        <f t="shared" si="756"/>
        <v>0.44881277777777778</v>
      </c>
      <c r="O6085">
        <f t="shared" si="760"/>
        <v>7.7644610555555549E-2</v>
      </c>
      <c r="P6085" t="e">
        <f t="shared" si="757"/>
        <v>#DIV/0!</v>
      </c>
    </row>
    <row r="6086" spans="1:16" x14ac:dyDescent="0.3">
      <c r="A6086">
        <v>4.1233000000000004</v>
      </c>
      <c r="B6086">
        <v>88986893</v>
      </c>
      <c r="C6086">
        <f t="shared" si="758"/>
        <v>1531288</v>
      </c>
      <c r="D6086">
        <f t="shared" si="753"/>
        <v>0.42535777777777778</v>
      </c>
      <c r="F6086">
        <f t="shared" si="754"/>
        <v>7.3586895555555545E-2</v>
      </c>
      <c r="G6086" t="e">
        <f t="shared" si="755"/>
        <v>#DIV/0!</v>
      </c>
      <c r="J6086">
        <v>3.2555000000000001</v>
      </c>
      <c r="K6086">
        <v>91084226</v>
      </c>
      <c r="L6086">
        <f t="shared" si="759"/>
        <v>1616010</v>
      </c>
      <c r="M6086">
        <f t="shared" si="756"/>
        <v>0.44889166666666669</v>
      </c>
      <c r="O6086">
        <f t="shared" si="760"/>
        <v>7.7658258333333327E-2</v>
      </c>
      <c r="P6086" t="e">
        <f t="shared" si="757"/>
        <v>#DIV/0!</v>
      </c>
    </row>
    <row r="6087" spans="1:16" x14ac:dyDescent="0.3">
      <c r="A6087">
        <v>4.1233000000000004</v>
      </c>
      <c r="B6087">
        <v>88987173</v>
      </c>
      <c r="C6087">
        <f t="shared" si="758"/>
        <v>1531568</v>
      </c>
      <c r="D6087">
        <f t="shared" si="753"/>
        <v>0.42543555555555557</v>
      </c>
      <c r="F6087">
        <f t="shared" si="754"/>
        <v>7.3600351111111101E-2</v>
      </c>
      <c r="G6087" t="e">
        <f t="shared" si="755"/>
        <v>#DIV/0!</v>
      </c>
      <c r="J6087">
        <v>3.2555000000000001</v>
      </c>
      <c r="K6087">
        <v>91084454</v>
      </c>
      <c r="L6087">
        <f t="shared" si="759"/>
        <v>1616238</v>
      </c>
      <c r="M6087">
        <f t="shared" si="756"/>
        <v>0.44895499999999999</v>
      </c>
      <c r="O6087">
        <f t="shared" si="760"/>
        <v>7.7669215E-2</v>
      </c>
      <c r="P6087" t="e">
        <f t="shared" si="757"/>
        <v>#DIV/0!</v>
      </c>
    </row>
    <row r="6088" spans="1:16" x14ac:dyDescent="0.3">
      <c r="A6088">
        <v>4.1233000000000004</v>
      </c>
      <c r="B6088">
        <v>88987402</v>
      </c>
      <c r="C6088">
        <f t="shared" si="758"/>
        <v>1531797</v>
      </c>
      <c r="D6088">
        <f t="shared" si="753"/>
        <v>0.42549916666666665</v>
      </c>
      <c r="F6088">
        <f t="shared" si="754"/>
        <v>7.3611355833333322E-2</v>
      </c>
      <c r="G6088">
        <f t="shared" si="755"/>
        <v>0.13503611111149558</v>
      </c>
      <c r="J6088">
        <v>3.2555000000000001</v>
      </c>
      <c r="K6088">
        <v>91084741</v>
      </c>
      <c r="L6088">
        <f t="shared" si="759"/>
        <v>1616525</v>
      </c>
      <c r="M6088">
        <f t="shared" si="756"/>
        <v>0.44903472222222224</v>
      </c>
      <c r="O6088">
        <f t="shared" si="760"/>
        <v>7.7683006944444438E-2</v>
      </c>
      <c r="P6088" t="e">
        <f t="shared" si="757"/>
        <v>#DIV/0!</v>
      </c>
    </row>
    <row r="6089" spans="1:16" x14ac:dyDescent="0.3">
      <c r="A6089">
        <v>4.1234000000000002</v>
      </c>
      <c r="B6089">
        <v>88987683</v>
      </c>
      <c r="C6089">
        <f t="shared" si="758"/>
        <v>1532078</v>
      </c>
      <c r="D6089">
        <f t="shared" si="753"/>
        <v>0.42557722222222222</v>
      </c>
      <c r="F6089">
        <f t="shared" si="754"/>
        <v>7.362485944444444E-2</v>
      </c>
      <c r="G6089" t="e">
        <f t="shared" si="755"/>
        <v>#DIV/0!</v>
      </c>
      <c r="J6089">
        <v>3.2555000000000001</v>
      </c>
      <c r="K6089">
        <v>91085025</v>
      </c>
      <c r="L6089">
        <f t="shared" si="759"/>
        <v>1616809</v>
      </c>
      <c r="M6089">
        <f t="shared" si="756"/>
        <v>0.44911361111111109</v>
      </c>
      <c r="O6089">
        <f t="shared" si="760"/>
        <v>7.7696654722222216E-2</v>
      </c>
      <c r="P6089">
        <f t="shared" si="757"/>
        <v>-0.10908611111087058</v>
      </c>
    </row>
    <row r="6090" spans="1:16" x14ac:dyDescent="0.3">
      <c r="A6090">
        <v>4.1234000000000002</v>
      </c>
      <c r="B6090">
        <v>88987955</v>
      </c>
      <c r="C6090">
        <f t="shared" si="758"/>
        <v>1532350</v>
      </c>
      <c r="D6090">
        <f t="shared" si="753"/>
        <v>0.42565277777777777</v>
      </c>
      <c r="F6090">
        <f t="shared" si="754"/>
        <v>7.363793055555555E-2</v>
      </c>
      <c r="G6090" t="e">
        <f t="shared" si="755"/>
        <v>#DIV/0!</v>
      </c>
      <c r="J6090">
        <v>3.2553999999999998</v>
      </c>
      <c r="K6090">
        <v>91085252</v>
      </c>
      <c r="L6090">
        <f t="shared" si="759"/>
        <v>1617036</v>
      </c>
      <c r="M6090">
        <f t="shared" si="756"/>
        <v>0.44917666666666667</v>
      </c>
      <c r="O6090">
        <f t="shared" si="760"/>
        <v>7.7707563333333327E-2</v>
      </c>
      <c r="P6090">
        <f t="shared" si="757"/>
        <v>-0.13888055555582207</v>
      </c>
    </row>
    <row r="6091" spans="1:16" x14ac:dyDescent="0.3">
      <c r="A6091">
        <v>4.1234000000000002</v>
      </c>
      <c r="B6091">
        <v>88988189</v>
      </c>
      <c r="C6091">
        <f t="shared" si="758"/>
        <v>1532584</v>
      </c>
      <c r="D6091">
        <f t="shared" si="753"/>
        <v>0.42571777777777775</v>
      </c>
      <c r="F6091">
        <f t="shared" si="754"/>
        <v>7.3649175555555543E-2</v>
      </c>
      <c r="G6091" t="e">
        <f t="shared" si="755"/>
        <v>#DIV/0!</v>
      </c>
      <c r="J6091">
        <v>3.2553000000000001</v>
      </c>
      <c r="K6091">
        <v>91085541</v>
      </c>
      <c r="L6091">
        <f t="shared" si="759"/>
        <v>1617325</v>
      </c>
      <c r="M6091">
        <f t="shared" si="756"/>
        <v>0.44925694444444442</v>
      </c>
      <c r="O6091">
        <f t="shared" si="760"/>
        <v>7.7721451388888876E-2</v>
      </c>
      <c r="P6091" t="e">
        <f t="shared" si="757"/>
        <v>#DIV/0!</v>
      </c>
    </row>
    <row r="6092" spans="1:16" x14ac:dyDescent="0.3">
      <c r="A6092">
        <v>4.1234000000000002</v>
      </c>
      <c r="B6092">
        <v>88988420</v>
      </c>
      <c r="C6092">
        <f t="shared" si="758"/>
        <v>1532815</v>
      </c>
      <c r="D6092">
        <f t="shared" si="753"/>
        <v>0.42578194444444445</v>
      </c>
      <c r="F6092">
        <f t="shared" si="754"/>
        <v>7.366027638888889E-2</v>
      </c>
      <c r="G6092">
        <f t="shared" si="755"/>
        <v>0.1350361111113568</v>
      </c>
      <c r="J6092">
        <v>3.2553000000000001</v>
      </c>
      <c r="K6092">
        <v>91085818</v>
      </c>
      <c r="L6092">
        <f t="shared" si="759"/>
        <v>1617602</v>
      </c>
      <c r="M6092">
        <f t="shared" si="756"/>
        <v>0.44933388888888887</v>
      </c>
      <c r="O6092">
        <f t="shared" si="760"/>
        <v>7.7734762777777772E-2</v>
      </c>
      <c r="P6092">
        <f t="shared" si="757"/>
        <v>-0.11100833333309468</v>
      </c>
    </row>
    <row r="6093" spans="1:16" x14ac:dyDescent="0.3">
      <c r="A6093">
        <v>4.1234999999999999</v>
      </c>
      <c r="B6093">
        <v>88988701</v>
      </c>
      <c r="C6093">
        <f t="shared" si="758"/>
        <v>1533096</v>
      </c>
      <c r="D6093">
        <f t="shared" si="753"/>
        <v>0.42586000000000002</v>
      </c>
      <c r="F6093">
        <f t="shared" si="754"/>
        <v>7.3673779999999994E-2</v>
      </c>
      <c r="G6093">
        <f t="shared" si="755"/>
        <v>0.12013888888926205</v>
      </c>
      <c r="J6093">
        <v>3.2551999999999999</v>
      </c>
      <c r="K6093">
        <v>91086049</v>
      </c>
      <c r="L6093">
        <f t="shared" si="759"/>
        <v>1617833</v>
      </c>
      <c r="M6093">
        <f t="shared" si="756"/>
        <v>0.44939805555555556</v>
      </c>
      <c r="O6093">
        <f t="shared" si="760"/>
        <v>7.7745863611111105E-2</v>
      </c>
      <c r="P6093">
        <f t="shared" si="757"/>
        <v>0.14080277777742939</v>
      </c>
    </row>
    <row r="6094" spans="1:16" x14ac:dyDescent="0.3">
      <c r="A6094">
        <v>4.1235999999999997</v>
      </c>
      <c r="B6094">
        <v>88988951</v>
      </c>
      <c r="C6094">
        <f t="shared" si="758"/>
        <v>1533346</v>
      </c>
      <c r="D6094">
        <f t="shared" ref="D6094:D6157" si="761">C6094/3600000</f>
        <v>0.42592944444444447</v>
      </c>
      <c r="F6094">
        <f t="shared" ref="F6094:F6157" si="762">$E$10*D6094</f>
        <v>7.3685793888888892E-2</v>
      </c>
      <c r="G6094" t="e">
        <f t="shared" ref="G6094:G6157" si="763">(F6095-F6094)/(A6095-A6094)</f>
        <v>#DIV/0!</v>
      </c>
      <c r="J6094">
        <v>3.2553000000000001</v>
      </c>
      <c r="K6094">
        <v>91086342</v>
      </c>
      <c r="L6094">
        <f t="shared" si="759"/>
        <v>1618126</v>
      </c>
      <c r="M6094">
        <f t="shared" ref="M6094:M6157" si="764">L6094/3600000</f>
        <v>0.44947944444444443</v>
      </c>
      <c r="O6094">
        <f t="shared" si="760"/>
        <v>7.7759943888888877E-2</v>
      </c>
      <c r="P6094" t="e">
        <f t="shared" ref="P6094:P6157" si="765">(O6095-O6094)/(J6095-J6094)</f>
        <v>#DIV/0!</v>
      </c>
    </row>
    <row r="6095" spans="1:16" x14ac:dyDescent="0.3">
      <c r="A6095">
        <v>4.1235999999999997</v>
      </c>
      <c r="B6095">
        <v>88989187</v>
      </c>
      <c r="C6095">
        <f t="shared" ref="C6095:C6158" si="766">B6095-$B$13</f>
        <v>1533582</v>
      </c>
      <c r="D6095">
        <f t="shared" si="761"/>
        <v>0.42599500000000001</v>
      </c>
      <c r="F6095">
        <f t="shared" si="762"/>
        <v>7.3697134999999997E-2</v>
      </c>
      <c r="G6095">
        <f t="shared" si="763"/>
        <v>0.11052777777697842</v>
      </c>
      <c r="J6095">
        <v>3.2553000000000001</v>
      </c>
      <c r="K6095">
        <v>91086624</v>
      </c>
      <c r="L6095">
        <f t="shared" ref="L6095:L6158" si="767">K6095-$K$13</f>
        <v>1618408</v>
      </c>
      <c r="M6095">
        <f t="shared" si="764"/>
        <v>0.44955777777777778</v>
      </c>
      <c r="O6095">
        <f t="shared" si="760"/>
        <v>7.7773495555555544E-2</v>
      </c>
      <c r="P6095" t="e">
        <f t="shared" si="765"/>
        <v>#DIV/0!</v>
      </c>
    </row>
    <row r="6096" spans="1:16" x14ac:dyDescent="0.3">
      <c r="A6096">
        <v>4.1237000000000004</v>
      </c>
      <c r="B6096">
        <v>88989417</v>
      </c>
      <c r="C6096">
        <f t="shared" si="766"/>
        <v>1533812</v>
      </c>
      <c r="D6096">
        <f t="shared" si="761"/>
        <v>0.42605888888888888</v>
      </c>
      <c r="F6096">
        <f t="shared" si="762"/>
        <v>7.3708187777777767E-2</v>
      </c>
      <c r="G6096">
        <f t="shared" si="763"/>
        <v>0.13503611111149558</v>
      </c>
      <c r="J6096">
        <v>3.2553000000000001</v>
      </c>
      <c r="K6096">
        <v>91086853</v>
      </c>
      <c r="L6096">
        <f t="shared" si="767"/>
        <v>1618637</v>
      </c>
      <c r="M6096">
        <f t="shared" si="764"/>
        <v>0.44962138888888886</v>
      </c>
      <c r="O6096">
        <f t="shared" si="760"/>
        <v>7.7784500277777766E-2</v>
      </c>
      <c r="P6096">
        <f t="shared" si="765"/>
        <v>-6.9440277777826229E-2</v>
      </c>
    </row>
    <row r="6097" spans="1:16" x14ac:dyDescent="0.3">
      <c r="A6097">
        <v>4.1238000000000001</v>
      </c>
      <c r="B6097">
        <v>88989698</v>
      </c>
      <c r="C6097">
        <f t="shared" si="766"/>
        <v>1534093</v>
      </c>
      <c r="D6097">
        <f t="shared" si="761"/>
        <v>0.42613694444444444</v>
      </c>
      <c r="F6097">
        <f t="shared" si="762"/>
        <v>7.3721691388888885E-2</v>
      </c>
      <c r="G6097" t="e">
        <f t="shared" si="763"/>
        <v>#DIV/0!</v>
      </c>
      <c r="J6097">
        <v>3.2551000000000001</v>
      </c>
      <c r="K6097">
        <v>91087142</v>
      </c>
      <c r="L6097">
        <f t="shared" si="767"/>
        <v>1618926</v>
      </c>
      <c r="M6097">
        <f t="shared" si="764"/>
        <v>0.44970166666666667</v>
      </c>
      <c r="O6097">
        <f t="shared" si="760"/>
        <v>7.7798388333333329E-2</v>
      </c>
      <c r="P6097" t="e">
        <f t="shared" si="765"/>
        <v>#DIV/0!</v>
      </c>
    </row>
    <row r="6098" spans="1:16" x14ac:dyDescent="0.3">
      <c r="A6098">
        <v>4.1238000000000001</v>
      </c>
      <c r="B6098">
        <v>88989974</v>
      </c>
      <c r="C6098">
        <f t="shared" si="766"/>
        <v>1534369</v>
      </c>
      <c r="D6098">
        <f t="shared" si="761"/>
        <v>0.42621361111111111</v>
      </c>
      <c r="F6098">
        <f t="shared" si="762"/>
        <v>7.3734954722222218E-2</v>
      </c>
      <c r="G6098" t="e">
        <f t="shared" si="763"/>
        <v>#DIV/0!</v>
      </c>
      <c r="J6098">
        <v>3.2551000000000001</v>
      </c>
      <c r="K6098">
        <v>91087426</v>
      </c>
      <c r="L6098">
        <f t="shared" si="767"/>
        <v>1619210</v>
      </c>
      <c r="M6098">
        <f t="shared" si="764"/>
        <v>0.44978055555555557</v>
      </c>
      <c r="O6098">
        <f t="shared" si="760"/>
        <v>7.7812036111111108E-2</v>
      </c>
      <c r="P6098" t="e">
        <f t="shared" si="765"/>
        <v>#DIV/0!</v>
      </c>
    </row>
    <row r="6099" spans="1:16" x14ac:dyDescent="0.3">
      <c r="A6099">
        <v>4.1238000000000001</v>
      </c>
      <c r="B6099">
        <v>88990202</v>
      </c>
      <c r="C6099">
        <f t="shared" si="766"/>
        <v>1534597</v>
      </c>
      <c r="D6099">
        <f t="shared" si="761"/>
        <v>0.42627694444444442</v>
      </c>
      <c r="F6099">
        <f t="shared" si="762"/>
        <v>7.3745911388888877E-2</v>
      </c>
      <c r="G6099">
        <f t="shared" si="763"/>
        <v>0.13840000000033328</v>
      </c>
      <c r="J6099">
        <v>3.2551000000000001</v>
      </c>
      <c r="K6099">
        <v>91087652</v>
      </c>
      <c r="L6099">
        <f t="shared" si="767"/>
        <v>1619436</v>
      </c>
      <c r="M6099">
        <f t="shared" si="764"/>
        <v>0.44984333333333332</v>
      </c>
      <c r="O6099">
        <f t="shared" si="760"/>
        <v>7.7822896666666655E-2</v>
      </c>
      <c r="P6099" t="e">
        <f t="shared" si="765"/>
        <v>#DIV/0!</v>
      </c>
    </row>
    <row r="6100" spans="1:16" x14ac:dyDescent="0.3">
      <c r="A6100">
        <v>4.1238999999999999</v>
      </c>
      <c r="B6100">
        <v>88990490</v>
      </c>
      <c r="C6100">
        <f t="shared" si="766"/>
        <v>1534885</v>
      </c>
      <c r="D6100">
        <f t="shared" si="761"/>
        <v>0.42635694444444444</v>
      </c>
      <c r="F6100">
        <f t="shared" si="762"/>
        <v>7.3759751388888878E-2</v>
      </c>
      <c r="G6100" t="e">
        <f t="shared" si="763"/>
        <v>#DIV/0!</v>
      </c>
      <c r="J6100">
        <v>3.2551000000000001</v>
      </c>
      <c r="K6100">
        <v>91087942</v>
      </c>
      <c r="L6100">
        <f t="shared" si="767"/>
        <v>1619726</v>
      </c>
      <c r="M6100">
        <f t="shared" si="764"/>
        <v>0.4499238888888889</v>
      </c>
      <c r="O6100">
        <f t="shared" si="760"/>
        <v>7.7836832777777767E-2</v>
      </c>
      <c r="P6100" t="e">
        <f t="shared" si="765"/>
        <v>#DIV/0!</v>
      </c>
    </row>
    <row r="6101" spans="1:16" x14ac:dyDescent="0.3">
      <c r="A6101">
        <v>4.1238999999999999</v>
      </c>
      <c r="B6101">
        <v>88990765</v>
      </c>
      <c r="C6101">
        <f t="shared" si="766"/>
        <v>1535160</v>
      </c>
      <c r="D6101">
        <f t="shared" si="761"/>
        <v>0.42643333333333333</v>
      </c>
      <c r="F6101">
        <f t="shared" si="762"/>
        <v>7.3772966666666662E-2</v>
      </c>
      <c r="G6101" t="e">
        <f t="shared" si="763"/>
        <v>#DIV/0!</v>
      </c>
      <c r="J6101">
        <v>3.2551000000000001</v>
      </c>
      <c r="K6101">
        <v>91088226</v>
      </c>
      <c r="L6101">
        <f t="shared" si="767"/>
        <v>1620010</v>
      </c>
      <c r="M6101">
        <f t="shared" si="764"/>
        <v>0.45000277777777775</v>
      </c>
      <c r="O6101">
        <f t="shared" si="760"/>
        <v>7.7850480555555546E-2</v>
      </c>
      <c r="P6101">
        <f t="shared" si="765"/>
        <v>-0.10908611111087058</v>
      </c>
    </row>
    <row r="6102" spans="1:16" x14ac:dyDescent="0.3">
      <c r="A6102">
        <v>4.1238999999999999</v>
      </c>
      <c r="B6102">
        <v>88990995</v>
      </c>
      <c r="C6102">
        <f t="shared" si="766"/>
        <v>1535390</v>
      </c>
      <c r="D6102">
        <f t="shared" si="761"/>
        <v>0.42649722222222225</v>
      </c>
      <c r="F6102">
        <f t="shared" si="762"/>
        <v>7.3784019444444446E-2</v>
      </c>
      <c r="G6102" t="e">
        <f t="shared" si="763"/>
        <v>#DIV/0!</v>
      </c>
      <c r="J6102">
        <v>3.2549999999999999</v>
      </c>
      <c r="K6102">
        <v>91088453</v>
      </c>
      <c r="L6102">
        <f t="shared" si="767"/>
        <v>1620237</v>
      </c>
      <c r="M6102">
        <f t="shared" si="764"/>
        <v>0.45006583333333333</v>
      </c>
      <c r="O6102">
        <f t="shared" si="760"/>
        <v>7.7861389166666656E-2</v>
      </c>
      <c r="P6102" t="e">
        <f t="shared" si="765"/>
        <v>#DIV/0!</v>
      </c>
    </row>
    <row r="6103" spans="1:16" x14ac:dyDescent="0.3">
      <c r="A6103">
        <v>4.1238999999999999</v>
      </c>
      <c r="B6103">
        <v>88991269</v>
      </c>
      <c r="C6103">
        <f t="shared" si="766"/>
        <v>1535664</v>
      </c>
      <c r="D6103">
        <f t="shared" si="761"/>
        <v>0.42657333333333336</v>
      </c>
      <c r="F6103">
        <f t="shared" si="762"/>
        <v>7.3797186666666667E-2</v>
      </c>
      <c r="G6103">
        <f t="shared" si="763"/>
        <v>5.4783333333178606E-2</v>
      </c>
      <c r="J6103">
        <v>3.2549999999999999</v>
      </c>
      <c r="K6103">
        <v>91088742</v>
      </c>
      <c r="L6103">
        <f t="shared" si="767"/>
        <v>1620526</v>
      </c>
      <c r="M6103">
        <f t="shared" si="764"/>
        <v>0.45014611111111114</v>
      </c>
      <c r="O6103">
        <f t="shared" si="760"/>
        <v>7.7875277222222219E-2</v>
      </c>
      <c r="P6103" t="e">
        <f t="shared" si="765"/>
        <v>#DIV/0!</v>
      </c>
    </row>
    <row r="6104" spans="1:16" x14ac:dyDescent="0.3">
      <c r="A6104">
        <v>4.1241000000000003</v>
      </c>
      <c r="B6104">
        <v>88991497</v>
      </c>
      <c r="C6104">
        <f t="shared" si="766"/>
        <v>1535892</v>
      </c>
      <c r="D6104">
        <f t="shared" si="761"/>
        <v>0.42663666666666666</v>
      </c>
      <c r="F6104">
        <f t="shared" si="762"/>
        <v>7.3808143333333326E-2</v>
      </c>
      <c r="G6104" t="e">
        <f t="shared" si="763"/>
        <v>#DIV/0!</v>
      </c>
      <c r="J6104">
        <v>3.2549999999999999</v>
      </c>
      <c r="K6104">
        <v>91089027</v>
      </c>
      <c r="L6104">
        <f t="shared" si="767"/>
        <v>1620811</v>
      </c>
      <c r="M6104">
        <f t="shared" si="764"/>
        <v>0.45022527777777777</v>
      </c>
      <c r="O6104">
        <f t="shared" si="760"/>
        <v>7.7888973055555547E-2</v>
      </c>
      <c r="P6104">
        <f t="shared" si="765"/>
        <v>-0.1081250000002387</v>
      </c>
    </row>
    <row r="6105" spans="1:16" x14ac:dyDescent="0.3">
      <c r="A6105">
        <v>4.1241000000000003</v>
      </c>
      <c r="B6105">
        <v>88991751</v>
      </c>
      <c r="C6105">
        <f t="shared" si="766"/>
        <v>1536146</v>
      </c>
      <c r="D6105">
        <f t="shared" si="761"/>
        <v>0.42670722222222224</v>
      </c>
      <c r="F6105">
        <f t="shared" si="762"/>
        <v>7.3820349444444447E-2</v>
      </c>
      <c r="G6105" t="e">
        <f t="shared" si="763"/>
        <v>#DIV/0!</v>
      </c>
      <c r="J6105">
        <v>3.2549000000000001</v>
      </c>
      <c r="K6105">
        <v>91089252</v>
      </c>
      <c r="L6105">
        <f t="shared" si="767"/>
        <v>1621036</v>
      </c>
      <c r="M6105">
        <f t="shared" si="764"/>
        <v>0.45028777777777779</v>
      </c>
      <c r="O6105">
        <f t="shared" si="760"/>
        <v>7.7899785555555545E-2</v>
      </c>
      <c r="P6105" t="e">
        <f t="shared" si="765"/>
        <v>#DIV/0!</v>
      </c>
    </row>
    <row r="6106" spans="1:16" x14ac:dyDescent="0.3">
      <c r="A6106">
        <v>4.1241000000000003</v>
      </c>
      <c r="B6106">
        <v>88991987</v>
      </c>
      <c r="C6106">
        <f t="shared" si="766"/>
        <v>1536382</v>
      </c>
      <c r="D6106">
        <f t="shared" si="761"/>
        <v>0.42677277777777778</v>
      </c>
      <c r="F6106">
        <f t="shared" si="762"/>
        <v>7.3831690555555551E-2</v>
      </c>
      <c r="G6106">
        <f t="shared" si="763"/>
        <v>0.11100833333358764</v>
      </c>
      <c r="J6106">
        <v>3.2549000000000001</v>
      </c>
      <c r="K6106">
        <v>91089541</v>
      </c>
      <c r="L6106">
        <f t="shared" si="767"/>
        <v>1621325</v>
      </c>
      <c r="M6106">
        <f t="shared" si="764"/>
        <v>0.45036805555555554</v>
      </c>
      <c r="O6106">
        <f t="shared" si="760"/>
        <v>7.7913673611111095E-2</v>
      </c>
      <c r="P6106" t="e">
        <f t="shared" si="765"/>
        <v>#DIV/0!</v>
      </c>
    </row>
    <row r="6107" spans="1:16" x14ac:dyDescent="0.3">
      <c r="A6107">
        <v>4.1242000000000001</v>
      </c>
      <c r="B6107">
        <v>88992218</v>
      </c>
      <c r="C6107">
        <f t="shared" si="766"/>
        <v>1536613</v>
      </c>
      <c r="D6107">
        <f t="shared" si="761"/>
        <v>0.42683694444444442</v>
      </c>
      <c r="F6107">
        <f t="shared" si="762"/>
        <v>7.3842791388888884E-2</v>
      </c>
      <c r="G6107" t="e">
        <f t="shared" si="763"/>
        <v>#DIV/0!</v>
      </c>
      <c r="J6107">
        <v>3.2549000000000001</v>
      </c>
      <c r="K6107">
        <v>91089824</v>
      </c>
      <c r="L6107">
        <f t="shared" si="767"/>
        <v>1621608</v>
      </c>
      <c r="M6107">
        <f t="shared" si="764"/>
        <v>0.45044666666666666</v>
      </c>
      <c r="O6107">
        <f t="shared" si="760"/>
        <v>7.7927273333333325E-2</v>
      </c>
      <c r="P6107" t="e">
        <f t="shared" si="765"/>
        <v>#DIV/0!</v>
      </c>
    </row>
    <row r="6108" spans="1:16" x14ac:dyDescent="0.3">
      <c r="A6108">
        <v>4.1242000000000001</v>
      </c>
      <c r="B6108">
        <v>88992498</v>
      </c>
      <c r="C6108">
        <f t="shared" si="766"/>
        <v>1536893</v>
      </c>
      <c r="D6108">
        <f t="shared" si="761"/>
        <v>0.42691472222222221</v>
      </c>
      <c r="F6108">
        <f t="shared" si="762"/>
        <v>7.385624694444444E-2</v>
      </c>
      <c r="G6108" t="e">
        <f t="shared" si="763"/>
        <v>#DIV/0!</v>
      </c>
      <c r="J6108">
        <v>3.2549000000000001</v>
      </c>
      <c r="K6108">
        <v>91090051</v>
      </c>
      <c r="L6108">
        <f t="shared" si="767"/>
        <v>1621835</v>
      </c>
      <c r="M6108">
        <f t="shared" si="764"/>
        <v>0.45050972222222224</v>
      </c>
      <c r="O6108">
        <f t="shared" si="760"/>
        <v>7.7938181944444448E-2</v>
      </c>
      <c r="P6108">
        <f t="shared" si="765"/>
        <v>-0.13984166666631737</v>
      </c>
    </row>
    <row r="6109" spans="1:16" x14ac:dyDescent="0.3">
      <c r="A6109">
        <v>4.1242000000000001</v>
      </c>
      <c r="B6109">
        <v>88992774</v>
      </c>
      <c r="C6109">
        <f t="shared" si="766"/>
        <v>1537169</v>
      </c>
      <c r="D6109">
        <f t="shared" si="761"/>
        <v>0.42699138888888888</v>
      </c>
      <c r="F6109">
        <f t="shared" si="762"/>
        <v>7.3869510277777772E-2</v>
      </c>
      <c r="G6109">
        <f t="shared" si="763"/>
        <v>0.10908611111135501</v>
      </c>
      <c r="J6109">
        <v>3.2547999999999999</v>
      </c>
      <c r="K6109">
        <v>91090342</v>
      </c>
      <c r="L6109">
        <f t="shared" si="767"/>
        <v>1622126</v>
      </c>
      <c r="M6109">
        <f t="shared" si="764"/>
        <v>0.45059055555555555</v>
      </c>
      <c r="O6109">
        <f t="shared" si="760"/>
        <v>7.795216611111111E-2</v>
      </c>
      <c r="P6109" t="e">
        <f t="shared" si="765"/>
        <v>#DIV/0!</v>
      </c>
    </row>
    <row r="6110" spans="1:16" x14ac:dyDescent="0.3">
      <c r="A6110">
        <v>4.1242999999999999</v>
      </c>
      <c r="B6110">
        <v>88993001</v>
      </c>
      <c r="C6110">
        <f t="shared" si="766"/>
        <v>1537396</v>
      </c>
      <c r="D6110">
        <f t="shared" si="761"/>
        <v>0.42705444444444446</v>
      </c>
      <c r="F6110">
        <f t="shared" si="762"/>
        <v>7.3880418888888882E-2</v>
      </c>
      <c r="G6110" t="e">
        <f t="shared" si="763"/>
        <v>#DIV/0!</v>
      </c>
      <c r="J6110">
        <v>3.2547999999999999</v>
      </c>
      <c r="K6110">
        <v>91090626</v>
      </c>
      <c r="L6110">
        <f t="shared" si="767"/>
        <v>1622410</v>
      </c>
      <c r="M6110">
        <f t="shared" si="764"/>
        <v>0.45066944444444446</v>
      </c>
      <c r="O6110">
        <f t="shared" si="760"/>
        <v>7.7965813888888888E-2</v>
      </c>
      <c r="P6110" t="e">
        <f t="shared" si="765"/>
        <v>#DIV/0!</v>
      </c>
    </row>
    <row r="6111" spans="1:16" x14ac:dyDescent="0.3">
      <c r="A6111">
        <v>4.1242999999999999</v>
      </c>
      <c r="B6111">
        <v>88993287</v>
      </c>
      <c r="C6111">
        <f t="shared" si="766"/>
        <v>1537682</v>
      </c>
      <c r="D6111">
        <f t="shared" si="761"/>
        <v>0.42713388888888887</v>
      </c>
      <c r="F6111">
        <f t="shared" si="762"/>
        <v>7.3894162777777772E-2</v>
      </c>
      <c r="G6111" t="e">
        <f t="shared" si="763"/>
        <v>#DIV/0!</v>
      </c>
      <c r="J6111">
        <v>3.2547999999999999</v>
      </c>
      <c r="K6111">
        <v>91090853</v>
      </c>
      <c r="L6111">
        <f t="shared" si="767"/>
        <v>1622637</v>
      </c>
      <c r="M6111">
        <f t="shared" si="764"/>
        <v>0.45073249999999998</v>
      </c>
      <c r="O6111">
        <f t="shared" si="760"/>
        <v>7.7976722499999984E-2</v>
      </c>
      <c r="P6111">
        <f t="shared" si="765"/>
        <v>-0.13888055555596085</v>
      </c>
    </row>
    <row r="6112" spans="1:16" x14ac:dyDescent="0.3">
      <c r="A6112">
        <v>4.1242999999999999</v>
      </c>
      <c r="B6112">
        <v>88993556</v>
      </c>
      <c r="C6112">
        <f t="shared" si="766"/>
        <v>1537951</v>
      </c>
      <c r="D6112">
        <f t="shared" si="761"/>
        <v>0.42720861111111114</v>
      </c>
      <c r="F6112">
        <f t="shared" si="762"/>
        <v>7.3907089722222222E-2</v>
      </c>
      <c r="G6112">
        <f t="shared" si="763"/>
        <v>0.11196944444470397</v>
      </c>
      <c r="J6112">
        <v>3.2547000000000001</v>
      </c>
      <c r="K6112">
        <v>91091142</v>
      </c>
      <c r="L6112">
        <f t="shared" si="767"/>
        <v>1622926</v>
      </c>
      <c r="M6112">
        <f t="shared" si="764"/>
        <v>0.45081277777777778</v>
      </c>
      <c r="O6112">
        <f t="shared" si="760"/>
        <v>7.7990610555555548E-2</v>
      </c>
      <c r="P6112" t="e">
        <f t="shared" si="765"/>
        <v>#DIV/0!</v>
      </c>
    </row>
    <row r="6113" spans="1:16" x14ac:dyDescent="0.3">
      <c r="A6113">
        <v>4.1243999999999996</v>
      </c>
      <c r="B6113">
        <v>88993789</v>
      </c>
      <c r="C6113">
        <f t="shared" si="766"/>
        <v>1538184</v>
      </c>
      <c r="D6113">
        <f t="shared" si="761"/>
        <v>0.42727333333333334</v>
      </c>
      <c r="F6113">
        <f t="shared" si="762"/>
        <v>7.3918286666666666E-2</v>
      </c>
      <c r="G6113" t="e">
        <f t="shared" si="763"/>
        <v>#DIV/0!</v>
      </c>
      <c r="J6113">
        <v>3.2547000000000001</v>
      </c>
      <c r="K6113">
        <v>91091427</v>
      </c>
      <c r="L6113">
        <f t="shared" si="767"/>
        <v>1623211</v>
      </c>
      <c r="M6113">
        <f t="shared" si="764"/>
        <v>0.45089194444444447</v>
      </c>
      <c r="O6113">
        <f t="shared" si="760"/>
        <v>7.8004306388888889E-2</v>
      </c>
      <c r="P6113">
        <f t="shared" si="765"/>
        <v>-0.10716388888864647</v>
      </c>
    </row>
    <row r="6114" spans="1:16" x14ac:dyDescent="0.3">
      <c r="A6114">
        <v>4.1243999999999996</v>
      </c>
      <c r="B6114">
        <v>88994020</v>
      </c>
      <c r="C6114">
        <f t="shared" si="766"/>
        <v>1538415</v>
      </c>
      <c r="D6114">
        <f t="shared" si="761"/>
        <v>0.42733749999999998</v>
      </c>
      <c r="F6114">
        <f t="shared" si="762"/>
        <v>7.3929387499999985E-2</v>
      </c>
      <c r="G6114">
        <f t="shared" si="763"/>
        <v>0.13407499999918843</v>
      </c>
      <c r="J6114">
        <v>3.2545999999999999</v>
      </c>
      <c r="K6114">
        <v>91091650</v>
      </c>
      <c r="L6114">
        <f t="shared" si="767"/>
        <v>1623434</v>
      </c>
      <c r="M6114">
        <f t="shared" si="764"/>
        <v>0.45095388888888888</v>
      </c>
      <c r="O6114">
        <f t="shared" si="760"/>
        <v>7.8015022777777776E-2</v>
      </c>
      <c r="P6114" t="e">
        <f t="shared" si="765"/>
        <v>#DIV/0!</v>
      </c>
    </row>
    <row r="6115" spans="1:16" x14ac:dyDescent="0.3">
      <c r="A6115">
        <v>4.1245000000000003</v>
      </c>
      <c r="B6115">
        <v>88994299</v>
      </c>
      <c r="C6115">
        <f t="shared" si="766"/>
        <v>1538694</v>
      </c>
      <c r="D6115">
        <f t="shared" si="761"/>
        <v>0.42741499999999999</v>
      </c>
      <c r="F6115">
        <f t="shared" si="762"/>
        <v>7.3942794999999992E-2</v>
      </c>
      <c r="G6115">
        <f t="shared" si="763"/>
        <v>0.12158055555586714</v>
      </c>
      <c r="J6115">
        <v>3.2545999999999999</v>
      </c>
      <c r="K6115">
        <v>91091942</v>
      </c>
      <c r="L6115">
        <f t="shared" si="767"/>
        <v>1623726</v>
      </c>
      <c r="M6115">
        <f t="shared" si="764"/>
        <v>0.45103500000000002</v>
      </c>
      <c r="O6115">
        <f t="shared" si="760"/>
        <v>7.8029055E-2</v>
      </c>
      <c r="P6115" t="e">
        <f t="shared" si="765"/>
        <v>#DIV/0!</v>
      </c>
    </row>
    <row r="6116" spans="1:16" x14ac:dyDescent="0.3">
      <c r="A6116">
        <v>4.1246</v>
      </c>
      <c r="B6116">
        <v>88994552</v>
      </c>
      <c r="C6116">
        <f t="shared" si="766"/>
        <v>1538947</v>
      </c>
      <c r="D6116">
        <f t="shared" si="761"/>
        <v>0.42748527777777778</v>
      </c>
      <c r="F6116">
        <f t="shared" si="762"/>
        <v>7.395495305555555E-2</v>
      </c>
      <c r="G6116" t="e">
        <f t="shared" si="763"/>
        <v>#DIV/0!</v>
      </c>
      <c r="J6116">
        <v>3.2545999999999999</v>
      </c>
      <c r="K6116">
        <v>91092226</v>
      </c>
      <c r="L6116">
        <f t="shared" si="767"/>
        <v>1624010</v>
      </c>
      <c r="M6116">
        <f t="shared" si="764"/>
        <v>0.45111388888888887</v>
      </c>
      <c r="O6116">
        <f t="shared" si="760"/>
        <v>7.8042702777777764E-2</v>
      </c>
      <c r="P6116" t="e">
        <f t="shared" si="765"/>
        <v>#DIV/0!</v>
      </c>
    </row>
    <row r="6117" spans="1:16" x14ac:dyDescent="0.3">
      <c r="A6117">
        <v>4.1246</v>
      </c>
      <c r="B6117">
        <v>88994789</v>
      </c>
      <c r="C6117">
        <f t="shared" si="766"/>
        <v>1539184</v>
      </c>
      <c r="D6117">
        <f t="shared" si="761"/>
        <v>0.4275511111111111</v>
      </c>
      <c r="F6117">
        <f t="shared" si="762"/>
        <v>7.3966342222222217E-2</v>
      </c>
      <c r="G6117" t="e">
        <f t="shared" si="763"/>
        <v>#DIV/0!</v>
      </c>
      <c r="J6117">
        <v>3.2545999999999999</v>
      </c>
      <c r="K6117">
        <v>91092450</v>
      </c>
      <c r="L6117">
        <f t="shared" si="767"/>
        <v>1624234</v>
      </c>
      <c r="M6117">
        <f t="shared" si="764"/>
        <v>0.45117611111111111</v>
      </c>
      <c r="O6117">
        <f t="shared" si="760"/>
        <v>7.8053467222222214E-2</v>
      </c>
      <c r="P6117">
        <f t="shared" si="765"/>
        <v>-0.13984166666693837</v>
      </c>
    </row>
    <row r="6118" spans="1:16" x14ac:dyDescent="0.3">
      <c r="A6118">
        <v>4.1246</v>
      </c>
      <c r="B6118">
        <v>88995019</v>
      </c>
      <c r="C6118">
        <f t="shared" si="766"/>
        <v>1539414</v>
      </c>
      <c r="D6118">
        <f t="shared" si="761"/>
        <v>0.42761500000000002</v>
      </c>
      <c r="F6118">
        <f t="shared" si="762"/>
        <v>7.3977395000000001E-2</v>
      </c>
      <c r="G6118">
        <f t="shared" si="763"/>
        <v>0.13455555555572923</v>
      </c>
      <c r="J6118">
        <v>3.2545000000000002</v>
      </c>
      <c r="K6118">
        <v>91092741</v>
      </c>
      <c r="L6118">
        <f t="shared" si="767"/>
        <v>1624525</v>
      </c>
      <c r="M6118">
        <f t="shared" si="764"/>
        <v>0.45125694444444442</v>
      </c>
      <c r="O6118">
        <f t="shared" si="760"/>
        <v>7.8067451388888875E-2</v>
      </c>
      <c r="P6118" t="e">
        <f t="shared" si="765"/>
        <v>#DIV/0!</v>
      </c>
    </row>
    <row r="6119" spans="1:16" x14ac:dyDescent="0.3">
      <c r="A6119">
        <v>4.1246999999999998</v>
      </c>
      <c r="B6119">
        <v>88995299</v>
      </c>
      <c r="C6119">
        <f t="shared" si="766"/>
        <v>1539694</v>
      </c>
      <c r="D6119">
        <f t="shared" si="761"/>
        <v>0.42769277777777776</v>
      </c>
      <c r="F6119">
        <f t="shared" si="762"/>
        <v>7.3990850555555543E-2</v>
      </c>
      <c r="G6119" t="e">
        <f t="shared" si="763"/>
        <v>#DIV/0!</v>
      </c>
      <c r="J6119">
        <v>3.2545000000000002</v>
      </c>
      <c r="K6119">
        <v>91093020</v>
      </c>
      <c r="L6119">
        <f t="shared" si="767"/>
        <v>1624804</v>
      </c>
      <c r="M6119">
        <f t="shared" si="764"/>
        <v>0.45133444444444443</v>
      </c>
      <c r="O6119">
        <f t="shared" si="760"/>
        <v>7.8080858888888882E-2</v>
      </c>
      <c r="P6119" t="e">
        <f t="shared" si="765"/>
        <v>#DIV/0!</v>
      </c>
    </row>
    <row r="6120" spans="1:16" x14ac:dyDescent="0.3">
      <c r="A6120">
        <v>4.1246999999999998</v>
      </c>
      <c r="B6120">
        <v>88995573</v>
      </c>
      <c r="C6120">
        <f t="shared" si="766"/>
        <v>1539968</v>
      </c>
      <c r="D6120">
        <f t="shared" si="761"/>
        <v>0.42776888888888887</v>
      </c>
      <c r="F6120">
        <f t="shared" si="762"/>
        <v>7.4004017777777764E-2</v>
      </c>
      <c r="G6120" t="e">
        <f t="shared" si="763"/>
        <v>#DIV/0!</v>
      </c>
      <c r="J6120">
        <v>3.2545000000000002</v>
      </c>
      <c r="K6120">
        <v>91093249</v>
      </c>
      <c r="L6120">
        <f t="shared" si="767"/>
        <v>1625033</v>
      </c>
      <c r="M6120">
        <f t="shared" si="764"/>
        <v>0.45139805555555557</v>
      </c>
      <c r="O6120">
        <f t="shared" si="760"/>
        <v>7.8091863611111104E-2</v>
      </c>
      <c r="P6120">
        <f t="shared" si="765"/>
        <v>-7.0161111111127175E-2</v>
      </c>
    </row>
    <row r="6121" spans="1:16" x14ac:dyDescent="0.3">
      <c r="A6121">
        <v>4.1246999999999998</v>
      </c>
      <c r="B6121">
        <v>88995802</v>
      </c>
      <c r="C6121">
        <f t="shared" si="766"/>
        <v>1540197</v>
      </c>
      <c r="D6121">
        <f t="shared" si="761"/>
        <v>0.4278325</v>
      </c>
      <c r="F6121">
        <f t="shared" si="762"/>
        <v>7.4015022499999999E-2</v>
      </c>
      <c r="G6121">
        <f t="shared" si="763"/>
        <v>6.8479166666490607E-2</v>
      </c>
      <c r="J6121">
        <v>3.2543000000000002</v>
      </c>
      <c r="K6121">
        <v>91093541</v>
      </c>
      <c r="L6121">
        <f t="shared" si="767"/>
        <v>1625325</v>
      </c>
      <c r="M6121">
        <f t="shared" si="764"/>
        <v>0.45147916666666665</v>
      </c>
      <c r="O6121">
        <f t="shared" si="760"/>
        <v>7.8105895833333328E-2</v>
      </c>
      <c r="P6121" t="e">
        <f t="shared" si="765"/>
        <v>#DIV/0!</v>
      </c>
    </row>
    <row r="6122" spans="1:16" x14ac:dyDescent="0.3">
      <c r="A6122">
        <v>4.1249000000000002</v>
      </c>
      <c r="B6122">
        <v>88996087</v>
      </c>
      <c r="C6122">
        <f t="shared" si="766"/>
        <v>1540482</v>
      </c>
      <c r="D6122">
        <f t="shared" si="761"/>
        <v>0.42791166666666669</v>
      </c>
      <c r="F6122">
        <f t="shared" si="762"/>
        <v>7.4028718333333327E-2</v>
      </c>
      <c r="G6122" t="e">
        <f t="shared" si="763"/>
        <v>#DIV/0!</v>
      </c>
      <c r="J6122">
        <v>3.2543000000000002</v>
      </c>
      <c r="K6122">
        <v>91093825</v>
      </c>
      <c r="L6122">
        <f t="shared" si="767"/>
        <v>1625609</v>
      </c>
      <c r="M6122">
        <f t="shared" si="764"/>
        <v>0.45155805555555556</v>
      </c>
      <c r="O6122">
        <f t="shared" si="760"/>
        <v>7.8119543611111106E-2</v>
      </c>
      <c r="P6122">
        <f t="shared" si="765"/>
        <v>0.10908611111135501</v>
      </c>
    </row>
    <row r="6123" spans="1:16" x14ac:dyDescent="0.3">
      <c r="A6123">
        <v>4.1249000000000002</v>
      </c>
      <c r="B6123">
        <v>88996356</v>
      </c>
      <c r="C6123">
        <f t="shared" si="766"/>
        <v>1540751</v>
      </c>
      <c r="D6123">
        <f t="shared" si="761"/>
        <v>0.4279863888888889</v>
      </c>
      <c r="F6123">
        <f t="shared" si="762"/>
        <v>7.4041645277777776E-2</v>
      </c>
      <c r="G6123">
        <f t="shared" si="763"/>
        <v>0.11148888888907642</v>
      </c>
      <c r="J6123">
        <v>3.2544</v>
      </c>
      <c r="K6123">
        <v>91094052</v>
      </c>
      <c r="L6123">
        <f t="shared" si="767"/>
        <v>1625836</v>
      </c>
      <c r="M6123">
        <f t="shared" si="764"/>
        <v>0.45162111111111108</v>
      </c>
      <c r="O6123">
        <f t="shared" si="760"/>
        <v>7.8130452222222216E-2</v>
      </c>
      <c r="P6123">
        <f t="shared" si="765"/>
        <v>-0.13888055555582207</v>
      </c>
    </row>
    <row r="6124" spans="1:16" x14ac:dyDescent="0.3">
      <c r="A6124">
        <v>4.125</v>
      </c>
      <c r="B6124">
        <v>88996588</v>
      </c>
      <c r="C6124">
        <f t="shared" si="766"/>
        <v>1540983</v>
      </c>
      <c r="D6124">
        <f t="shared" si="761"/>
        <v>0.42805083333333332</v>
      </c>
      <c r="F6124">
        <f t="shared" si="762"/>
        <v>7.4052794166666658E-2</v>
      </c>
      <c r="G6124" t="e">
        <f t="shared" si="763"/>
        <v>#DIV/0!</v>
      </c>
      <c r="J6124">
        <v>3.2543000000000002</v>
      </c>
      <c r="K6124">
        <v>91094341</v>
      </c>
      <c r="L6124">
        <f t="shared" si="767"/>
        <v>1626125</v>
      </c>
      <c r="M6124">
        <f t="shared" si="764"/>
        <v>0.45170138888888889</v>
      </c>
      <c r="O6124">
        <f t="shared" si="760"/>
        <v>7.8144340277777766E-2</v>
      </c>
      <c r="P6124" t="e">
        <f t="shared" si="765"/>
        <v>#DIV/0!</v>
      </c>
    </row>
    <row r="6125" spans="1:16" x14ac:dyDescent="0.3">
      <c r="A6125">
        <v>4.125</v>
      </c>
      <c r="B6125">
        <v>88996817</v>
      </c>
      <c r="C6125">
        <f t="shared" si="766"/>
        <v>1541212</v>
      </c>
      <c r="D6125">
        <f t="shared" si="761"/>
        <v>0.42811444444444446</v>
      </c>
      <c r="F6125">
        <f t="shared" si="762"/>
        <v>7.4063798888888893E-2</v>
      </c>
      <c r="G6125">
        <f t="shared" si="763"/>
        <v>-0.13455555555572923</v>
      </c>
      <c r="J6125">
        <v>3.2543000000000002</v>
      </c>
      <c r="K6125">
        <v>91094619</v>
      </c>
      <c r="L6125">
        <f t="shared" si="767"/>
        <v>1626403</v>
      </c>
      <c r="M6125">
        <f t="shared" si="764"/>
        <v>0.45177861111111112</v>
      </c>
      <c r="O6125">
        <f t="shared" si="760"/>
        <v>7.8157699722222224E-2</v>
      </c>
      <c r="P6125" t="e">
        <f t="shared" si="765"/>
        <v>#DIV/0!</v>
      </c>
    </row>
    <row r="6126" spans="1:16" x14ac:dyDescent="0.3">
      <c r="A6126">
        <v>4.1249000000000002</v>
      </c>
      <c r="B6126">
        <v>88997097</v>
      </c>
      <c r="C6126">
        <f t="shared" si="766"/>
        <v>1541492</v>
      </c>
      <c r="D6126">
        <f t="shared" si="761"/>
        <v>0.4281922222222222</v>
      </c>
      <c r="F6126">
        <f t="shared" si="762"/>
        <v>7.4077254444444435E-2</v>
      </c>
      <c r="G6126">
        <f t="shared" si="763"/>
        <v>6.1030555555677948E-2</v>
      </c>
      <c r="J6126">
        <v>3.2543000000000002</v>
      </c>
      <c r="K6126">
        <v>91094850</v>
      </c>
      <c r="L6126">
        <f t="shared" si="767"/>
        <v>1626634</v>
      </c>
      <c r="M6126">
        <f t="shared" si="764"/>
        <v>0.45184277777777776</v>
      </c>
      <c r="O6126">
        <f t="shared" si="760"/>
        <v>7.8168800555555543E-2</v>
      </c>
      <c r="P6126">
        <f t="shared" si="765"/>
        <v>-0.13984166666645614</v>
      </c>
    </row>
    <row r="6127" spans="1:16" x14ac:dyDescent="0.3">
      <c r="A6127">
        <v>4.1250999999999998</v>
      </c>
      <c r="B6127">
        <v>88997351</v>
      </c>
      <c r="C6127">
        <f t="shared" si="766"/>
        <v>1541746</v>
      </c>
      <c r="D6127">
        <f t="shared" si="761"/>
        <v>0.42826277777777777</v>
      </c>
      <c r="F6127">
        <f t="shared" si="762"/>
        <v>7.4089460555555542E-2</v>
      </c>
      <c r="G6127" t="e">
        <f t="shared" si="763"/>
        <v>#DIV/0!</v>
      </c>
      <c r="J6127">
        <v>3.2542</v>
      </c>
      <c r="K6127">
        <v>91095141</v>
      </c>
      <c r="L6127">
        <f t="shared" si="767"/>
        <v>1626925</v>
      </c>
      <c r="M6127">
        <f t="shared" si="764"/>
        <v>0.45192361111111112</v>
      </c>
      <c r="O6127">
        <f t="shared" si="760"/>
        <v>7.8182784722222218E-2</v>
      </c>
      <c r="P6127" t="e">
        <f t="shared" si="765"/>
        <v>#DIV/0!</v>
      </c>
    </row>
    <row r="6128" spans="1:16" x14ac:dyDescent="0.3">
      <c r="A6128">
        <v>4.1250999999999998</v>
      </c>
      <c r="B6128">
        <v>88997587</v>
      </c>
      <c r="C6128">
        <f t="shared" si="766"/>
        <v>1541982</v>
      </c>
      <c r="D6128">
        <f t="shared" si="761"/>
        <v>0.42832833333333331</v>
      </c>
      <c r="F6128">
        <f t="shared" si="762"/>
        <v>7.410080166666666E-2</v>
      </c>
      <c r="G6128">
        <f t="shared" si="763"/>
        <v>0.1110083333326017</v>
      </c>
      <c r="J6128">
        <v>3.2542</v>
      </c>
      <c r="K6128">
        <v>91095426</v>
      </c>
      <c r="L6128">
        <f t="shared" si="767"/>
        <v>1627210</v>
      </c>
      <c r="M6128">
        <f t="shared" si="764"/>
        <v>0.45200277777777775</v>
      </c>
      <c r="O6128">
        <f t="shared" si="760"/>
        <v>7.8196480555555545E-2</v>
      </c>
      <c r="P6128" t="e">
        <f t="shared" si="765"/>
        <v>#DIV/0!</v>
      </c>
    </row>
    <row r="6129" spans="1:16" x14ac:dyDescent="0.3">
      <c r="A6129">
        <v>4.1252000000000004</v>
      </c>
      <c r="B6129">
        <v>88997818</v>
      </c>
      <c r="C6129">
        <f t="shared" si="766"/>
        <v>1542213</v>
      </c>
      <c r="D6129">
        <f t="shared" si="761"/>
        <v>0.42839250000000001</v>
      </c>
      <c r="F6129">
        <f t="shared" si="762"/>
        <v>7.4111902499999993E-2</v>
      </c>
      <c r="G6129" t="e">
        <f t="shared" si="763"/>
        <v>#DIV/0!</v>
      </c>
      <c r="J6129">
        <v>3.2542</v>
      </c>
      <c r="K6129">
        <v>91095651</v>
      </c>
      <c r="L6129">
        <f t="shared" si="767"/>
        <v>1627435</v>
      </c>
      <c r="M6129">
        <f t="shared" si="764"/>
        <v>0.45206527777777777</v>
      </c>
      <c r="O6129">
        <f t="shared" si="760"/>
        <v>7.8207293055555543E-2</v>
      </c>
      <c r="P6129">
        <f t="shared" si="765"/>
        <v>-0.13888055555596085</v>
      </c>
    </row>
    <row r="6130" spans="1:16" x14ac:dyDescent="0.3">
      <c r="A6130">
        <v>4.1252000000000004</v>
      </c>
      <c r="B6130">
        <v>88998097</v>
      </c>
      <c r="C6130">
        <f t="shared" si="766"/>
        <v>1542492</v>
      </c>
      <c r="D6130">
        <f t="shared" si="761"/>
        <v>0.42847000000000002</v>
      </c>
      <c r="F6130">
        <f t="shared" si="762"/>
        <v>7.412531E-2</v>
      </c>
      <c r="G6130" t="e">
        <f t="shared" si="763"/>
        <v>#DIV/0!</v>
      </c>
      <c r="J6130">
        <v>3.2541000000000002</v>
      </c>
      <c r="K6130">
        <v>91095940</v>
      </c>
      <c r="L6130">
        <f t="shared" si="767"/>
        <v>1627724</v>
      </c>
      <c r="M6130">
        <f t="shared" si="764"/>
        <v>0.45214555555555558</v>
      </c>
      <c r="O6130">
        <f t="shared" si="760"/>
        <v>7.8221181111111107E-2</v>
      </c>
      <c r="P6130" t="e">
        <f t="shared" si="765"/>
        <v>#DIV/0!</v>
      </c>
    </row>
    <row r="6131" spans="1:16" x14ac:dyDescent="0.3">
      <c r="A6131">
        <v>4.1252000000000004</v>
      </c>
      <c r="B6131">
        <v>88998373</v>
      </c>
      <c r="C6131">
        <f t="shared" si="766"/>
        <v>1542768</v>
      </c>
      <c r="D6131">
        <f t="shared" si="761"/>
        <v>0.42854666666666669</v>
      </c>
      <c r="F6131">
        <f t="shared" si="762"/>
        <v>7.4138573333333332E-2</v>
      </c>
      <c r="G6131" t="e">
        <f t="shared" si="763"/>
        <v>#DIV/0!</v>
      </c>
      <c r="J6131">
        <v>3.2541000000000002</v>
      </c>
      <c r="K6131">
        <v>91096224</v>
      </c>
      <c r="L6131">
        <f t="shared" si="767"/>
        <v>1628008</v>
      </c>
      <c r="M6131">
        <f t="shared" si="764"/>
        <v>0.45222444444444443</v>
      </c>
      <c r="O6131">
        <f t="shared" si="760"/>
        <v>7.8234828888888885E-2</v>
      </c>
      <c r="P6131">
        <f t="shared" si="765"/>
        <v>-0.10908611111087058</v>
      </c>
    </row>
    <row r="6132" spans="1:16" x14ac:dyDescent="0.3">
      <c r="A6132">
        <v>4.1252000000000004</v>
      </c>
      <c r="B6132">
        <v>88998602</v>
      </c>
      <c r="C6132">
        <f t="shared" si="766"/>
        <v>1542997</v>
      </c>
      <c r="D6132">
        <f t="shared" si="761"/>
        <v>0.42861027777777777</v>
      </c>
      <c r="F6132">
        <f t="shared" si="762"/>
        <v>7.4149578055555554E-2</v>
      </c>
      <c r="G6132">
        <f t="shared" si="763"/>
        <v>6.8238888889050331E-2</v>
      </c>
      <c r="J6132">
        <v>3.254</v>
      </c>
      <c r="K6132">
        <v>91096451</v>
      </c>
      <c r="L6132">
        <f t="shared" si="767"/>
        <v>1628235</v>
      </c>
      <c r="M6132">
        <f t="shared" si="764"/>
        <v>0.45228750000000001</v>
      </c>
      <c r="O6132">
        <f t="shared" si="760"/>
        <v>7.8245737499999996E-2</v>
      </c>
      <c r="P6132">
        <f t="shared" si="765"/>
        <v>0.13936111111083072</v>
      </c>
    </row>
    <row r="6133" spans="1:16" x14ac:dyDescent="0.3">
      <c r="A6133">
        <v>4.1254</v>
      </c>
      <c r="B6133">
        <v>88998886</v>
      </c>
      <c r="C6133">
        <f t="shared" si="766"/>
        <v>1543281</v>
      </c>
      <c r="D6133">
        <f t="shared" si="761"/>
        <v>0.42868916666666668</v>
      </c>
      <c r="F6133">
        <f t="shared" si="762"/>
        <v>7.4163225833333332E-2</v>
      </c>
      <c r="G6133" t="e">
        <f t="shared" si="763"/>
        <v>#DIV/0!</v>
      </c>
      <c r="J6133">
        <v>3.2541000000000002</v>
      </c>
      <c r="K6133">
        <v>91096741</v>
      </c>
      <c r="L6133">
        <f t="shared" si="767"/>
        <v>1628525</v>
      </c>
      <c r="M6133">
        <f t="shared" si="764"/>
        <v>0.45236805555555554</v>
      </c>
      <c r="O6133">
        <f t="shared" si="760"/>
        <v>7.8259673611111108E-2</v>
      </c>
      <c r="P6133" t="e">
        <f t="shared" si="765"/>
        <v>#DIV/0!</v>
      </c>
    </row>
    <row r="6134" spans="1:16" x14ac:dyDescent="0.3">
      <c r="A6134">
        <v>4.1254</v>
      </c>
      <c r="B6134">
        <v>88999155</v>
      </c>
      <c r="C6134">
        <f t="shared" si="766"/>
        <v>1543550</v>
      </c>
      <c r="D6134">
        <f t="shared" si="761"/>
        <v>0.42876388888888889</v>
      </c>
      <c r="F6134">
        <f t="shared" si="762"/>
        <v>7.4176152777777768E-2</v>
      </c>
      <c r="G6134" t="e">
        <f t="shared" si="763"/>
        <v>#DIV/0!</v>
      </c>
      <c r="J6134">
        <v>3.2541000000000002</v>
      </c>
      <c r="K6134">
        <v>91097028</v>
      </c>
      <c r="L6134">
        <f t="shared" si="767"/>
        <v>1628812</v>
      </c>
      <c r="M6134">
        <f t="shared" si="764"/>
        <v>0.45244777777777778</v>
      </c>
      <c r="O6134">
        <f t="shared" si="760"/>
        <v>7.8273465555555546E-2</v>
      </c>
      <c r="P6134">
        <f t="shared" si="765"/>
        <v>-3.6362037037010686E-2</v>
      </c>
    </row>
    <row r="6135" spans="1:16" x14ac:dyDescent="0.3">
      <c r="A6135">
        <v>4.1254</v>
      </c>
      <c r="B6135">
        <v>88999389</v>
      </c>
      <c r="C6135">
        <f t="shared" si="766"/>
        <v>1543784</v>
      </c>
      <c r="D6135">
        <f t="shared" si="761"/>
        <v>0.42882888888888887</v>
      </c>
      <c r="F6135">
        <f t="shared" si="762"/>
        <v>7.4187397777777775E-2</v>
      </c>
      <c r="G6135" t="e">
        <f t="shared" si="763"/>
        <v>#DIV/0!</v>
      </c>
      <c r="J6135">
        <v>3.2538</v>
      </c>
      <c r="K6135">
        <v>91097255</v>
      </c>
      <c r="L6135">
        <f t="shared" si="767"/>
        <v>1629039</v>
      </c>
      <c r="M6135">
        <f t="shared" si="764"/>
        <v>0.45251083333333331</v>
      </c>
      <c r="O6135">
        <f t="shared" si="760"/>
        <v>7.8284374166666656E-2</v>
      </c>
      <c r="P6135">
        <f t="shared" si="765"/>
        <v>0.13743888888921696</v>
      </c>
    </row>
    <row r="6136" spans="1:16" x14ac:dyDescent="0.3">
      <c r="A6136">
        <v>4.1254</v>
      </c>
      <c r="B6136">
        <v>88999618</v>
      </c>
      <c r="C6136">
        <f t="shared" si="766"/>
        <v>1544013</v>
      </c>
      <c r="D6136">
        <f t="shared" si="761"/>
        <v>0.42889250000000001</v>
      </c>
      <c r="F6136">
        <f t="shared" si="762"/>
        <v>7.4198402499999996E-2</v>
      </c>
      <c r="G6136">
        <f t="shared" si="763"/>
        <v>0.13455555555586801</v>
      </c>
      <c r="J6136">
        <v>3.2538999999999998</v>
      </c>
      <c r="K6136">
        <v>91097541</v>
      </c>
      <c r="L6136">
        <f t="shared" si="767"/>
        <v>1629325</v>
      </c>
      <c r="M6136">
        <f t="shared" si="764"/>
        <v>0.45259027777777777</v>
      </c>
      <c r="O6136">
        <f t="shared" si="760"/>
        <v>7.8298118055555546E-2</v>
      </c>
      <c r="P6136" t="e">
        <f t="shared" si="765"/>
        <v>#DIV/0!</v>
      </c>
    </row>
    <row r="6137" spans="1:16" x14ac:dyDescent="0.3">
      <c r="A6137">
        <v>4.1254999999999997</v>
      </c>
      <c r="B6137">
        <v>88999898</v>
      </c>
      <c r="C6137">
        <f t="shared" si="766"/>
        <v>1544293</v>
      </c>
      <c r="D6137">
        <f t="shared" si="761"/>
        <v>0.4289702777777778</v>
      </c>
      <c r="F6137">
        <f t="shared" si="762"/>
        <v>7.4211858055555552E-2</v>
      </c>
      <c r="G6137" t="e">
        <f t="shared" si="763"/>
        <v>#DIV/0!</v>
      </c>
      <c r="J6137">
        <v>3.2538999999999998</v>
      </c>
      <c r="K6137">
        <v>91097826</v>
      </c>
      <c r="L6137">
        <f t="shared" si="767"/>
        <v>1629610</v>
      </c>
      <c r="M6137">
        <f t="shared" si="764"/>
        <v>0.45266944444444446</v>
      </c>
      <c r="O6137">
        <f t="shared" si="760"/>
        <v>7.8311813888888887E-2</v>
      </c>
      <c r="P6137">
        <f t="shared" si="765"/>
        <v>-0.10860555555572747</v>
      </c>
    </row>
    <row r="6138" spans="1:16" x14ac:dyDescent="0.3">
      <c r="A6138">
        <v>4.1254999999999997</v>
      </c>
      <c r="B6138">
        <v>89000151</v>
      </c>
      <c r="C6138">
        <f t="shared" si="766"/>
        <v>1544546</v>
      </c>
      <c r="D6138">
        <f t="shared" si="761"/>
        <v>0.42904055555555554</v>
      </c>
      <c r="F6138">
        <f t="shared" si="762"/>
        <v>7.4224016111111096E-2</v>
      </c>
      <c r="G6138" t="e">
        <f t="shared" si="763"/>
        <v>#DIV/0!</v>
      </c>
      <c r="J6138">
        <v>3.2538</v>
      </c>
      <c r="K6138">
        <v>91098052</v>
      </c>
      <c r="L6138">
        <f t="shared" si="767"/>
        <v>1629836</v>
      </c>
      <c r="M6138">
        <f t="shared" si="764"/>
        <v>0.4527322222222222</v>
      </c>
      <c r="O6138">
        <f t="shared" si="760"/>
        <v>7.8322674444444434E-2</v>
      </c>
      <c r="P6138" t="e">
        <f t="shared" si="765"/>
        <v>#DIV/0!</v>
      </c>
    </row>
    <row r="6139" spans="1:16" x14ac:dyDescent="0.3">
      <c r="A6139">
        <v>4.1254999999999997</v>
      </c>
      <c r="B6139">
        <v>89000382</v>
      </c>
      <c r="C6139">
        <f t="shared" si="766"/>
        <v>1544777</v>
      </c>
      <c r="D6139">
        <f t="shared" si="761"/>
        <v>0.42910472222222223</v>
      </c>
      <c r="F6139">
        <f t="shared" si="762"/>
        <v>7.4235116944444443E-2</v>
      </c>
      <c r="G6139">
        <f t="shared" si="763"/>
        <v>0.1110083333326017</v>
      </c>
      <c r="J6139">
        <v>3.2538</v>
      </c>
      <c r="K6139">
        <v>91098341</v>
      </c>
      <c r="L6139">
        <f t="shared" si="767"/>
        <v>1630125</v>
      </c>
      <c r="M6139">
        <f t="shared" si="764"/>
        <v>0.45281250000000001</v>
      </c>
      <c r="O6139">
        <f t="shared" si="760"/>
        <v>7.8336562499999998E-2</v>
      </c>
      <c r="P6139" t="e">
        <f t="shared" si="765"/>
        <v>#DIV/0!</v>
      </c>
    </row>
    <row r="6140" spans="1:16" x14ac:dyDescent="0.3">
      <c r="A6140">
        <v>4.1256000000000004</v>
      </c>
      <c r="B6140">
        <v>89000613</v>
      </c>
      <c r="C6140">
        <f t="shared" si="766"/>
        <v>1545008</v>
      </c>
      <c r="D6140">
        <f t="shared" si="761"/>
        <v>0.42916888888888888</v>
      </c>
      <c r="F6140">
        <f t="shared" si="762"/>
        <v>7.4246217777777776E-2</v>
      </c>
      <c r="G6140" t="e">
        <f t="shared" si="763"/>
        <v>#DIV/0!</v>
      </c>
      <c r="J6140">
        <v>3.2538</v>
      </c>
      <c r="K6140">
        <v>91098626</v>
      </c>
      <c r="L6140">
        <f t="shared" si="767"/>
        <v>1630410</v>
      </c>
      <c r="M6140">
        <f t="shared" si="764"/>
        <v>0.45289166666666669</v>
      </c>
      <c r="O6140">
        <f t="shared" si="760"/>
        <v>7.8350258333333325E-2</v>
      </c>
      <c r="P6140" t="e">
        <f t="shared" si="765"/>
        <v>#DIV/0!</v>
      </c>
    </row>
    <row r="6141" spans="1:16" x14ac:dyDescent="0.3">
      <c r="A6141">
        <v>4.1256000000000004</v>
      </c>
      <c r="B6141">
        <v>89000896</v>
      </c>
      <c r="C6141">
        <f t="shared" si="766"/>
        <v>1545291</v>
      </c>
      <c r="D6141">
        <f t="shared" si="761"/>
        <v>0.4292475</v>
      </c>
      <c r="F6141">
        <f t="shared" si="762"/>
        <v>7.4259817499999992E-2</v>
      </c>
      <c r="G6141" t="e">
        <f t="shared" si="763"/>
        <v>#DIV/0!</v>
      </c>
      <c r="J6141">
        <v>3.2538</v>
      </c>
      <c r="K6141">
        <v>91098853</v>
      </c>
      <c r="L6141">
        <f t="shared" si="767"/>
        <v>1630637</v>
      </c>
      <c r="M6141">
        <f t="shared" si="764"/>
        <v>0.45295472222222222</v>
      </c>
      <c r="O6141">
        <f t="shared" si="760"/>
        <v>7.8361166944444435E-2</v>
      </c>
      <c r="P6141" t="e">
        <f t="shared" si="765"/>
        <v>#DIV/0!</v>
      </c>
    </row>
    <row r="6142" spans="1:16" x14ac:dyDescent="0.3">
      <c r="A6142">
        <v>4.1256000000000004</v>
      </c>
      <c r="B6142">
        <v>89001174</v>
      </c>
      <c r="C6142">
        <f t="shared" si="766"/>
        <v>1545569</v>
      </c>
      <c r="D6142">
        <f t="shared" si="761"/>
        <v>0.42932472222222223</v>
      </c>
      <c r="F6142">
        <f t="shared" si="762"/>
        <v>7.4273176944444436E-2</v>
      </c>
      <c r="G6142">
        <f t="shared" si="763"/>
        <v>0.10956666666698256</v>
      </c>
      <c r="J6142">
        <v>3.2538</v>
      </c>
      <c r="K6142">
        <v>91099141</v>
      </c>
      <c r="L6142">
        <f t="shared" si="767"/>
        <v>1630925</v>
      </c>
      <c r="M6142">
        <f t="shared" si="764"/>
        <v>0.45303472222222224</v>
      </c>
      <c r="O6142">
        <f t="shared" si="760"/>
        <v>7.8375006944444436E-2</v>
      </c>
      <c r="P6142" t="e">
        <f t="shared" si="765"/>
        <v>#DIV/0!</v>
      </c>
    </row>
    <row r="6143" spans="1:16" x14ac:dyDescent="0.3">
      <c r="A6143">
        <v>4.1257000000000001</v>
      </c>
      <c r="B6143">
        <v>89001402</v>
      </c>
      <c r="C6143">
        <f t="shared" si="766"/>
        <v>1545797</v>
      </c>
      <c r="D6143">
        <f t="shared" si="761"/>
        <v>0.42938805555555554</v>
      </c>
      <c r="F6143">
        <f t="shared" si="762"/>
        <v>7.4284133611111108E-2</v>
      </c>
      <c r="G6143">
        <f t="shared" si="763"/>
        <v>7.0161111111282967E-2</v>
      </c>
      <c r="J6143">
        <v>3.2538</v>
      </c>
      <c r="K6143">
        <v>91099425</v>
      </c>
      <c r="L6143">
        <f t="shared" si="767"/>
        <v>1631209</v>
      </c>
      <c r="M6143">
        <f t="shared" si="764"/>
        <v>0.45311361111111109</v>
      </c>
      <c r="O6143">
        <f t="shared" si="760"/>
        <v>7.8388654722222215E-2</v>
      </c>
      <c r="P6143">
        <f t="shared" si="765"/>
        <v>-0.10908611111087058</v>
      </c>
    </row>
    <row r="6144" spans="1:16" x14ac:dyDescent="0.3">
      <c r="A6144">
        <v>4.1258999999999997</v>
      </c>
      <c r="B6144">
        <v>89001694</v>
      </c>
      <c r="C6144">
        <f t="shared" si="766"/>
        <v>1546089</v>
      </c>
      <c r="D6144">
        <f t="shared" si="761"/>
        <v>0.42946916666666668</v>
      </c>
      <c r="F6144">
        <f t="shared" si="762"/>
        <v>7.4298165833333332E-2</v>
      </c>
      <c r="G6144" t="e">
        <f t="shared" si="763"/>
        <v>#DIV/0!</v>
      </c>
      <c r="J6144">
        <v>3.2536999999999998</v>
      </c>
      <c r="K6144">
        <v>91099652</v>
      </c>
      <c r="L6144">
        <f t="shared" si="767"/>
        <v>1631436</v>
      </c>
      <c r="M6144">
        <f t="shared" si="764"/>
        <v>0.45317666666666667</v>
      </c>
      <c r="O6144">
        <f t="shared" si="760"/>
        <v>7.8399563333333325E-2</v>
      </c>
      <c r="P6144" t="e">
        <f t="shared" si="765"/>
        <v>#DIV/0!</v>
      </c>
    </row>
    <row r="6145" spans="1:16" x14ac:dyDescent="0.3">
      <c r="A6145">
        <v>4.1258999999999997</v>
      </c>
      <c r="B6145">
        <v>89001972</v>
      </c>
      <c r="C6145">
        <f t="shared" si="766"/>
        <v>1546367</v>
      </c>
      <c r="D6145">
        <f t="shared" si="761"/>
        <v>0.42954638888888891</v>
      </c>
      <c r="F6145">
        <f t="shared" si="762"/>
        <v>7.4311525277777776E-2</v>
      </c>
      <c r="G6145" t="e">
        <f t="shared" si="763"/>
        <v>#DIV/0!</v>
      </c>
      <c r="J6145">
        <v>3.2536999999999998</v>
      </c>
      <c r="K6145">
        <v>91099941</v>
      </c>
      <c r="L6145">
        <f t="shared" si="767"/>
        <v>1631725</v>
      </c>
      <c r="M6145">
        <f t="shared" si="764"/>
        <v>0.45325694444444442</v>
      </c>
      <c r="O6145">
        <f t="shared" si="760"/>
        <v>7.8413451388888875E-2</v>
      </c>
      <c r="P6145" t="e">
        <f t="shared" si="765"/>
        <v>#DIV/0!</v>
      </c>
    </row>
    <row r="6146" spans="1:16" x14ac:dyDescent="0.3">
      <c r="A6146">
        <v>4.1258999999999997</v>
      </c>
      <c r="B6146">
        <v>89002203</v>
      </c>
      <c r="C6146">
        <f t="shared" si="766"/>
        <v>1546598</v>
      </c>
      <c r="D6146">
        <f t="shared" si="761"/>
        <v>0.42961055555555555</v>
      </c>
      <c r="F6146">
        <f t="shared" si="762"/>
        <v>7.4322626111111109E-2</v>
      </c>
      <c r="G6146">
        <f t="shared" si="763"/>
        <v>0.13936111111021182</v>
      </c>
      <c r="J6146">
        <v>3.2536999999999998</v>
      </c>
      <c r="K6146">
        <v>91100226</v>
      </c>
      <c r="L6146">
        <f t="shared" si="767"/>
        <v>1632010</v>
      </c>
      <c r="M6146">
        <f t="shared" si="764"/>
        <v>0.45333611111111111</v>
      </c>
      <c r="O6146">
        <f t="shared" si="760"/>
        <v>7.8427147222222215E-2</v>
      </c>
      <c r="P6146">
        <f t="shared" si="765"/>
        <v>-5.4062499999999306E-2</v>
      </c>
    </row>
    <row r="6147" spans="1:16" x14ac:dyDescent="0.3">
      <c r="A6147">
        <v>4.1260000000000003</v>
      </c>
      <c r="B6147">
        <v>89002493</v>
      </c>
      <c r="C6147">
        <f t="shared" si="766"/>
        <v>1546888</v>
      </c>
      <c r="D6147">
        <f t="shared" si="761"/>
        <v>0.42969111111111113</v>
      </c>
      <c r="F6147">
        <f t="shared" si="762"/>
        <v>7.4336562222222222E-2</v>
      </c>
      <c r="G6147" t="e">
        <f t="shared" si="763"/>
        <v>#DIV/0!</v>
      </c>
      <c r="J6147">
        <v>3.2534999999999998</v>
      </c>
      <c r="K6147">
        <v>91100451</v>
      </c>
      <c r="L6147">
        <f t="shared" si="767"/>
        <v>1632235</v>
      </c>
      <c r="M6147">
        <f t="shared" si="764"/>
        <v>0.45339861111111113</v>
      </c>
      <c r="O6147">
        <f t="shared" ref="O6147:O6210" si="768">$N$10*M6147</f>
        <v>7.8437959722222214E-2</v>
      </c>
      <c r="P6147" t="e">
        <f t="shared" si="765"/>
        <v>#DIV/0!</v>
      </c>
    </row>
    <row r="6148" spans="1:16" x14ac:dyDescent="0.3">
      <c r="A6148">
        <v>4.1260000000000003</v>
      </c>
      <c r="B6148">
        <v>89002772</v>
      </c>
      <c r="C6148">
        <f t="shared" si="766"/>
        <v>1547167</v>
      </c>
      <c r="D6148">
        <f t="shared" si="761"/>
        <v>0.42976861111111109</v>
      </c>
      <c r="F6148">
        <f t="shared" si="762"/>
        <v>7.4349969722222214E-2</v>
      </c>
      <c r="G6148">
        <f t="shared" si="763"/>
        <v>0.11100833333358764</v>
      </c>
      <c r="J6148">
        <v>3.2534999999999998</v>
      </c>
      <c r="K6148">
        <v>91100741</v>
      </c>
      <c r="L6148">
        <f t="shared" si="767"/>
        <v>1632525</v>
      </c>
      <c r="M6148">
        <f t="shared" si="764"/>
        <v>0.45347916666666666</v>
      </c>
      <c r="O6148">
        <f t="shared" si="768"/>
        <v>7.8451895833333327E-2</v>
      </c>
      <c r="P6148" t="e">
        <f t="shared" si="765"/>
        <v>#DIV/0!</v>
      </c>
    </row>
    <row r="6149" spans="1:16" x14ac:dyDescent="0.3">
      <c r="A6149">
        <v>4.1261000000000001</v>
      </c>
      <c r="B6149">
        <v>89003003</v>
      </c>
      <c r="C6149">
        <f t="shared" si="766"/>
        <v>1547398</v>
      </c>
      <c r="D6149">
        <f t="shared" si="761"/>
        <v>0.42983277777777779</v>
      </c>
      <c r="F6149">
        <f t="shared" si="762"/>
        <v>7.4361070555555547E-2</v>
      </c>
      <c r="G6149" t="e">
        <f t="shared" si="763"/>
        <v>#DIV/0!</v>
      </c>
      <c r="J6149">
        <v>3.2534999999999998</v>
      </c>
      <c r="K6149">
        <v>91101027</v>
      </c>
      <c r="L6149">
        <f t="shared" si="767"/>
        <v>1632811</v>
      </c>
      <c r="M6149">
        <f t="shared" si="764"/>
        <v>0.45355861111111112</v>
      </c>
      <c r="O6149">
        <f t="shared" si="768"/>
        <v>7.8465639722222216E-2</v>
      </c>
      <c r="P6149" t="e">
        <f t="shared" si="765"/>
        <v>#DIV/0!</v>
      </c>
    </row>
    <row r="6150" spans="1:16" x14ac:dyDescent="0.3">
      <c r="A6150">
        <v>4.1261000000000001</v>
      </c>
      <c r="B6150">
        <v>89003293</v>
      </c>
      <c r="C6150">
        <f t="shared" si="766"/>
        <v>1547688</v>
      </c>
      <c r="D6150">
        <f t="shared" si="761"/>
        <v>0.42991333333333331</v>
      </c>
      <c r="F6150">
        <f t="shared" si="762"/>
        <v>7.437500666666666E-2</v>
      </c>
      <c r="G6150" t="e">
        <f t="shared" si="763"/>
        <v>#DIV/0!</v>
      </c>
      <c r="J6150">
        <v>3.2534999999999998</v>
      </c>
      <c r="K6150">
        <v>91101253</v>
      </c>
      <c r="L6150">
        <f t="shared" si="767"/>
        <v>1633037</v>
      </c>
      <c r="M6150">
        <f t="shared" si="764"/>
        <v>0.45362138888888887</v>
      </c>
      <c r="O6150">
        <f t="shared" si="768"/>
        <v>7.8476500277777764E-2</v>
      </c>
      <c r="P6150">
        <f t="shared" si="765"/>
        <v>-0.13840000000047206</v>
      </c>
    </row>
    <row r="6151" spans="1:16" x14ac:dyDescent="0.3">
      <c r="A6151">
        <v>4.1261000000000001</v>
      </c>
      <c r="B6151">
        <v>89003574</v>
      </c>
      <c r="C6151">
        <f t="shared" si="766"/>
        <v>1547969</v>
      </c>
      <c r="D6151">
        <f t="shared" si="761"/>
        <v>0.42999138888888888</v>
      </c>
      <c r="F6151">
        <f t="shared" si="762"/>
        <v>7.4388510277777764E-2</v>
      </c>
      <c r="G6151" t="e">
        <f t="shared" si="763"/>
        <v>#DIV/0!</v>
      </c>
      <c r="J6151">
        <v>3.2534000000000001</v>
      </c>
      <c r="K6151">
        <v>91101541</v>
      </c>
      <c r="L6151">
        <f t="shared" si="767"/>
        <v>1633325</v>
      </c>
      <c r="M6151">
        <f t="shared" si="764"/>
        <v>0.45370138888888889</v>
      </c>
      <c r="O6151">
        <f t="shared" si="768"/>
        <v>7.8490340277777779E-2</v>
      </c>
      <c r="P6151" t="e">
        <f t="shared" si="765"/>
        <v>#DIV/0!</v>
      </c>
    </row>
    <row r="6152" spans="1:16" x14ac:dyDescent="0.3">
      <c r="A6152">
        <v>4.1261000000000001</v>
      </c>
      <c r="B6152">
        <v>89003803</v>
      </c>
      <c r="C6152">
        <f t="shared" si="766"/>
        <v>1548198</v>
      </c>
      <c r="D6152">
        <f t="shared" si="761"/>
        <v>0.43005500000000002</v>
      </c>
      <c r="F6152">
        <f t="shared" si="762"/>
        <v>7.4399514999999999E-2</v>
      </c>
      <c r="G6152">
        <f t="shared" si="763"/>
        <v>0.14128333333368223</v>
      </c>
      <c r="J6152">
        <v>3.2534000000000001</v>
      </c>
      <c r="K6152">
        <v>91101829</v>
      </c>
      <c r="L6152">
        <f t="shared" si="767"/>
        <v>1633613</v>
      </c>
      <c r="M6152">
        <f t="shared" si="764"/>
        <v>0.45378138888888891</v>
      </c>
      <c r="O6152">
        <f t="shared" si="768"/>
        <v>7.850418027777778E-2</v>
      </c>
      <c r="P6152" t="e">
        <f t="shared" si="765"/>
        <v>#DIV/0!</v>
      </c>
    </row>
    <row r="6153" spans="1:16" x14ac:dyDescent="0.3">
      <c r="A6153">
        <v>4.1261999999999999</v>
      </c>
      <c r="B6153">
        <v>89004097</v>
      </c>
      <c r="C6153">
        <f t="shared" si="766"/>
        <v>1548492</v>
      </c>
      <c r="D6153">
        <f t="shared" si="761"/>
        <v>0.43013666666666667</v>
      </c>
      <c r="F6153">
        <f t="shared" si="762"/>
        <v>7.4413643333333335E-2</v>
      </c>
      <c r="G6153" t="e">
        <f t="shared" si="763"/>
        <v>#DIV/0!</v>
      </c>
      <c r="J6153">
        <v>3.2534000000000001</v>
      </c>
      <c r="K6153">
        <v>91102053</v>
      </c>
      <c r="L6153">
        <f t="shared" si="767"/>
        <v>1633837</v>
      </c>
      <c r="M6153">
        <f t="shared" si="764"/>
        <v>0.4538436111111111</v>
      </c>
      <c r="O6153">
        <f t="shared" si="768"/>
        <v>7.8514944722222216E-2</v>
      </c>
      <c r="P6153" t="e">
        <f t="shared" si="765"/>
        <v>#DIV/0!</v>
      </c>
    </row>
    <row r="6154" spans="1:16" x14ac:dyDescent="0.3">
      <c r="A6154">
        <v>4.1261999999999999</v>
      </c>
      <c r="B6154">
        <v>89004374</v>
      </c>
      <c r="C6154">
        <f t="shared" si="766"/>
        <v>1548769</v>
      </c>
      <c r="D6154">
        <f t="shared" si="761"/>
        <v>0.43021361111111112</v>
      </c>
      <c r="F6154">
        <f t="shared" si="762"/>
        <v>7.4426954722222216E-2</v>
      </c>
      <c r="G6154">
        <f t="shared" si="763"/>
        <v>0.11004722222247133</v>
      </c>
      <c r="J6154">
        <v>3.2534000000000001</v>
      </c>
      <c r="K6154">
        <v>91102339</v>
      </c>
      <c r="L6154">
        <f t="shared" si="767"/>
        <v>1634123</v>
      </c>
      <c r="M6154">
        <f t="shared" si="764"/>
        <v>0.45392305555555557</v>
      </c>
      <c r="O6154">
        <f t="shared" si="768"/>
        <v>7.8528688611111105E-2</v>
      </c>
      <c r="P6154" t="e">
        <f t="shared" si="765"/>
        <v>#DIV/0!</v>
      </c>
    </row>
    <row r="6155" spans="1:16" x14ac:dyDescent="0.3">
      <c r="A6155">
        <v>4.1262999999999996</v>
      </c>
      <c r="B6155">
        <v>89004603</v>
      </c>
      <c r="C6155">
        <f t="shared" si="766"/>
        <v>1548998</v>
      </c>
      <c r="D6155">
        <f t="shared" si="761"/>
        <v>0.4302772222222222</v>
      </c>
      <c r="F6155">
        <f t="shared" si="762"/>
        <v>7.4437959444444438E-2</v>
      </c>
      <c r="G6155">
        <f t="shared" si="763"/>
        <v>0.1412833333324274</v>
      </c>
      <c r="J6155">
        <v>3.2534000000000001</v>
      </c>
      <c r="K6155">
        <v>91102618</v>
      </c>
      <c r="L6155">
        <f t="shared" si="767"/>
        <v>1634402</v>
      </c>
      <c r="M6155">
        <f t="shared" si="764"/>
        <v>0.45400055555555557</v>
      </c>
      <c r="O6155">
        <f t="shared" si="768"/>
        <v>7.8542096111111112E-2</v>
      </c>
      <c r="P6155">
        <f t="shared" si="765"/>
        <v>-0.1110083333329559</v>
      </c>
    </row>
    <row r="6156" spans="1:16" x14ac:dyDescent="0.3">
      <c r="A6156">
        <v>4.1264000000000003</v>
      </c>
      <c r="B6156">
        <v>89004897</v>
      </c>
      <c r="C6156">
        <f t="shared" si="766"/>
        <v>1549292</v>
      </c>
      <c r="D6156">
        <f t="shared" si="761"/>
        <v>0.4303588888888889</v>
      </c>
      <c r="F6156">
        <f t="shared" si="762"/>
        <v>7.4452087777777773E-2</v>
      </c>
      <c r="G6156" t="e">
        <f t="shared" si="763"/>
        <v>#DIV/0!</v>
      </c>
      <c r="J6156">
        <v>3.2532999999999999</v>
      </c>
      <c r="K6156">
        <v>91102849</v>
      </c>
      <c r="L6156">
        <f t="shared" si="767"/>
        <v>1634633</v>
      </c>
      <c r="M6156">
        <f t="shared" si="764"/>
        <v>0.45406472222222222</v>
      </c>
      <c r="O6156">
        <f t="shared" si="768"/>
        <v>7.8553196944444431E-2</v>
      </c>
      <c r="P6156">
        <f t="shared" si="765"/>
        <v>-0.13984166666707715</v>
      </c>
    </row>
    <row r="6157" spans="1:16" x14ac:dyDescent="0.3">
      <c r="A6157">
        <v>4.1264000000000003</v>
      </c>
      <c r="B6157">
        <v>89005174</v>
      </c>
      <c r="C6157">
        <f t="shared" si="766"/>
        <v>1549569</v>
      </c>
      <c r="D6157">
        <f t="shared" si="761"/>
        <v>0.43043583333333335</v>
      </c>
      <c r="F6157">
        <f t="shared" si="762"/>
        <v>7.4465399166666668E-2</v>
      </c>
      <c r="G6157" t="e">
        <f t="shared" si="763"/>
        <v>#DIV/0!</v>
      </c>
      <c r="J6157">
        <v>3.2532000000000001</v>
      </c>
      <c r="K6157">
        <v>91103140</v>
      </c>
      <c r="L6157">
        <f t="shared" si="767"/>
        <v>1634924</v>
      </c>
      <c r="M6157">
        <f t="shared" si="764"/>
        <v>0.45414555555555558</v>
      </c>
      <c r="O6157">
        <f t="shared" si="768"/>
        <v>7.8567181111111106E-2</v>
      </c>
      <c r="P6157" t="e">
        <f t="shared" si="765"/>
        <v>#DIV/0!</v>
      </c>
    </row>
    <row r="6158" spans="1:16" x14ac:dyDescent="0.3">
      <c r="A6158">
        <v>4.1264000000000003</v>
      </c>
      <c r="B6158">
        <v>89005412</v>
      </c>
      <c r="C6158">
        <f t="shared" si="766"/>
        <v>1549807</v>
      </c>
      <c r="D6158">
        <f t="shared" ref="D6158:D6221" si="769">C6158/3600000</f>
        <v>0.43050194444444445</v>
      </c>
      <c r="F6158">
        <f t="shared" ref="F6158:F6221" si="770">$E$10*D6158</f>
        <v>7.4476836388888884E-2</v>
      </c>
      <c r="G6158">
        <f t="shared" ref="G6158:G6221" si="771">(F6159-F6158)/(A6159-A6158)</f>
        <v>0.1369583333337282</v>
      </c>
      <c r="J6158">
        <v>3.2532000000000001</v>
      </c>
      <c r="K6158">
        <v>91103425</v>
      </c>
      <c r="L6158">
        <f t="shared" si="767"/>
        <v>1635209</v>
      </c>
      <c r="M6158">
        <f t="shared" ref="M6158:M6221" si="772">L6158/3600000</f>
        <v>0.45422472222222221</v>
      </c>
      <c r="O6158">
        <f t="shared" si="768"/>
        <v>7.8580876944444433E-2</v>
      </c>
      <c r="P6158" t="e">
        <f t="shared" ref="P6158:P6221" si="773">(O6159-O6158)/(J6159-J6158)</f>
        <v>#DIV/0!</v>
      </c>
    </row>
    <row r="6159" spans="1:16" x14ac:dyDescent="0.3">
      <c r="A6159">
        <v>4.1265000000000001</v>
      </c>
      <c r="B6159">
        <v>89005697</v>
      </c>
      <c r="C6159">
        <f t="shared" ref="C6159:C6222" si="774">B6159-$B$13</f>
        <v>1550092</v>
      </c>
      <c r="D6159">
        <f t="shared" si="769"/>
        <v>0.43058111111111114</v>
      </c>
      <c r="F6159">
        <f t="shared" si="770"/>
        <v>7.4490532222222225E-2</v>
      </c>
      <c r="G6159" t="e">
        <f t="shared" si="771"/>
        <v>#DIV/0!</v>
      </c>
      <c r="J6159">
        <v>3.2532000000000001</v>
      </c>
      <c r="K6159">
        <v>91103651</v>
      </c>
      <c r="L6159">
        <f t="shared" ref="L6159:L6222" si="775">K6159-$K$13</f>
        <v>1635435</v>
      </c>
      <c r="M6159">
        <f t="shared" si="772"/>
        <v>0.45428750000000001</v>
      </c>
      <c r="O6159">
        <f t="shared" si="768"/>
        <v>7.8591737499999995E-2</v>
      </c>
      <c r="P6159" t="e">
        <f t="shared" si="773"/>
        <v>#DIV/0!</v>
      </c>
    </row>
    <row r="6160" spans="1:16" x14ac:dyDescent="0.3">
      <c r="A6160">
        <v>4.1265000000000001</v>
      </c>
      <c r="B6160">
        <v>89005971</v>
      </c>
      <c r="C6160">
        <f t="shared" si="774"/>
        <v>1550366</v>
      </c>
      <c r="D6160">
        <f t="shared" si="769"/>
        <v>0.43065722222222225</v>
      </c>
      <c r="F6160">
        <f t="shared" si="770"/>
        <v>7.4503699444444446E-2</v>
      </c>
      <c r="G6160">
        <f t="shared" si="771"/>
        <v>0.10956666666684378</v>
      </c>
      <c r="J6160">
        <v>3.2532000000000001</v>
      </c>
      <c r="K6160">
        <v>91103941</v>
      </c>
      <c r="L6160">
        <f t="shared" si="775"/>
        <v>1635725</v>
      </c>
      <c r="M6160">
        <f t="shared" si="772"/>
        <v>0.45436805555555554</v>
      </c>
      <c r="O6160">
        <f t="shared" si="768"/>
        <v>7.8605673611111107E-2</v>
      </c>
      <c r="P6160" t="e">
        <f t="shared" si="773"/>
        <v>#DIV/0!</v>
      </c>
    </row>
    <row r="6161" spans="1:16" x14ac:dyDescent="0.3">
      <c r="A6161">
        <v>4.1265999999999998</v>
      </c>
      <c r="B6161">
        <v>89006199</v>
      </c>
      <c r="C6161">
        <f t="shared" si="774"/>
        <v>1550594</v>
      </c>
      <c r="D6161">
        <f t="shared" si="769"/>
        <v>0.43072055555555555</v>
      </c>
      <c r="F6161">
        <f t="shared" si="770"/>
        <v>7.4514656111111105E-2</v>
      </c>
      <c r="G6161" t="e">
        <f t="shared" si="771"/>
        <v>#DIV/0!</v>
      </c>
      <c r="J6161">
        <v>3.2532000000000001</v>
      </c>
      <c r="K6161">
        <v>91104224</v>
      </c>
      <c r="L6161">
        <f t="shared" si="775"/>
        <v>1636008</v>
      </c>
      <c r="M6161">
        <f t="shared" si="772"/>
        <v>0.45444666666666667</v>
      </c>
      <c r="O6161">
        <f t="shared" si="768"/>
        <v>7.8619273333333323E-2</v>
      </c>
      <c r="P6161">
        <f t="shared" si="773"/>
        <v>-0.10908611111100935</v>
      </c>
    </row>
    <row r="6162" spans="1:16" x14ac:dyDescent="0.3">
      <c r="A6162">
        <v>4.1265999999999998</v>
      </c>
      <c r="B6162">
        <v>89006468</v>
      </c>
      <c r="C6162">
        <f t="shared" si="774"/>
        <v>1550863</v>
      </c>
      <c r="D6162">
        <f t="shared" si="769"/>
        <v>0.43079527777777776</v>
      </c>
      <c r="F6162">
        <f t="shared" si="770"/>
        <v>7.4527583055555541E-2</v>
      </c>
      <c r="G6162" t="e">
        <f t="shared" si="771"/>
        <v>#DIV/0!</v>
      </c>
      <c r="J6162">
        <v>3.2530999999999999</v>
      </c>
      <c r="K6162">
        <v>91104451</v>
      </c>
      <c r="L6162">
        <f t="shared" si="775"/>
        <v>1636235</v>
      </c>
      <c r="M6162">
        <f t="shared" si="772"/>
        <v>0.45450972222222225</v>
      </c>
      <c r="O6162">
        <f t="shared" si="768"/>
        <v>7.8630181944444447E-2</v>
      </c>
      <c r="P6162">
        <f t="shared" si="773"/>
        <v>-0.13888055555582207</v>
      </c>
    </row>
    <row r="6163" spans="1:16" x14ac:dyDescent="0.3">
      <c r="A6163">
        <v>4.1265999999999998</v>
      </c>
      <c r="B6163">
        <v>89006700</v>
      </c>
      <c r="C6163">
        <f t="shared" si="774"/>
        <v>1551095</v>
      </c>
      <c r="D6163">
        <f t="shared" si="769"/>
        <v>0.43085972222222224</v>
      </c>
      <c r="F6163">
        <f t="shared" si="770"/>
        <v>7.4538731944444436E-2</v>
      </c>
      <c r="G6163">
        <f t="shared" si="771"/>
        <v>0.12013888888912327</v>
      </c>
      <c r="J6163">
        <v>3.2530000000000001</v>
      </c>
      <c r="K6163">
        <v>91104740</v>
      </c>
      <c r="L6163">
        <f t="shared" si="775"/>
        <v>1636524</v>
      </c>
      <c r="M6163">
        <f t="shared" si="772"/>
        <v>0.45458999999999999</v>
      </c>
      <c r="O6163">
        <f t="shared" si="768"/>
        <v>7.8644069999999996E-2</v>
      </c>
      <c r="P6163" t="e">
        <f t="shared" si="773"/>
        <v>#DIV/0!</v>
      </c>
    </row>
    <row r="6164" spans="1:16" x14ac:dyDescent="0.3">
      <c r="A6164">
        <v>4.1266999999999996</v>
      </c>
      <c r="B6164">
        <v>89006950</v>
      </c>
      <c r="C6164">
        <f t="shared" si="774"/>
        <v>1551345</v>
      </c>
      <c r="D6164">
        <f t="shared" si="769"/>
        <v>0.43092916666666664</v>
      </c>
      <c r="F6164">
        <f t="shared" si="770"/>
        <v>7.4550745833333321E-2</v>
      </c>
      <c r="G6164" t="e">
        <f t="shared" si="771"/>
        <v>#DIV/0!</v>
      </c>
      <c r="J6164">
        <v>3.2530000000000001</v>
      </c>
      <c r="K6164">
        <v>91105026</v>
      </c>
      <c r="L6164">
        <f t="shared" si="775"/>
        <v>1636810</v>
      </c>
      <c r="M6164">
        <f t="shared" si="772"/>
        <v>0.45466944444444446</v>
      </c>
      <c r="O6164">
        <f t="shared" si="768"/>
        <v>7.8657813888888886E-2</v>
      </c>
      <c r="P6164" t="e">
        <f t="shared" si="773"/>
        <v>#DIV/0!</v>
      </c>
    </row>
    <row r="6165" spans="1:16" x14ac:dyDescent="0.3">
      <c r="A6165">
        <v>4.1266999999999996</v>
      </c>
      <c r="B6165">
        <v>89007187</v>
      </c>
      <c r="C6165">
        <f t="shared" si="774"/>
        <v>1551582</v>
      </c>
      <c r="D6165">
        <f t="shared" si="769"/>
        <v>0.43099500000000002</v>
      </c>
      <c r="F6165">
        <f t="shared" si="770"/>
        <v>7.4562135000000002E-2</v>
      </c>
      <c r="G6165">
        <f t="shared" si="771"/>
        <v>0.11052777777697842</v>
      </c>
      <c r="J6165">
        <v>3.2530000000000001</v>
      </c>
      <c r="K6165">
        <v>91105253</v>
      </c>
      <c r="L6165">
        <f t="shared" si="775"/>
        <v>1637037</v>
      </c>
      <c r="M6165">
        <f t="shared" si="772"/>
        <v>0.45473249999999998</v>
      </c>
      <c r="O6165">
        <f t="shared" si="768"/>
        <v>7.8668722499999996E-2</v>
      </c>
      <c r="P6165" t="e">
        <f t="shared" si="773"/>
        <v>#DIV/0!</v>
      </c>
    </row>
    <row r="6166" spans="1:16" x14ac:dyDescent="0.3">
      <c r="A6166">
        <v>4.1268000000000002</v>
      </c>
      <c r="B6166">
        <v>89007417</v>
      </c>
      <c r="C6166">
        <f t="shared" si="774"/>
        <v>1551812</v>
      </c>
      <c r="D6166">
        <f t="shared" si="769"/>
        <v>0.43105888888888888</v>
      </c>
      <c r="F6166">
        <f t="shared" si="770"/>
        <v>7.4573187777777772E-2</v>
      </c>
      <c r="G6166" t="e">
        <f t="shared" si="771"/>
        <v>#DIV/0!</v>
      </c>
      <c r="J6166">
        <v>3.2530000000000001</v>
      </c>
      <c r="K6166">
        <v>91105540</v>
      </c>
      <c r="L6166">
        <f t="shared" si="775"/>
        <v>1637324</v>
      </c>
      <c r="M6166">
        <f t="shared" si="772"/>
        <v>0.45481222222222223</v>
      </c>
      <c r="O6166">
        <f t="shared" si="768"/>
        <v>7.8682514444444435E-2</v>
      </c>
      <c r="P6166" t="e">
        <f t="shared" si="773"/>
        <v>#DIV/0!</v>
      </c>
    </row>
    <row r="6167" spans="1:16" x14ac:dyDescent="0.3">
      <c r="A6167">
        <v>4.1268000000000002</v>
      </c>
      <c r="B6167">
        <v>89007696</v>
      </c>
      <c r="C6167">
        <f t="shared" si="774"/>
        <v>1552091</v>
      </c>
      <c r="D6167">
        <f t="shared" si="769"/>
        <v>0.43113638888888889</v>
      </c>
      <c r="F6167">
        <f t="shared" si="770"/>
        <v>7.4586595277777779E-2</v>
      </c>
      <c r="G6167" t="e">
        <f t="shared" si="771"/>
        <v>#DIV/0!</v>
      </c>
      <c r="J6167">
        <v>3.2530000000000001</v>
      </c>
      <c r="K6167">
        <v>91105826</v>
      </c>
      <c r="L6167">
        <f t="shared" si="775"/>
        <v>1637610</v>
      </c>
      <c r="M6167">
        <f t="shared" si="772"/>
        <v>0.45489166666666669</v>
      </c>
      <c r="O6167">
        <f t="shared" si="768"/>
        <v>7.8696258333333338E-2</v>
      </c>
      <c r="P6167">
        <f t="shared" si="773"/>
        <v>-0.10764444444413311</v>
      </c>
    </row>
    <row r="6168" spans="1:16" x14ac:dyDescent="0.3">
      <c r="A6168">
        <v>4.1268000000000002</v>
      </c>
      <c r="B6168">
        <v>89007973</v>
      </c>
      <c r="C6168">
        <f t="shared" si="774"/>
        <v>1552368</v>
      </c>
      <c r="D6168">
        <f t="shared" si="769"/>
        <v>0.43121333333333334</v>
      </c>
      <c r="F6168">
        <f t="shared" si="770"/>
        <v>7.459990666666666E-2</v>
      </c>
      <c r="G6168">
        <f t="shared" si="771"/>
        <v>5.5504166666793822E-2</v>
      </c>
      <c r="J6168">
        <v>3.2528999999999999</v>
      </c>
      <c r="K6168">
        <v>91106050</v>
      </c>
      <c r="L6168">
        <f t="shared" si="775"/>
        <v>1637834</v>
      </c>
      <c r="M6168">
        <f t="shared" si="772"/>
        <v>0.45495388888888888</v>
      </c>
      <c r="O6168">
        <f t="shared" si="768"/>
        <v>7.8707022777777774E-2</v>
      </c>
      <c r="P6168" t="e">
        <f t="shared" si="773"/>
        <v>#DIV/0!</v>
      </c>
    </row>
    <row r="6169" spans="1:16" x14ac:dyDescent="0.3">
      <c r="A6169">
        <v>4.1269999999999998</v>
      </c>
      <c r="B6169">
        <v>89008204</v>
      </c>
      <c r="C6169">
        <f t="shared" si="774"/>
        <v>1552599</v>
      </c>
      <c r="D6169">
        <f t="shared" si="769"/>
        <v>0.43127749999999998</v>
      </c>
      <c r="F6169">
        <f t="shared" si="770"/>
        <v>7.4611007499999993E-2</v>
      </c>
      <c r="G6169" t="e">
        <f t="shared" si="771"/>
        <v>#DIV/0!</v>
      </c>
      <c r="J6169">
        <v>3.2528999999999999</v>
      </c>
      <c r="K6169">
        <v>91106339</v>
      </c>
      <c r="L6169">
        <f t="shared" si="775"/>
        <v>1638123</v>
      </c>
      <c r="M6169">
        <f t="shared" si="772"/>
        <v>0.45503416666666668</v>
      </c>
      <c r="O6169">
        <f t="shared" si="768"/>
        <v>7.8720910833333324E-2</v>
      </c>
      <c r="P6169" t="e">
        <f t="shared" si="773"/>
        <v>#DIV/0!</v>
      </c>
    </row>
    <row r="6170" spans="1:16" x14ac:dyDescent="0.3">
      <c r="A6170">
        <v>4.1269999999999998</v>
      </c>
      <c r="B6170">
        <v>89008496</v>
      </c>
      <c r="C6170">
        <f t="shared" si="774"/>
        <v>1552891</v>
      </c>
      <c r="D6170">
        <f t="shared" si="769"/>
        <v>0.43135861111111112</v>
      </c>
      <c r="F6170">
        <f t="shared" si="770"/>
        <v>7.4625039722222217E-2</v>
      </c>
      <c r="G6170" t="e">
        <f t="shared" si="771"/>
        <v>#DIV/0!</v>
      </c>
      <c r="J6170">
        <v>3.2528999999999999</v>
      </c>
      <c r="K6170">
        <v>91106617</v>
      </c>
      <c r="L6170">
        <f t="shared" si="775"/>
        <v>1638401</v>
      </c>
      <c r="M6170">
        <f t="shared" si="772"/>
        <v>0.45511138888888891</v>
      </c>
      <c r="O6170">
        <f t="shared" si="768"/>
        <v>7.8734270277777782E-2</v>
      </c>
      <c r="P6170">
        <f t="shared" si="773"/>
        <v>-0.11148888888907642</v>
      </c>
    </row>
    <row r="6171" spans="1:16" x14ac:dyDescent="0.3">
      <c r="A6171">
        <v>4.1269999999999998</v>
      </c>
      <c r="B6171">
        <v>89008772</v>
      </c>
      <c r="C6171">
        <f t="shared" si="774"/>
        <v>1553167</v>
      </c>
      <c r="D6171">
        <f t="shared" si="769"/>
        <v>0.43143527777777779</v>
      </c>
      <c r="F6171">
        <f t="shared" si="770"/>
        <v>7.4638303055555549E-2</v>
      </c>
      <c r="G6171" t="e">
        <f t="shared" si="771"/>
        <v>#DIV/0!</v>
      </c>
      <c r="J6171">
        <v>3.2528000000000001</v>
      </c>
      <c r="K6171">
        <v>91106849</v>
      </c>
      <c r="L6171">
        <f t="shared" si="775"/>
        <v>1638633</v>
      </c>
      <c r="M6171">
        <f t="shared" si="772"/>
        <v>0.45517583333333334</v>
      </c>
      <c r="O6171">
        <f t="shared" si="768"/>
        <v>7.8745419166666664E-2</v>
      </c>
      <c r="P6171">
        <f t="shared" si="773"/>
        <v>-0.13984166666631737</v>
      </c>
    </row>
    <row r="6172" spans="1:16" x14ac:dyDescent="0.3">
      <c r="A6172">
        <v>4.1269999999999998</v>
      </c>
      <c r="B6172">
        <v>89009000</v>
      </c>
      <c r="C6172">
        <f t="shared" si="774"/>
        <v>1553395</v>
      </c>
      <c r="D6172">
        <f t="shared" si="769"/>
        <v>0.4314986111111111</v>
      </c>
      <c r="F6172">
        <f t="shared" si="770"/>
        <v>7.4649259722222208E-2</v>
      </c>
      <c r="G6172">
        <f t="shared" si="771"/>
        <v>0.13695833333251176</v>
      </c>
      <c r="J6172">
        <v>3.2526999999999999</v>
      </c>
      <c r="K6172">
        <v>91107140</v>
      </c>
      <c r="L6172">
        <f t="shared" si="775"/>
        <v>1638924</v>
      </c>
      <c r="M6172">
        <f t="shared" si="772"/>
        <v>0.45525666666666664</v>
      </c>
      <c r="O6172">
        <f t="shared" si="768"/>
        <v>7.8759403333333325E-2</v>
      </c>
      <c r="P6172" t="e">
        <f t="shared" si="773"/>
        <v>#DIV/0!</v>
      </c>
    </row>
    <row r="6173" spans="1:16" x14ac:dyDescent="0.3">
      <c r="A6173">
        <v>4.1271000000000004</v>
      </c>
      <c r="B6173">
        <v>89009285</v>
      </c>
      <c r="C6173">
        <f t="shared" si="774"/>
        <v>1553680</v>
      </c>
      <c r="D6173">
        <f t="shared" si="769"/>
        <v>0.43157777777777778</v>
      </c>
      <c r="F6173">
        <f t="shared" si="770"/>
        <v>7.4662955555555549E-2</v>
      </c>
      <c r="G6173" t="e">
        <f t="shared" si="771"/>
        <v>#DIV/0!</v>
      </c>
      <c r="J6173">
        <v>3.2526999999999999</v>
      </c>
      <c r="K6173">
        <v>91107425</v>
      </c>
      <c r="L6173">
        <f t="shared" si="775"/>
        <v>1639209</v>
      </c>
      <c r="M6173">
        <f t="shared" si="772"/>
        <v>0.45533583333333333</v>
      </c>
      <c r="O6173">
        <f t="shared" si="768"/>
        <v>7.8773099166666666E-2</v>
      </c>
      <c r="P6173">
        <f t="shared" si="773"/>
        <v>0.10860555555524516</v>
      </c>
    </row>
    <row r="6174" spans="1:16" x14ac:dyDescent="0.3">
      <c r="A6174">
        <v>4.1271000000000004</v>
      </c>
      <c r="B6174">
        <v>89009560</v>
      </c>
      <c r="C6174">
        <f t="shared" si="774"/>
        <v>1553955</v>
      </c>
      <c r="D6174">
        <f t="shared" si="769"/>
        <v>0.43165416666666667</v>
      </c>
      <c r="F6174">
        <f t="shared" si="770"/>
        <v>7.4676170833333333E-2</v>
      </c>
      <c r="G6174">
        <f t="shared" si="771"/>
        <v>0.11004722222233256</v>
      </c>
      <c r="J6174">
        <v>3.2528000000000001</v>
      </c>
      <c r="K6174">
        <v>91107651</v>
      </c>
      <c r="L6174">
        <f t="shared" si="775"/>
        <v>1639435</v>
      </c>
      <c r="M6174">
        <f t="shared" si="772"/>
        <v>0.45539861111111113</v>
      </c>
      <c r="O6174">
        <f t="shared" si="768"/>
        <v>7.8783959722222213E-2</v>
      </c>
      <c r="P6174">
        <f t="shared" si="773"/>
        <v>-0.13888055555520532</v>
      </c>
    </row>
    <row r="6175" spans="1:16" x14ac:dyDescent="0.3">
      <c r="A6175">
        <v>4.1272000000000002</v>
      </c>
      <c r="B6175">
        <v>89009789</v>
      </c>
      <c r="C6175">
        <f t="shared" si="774"/>
        <v>1554184</v>
      </c>
      <c r="D6175">
        <f t="shared" si="769"/>
        <v>0.43171777777777776</v>
      </c>
      <c r="F6175">
        <f t="shared" si="770"/>
        <v>7.4687175555555541E-2</v>
      </c>
      <c r="G6175" t="e">
        <f t="shared" si="771"/>
        <v>#DIV/0!</v>
      </c>
      <c r="J6175">
        <v>3.2526999999999999</v>
      </c>
      <c r="K6175">
        <v>91107940</v>
      </c>
      <c r="L6175">
        <f t="shared" si="775"/>
        <v>1639724</v>
      </c>
      <c r="M6175">
        <f t="shared" si="772"/>
        <v>0.45547888888888888</v>
      </c>
      <c r="O6175">
        <f t="shared" si="768"/>
        <v>7.8797847777777763E-2</v>
      </c>
      <c r="P6175" t="e">
        <f t="shared" si="773"/>
        <v>#DIV/0!</v>
      </c>
    </row>
    <row r="6176" spans="1:16" x14ac:dyDescent="0.3">
      <c r="A6176">
        <v>4.1272000000000002</v>
      </c>
      <c r="B6176">
        <v>89010019</v>
      </c>
      <c r="C6176">
        <f t="shared" si="774"/>
        <v>1554414</v>
      </c>
      <c r="D6176">
        <f t="shared" si="769"/>
        <v>0.43178166666666667</v>
      </c>
      <c r="F6176">
        <f t="shared" si="770"/>
        <v>7.4698228333333325E-2</v>
      </c>
      <c r="G6176">
        <f t="shared" si="771"/>
        <v>0.13359444444475171</v>
      </c>
      <c r="J6176">
        <v>3.2526999999999999</v>
      </c>
      <c r="K6176">
        <v>91108225</v>
      </c>
      <c r="L6176">
        <f t="shared" si="775"/>
        <v>1640009</v>
      </c>
      <c r="M6176">
        <f t="shared" si="772"/>
        <v>0.45555805555555556</v>
      </c>
      <c r="O6176">
        <f t="shared" si="768"/>
        <v>7.8811543611111104E-2</v>
      </c>
      <c r="P6176">
        <f t="shared" si="773"/>
        <v>-0.10908611111135501</v>
      </c>
    </row>
    <row r="6177" spans="1:16" x14ac:dyDescent="0.3">
      <c r="A6177">
        <v>4.1273</v>
      </c>
      <c r="B6177">
        <v>89010297</v>
      </c>
      <c r="C6177">
        <f t="shared" si="774"/>
        <v>1554692</v>
      </c>
      <c r="D6177">
        <f t="shared" si="769"/>
        <v>0.4318588888888889</v>
      </c>
      <c r="F6177">
        <f t="shared" si="770"/>
        <v>7.4711587777777769E-2</v>
      </c>
      <c r="G6177">
        <f t="shared" si="771"/>
        <v>0.12061944444475081</v>
      </c>
      <c r="J6177">
        <v>3.2526000000000002</v>
      </c>
      <c r="K6177">
        <v>91108452</v>
      </c>
      <c r="L6177">
        <f t="shared" si="775"/>
        <v>1640236</v>
      </c>
      <c r="M6177">
        <f t="shared" si="772"/>
        <v>0.45562111111111109</v>
      </c>
      <c r="O6177">
        <f t="shared" si="768"/>
        <v>7.8822452222222214E-2</v>
      </c>
      <c r="P6177" t="e">
        <f t="shared" si="773"/>
        <v>#DIV/0!</v>
      </c>
    </row>
    <row r="6178" spans="1:16" x14ac:dyDescent="0.3">
      <c r="A6178">
        <v>4.1273999999999997</v>
      </c>
      <c r="B6178">
        <v>89010548</v>
      </c>
      <c r="C6178">
        <f t="shared" si="774"/>
        <v>1554943</v>
      </c>
      <c r="D6178">
        <f t="shared" si="769"/>
        <v>0.43192861111111114</v>
      </c>
      <c r="F6178">
        <f t="shared" si="770"/>
        <v>7.4723649722222216E-2</v>
      </c>
      <c r="G6178" t="e">
        <f t="shared" si="771"/>
        <v>#DIV/0!</v>
      </c>
      <c r="J6178">
        <v>3.2526000000000002</v>
      </c>
      <c r="K6178">
        <v>91108740</v>
      </c>
      <c r="L6178">
        <f t="shared" si="775"/>
        <v>1640524</v>
      </c>
      <c r="M6178">
        <f t="shared" si="772"/>
        <v>0.45570111111111111</v>
      </c>
      <c r="O6178">
        <f t="shared" si="768"/>
        <v>7.8836292222222215E-2</v>
      </c>
      <c r="P6178" t="e">
        <f t="shared" si="773"/>
        <v>#DIV/0!</v>
      </c>
    </row>
    <row r="6179" spans="1:16" x14ac:dyDescent="0.3">
      <c r="A6179">
        <v>4.1273999999999997</v>
      </c>
      <c r="B6179">
        <v>89010785</v>
      </c>
      <c r="C6179">
        <f t="shared" si="774"/>
        <v>1555180</v>
      </c>
      <c r="D6179">
        <f t="shared" si="769"/>
        <v>0.43199444444444446</v>
      </c>
      <c r="F6179">
        <f t="shared" si="770"/>
        <v>7.4735038888888883E-2</v>
      </c>
      <c r="G6179" t="e">
        <f t="shared" si="771"/>
        <v>#DIV/0!</v>
      </c>
      <c r="J6179">
        <v>3.2526000000000002</v>
      </c>
      <c r="K6179">
        <v>91109025</v>
      </c>
      <c r="L6179">
        <f t="shared" si="775"/>
        <v>1640809</v>
      </c>
      <c r="M6179">
        <f t="shared" si="772"/>
        <v>0.4557802777777778</v>
      </c>
      <c r="O6179">
        <f t="shared" si="768"/>
        <v>7.8849988055555556E-2</v>
      </c>
      <c r="P6179" t="e">
        <f t="shared" si="773"/>
        <v>#DIV/0!</v>
      </c>
    </row>
    <row r="6180" spans="1:16" x14ac:dyDescent="0.3">
      <c r="A6180">
        <v>4.1273999999999997</v>
      </c>
      <c r="B6180">
        <v>89011013</v>
      </c>
      <c r="C6180">
        <f t="shared" si="774"/>
        <v>1555408</v>
      </c>
      <c r="D6180">
        <f t="shared" si="769"/>
        <v>0.43205777777777776</v>
      </c>
      <c r="F6180">
        <f t="shared" si="770"/>
        <v>7.4745995555555542E-2</v>
      </c>
      <c r="G6180">
        <f t="shared" si="771"/>
        <v>0.13551666666591949</v>
      </c>
      <c r="J6180">
        <v>3.2526000000000002</v>
      </c>
      <c r="K6180">
        <v>91109252</v>
      </c>
      <c r="L6180">
        <f t="shared" si="775"/>
        <v>1641036</v>
      </c>
      <c r="M6180">
        <f t="shared" si="772"/>
        <v>0.45584333333333332</v>
      </c>
      <c r="O6180">
        <f t="shared" si="768"/>
        <v>7.8860896666666652E-2</v>
      </c>
      <c r="P6180">
        <f t="shared" si="773"/>
        <v>-0.13839999999985744</v>
      </c>
    </row>
    <row r="6181" spans="1:16" x14ac:dyDescent="0.3">
      <c r="A6181">
        <v>4.1275000000000004</v>
      </c>
      <c r="B6181">
        <v>89011295</v>
      </c>
      <c r="C6181">
        <f t="shared" si="774"/>
        <v>1555690</v>
      </c>
      <c r="D6181">
        <f t="shared" si="769"/>
        <v>0.43213611111111111</v>
      </c>
      <c r="F6181">
        <f t="shared" si="770"/>
        <v>7.4759547222222222E-2</v>
      </c>
      <c r="G6181" t="e">
        <f t="shared" si="771"/>
        <v>#DIV/0!</v>
      </c>
      <c r="J6181">
        <v>3.2524999999999999</v>
      </c>
      <c r="K6181">
        <v>91109540</v>
      </c>
      <c r="L6181">
        <f t="shared" si="775"/>
        <v>1641324</v>
      </c>
      <c r="M6181">
        <f t="shared" si="772"/>
        <v>0.45592333333333335</v>
      </c>
      <c r="O6181">
        <f t="shared" si="768"/>
        <v>7.8874736666666667E-2</v>
      </c>
      <c r="P6181" t="e">
        <f t="shared" si="773"/>
        <v>#DIV/0!</v>
      </c>
    </row>
    <row r="6182" spans="1:16" x14ac:dyDescent="0.3">
      <c r="A6182">
        <v>4.1275000000000004</v>
      </c>
      <c r="B6182">
        <v>89011570</v>
      </c>
      <c r="C6182">
        <f t="shared" si="774"/>
        <v>1555965</v>
      </c>
      <c r="D6182">
        <f t="shared" si="769"/>
        <v>0.4322125</v>
      </c>
      <c r="F6182">
        <f t="shared" si="770"/>
        <v>7.4772762499999992E-2</v>
      </c>
      <c r="G6182" t="e">
        <f t="shared" si="771"/>
        <v>#DIV/0!</v>
      </c>
      <c r="J6182">
        <v>3.2524999999999999</v>
      </c>
      <c r="K6182">
        <v>91109824</v>
      </c>
      <c r="L6182">
        <f t="shared" si="775"/>
        <v>1641608</v>
      </c>
      <c r="M6182">
        <f t="shared" si="772"/>
        <v>0.4560022222222222</v>
      </c>
      <c r="O6182">
        <f t="shared" si="768"/>
        <v>7.8888384444444432E-2</v>
      </c>
      <c r="P6182" t="e">
        <f t="shared" si="773"/>
        <v>#DIV/0!</v>
      </c>
    </row>
    <row r="6183" spans="1:16" x14ac:dyDescent="0.3">
      <c r="A6183">
        <v>4.1275000000000004</v>
      </c>
      <c r="B6183">
        <v>89011799</v>
      </c>
      <c r="C6183">
        <f t="shared" si="774"/>
        <v>1556194</v>
      </c>
      <c r="D6183">
        <f t="shared" si="769"/>
        <v>0.43227611111111114</v>
      </c>
      <c r="F6183">
        <f t="shared" si="770"/>
        <v>7.4783767222222228E-2</v>
      </c>
      <c r="G6183">
        <f t="shared" si="771"/>
        <v>0.13695833333358942</v>
      </c>
      <c r="J6183">
        <v>3.2524999999999999</v>
      </c>
      <c r="K6183">
        <v>91110052</v>
      </c>
      <c r="L6183">
        <f t="shared" si="775"/>
        <v>1641836</v>
      </c>
      <c r="M6183">
        <f t="shared" si="772"/>
        <v>0.45606555555555556</v>
      </c>
      <c r="O6183">
        <f t="shared" si="768"/>
        <v>7.8899341111111104E-2</v>
      </c>
      <c r="P6183">
        <f t="shared" si="773"/>
        <v>-6.944027777775684E-2</v>
      </c>
    </row>
    <row r="6184" spans="1:16" x14ac:dyDescent="0.3">
      <c r="A6184">
        <v>4.1276000000000002</v>
      </c>
      <c r="B6184">
        <v>89012084</v>
      </c>
      <c r="C6184">
        <f t="shared" si="774"/>
        <v>1556479</v>
      </c>
      <c r="D6184">
        <f t="shared" si="769"/>
        <v>0.43235527777777777</v>
      </c>
      <c r="F6184">
        <f t="shared" si="770"/>
        <v>7.4797463055555555E-2</v>
      </c>
      <c r="G6184" t="e">
        <f t="shared" si="771"/>
        <v>#DIV/0!</v>
      </c>
      <c r="J6184">
        <v>3.2523</v>
      </c>
      <c r="K6184">
        <v>91110341</v>
      </c>
      <c r="L6184">
        <f t="shared" si="775"/>
        <v>1642125</v>
      </c>
      <c r="M6184">
        <f t="shared" si="772"/>
        <v>0.45614583333333331</v>
      </c>
      <c r="O6184">
        <f t="shared" si="768"/>
        <v>7.8913229166666654E-2</v>
      </c>
      <c r="P6184" t="e">
        <f t="shared" si="773"/>
        <v>#DIV/0!</v>
      </c>
    </row>
    <row r="6185" spans="1:16" x14ac:dyDescent="0.3">
      <c r="A6185">
        <v>4.1276000000000002</v>
      </c>
      <c r="B6185">
        <v>89012354</v>
      </c>
      <c r="C6185">
        <f t="shared" si="774"/>
        <v>1556749</v>
      </c>
      <c r="D6185">
        <f t="shared" si="769"/>
        <v>0.43243027777777776</v>
      </c>
      <c r="F6185">
        <f t="shared" si="770"/>
        <v>7.4810438055555553E-2</v>
      </c>
      <c r="G6185">
        <f t="shared" si="771"/>
        <v>0.11245000000033151</v>
      </c>
      <c r="J6185">
        <v>3.2523</v>
      </c>
      <c r="K6185">
        <v>91110625</v>
      </c>
      <c r="L6185">
        <f t="shared" si="775"/>
        <v>1642409</v>
      </c>
      <c r="M6185">
        <f t="shared" si="772"/>
        <v>0.45622472222222221</v>
      </c>
      <c r="O6185">
        <f t="shared" si="768"/>
        <v>7.8926876944444432E-2</v>
      </c>
      <c r="P6185" t="e">
        <f t="shared" si="773"/>
        <v>#DIV/0!</v>
      </c>
    </row>
    <row r="6186" spans="1:16" x14ac:dyDescent="0.3">
      <c r="A6186">
        <v>4.1276999999999999</v>
      </c>
      <c r="B6186">
        <v>89012588</v>
      </c>
      <c r="C6186">
        <f t="shared" si="774"/>
        <v>1556983</v>
      </c>
      <c r="D6186">
        <f t="shared" si="769"/>
        <v>0.4324952777777778</v>
      </c>
      <c r="F6186">
        <f t="shared" si="770"/>
        <v>7.482168305555556E-2</v>
      </c>
      <c r="G6186" t="e">
        <f t="shared" si="771"/>
        <v>#DIV/0!</v>
      </c>
      <c r="J6186">
        <v>3.2523</v>
      </c>
      <c r="K6186">
        <v>91110852</v>
      </c>
      <c r="L6186">
        <f t="shared" si="775"/>
        <v>1642636</v>
      </c>
      <c r="M6186">
        <f t="shared" si="772"/>
        <v>0.45628777777777779</v>
      </c>
      <c r="O6186">
        <f t="shared" si="768"/>
        <v>7.8937785555555556E-2</v>
      </c>
      <c r="P6186" t="e">
        <f t="shared" si="773"/>
        <v>#DIV/0!</v>
      </c>
    </row>
    <row r="6187" spans="1:16" x14ac:dyDescent="0.3">
      <c r="A6187">
        <v>4.1276999999999999</v>
      </c>
      <c r="B6187">
        <v>89012817</v>
      </c>
      <c r="C6187">
        <f t="shared" si="774"/>
        <v>1557212</v>
      </c>
      <c r="D6187">
        <f t="shared" si="769"/>
        <v>0.43255888888888888</v>
      </c>
      <c r="F6187">
        <f t="shared" si="770"/>
        <v>7.4832687777777768E-2</v>
      </c>
      <c r="G6187">
        <f t="shared" si="771"/>
        <v>0.13359444444475171</v>
      </c>
      <c r="J6187">
        <v>3.2523</v>
      </c>
      <c r="K6187">
        <v>91111141</v>
      </c>
      <c r="L6187">
        <f t="shared" si="775"/>
        <v>1642925</v>
      </c>
      <c r="M6187">
        <f t="shared" si="772"/>
        <v>0.45636805555555554</v>
      </c>
      <c r="O6187">
        <f t="shared" si="768"/>
        <v>7.8951673611111106E-2</v>
      </c>
      <c r="P6187" t="e">
        <f t="shared" si="773"/>
        <v>#DIV/0!</v>
      </c>
    </row>
    <row r="6188" spans="1:16" x14ac:dyDescent="0.3">
      <c r="A6188">
        <v>4.1277999999999997</v>
      </c>
      <c r="B6188">
        <v>89013095</v>
      </c>
      <c r="C6188">
        <f t="shared" si="774"/>
        <v>1557490</v>
      </c>
      <c r="D6188">
        <f t="shared" si="769"/>
        <v>0.43263611111111111</v>
      </c>
      <c r="F6188">
        <f t="shared" si="770"/>
        <v>7.4846047222222212E-2</v>
      </c>
      <c r="G6188" t="e">
        <f t="shared" si="771"/>
        <v>#DIV/0!</v>
      </c>
      <c r="J6188">
        <v>3.2523</v>
      </c>
      <c r="K6188">
        <v>91111425</v>
      </c>
      <c r="L6188">
        <f t="shared" si="775"/>
        <v>1643209</v>
      </c>
      <c r="M6188">
        <f t="shared" si="772"/>
        <v>0.45644694444444445</v>
      </c>
      <c r="O6188">
        <f t="shared" si="768"/>
        <v>7.8965321388888884E-2</v>
      </c>
      <c r="P6188">
        <f t="shared" si="773"/>
        <v>-0.10908611111135501</v>
      </c>
    </row>
    <row r="6189" spans="1:16" x14ac:dyDescent="0.3">
      <c r="A6189">
        <v>4.1277999999999997</v>
      </c>
      <c r="B6189">
        <v>89013348</v>
      </c>
      <c r="C6189">
        <f t="shared" si="774"/>
        <v>1557743</v>
      </c>
      <c r="D6189">
        <f t="shared" si="769"/>
        <v>0.4327063888888889</v>
      </c>
      <c r="F6189">
        <f t="shared" si="770"/>
        <v>7.485820527777777E-2</v>
      </c>
      <c r="G6189" t="e">
        <f t="shared" si="771"/>
        <v>#DIV/0!</v>
      </c>
      <c r="J6189">
        <v>3.2522000000000002</v>
      </c>
      <c r="K6189">
        <v>91111652</v>
      </c>
      <c r="L6189">
        <f t="shared" si="775"/>
        <v>1643436</v>
      </c>
      <c r="M6189">
        <f t="shared" si="772"/>
        <v>0.45651000000000003</v>
      </c>
      <c r="O6189">
        <f t="shared" si="768"/>
        <v>7.8976229999999994E-2</v>
      </c>
      <c r="P6189">
        <f t="shared" si="773"/>
        <v>0.13840000000033328</v>
      </c>
    </row>
    <row r="6190" spans="1:16" x14ac:dyDescent="0.3">
      <c r="A6190">
        <v>4.1277999999999997</v>
      </c>
      <c r="B6190">
        <v>89013580</v>
      </c>
      <c r="C6190">
        <f t="shared" si="774"/>
        <v>1557975</v>
      </c>
      <c r="D6190">
        <f t="shared" si="769"/>
        <v>0.43277083333333333</v>
      </c>
      <c r="F6190">
        <f t="shared" si="770"/>
        <v>7.4869354166666666E-2</v>
      </c>
      <c r="G6190">
        <f t="shared" si="771"/>
        <v>0.1119694444435707</v>
      </c>
      <c r="J6190">
        <v>3.2523</v>
      </c>
      <c r="K6190">
        <v>91111940</v>
      </c>
      <c r="L6190">
        <f t="shared" si="775"/>
        <v>1643724</v>
      </c>
      <c r="M6190">
        <f t="shared" si="772"/>
        <v>0.45659</v>
      </c>
      <c r="O6190">
        <f t="shared" si="768"/>
        <v>7.8990069999999996E-2</v>
      </c>
      <c r="P6190" t="e">
        <f t="shared" si="773"/>
        <v>#DIV/0!</v>
      </c>
    </row>
    <row r="6191" spans="1:16" x14ac:dyDescent="0.3">
      <c r="A6191">
        <v>4.1279000000000003</v>
      </c>
      <c r="B6191">
        <v>89013813</v>
      </c>
      <c r="C6191">
        <f t="shared" si="774"/>
        <v>1558208</v>
      </c>
      <c r="D6191">
        <f t="shared" si="769"/>
        <v>0.43283555555555553</v>
      </c>
      <c r="F6191">
        <f t="shared" si="770"/>
        <v>7.4880551111111096E-2</v>
      </c>
      <c r="G6191" t="e">
        <f t="shared" si="771"/>
        <v>#DIV/0!</v>
      </c>
      <c r="J6191">
        <v>3.2523</v>
      </c>
      <c r="K6191">
        <v>91112224</v>
      </c>
      <c r="L6191">
        <f t="shared" si="775"/>
        <v>1644008</v>
      </c>
      <c r="M6191">
        <f t="shared" si="772"/>
        <v>0.4566688888888889</v>
      </c>
      <c r="O6191">
        <f t="shared" si="768"/>
        <v>7.9003717777777774E-2</v>
      </c>
      <c r="P6191">
        <f t="shared" si="773"/>
        <v>-5.45430555555564E-2</v>
      </c>
    </row>
    <row r="6192" spans="1:16" x14ac:dyDescent="0.3">
      <c r="A6192">
        <v>4.1279000000000003</v>
      </c>
      <c r="B6192">
        <v>89014096</v>
      </c>
      <c r="C6192">
        <f t="shared" si="774"/>
        <v>1558491</v>
      </c>
      <c r="D6192">
        <f t="shared" si="769"/>
        <v>0.43291416666666666</v>
      </c>
      <c r="F6192">
        <f t="shared" si="770"/>
        <v>7.4894150833333326E-2</v>
      </c>
      <c r="G6192" t="e">
        <f t="shared" si="771"/>
        <v>#DIV/0!</v>
      </c>
      <c r="J6192">
        <v>3.2521</v>
      </c>
      <c r="K6192">
        <v>91112451</v>
      </c>
      <c r="L6192">
        <f t="shared" si="775"/>
        <v>1644235</v>
      </c>
      <c r="M6192">
        <f t="shared" si="772"/>
        <v>0.45673194444444443</v>
      </c>
      <c r="O6192">
        <f t="shared" si="768"/>
        <v>7.9014626388888884E-2</v>
      </c>
      <c r="P6192">
        <f t="shared" si="773"/>
        <v>0.13888055555520532</v>
      </c>
    </row>
    <row r="6193" spans="1:16" x14ac:dyDescent="0.3">
      <c r="A6193">
        <v>4.1279000000000003</v>
      </c>
      <c r="B6193">
        <v>89014372</v>
      </c>
      <c r="C6193">
        <f t="shared" si="774"/>
        <v>1558767</v>
      </c>
      <c r="D6193">
        <f t="shared" si="769"/>
        <v>0.43299083333333332</v>
      </c>
      <c r="F6193">
        <f t="shared" si="770"/>
        <v>7.4907414166666658E-2</v>
      </c>
      <c r="G6193">
        <f t="shared" si="771"/>
        <v>0.11004722222261011</v>
      </c>
      <c r="J6193">
        <v>3.2522000000000002</v>
      </c>
      <c r="K6193">
        <v>91112740</v>
      </c>
      <c r="L6193">
        <f t="shared" si="775"/>
        <v>1644524</v>
      </c>
      <c r="M6193">
        <f t="shared" si="772"/>
        <v>0.45681222222222223</v>
      </c>
      <c r="O6193">
        <f t="shared" si="768"/>
        <v>7.9028514444444434E-2</v>
      </c>
      <c r="P6193" t="e">
        <f t="shared" si="773"/>
        <v>#DIV/0!</v>
      </c>
    </row>
    <row r="6194" spans="1:16" x14ac:dyDescent="0.3">
      <c r="A6194">
        <v>4.1280000000000001</v>
      </c>
      <c r="B6194">
        <v>89014601</v>
      </c>
      <c r="C6194">
        <f t="shared" si="774"/>
        <v>1558996</v>
      </c>
      <c r="D6194">
        <f t="shared" si="769"/>
        <v>0.43305444444444446</v>
      </c>
      <c r="F6194">
        <f t="shared" si="770"/>
        <v>7.4918418888888894E-2</v>
      </c>
      <c r="G6194">
        <f t="shared" si="771"/>
        <v>0.13984166666693837</v>
      </c>
      <c r="J6194">
        <v>3.2522000000000002</v>
      </c>
      <c r="K6194">
        <v>91113025</v>
      </c>
      <c r="L6194">
        <f t="shared" si="775"/>
        <v>1644809</v>
      </c>
      <c r="M6194">
        <f t="shared" si="772"/>
        <v>0.45689138888888892</v>
      </c>
      <c r="O6194">
        <f t="shared" si="768"/>
        <v>7.9042210277777775E-2</v>
      </c>
      <c r="P6194">
        <f t="shared" si="773"/>
        <v>-5.4543055555435288E-2</v>
      </c>
    </row>
    <row r="6195" spans="1:16" x14ac:dyDescent="0.3">
      <c r="A6195">
        <v>4.1280999999999999</v>
      </c>
      <c r="B6195">
        <v>89014892</v>
      </c>
      <c r="C6195">
        <f t="shared" si="774"/>
        <v>1559287</v>
      </c>
      <c r="D6195">
        <f t="shared" si="769"/>
        <v>0.43313527777777777</v>
      </c>
      <c r="F6195">
        <f t="shared" si="770"/>
        <v>7.4932403055555555E-2</v>
      </c>
      <c r="G6195" t="e">
        <f t="shared" si="771"/>
        <v>#DIV/0!</v>
      </c>
      <c r="J6195">
        <v>3.2519999999999998</v>
      </c>
      <c r="K6195">
        <v>91113252</v>
      </c>
      <c r="L6195">
        <f t="shared" si="775"/>
        <v>1645036</v>
      </c>
      <c r="M6195">
        <f t="shared" si="772"/>
        <v>0.45695444444444444</v>
      </c>
      <c r="O6195">
        <f t="shared" si="768"/>
        <v>7.9053118888888885E-2</v>
      </c>
      <c r="P6195" t="e">
        <f t="shared" si="773"/>
        <v>#DIV/0!</v>
      </c>
    </row>
    <row r="6196" spans="1:16" x14ac:dyDescent="0.3">
      <c r="A6196">
        <v>4.1280999999999999</v>
      </c>
      <c r="B6196">
        <v>89015171</v>
      </c>
      <c r="C6196">
        <f t="shared" si="774"/>
        <v>1559566</v>
      </c>
      <c r="D6196">
        <f t="shared" si="769"/>
        <v>0.43321277777777778</v>
      </c>
      <c r="F6196">
        <f t="shared" si="770"/>
        <v>7.4945810555555548E-2</v>
      </c>
      <c r="G6196" t="e">
        <f t="shared" si="771"/>
        <v>#DIV/0!</v>
      </c>
      <c r="J6196">
        <v>3.2519999999999998</v>
      </c>
      <c r="K6196">
        <v>91113540</v>
      </c>
      <c r="L6196">
        <f t="shared" si="775"/>
        <v>1645324</v>
      </c>
      <c r="M6196">
        <f t="shared" si="772"/>
        <v>0.45703444444444447</v>
      </c>
      <c r="O6196">
        <f t="shared" si="768"/>
        <v>7.9066958888888886E-2</v>
      </c>
      <c r="P6196" t="e">
        <f t="shared" si="773"/>
        <v>#DIV/0!</v>
      </c>
    </row>
    <row r="6197" spans="1:16" x14ac:dyDescent="0.3">
      <c r="A6197">
        <v>4.1280999999999999</v>
      </c>
      <c r="B6197">
        <v>89015400</v>
      </c>
      <c r="C6197">
        <f t="shared" si="774"/>
        <v>1559795</v>
      </c>
      <c r="D6197">
        <f t="shared" si="769"/>
        <v>0.43327638888888886</v>
      </c>
      <c r="F6197">
        <f t="shared" si="770"/>
        <v>7.4956815277777769E-2</v>
      </c>
      <c r="G6197">
        <f t="shared" si="771"/>
        <v>0.13743888888921696</v>
      </c>
      <c r="J6197">
        <v>3.2519999999999998</v>
      </c>
      <c r="K6197">
        <v>91113824</v>
      </c>
      <c r="L6197">
        <f t="shared" si="775"/>
        <v>1645608</v>
      </c>
      <c r="M6197">
        <f t="shared" si="772"/>
        <v>0.45711333333333332</v>
      </c>
      <c r="O6197">
        <f t="shared" si="768"/>
        <v>7.9080606666666664E-2</v>
      </c>
      <c r="P6197" t="e">
        <f t="shared" si="773"/>
        <v>#DIV/0!</v>
      </c>
    </row>
    <row r="6198" spans="1:16" x14ac:dyDescent="0.3">
      <c r="A6198">
        <v>4.1281999999999996</v>
      </c>
      <c r="B6198">
        <v>89015686</v>
      </c>
      <c r="C6198">
        <f t="shared" si="774"/>
        <v>1560081</v>
      </c>
      <c r="D6198">
        <f t="shared" si="769"/>
        <v>0.43335583333333333</v>
      </c>
      <c r="F6198">
        <f t="shared" si="770"/>
        <v>7.4970559166666659E-2</v>
      </c>
      <c r="G6198" t="e">
        <f t="shared" si="771"/>
        <v>#DIV/0!</v>
      </c>
      <c r="J6198">
        <v>3.2519999999999998</v>
      </c>
      <c r="K6198">
        <v>91114050</v>
      </c>
      <c r="L6198">
        <f t="shared" si="775"/>
        <v>1645834</v>
      </c>
      <c r="M6198">
        <f t="shared" si="772"/>
        <v>0.45717611111111112</v>
      </c>
      <c r="O6198">
        <f t="shared" si="768"/>
        <v>7.9091467222222211E-2</v>
      </c>
      <c r="P6198">
        <f t="shared" si="773"/>
        <v>-0.13984166666693837</v>
      </c>
    </row>
    <row r="6199" spans="1:16" x14ac:dyDescent="0.3">
      <c r="A6199">
        <v>4.1281999999999996</v>
      </c>
      <c r="B6199">
        <v>89015955</v>
      </c>
      <c r="C6199">
        <f t="shared" si="774"/>
        <v>1560350</v>
      </c>
      <c r="D6199">
        <f t="shared" si="769"/>
        <v>0.43343055555555554</v>
      </c>
      <c r="F6199">
        <f t="shared" si="770"/>
        <v>7.4983486111111108E-2</v>
      </c>
      <c r="G6199">
        <f t="shared" si="771"/>
        <v>0.11341111111044054</v>
      </c>
      <c r="J6199">
        <v>3.2519</v>
      </c>
      <c r="K6199">
        <v>91114341</v>
      </c>
      <c r="L6199">
        <f t="shared" si="775"/>
        <v>1646125</v>
      </c>
      <c r="M6199">
        <f t="shared" si="772"/>
        <v>0.45725694444444442</v>
      </c>
      <c r="O6199">
        <f t="shared" si="768"/>
        <v>7.9105451388888873E-2</v>
      </c>
      <c r="P6199" t="e">
        <f t="shared" si="773"/>
        <v>#DIV/0!</v>
      </c>
    </row>
    <row r="6200" spans="1:16" x14ac:dyDescent="0.3">
      <c r="A6200">
        <v>4.1283000000000003</v>
      </c>
      <c r="B6200">
        <v>89016191</v>
      </c>
      <c r="C6200">
        <f t="shared" si="774"/>
        <v>1560586</v>
      </c>
      <c r="D6200">
        <f t="shared" si="769"/>
        <v>0.43349611111111114</v>
      </c>
      <c r="F6200">
        <f t="shared" si="770"/>
        <v>7.4994827222222227E-2</v>
      </c>
      <c r="G6200" t="e">
        <f t="shared" si="771"/>
        <v>#DIV/0!</v>
      </c>
      <c r="J6200">
        <v>3.2519</v>
      </c>
      <c r="K6200">
        <v>91114625</v>
      </c>
      <c r="L6200">
        <f t="shared" si="775"/>
        <v>1646409</v>
      </c>
      <c r="M6200">
        <f t="shared" si="772"/>
        <v>0.45733583333333333</v>
      </c>
      <c r="O6200">
        <f t="shared" si="768"/>
        <v>7.9119099166666665E-2</v>
      </c>
      <c r="P6200" t="e">
        <f t="shared" si="773"/>
        <v>#DIV/0!</v>
      </c>
    </row>
    <row r="6201" spans="1:16" x14ac:dyDescent="0.3">
      <c r="A6201">
        <v>4.1283000000000003</v>
      </c>
      <c r="B6201">
        <v>89016420</v>
      </c>
      <c r="C6201">
        <f t="shared" si="774"/>
        <v>1560815</v>
      </c>
      <c r="D6201">
        <f t="shared" si="769"/>
        <v>0.43355972222222222</v>
      </c>
      <c r="F6201">
        <f t="shared" si="770"/>
        <v>7.5005831944444434E-2</v>
      </c>
      <c r="G6201">
        <f t="shared" si="771"/>
        <v>0.13263333333363539</v>
      </c>
      <c r="J6201">
        <v>3.2519</v>
      </c>
      <c r="K6201">
        <v>91114849</v>
      </c>
      <c r="L6201">
        <f t="shared" si="775"/>
        <v>1646633</v>
      </c>
      <c r="M6201">
        <f t="shared" si="772"/>
        <v>0.45739805555555557</v>
      </c>
      <c r="O6201">
        <f t="shared" si="768"/>
        <v>7.9129863611111115E-2</v>
      </c>
      <c r="P6201">
        <f t="shared" si="773"/>
        <v>-0.13888055555520532</v>
      </c>
    </row>
    <row r="6202" spans="1:16" x14ac:dyDescent="0.3">
      <c r="A6202">
        <v>4.1284000000000001</v>
      </c>
      <c r="B6202">
        <v>89016696</v>
      </c>
      <c r="C6202">
        <f t="shared" si="774"/>
        <v>1561091</v>
      </c>
      <c r="D6202">
        <f t="shared" si="769"/>
        <v>0.43363638888888889</v>
      </c>
      <c r="F6202">
        <f t="shared" si="770"/>
        <v>7.5019095277777767E-2</v>
      </c>
      <c r="G6202">
        <f t="shared" si="771"/>
        <v>0.12206111111149467</v>
      </c>
      <c r="J6202">
        <v>3.2517999999999998</v>
      </c>
      <c r="K6202">
        <v>91115138</v>
      </c>
      <c r="L6202">
        <f t="shared" si="775"/>
        <v>1646922</v>
      </c>
      <c r="M6202">
        <f t="shared" si="772"/>
        <v>0.45747833333333332</v>
      </c>
      <c r="O6202">
        <f t="shared" si="768"/>
        <v>7.9143751666666665E-2</v>
      </c>
      <c r="P6202" t="e">
        <f t="shared" si="773"/>
        <v>#DIV/0!</v>
      </c>
    </row>
    <row r="6203" spans="1:16" x14ac:dyDescent="0.3">
      <c r="A6203">
        <v>4.1284999999999998</v>
      </c>
      <c r="B6203">
        <v>89016950</v>
      </c>
      <c r="C6203">
        <f t="shared" si="774"/>
        <v>1561345</v>
      </c>
      <c r="D6203">
        <f t="shared" si="769"/>
        <v>0.43370694444444446</v>
      </c>
      <c r="F6203">
        <f t="shared" si="770"/>
        <v>7.5031301388888888E-2</v>
      </c>
      <c r="G6203" t="e">
        <f t="shared" si="771"/>
        <v>#DIV/0!</v>
      </c>
      <c r="J6203">
        <v>3.2517999999999998</v>
      </c>
      <c r="K6203">
        <v>91115422</v>
      </c>
      <c r="L6203">
        <f t="shared" si="775"/>
        <v>1647206</v>
      </c>
      <c r="M6203">
        <f t="shared" si="772"/>
        <v>0.45755722222222223</v>
      </c>
      <c r="O6203">
        <f t="shared" si="768"/>
        <v>7.9157399444444443E-2</v>
      </c>
      <c r="P6203" t="e">
        <f t="shared" si="773"/>
        <v>#DIV/0!</v>
      </c>
    </row>
    <row r="6204" spans="1:16" x14ac:dyDescent="0.3">
      <c r="A6204">
        <v>4.1284999999999998</v>
      </c>
      <c r="B6204">
        <v>89017187</v>
      </c>
      <c r="C6204">
        <f t="shared" si="774"/>
        <v>1561582</v>
      </c>
      <c r="D6204">
        <f t="shared" si="769"/>
        <v>0.43377277777777778</v>
      </c>
      <c r="F6204">
        <f t="shared" si="770"/>
        <v>7.5042690555555555E-2</v>
      </c>
      <c r="G6204" t="e">
        <f t="shared" si="771"/>
        <v>#DIV/0!</v>
      </c>
      <c r="J6204">
        <v>3.2517999999999998</v>
      </c>
      <c r="K6204">
        <v>91115650</v>
      </c>
      <c r="L6204">
        <f t="shared" si="775"/>
        <v>1647434</v>
      </c>
      <c r="M6204">
        <f t="shared" si="772"/>
        <v>0.45762055555555553</v>
      </c>
      <c r="O6204">
        <f t="shared" si="768"/>
        <v>7.9168356111111102E-2</v>
      </c>
      <c r="P6204">
        <f t="shared" si="773"/>
        <v>-0.13888055555596085</v>
      </c>
    </row>
    <row r="6205" spans="1:16" x14ac:dyDescent="0.3">
      <c r="A6205">
        <v>4.1284999999999998</v>
      </c>
      <c r="B6205">
        <v>89017416</v>
      </c>
      <c r="C6205">
        <f t="shared" si="774"/>
        <v>1561811</v>
      </c>
      <c r="D6205">
        <f t="shared" si="769"/>
        <v>0.43383638888888887</v>
      </c>
      <c r="F6205">
        <f t="shared" si="770"/>
        <v>7.5053695277777763E-2</v>
      </c>
      <c r="G6205" t="e">
        <f t="shared" si="771"/>
        <v>#DIV/0!</v>
      </c>
      <c r="J6205">
        <v>3.2517</v>
      </c>
      <c r="K6205">
        <v>91115939</v>
      </c>
      <c r="L6205">
        <f t="shared" si="775"/>
        <v>1647723</v>
      </c>
      <c r="M6205">
        <f t="shared" si="772"/>
        <v>0.45770083333333333</v>
      </c>
      <c r="O6205">
        <f t="shared" si="768"/>
        <v>7.9182244166666665E-2</v>
      </c>
      <c r="P6205" t="e">
        <f t="shared" si="773"/>
        <v>#DIV/0!</v>
      </c>
    </row>
    <row r="6206" spans="1:16" x14ac:dyDescent="0.3">
      <c r="A6206">
        <v>4.1284999999999998</v>
      </c>
      <c r="B6206">
        <v>89017696</v>
      </c>
      <c r="C6206">
        <f t="shared" si="774"/>
        <v>1562091</v>
      </c>
      <c r="D6206">
        <f t="shared" si="769"/>
        <v>0.43391416666666666</v>
      </c>
      <c r="F6206">
        <f t="shared" si="770"/>
        <v>7.5067150833333332E-2</v>
      </c>
      <c r="G6206" t="e">
        <f t="shared" si="771"/>
        <v>#DIV/0!</v>
      </c>
      <c r="J6206">
        <v>3.2517</v>
      </c>
      <c r="K6206">
        <v>91116224</v>
      </c>
      <c r="L6206">
        <f t="shared" si="775"/>
        <v>1648008</v>
      </c>
      <c r="M6206">
        <f t="shared" si="772"/>
        <v>0.45778000000000002</v>
      </c>
      <c r="O6206">
        <f t="shared" si="768"/>
        <v>7.9195939999999992E-2</v>
      </c>
      <c r="P6206">
        <f t="shared" si="773"/>
        <v>-0.11004722222198263</v>
      </c>
    </row>
    <row r="6207" spans="1:16" x14ac:dyDescent="0.3">
      <c r="A6207">
        <v>4.1284999999999998</v>
      </c>
      <c r="B6207">
        <v>89017971</v>
      </c>
      <c r="C6207">
        <f t="shared" si="774"/>
        <v>1562366</v>
      </c>
      <c r="D6207">
        <f t="shared" si="769"/>
        <v>0.43399055555555555</v>
      </c>
      <c r="F6207">
        <f t="shared" si="770"/>
        <v>7.5080366111111102E-2</v>
      </c>
      <c r="G6207">
        <f t="shared" si="771"/>
        <v>0.11004722222261011</v>
      </c>
      <c r="J6207">
        <v>3.2515999999999998</v>
      </c>
      <c r="K6207">
        <v>91116453</v>
      </c>
      <c r="L6207">
        <f t="shared" si="775"/>
        <v>1648237</v>
      </c>
      <c r="M6207">
        <f t="shared" si="772"/>
        <v>0.4578436111111111</v>
      </c>
      <c r="O6207">
        <f t="shared" si="768"/>
        <v>7.9206944722222214E-2</v>
      </c>
      <c r="P6207" t="e">
        <f t="shared" si="773"/>
        <v>#DIV/0!</v>
      </c>
    </row>
    <row r="6208" spans="1:16" x14ac:dyDescent="0.3">
      <c r="A6208">
        <v>4.1285999999999996</v>
      </c>
      <c r="B6208">
        <v>89018200</v>
      </c>
      <c r="C6208">
        <f t="shared" si="774"/>
        <v>1562595</v>
      </c>
      <c r="D6208">
        <f t="shared" si="769"/>
        <v>0.43405416666666669</v>
      </c>
      <c r="F6208">
        <f t="shared" si="770"/>
        <v>7.5091370833333337E-2</v>
      </c>
      <c r="G6208">
        <f t="shared" si="771"/>
        <v>0.14032222222118082</v>
      </c>
      <c r="J6208">
        <v>3.2515999999999998</v>
      </c>
      <c r="K6208">
        <v>91116740</v>
      </c>
      <c r="L6208">
        <f t="shared" si="775"/>
        <v>1648524</v>
      </c>
      <c r="M6208">
        <f t="shared" si="772"/>
        <v>0.45792333333333335</v>
      </c>
      <c r="O6208">
        <f t="shared" si="768"/>
        <v>7.9220736666666666E-2</v>
      </c>
      <c r="P6208" t="e">
        <f t="shared" si="773"/>
        <v>#DIV/0!</v>
      </c>
    </row>
    <row r="6209" spans="1:16" x14ac:dyDescent="0.3">
      <c r="A6209">
        <v>4.1287000000000003</v>
      </c>
      <c r="B6209">
        <v>89018492</v>
      </c>
      <c r="C6209">
        <f t="shared" si="774"/>
        <v>1562887</v>
      </c>
      <c r="D6209">
        <f t="shared" si="769"/>
        <v>0.43413527777777777</v>
      </c>
      <c r="F6209">
        <f t="shared" si="770"/>
        <v>7.5105403055555547E-2</v>
      </c>
      <c r="G6209" t="e">
        <f t="shared" si="771"/>
        <v>#DIV/0!</v>
      </c>
      <c r="J6209">
        <v>3.2515999999999998</v>
      </c>
      <c r="K6209">
        <v>91117024</v>
      </c>
      <c r="L6209">
        <f t="shared" si="775"/>
        <v>1648808</v>
      </c>
      <c r="M6209">
        <f t="shared" si="772"/>
        <v>0.4580022222222222</v>
      </c>
      <c r="O6209">
        <f t="shared" si="768"/>
        <v>7.9234384444444431E-2</v>
      </c>
      <c r="P6209" t="e">
        <f t="shared" si="773"/>
        <v>#DIV/0!</v>
      </c>
    </row>
    <row r="6210" spans="1:16" x14ac:dyDescent="0.3">
      <c r="A6210">
        <v>4.1287000000000003</v>
      </c>
      <c r="B6210">
        <v>89018773</v>
      </c>
      <c r="C6210">
        <f t="shared" si="774"/>
        <v>1563168</v>
      </c>
      <c r="D6210">
        <f t="shared" si="769"/>
        <v>0.43421333333333334</v>
      </c>
      <c r="F6210">
        <f t="shared" si="770"/>
        <v>7.5118906666666665E-2</v>
      </c>
      <c r="G6210">
        <f t="shared" si="771"/>
        <v>0.11437222222242537</v>
      </c>
      <c r="J6210">
        <v>3.2515999999999998</v>
      </c>
      <c r="K6210">
        <v>91117250</v>
      </c>
      <c r="L6210">
        <f t="shared" si="775"/>
        <v>1649034</v>
      </c>
      <c r="M6210">
        <f t="shared" si="772"/>
        <v>0.458065</v>
      </c>
      <c r="O6210">
        <f t="shared" si="768"/>
        <v>7.9245244999999992E-2</v>
      </c>
      <c r="P6210">
        <f t="shared" si="773"/>
        <v>-0.13888055555596085</v>
      </c>
    </row>
    <row r="6211" spans="1:16" x14ac:dyDescent="0.3">
      <c r="A6211">
        <v>4.1288</v>
      </c>
      <c r="B6211">
        <v>89019011</v>
      </c>
      <c r="C6211">
        <f t="shared" si="774"/>
        <v>1563406</v>
      </c>
      <c r="D6211">
        <f t="shared" si="769"/>
        <v>0.43427944444444444</v>
      </c>
      <c r="F6211">
        <f t="shared" si="770"/>
        <v>7.5130343888888881E-2</v>
      </c>
      <c r="G6211">
        <f t="shared" si="771"/>
        <v>0.13743888888921696</v>
      </c>
      <c r="J6211">
        <v>3.2515000000000001</v>
      </c>
      <c r="K6211">
        <v>91117539</v>
      </c>
      <c r="L6211">
        <f t="shared" si="775"/>
        <v>1649323</v>
      </c>
      <c r="M6211">
        <f t="shared" si="772"/>
        <v>0.4581452777777778</v>
      </c>
      <c r="O6211">
        <f t="shared" ref="O6211:O6274" si="776">$N$10*M6211</f>
        <v>7.9259133055555556E-2</v>
      </c>
      <c r="P6211" t="e">
        <f t="shared" si="773"/>
        <v>#DIV/0!</v>
      </c>
    </row>
    <row r="6212" spans="1:16" x14ac:dyDescent="0.3">
      <c r="A6212">
        <v>4.1288999999999998</v>
      </c>
      <c r="B6212">
        <v>89019297</v>
      </c>
      <c r="C6212">
        <f t="shared" si="774"/>
        <v>1563692</v>
      </c>
      <c r="D6212">
        <f t="shared" si="769"/>
        <v>0.43435888888888891</v>
      </c>
      <c r="F6212">
        <f t="shared" si="770"/>
        <v>7.5144087777777771E-2</v>
      </c>
      <c r="G6212" t="e">
        <f t="shared" si="771"/>
        <v>#DIV/0!</v>
      </c>
      <c r="J6212">
        <v>3.2515000000000001</v>
      </c>
      <c r="K6212">
        <v>91117824</v>
      </c>
      <c r="L6212">
        <f t="shared" si="775"/>
        <v>1649608</v>
      </c>
      <c r="M6212">
        <f t="shared" si="772"/>
        <v>0.45822444444444443</v>
      </c>
      <c r="O6212">
        <f t="shared" si="776"/>
        <v>7.9272828888888883E-2</v>
      </c>
      <c r="P6212" t="e">
        <f t="shared" si="773"/>
        <v>#DIV/0!</v>
      </c>
    </row>
    <row r="6213" spans="1:16" x14ac:dyDescent="0.3">
      <c r="A6213">
        <v>4.1288999999999998</v>
      </c>
      <c r="B6213">
        <v>89019572</v>
      </c>
      <c r="C6213">
        <f t="shared" si="774"/>
        <v>1563967</v>
      </c>
      <c r="D6213">
        <f t="shared" si="769"/>
        <v>0.4344352777777778</v>
      </c>
      <c r="F6213">
        <f t="shared" si="770"/>
        <v>7.5157303055555555E-2</v>
      </c>
      <c r="G6213" t="e">
        <f t="shared" si="771"/>
        <v>#DIV/0!</v>
      </c>
      <c r="J6213">
        <v>3.2515000000000001</v>
      </c>
      <c r="K6213">
        <v>91118053</v>
      </c>
      <c r="L6213">
        <f t="shared" si="775"/>
        <v>1649837</v>
      </c>
      <c r="M6213">
        <f t="shared" si="772"/>
        <v>0.45828805555555557</v>
      </c>
      <c r="O6213">
        <f t="shared" si="776"/>
        <v>7.9283833611111104E-2</v>
      </c>
      <c r="P6213" t="e">
        <f t="shared" si="773"/>
        <v>#DIV/0!</v>
      </c>
    </row>
    <row r="6214" spans="1:16" x14ac:dyDescent="0.3">
      <c r="A6214">
        <v>4.1288999999999998</v>
      </c>
      <c r="B6214">
        <v>89019802</v>
      </c>
      <c r="C6214">
        <f t="shared" si="774"/>
        <v>1564197</v>
      </c>
      <c r="D6214">
        <f t="shared" si="769"/>
        <v>0.43449916666666666</v>
      </c>
      <c r="F6214">
        <f t="shared" si="770"/>
        <v>7.5168355833333325E-2</v>
      </c>
      <c r="G6214">
        <f t="shared" si="771"/>
        <v>0.14032222222256593</v>
      </c>
      <c r="J6214">
        <v>3.2515000000000001</v>
      </c>
      <c r="K6214">
        <v>91118340</v>
      </c>
      <c r="L6214">
        <f t="shared" si="775"/>
        <v>1650124</v>
      </c>
      <c r="M6214">
        <f t="shared" si="772"/>
        <v>0.45836777777777776</v>
      </c>
      <c r="O6214">
        <f t="shared" si="776"/>
        <v>7.9297625555555543E-2</v>
      </c>
      <c r="P6214" t="e">
        <f t="shared" si="773"/>
        <v>#DIV/0!</v>
      </c>
    </row>
    <row r="6215" spans="1:16" x14ac:dyDescent="0.3">
      <c r="A6215">
        <v>4.1289999999999996</v>
      </c>
      <c r="B6215">
        <v>89020094</v>
      </c>
      <c r="C6215">
        <f t="shared" si="774"/>
        <v>1564489</v>
      </c>
      <c r="D6215">
        <f t="shared" si="769"/>
        <v>0.4345802777777778</v>
      </c>
      <c r="F6215">
        <f t="shared" si="770"/>
        <v>7.5182388055555549E-2</v>
      </c>
      <c r="G6215" t="e">
        <f t="shared" si="771"/>
        <v>#DIV/0!</v>
      </c>
      <c r="J6215">
        <v>3.2515000000000001</v>
      </c>
      <c r="K6215">
        <v>91118625</v>
      </c>
      <c r="L6215">
        <f t="shared" si="775"/>
        <v>1650409</v>
      </c>
      <c r="M6215">
        <f t="shared" si="772"/>
        <v>0.45844694444444445</v>
      </c>
      <c r="O6215">
        <f t="shared" si="776"/>
        <v>7.9311321388888883E-2</v>
      </c>
      <c r="P6215">
        <f t="shared" si="773"/>
        <v>-5.3822222222255453E-2</v>
      </c>
    </row>
    <row r="6216" spans="1:16" x14ac:dyDescent="0.3">
      <c r="A6216">
        <v>4.1289999999999996</v>
      </c>
      <c r="B6216">
        <v>89020372</v>
      </c>
      <c r="C6216">
        <f t="shared" si="774"/>
        <v>1564767</v>
      </c>
      <c r="D6216">
        <f t="shared" si="769"/>
        <v>0.43465749999999997</v>
      </c>
      <c r="F6216">
        <f t="shared" si="770"/>
        <v>7.5195747499999993E-2</v>
      </c>
      <c r="G6216">
        <f t="shared" si="771"/>
        <v>0.10956666666600942</v>
      </c>
      <c r="J6216">
        <v>3.2513000000000001</v>
      </c>
      <c r="K6216">
        <v>91118849</v>
      </c>
      <c r="L6216">
        <f t="shared" si="775"/>
        <v>1650633</v>
      </c>
      <c r="M6216">
        <f t="shared" si="772"/>
        <v>0.45850916666666669</v>
      </c>
      <c r="O6216">
        <f t="shared" si="776"/>
        <v>7.9322085833333333E-2</v>
      </c>
      <c r="P6216" t="e">
        <f t="shared" si="773"/>
        <v>#DIV/0!</v>
      </c>
    </row>
    <row r="6217" spans="1:16" x14ac:dyDescent="0.3">
      <c r="A6217">
        <v>4.1291000000000002</v>
      </c>
      <c r="B6217">
        <v>89020600</v>
      </c>
      <c r="C6217">
        <f t="shared" si="774"/>
        <v>1564995</v>
      </c>
      <c r="D6217">
        <f t="shared" si="769"/>
        <v>0.43472083333333333</v>
      </c>
      <c r="F6217">
        <f t="shared" si="770"/>
        <v>7.5206704166666666E-2</v>
      </c>
      <c r="G6217">
        <f t="shared" si="771"/>
        <v>0.14032222222242716</v>
      </c>
      <c r="J6217">
        <v>3.2513000000000001</v>
      </c>
      <c r="K6217">
        <v>91119139</v>
      </c>
      <c r="L6217">
        <f t="shared" si="775"/>
        <v>1650923</v>
      </c>
      <c r="M6217">
        <f t="shared" si="772"/>
        <v>0.45858972222222222</v>
      </c>
      <c r="O6217">
        <f t="shared" si="776"/>
        <v>7.9336021944444432E-2</v>
      </c>
      <c r="P6217" t="e">
        <f t="shared" si="773"/>
        <v>#DIV/0!</v>
      </c>
    </row>
    <row r="6218" spans="1:16" x14ac:dyDescent="0.3">
      <c r="A6218">
        <v>4.1292</v>
      </c>
      <c r="B6218">
        <v>89020892</v>
      </c>
      <c r="C6218">
        <f t="shared" si="774"/>
        <v>1565287</v>
      </c>
      <c r="D6218">
        <f t="shared" si="769"/>
        <v>0.43480194444444442</v>
      </c>
      <c r="F6218">
        <f t="shared" si="770"/>
        <v>7.5220736388888876E-2</v>
      </c>
      <c r="G6218" t="e">
        <f t="shared" si="771"/>
        <v>#DIV/0!</v>
      </c>
      <c r="J6218">
        <v>3.2513000000000001</v>
      </c>
      <c r="K6218">
        <v>91119423</v>
      </c>
      <c r="L6218">
        <f t="shared" si="775"/>
        <v>1651207</v>
      </c>
      <c r="M6218">
        <f t="shared" si="772"/>
        <v>0.45866861111111112</v>
      </c>
      <c r="O6218">
        <f t="shared" si="776"/>
        <v>7.9349669722222224E-2</v>
      </c>
      <c r="P6218">
        <f t="shared" si="773"/>
        <v>-0.10860555555524516</v>
      </c>
    </row>
    <row r="6219" spans="1:16" x14ac:dyDescent="0.3">
      <c r="A6219">
        <v>4.1292</v>
      </c>
      <c r="B6219">
        <v>89021173</v>
      </c>
      <c r="C6219">
        <f t="shared" si="774"/>
        <v>1565568</v>
      </c>
      <c r="D6219">
        <f t="shared" si="769"/>
        <v>0.43487999999999999</v>
      </c>
      <c r="F6219">
        <f t="shared" si="770"/>
        <v>7.5234239999999994E-2</v>
      </c>
      <c r="G6219" t="e">
        <f t="shared" si="771"/>
        <v>#DIV/0!</v>
      </c>
      <c r="J6219">
        <v>3.2511999999999999</v>
      </c>
      <c r="K6219">
        <v>91119649</v>
      </c>
      <c r="L6219">
        <f t="shared" si="775"/>
        <v>1651433</v>
      </c>
      <c r="M6219">
        <f t="shared" si="772"/>
        <v>0.45873138888888887</v>
      </c>
      <c r="O6219">
        <f t="shared" si="776"/>
        <v>7.9360530277777772E-2</v>
      </c>
      <c r="P6219">
        <f t="shared" si="773"/>
        <v>0.13984166666645614</v>
      </c>
    </row>
    <row r="6220" spans="1:16" x14ac:dyDescent="0.3">
      <c r="A6220">
        <v>4.1292</v>
      </c>
      <c r="B6220">
        <v>89021411</v>
      </c>
      <c r="C6220">
        <f t="shared" si="774"/>
        <v>1565806</v>
      </c>
      <c r="D6220">
        <f t="shared" si="769"/>
        <v>0.43494611111111109</v>
      </c>
      <c r="F6220">
        <f t="shared" si="770"/>
        <v>7.524567722222221E-2</v>
      </c>
      <c r="G6220">
        <f t="shared" si="771"/>
        <v>0.13647777777810066</v>
      </c>
      <c r="J6220">
        <v>3.2513000000000001</v>
      </c>
      <c r="K6220">
        <v>91119940</v>
      </c>
      <c r="L6220">
        <f t="shared" si="775"/>
        <v>1651724</v>
      </c>
      <c r="M6220">
        <f t="shared" si="772"/>
        <v>0.45881222222222223</v>
      </c>
      <c r="O6220">
        <f t="shared" si="776"/>
        <v>7.9374514444444447E-2</v>
      </c>
      <c r="P6220" t="e">
        <f t="shared" si="773"/>
        <v>#DIV/0!</v>
      </c>
    </row>
    <row r="6221" spans="1:16" x14ac:dyDescent="0.3">
      <c r="A6221">
        <v>4.1292999999999997</v>
      </c>
      <c r="B6221">
        <v>89021695</v>
      </c>
      <c r="C6221">
        <f t="shared" si="774"/>
        <v>1566090</v>
      </c>
      <c r="D6221">
        <f t="shared" si="769"/>
        <v>0.435025</v>
      </c>
      <c r="F6221">
        <f t="shared" si="770"/>
        <v>7.5259324999999988E-2</v>
      </c>
      <c r="G6221" t="e">
        <f t="shared" si="771"/>
        <v>#DIV/0!</v>
      </c>
      <c r="J6221">
        <v>3.2513000000000001</v>
      </c>
      <c r="K6221">
        <v>91120224</v>
      </c>
      <c r="L6221">
        <f t="shared" si="775"/>
        <v>1652008</v>
      </c>
      <c r="M6221">
        <f t="shared" si="772"/>
        <v>0.45889111111111114</v>
      </c>
      <c r="O6221">
        <f t="shared" si="776"/>
        <v>7.9388162222222225E-2</v>
      </c>
      <c r="P6221">
        <f t="shared" si="773"/>
        <v>-0.10812499999961975</v>
      </c>
    </row>
    <row r="6222" spans="1:16" x14ac:dyDescent="0.3">
      <c r="A6222">
        <v>4.1292999999999997</v>
      </c>
      <c r="B6222">
        <v>89021970</v>
      </c>
      <c r="C6222">
        <f t="shared" si="774"/>
        <v>1566365</v>
      </c>
      <c r="D6222">
        <f t="shared" ref="D6222:D6285" si="777">C6222/3600000</f>
        <v>0.43510138888888888</v>
      </c>
      <c r="F6222">
        <f t="shared" ref="F6222:F6285" si="778">$E$10*D6222</f>
        <v>7.5272540277777772E-2</v>
      </c>
      <c r="G6222">
        <f t="shared" ref="G6222:G6285" si="779">(F6223-F6222)/(A6223-A6222)</f>
        <v>0.11004722222149392</v>
      </c>
      <c r="J6222">
        <v>3.2511999999999999</v>
      </c>
      <c r="K6222">
        <v>91120449</v>
      </c>
      <c r="L6222">
        <f t="shared" si="775"/>
        <v>1652233</v>
      </c>
      <c r="M6222">
        <f t="shared" ref="M6222:M6285" si="780">L6222/3600000</f>
        <v>0.4589536111111111</v>
      </c>
      <c r="O6222">
        <f t="shared" si="776"/>
        <v>7.939897472222221E-2</v>
      </c>
      <c r="P6222">
        <f t="shared" ref="P6222:P6285" si="781">(O6223-O6222)/(J6223-J6222)</f>
        <v>-0.13984166666707715</v>
      </c>
    </row>
    <row r="6223" spans="1:16" x14ac:dyDescent="0.3">
      <c r="A6223">
        <v>4.1294000000000004</v>
      </c>
      <c r="B6223">
        <v>89022199</v>
      </c>
      <c r="C6223">
        <f t="shared" ref="C6223:C6286" si="782">B6223-$B$13</f>
        <v>1566594</v>
      </c>
      <c r="D6223">
        <f t="shared" si="777"/>
        <v>0.43516500000000002</v>
      </c>
      <c r="F6223">
        <f t="shared" si="778"/>
        <v>7.5283544999999993E-2</v>
      </c>
      <c r="G6223" t="e">
        <f t="shared" si="779"/>
        <v>#DIV/0!</v>
      </c>
      <c r="J6223">
        <v>3.2511000000000001</v>
      </c>
      <c r="K6223">
        <v>91120740</v>
      </c>
      <c r="L6223">
        <f t="shared" ref="L6223:L6286" si="783">K6223-$K$13</f>
        <v>1652524</v>
      </c>
      <c r="M6223">
        <f t="shared" si="780"/>
        <v>0.45903444444444447</v>
      </c>
      <c r="O6223">
        <f t="shared" si="776"/>
        <v>7.9412958888888885E-2</v>
      </c>
      <c r="P6223" t="e">
        <f t="shared" si="781"/>
        <v>#DIV/0!</v>
      </c>
    </row>
    <row r="6224" spans="1:16" x14ac:dyDescent="0.3">
      <c r="A6224">
        <v>4.1294000000000004</v>
      </c>
      <c r="B6224">
        <v>89022480</v>
      </c>
      <c r="C6224">
        <f t="shared" si="782"/>
        <v>1566875</v>
      </c>
      <c r="D6224">
        <f t="shared" si="777"/>
        <v>0.43524305555555554</v>
      </c>
      <c r="F6224">
        <f t="shared" si="778"/>
        <v>7.5297048611111098E-2</v>
      </c>
      <c r="G6224" t="e">
        <f t="shared" si="779"/>
        <v>#DIV/0!</v>
      </c>
      <c r="J6224">
        <v>3.2511000000000001</v>
      </c>
      <c r="K6224">
        <v>91121025</v>
      </c>
      <c r="L6224">
        <f t="shared" si="783"/>
        <v>1652809</v>
      </c>
      <c r="M6224">
        <f t="shared" si="780"/>
        <v>0.4591136111111111</v>
      </c>
      <c r="O6224">
        <f t="shared" si="776"/>
        <v>7.9426654722222212E-2</v>
      </c>
      <c r="P6224" t="e">
        <f t="shared" si="781"/>
        <v>#DIV/0!</v>
      </c>
    </row>
    <row r="6225" spans="1:16" x14ac:dyDescent="0.3">
      <c r="A6225">
        <v>4.1294000000000004</v>
      </c>
      <c r="B6225">
        <v>89022712</v>
      </c>
      <c r="C6225">
        <f t="shared" si="782"/>
        <v>1567107</v>
      </c>
      <c r="D6225">
        <f t="shared" si="777"/>
        <v>0.43530750000000001</v>
      </c>
      <c r="F6225">
        <f t="shared" si="778"/>
        <v>7.5308197499999993E-2</v>
      </c>
      <c r="G6225">
        <f t="shared" si="779"/>
        <v>0.11341111111144783</v>
      </c>
      <c r="J6225">
        <v>3.2511000000000001</v>
      </c>
      <c r="K6225">
        <v>91121250</v>
      </c>
      <c r="L6225">
        <f t="shared" si="783"/>
        <v>1653034</v>
      </c>
      <c r="M6225">
        <f t="shared" si="780"/>
        <v>0.45917611111111112</v>
      </c>
      <c r="O6225">
        <f t="shared" si="776"/>
        <v>7.9437467222222224E-2</v>
      </c>
      <c r="P6225" t="e">
        <f t="shared" si="781"/>
        <v>#DIV/0!</v>
      </c>
    </row>
    <row r="6226" spans="1:16" x14ac:dyDescent="0.3">
      <c r="A6226">
        <v>4.1295000000000002</v>
      </c>
      <c r="B6226">
        <v>89022948</v>
      </c>
      <c r="C6226">
        <f t="shared" si="782"/>
        <v>1567343</v>
      </c>
      <c r="D6226">
        <f t="shared" si="777"/>
        <v>0.43537305555555555</v>
      </c>
      <c r="F6226">
        <f t="shared" si="778"/>
        <v>7.5319538611111111E-2</v>
      </c>
      <c r="G6226" t="e">
        <f t="shared" si="779"/>
        <v>#DIV/0!</v>
      </c>
      <c r="J6226">
        <v>3.2511000000000001</v>
      </c>
      <c r="K6226">
        <v>91121534</v>
      </c>
      <c r="L6226">
        <f t="shared" si="783"/>
        <v>1653318</v>
      </c>
      <c r="M6226">
        <f t="shared" si="780"/>
        <v>0.45925500000000002</v>
      </c>
      <c r="O6226">
        <f t="shared" si="776"/>
        <v>7.9451115000000003E-2</v>
      </c>
      <c r="P6226">
        <f t="shared" si="781"/>
        <v>-0.11052777777746926</v>
      </c>
    </row>
    <row r="6227" spans="1:16" x14ac:dyDescent="0.3">
      <c r="A6227">
        <v>4.1295000000000002</v>
      </c>
      <c r="B6227">
        <v>89023184</v>
      </c>
      <c r="C6227">
        <f t="shared" si="782"/>
        <v>1567579</v>
      </c>
      <c r="D6227">
        <f t="shared" si="777"/>
        <v>0.4354386111111111</v>
      </c>
      <c r="F6227">
        <f t="shared" si="778"/>
        <v>7.5330879722222216E-2</v>
      </c>
      <c r="G6227">
        <f t="shared" si="779"/>
        <v>0.1114888888892152</v>
      </c>
      <c r="J6227">
        <v>3.2509999999999999</v>
      </c>
      <c r="K6227">
        <v>91121764</v>
      </c>
      <c r="L6227">
        <f t="shared" si="783"/>
        <v>1653548</v>
      </c>
      <c r="M6227">
        <f t="shared" si="780"/>
        <v>0.45931888888888889</v>
      </c>
      <c r="O6227">
        <f t="shared" si="776"/>
        <v>7.9462167777777773E-2</v>
      </c>
      <c r="P6227">
        <f t="shared" si="781"/>
        <v>-0.11437222222242537</v>
      </c>
    </row>
    <row r="6228" spans="1:16" x14ac:dyDescent="0.3">
      <c r="A6228">
        <v>4.1295999999999999</v>
      </c>
      <c r="B6228">
        <v>89023416</v>
      </c>
      <c r="C6228">
        <f t="shared" si="782"/>
        <v>1567811</v>
      </c>
      <c r="D6228">
        <f t="shared" si="777"/>
        <v>0.43550305555555557</v>
      </c>
      <c r="F6228">
        <f t="shared" si="778"/>
        <v>7.5342028611111111E-2</v>
      </c>
      <c r="G6228" t="e">
        <f t="shared" si="779"/>
        <v>#DIV/0!</v>
      </c>
      <c r="J6228">
        <v>3.2509000000000001</v>
      </c>
      <c r="K6228">
        <v>91122002</v>
      </c>
      <c r="L6228">
        <f t="shared" si="783"/>
        <v>1653786</v>
      </c>
      <c r="M6228">
        <f t="shared" si="780"/>
        <v>0.45938499999999999</v>
      </c>
      <c r="O6228">
        <f t="shared" si="776"/>
        <v>7.9473604999999989E-2</v>
      </c>
      <c r="P6228" t="e">
        <f t="shared" si="781"/>
        <v>#DIV/0!</v>
      </c>
    </row>
    <row r="6229" spans="1:16" x14ac:dyDescent="0.3">
      <c r="A6229">
        <v>4.1295999999999999</v>
      </c>
      <c r="B6229">
        <v>89023696</v>
      </c>
      <c r="C6229">
        <f t="shared" si="782"/>
        <v>1568091</v>
      </c>
      <c r="D6229">
        <f t="shared" si="777"/>
        <v>0.43558083333333331</v>
      </c>
      <c r="F6229">
        <f t="shared" si="778"/>
        <v>7.5355484166666653E-2</v>
      </c>
      <c r="G6229" t="e">
        <f t="shared" si="779"/>
        <v>#DIV/0!</v>
      </c>
      <c r="J6229">
        <v>3.2509000000000001</v>
      </c>
      <c r="K6229">
        <v>91122237</v>
      </c>
      <c r="L6229">
        <f t="shared" si="783"/>
        <v>1654021</v>
      </c>
      <c r="M6229">
        <f t="shared" si="780"/>
        <v>0.4594502777777778</v>
      </c>
      <c r="O6229">
        <f t="shared" si="776"/>
        <v>7.9484898055555558E-2</v>
      </c>
      <c r="P6229" t="e">
        <f t="shared" si="781"/>
        <v>#DIV/0!</v>
      </c>
    </row>
    <row r="6230" spans="1:16" x14ac:dyDescent="0.3">
      <c r="A6230">
        <v>4.1295999999999999</v>
      </c>
      <c r="B6230">
        <v>89023973</v>
      </c>
      <c r="C6230">
        <f t="shared" si="782"/>
        <v>1568368</v>
      </c>
      <c r="D6230">
        <f t="shared" si="777"/>
        <v>0.43565777777777775</v>
      </c>
      <c r="F6230">
        <f t="shared" si="778"/>
        <v>7.5368795555555548E-2</v>
      </c>
      <c r="G6230">
        <f t="shared" si="779"/>
        <v>0.11341111111144783</v>
      </c>
      <c r="J6230">
        <v>3.2509000000000001</v>
      </c>
      <c r="K6230">
        <v>91122509</v>
      </c>
      <c r="L6230">
        <f t="shared" si="783"/>
        <v>1654293</v>
      </c>
      <c r="M6230">
        <f t="shared" si="780"/>
        <v>0.45952583333333336</v>
      </c>
      <c r="O6230">
        <f t="shared" si="776"/>
        <v>7.9497969166666668E-2</v>
      </c>
      <c r="P6230" t="e">
        <f t="shared" si="781"/>
        <v>#DIV/0!</v>
      </c>
    </row>
    <row r="6231" spans="1:16" x14ac:dyDescent="0.3">
      <c r="A6231">
        <v>4.1296999999999997</v>
      </c>
      <c r="B6231">
        <v>89024209</v>
      </c>
      <c r="C6231">
        <f t="shared" si="782"/>
        <v>1568604</v>
      </c>
      <c r="D6231">
        <f t="shared" si="777"/>
        <v>0.43572333333333335</v>
      </c>
      <c r="F6231">
        <f t="shared" si="778"/>
        <v>7.5380136666666667E-2</v>
      </c>
      <c r="G6231" t="e">
        <f t="shared" si="779"/>
        <v>#DIV/0!</v>
      </c>
      <c r="J6231">
        <v>3.2509000000000001</v>
      </c>
      <c r="K6231">
        <v>91122744</v>
      </c>
      <c r="L6231">
        <f t="shared" si="783"/>
        <v>1654528</v>
      </c>
      <c r="M6231">
        <f t="shared" si="780"/>
        <v>0.45959111111111112</v>
      </c>
      <c r="O6231">
        <f t="shared" si="776"/>
        <v>7.9509262222222224E-2</v>
      </c>
      <c r="P6231" t="e">
        <f t="shared" si="781"/>
        <v>#DIV/0!</v>
      </c>
    </row>
    <row r="6232" spans="1:16" x14ac:dyDescent="0.3">
      <c r="A6232">
        <v>4.1296999999999997</v>
      </c>
      <c r="B6232">
        <v>89024495</v>
      </c>
      <c r="C6232">
        <f t="shared" si="782"/>
        <v>1568890</v>
      </c>
      <c r="D6232">
        <f t="shared" si="777"/>
        <v>0.43580277777777776</v>
      </c>
      <c r="F6232">
        <f t="shared" si="778"/>
        <v>7.5393880555555542E-2</v>
      </c>
      <c r="G6232" t="e">
        <f t="shared" si="779"/>
        <v>#DIV/0!</v>
      </c>
      <c r="J6232">
        <v>3.2509000000000001</v>
      </c>
      <c r="K6232">
        <v>91123023</v>
      </c>
      <c r="L6232">
        <f t="shared" si="783"/>
        <v>1654807</v>
      </c>
      <c r="M6232">
        <f t="shared" si="780"/>
        <v>0.45966861111111113</v>
      </c>
      <c r="O6232">
        <f t="shared" si="776"/>
        <v>7.9522669722222217E-2</v>
      </c>
      <c r="P6232" t="e">
        <f t="shared" si="781"/>
        <v>#DIV/0!</v>
      </c>
    </row>
    <row r="6233" spans="1:16" x14ac:dyDescent="0.3">
      <c r="A6233">
        <v>4.1296999999999997</v>
      </c>
      <c r="B6233">
        <v>89024773</v>
      </c>
      <c r="C6233">
        <f t="shared" si="782"/>
        <v>1569168</v>
      </c>
      <c r="D6233">
        <f t="shared" si="777"/>
        <v>0.43587999999999999</v>
      </c>
      <c r="F6233">
        <f t="shared" si="778"/>
        <v>7.5407239999999987E-2</v>
      </c>
      <c r="G6233">
        <f t="shared" si="779"/>
        <v>5.5504166666616728E-2</v>
      </c>
      <c r="J6233">
        <v>3.2509000000000001</v>
      </c>
      <c r="K6233">
        <v>91123249</v>
      </c>
      <c r="L6233">
        <f t="shared" si="783"/>
        <v>1655033</v>
      </c>
      <c r="M6233">
        <f t="shared" si="780"/>
        <v>0.45973138888888887</v>
      </c>
      <c r="O6233">
        <f t="shared" si="776"/>
        <v>7.9533530277777764E-2</v>
      </c>
      <c r="P6233">
        <f t="shared" si="781"/>
        <v>-6.968055555563947E-2</v>
      </c>
    </row>
    <row r="6234" spans="1:16" x14ac:dyDescent="0.3">
      <c r="A6234">
        <v>4.1299000000000001</v>
      </c>
      <c r="B6234">
        <v>89025004</v>
      </c>
      <c r="C6234">
        <f t="shared" si="782"/>
        <v>1569399</v>
      </c>
      <c r="D6234">
        <f t="shared" si="777"/>
        <v>0.43594416666666669</v>
      </c>
      <c r="F6234">
        <f t="shared" si="778"/>
        <v>7.5418340833333333E-2</v>
      </c>
      <c r="G6234">
        <f t="shared" si="779"/>
        <v>0.13984166666693837</v>
      </c>
      <c r="J6234">
        <v>3.2507000000000001</v>
      </c>
      <c r="K6234">
        <v>91123539</v>
      </c>
      <c r="L6234">
        <f t="shared" si="783"/>
        <v>1655323</v>
      </c>
      <c r="M6234">
        <f t="shared" si="780"/>
        <v>0.45981194444444445</v>
      </c>
      <c r="O6234">
        <f t="shared" si="776"/>
        <v>7.9547466388888891E-2</v>
      </c>
      <c r="P6234" t="e">
        <f t="shared" si="781"/>
        <v>#DIV/0!</v>
      </c>
    </row>
    <row r="6235" spans="1:16" x14ac:dyDescent="0.3">
      <c r="A6235">
        <v>4.13</v>
      </c>
      <c r="B6235">
        <v>89025295</v>
      </c>
      <c r="C6235">
        <f t="shared" si="782"/>
        <v>1569690</v>
      </c>
      <c r="D6235">
        <f t="shared" si="777"/>
        <v>0.436025</v>
      </c>
      <c r="F6235">
        <f t="shared" si="778"/>
        <v>7.5432324999999995E-2</v>
      </c>
      <c r="G6235" t="e">
        <f t="shared" si="779"/>
        <v>#DIV/0!</v>
      </c>
      <c r="J6235">
        <v>3.2507000000000001</v>
      </c>
      <c r="K6235">
        <v>91123824</v>
      </c>
      <c r="L6235">
        <f t="shared" si="783"/>
        <v>1655608</v>
      </c>
      <c r="M6235">
        <f t="shared" si="780"/>
        <v>0.45989111111111108</v>
      </c>
      <c r="O6235">
        <f t="shared" si="776"/>
        <v>7.9561162222222218E-2</v>
      </c>
      <c r="P6235" t="e">
        <f t="shared" si="781"/>
        <v>#DIV/0!</v>
      </c>
    </row>
    <row r="6236" spans="1:16" x14ac:dyDescent="0.3">
      <c r="A6236">
        <v>4.13</v>
      </c>
      <c r="B6236">
        <v>89025575</v>
      </c>
      <c r="C6236">
        <f t="shared" si="782"/>
        <v>1569970</v>
      </c>
      <c r="D6236">
        <f t="shared" si="777"/>
        <v>0.43610277777777778</v>
      </c>
      <c r="F6236">
        <f t="shared" si="778"/>
        <v>7.544578055555555E-2</v>
      </c>
      <c r="G6236" t="e">
        <f t="shared" si="779"/>
        <v>#DIV/0!</v>
      </c>
      <c r="J6236">
        <v>3.2507000000000001</v>
      </c>
      <c r="K6236">
        <v>91124051</v>
      </c>
      <c r="L6236">
        <f t="shared" si="783"/>
        <v>1655835</v>
      </c>
      <c r="M6236">
        <f t="shared" si="780"/>
        <v>0.45995416666666666</v>
      </c>
      <c r="O6236">
        <f t="shared" si="776"/>
        <v>7.9572070833333328E-2</v>
      </c>
      <c r="P6236" t="e">
        <f t="shared" si="781"/>
        <v>#DIV/0!</v>
      </c>
    </row>
    <row r="6237" spans="1:16" x14ac:dyDescent="0.3">
      <c r="A6237">
        <v>4.13</v>
      </c>
      <c r="B6237">
        <v>89025811</v>
      </c>
      <c r="C6237">
        <f t="shared" si="782"/>
        <v>1570206</v>
      </c>
      <c r="D6237">
        <f t="shared" si="777"/>
        <v>0.43616833333333332</v>
      </c>
      <c r="F6237">
        <f t="shared" si="778"/>
        <v>7.5457121666666654E-2</v>
      </c>
      <c r="G6237">
        <f t="shared" si="779"/>
        <v>0.13840000000047206</v>
      </c>
      <c r="J6237">
        <v>3.2507000000000001</v>
      </c>
      <c r="K6237">
        <v>91124339</v>
      </c>
      <c r="L6237">
        <f t="shared" si="783"/>
        <v>1656123</v>
      </c>
      <c r="M6237">
        <f t="shared" si="780"/>
        <v>0.46003416666666669</v>
      </c>
      <c r="O6237">
        <f t="shared" si="776"/>
        <v>7.9585910833333329E-2</v>
      </c>
      <c r="P6237" t="e">
        <f t="shared" si="781"/>
        <v>#DIV/0!</v>
      </c>
    </row>
    <row r="6238" spans="1:16" x14ac:dyDescent="0.3">
      <c r="A6238">
        <v>4.1300999999999997</v>
      </c>
      <c r="B6238">
        <v>89026099</v>
      </c>
      <c r="C6238">
        <f t="shared" si="782"/>
        <v>1570494</v>
      </c>
      <c r="D6238">
        <f t="shared" si="777"/>
        <v>0.43624833333333335</v>
      </c>
      <c r="F6238">
        <f t="shared" si="778"/>
        <v>7.5470961666666669E-2</v>
      </c>
      <c r="G6238" t="e">
        <f t="shared" si="779"/>
        <v>#DIV/0!</v>
      </c>
      <c r="J6238">
        <v>3.2507000000000001</v>
      </c>
      <c r="K6238">
        <v>91124624</v>
      </c>
      <c r="L6238">
        <f t="shared" si="783"/>
        <v>1656408</v>
      </c>
      <c r="M6238">
        <f t="shared" si="780"/>
        <v>0.46011333333333332</v>
      </c>
      <c r="O6238">
        <f t="shared" si="776"/>
        <v>7.9599606666666656E-2</v>
      </c>
      <c r="P6238" t="e">
        <f t="shared" si="781"/>
        <v>#DIV/0!</v>
      </c>
    </row>
    <row r="6239" spans="1:16" x14ac:dyDescent="0.3">
      <c r="A6239">
        <v>4.1300999999999997</v>
      </c>
      <c r="B6239">
        <v>89026372</v>
      </c>
      <c r="C6239">
        <f t="shared" si="782"/>
        <v>1570767</v>
      </c>
      <c r="D6239">
        <f t="shared" si="777"/>
        <v>0.43632416666666668</v>
      </c>
      <c r="F6239">
        <f t="shared" si="778"/>
        <v>7.5484080833333328E-2</v>
      </c>
      <c r="G6239" t="e">
        <f t="shared" si="779"/>
        <v>#DIV/0!</v>
      </c>
      <c r="J6239">
        <v>3.2507000000000001</v>
      </c>
      <c r="K6239">
        <v>91124850</v>
      </c>
      <c r="L6239">
        <f t="shared" si="783"/>
        <v>1656634</v>
      </c>
      <c r="M6239">
        <f t="shared" si="780"/>
        <v>0.46017611111111112</v>
      </c>
      <c r="O6239">
        <f t="shared" si="776"/>
        <v>7.9610467222222217E-2</v>
      </c>
      <c r="P6239">
        <f t="shared" si="781"/>
        <v>-6.944027777775684E-2</v>
      </c>
    </row>
    <row r="6240" spans="1:16" x14ac:dyDescent="0.3">
      <c r="A6240">
        <v>4.1300999999999997</v>
      </c>
      <c r="B6240">
        <v>89026602</v>
      </c>
      <c r="C6240">
        <f t="shared" si="782"/>
        <v>1570997</v>
      </c>
      <c r="D6240">
        <f t="shared" si="777"/>
        <v>0.43638805555555554</v>
      </c>
      <c r="F6240">
        <f t="shared" si="778"/>
        <v>7.5495133611111098E-2</v>
      </c>
      <c r="G6240">
        <f t="shared" si="779"/>
        <v>0.13695833333251176</v>
      </c>
      <c r="J6240">
        <v>3.2505000000000002</v>
      </c>
      <c r="K6240">
        <v>91125139</v>
      </c>
      <c r="L6240">
        <f t="shared" si="783"/>
        <v>1656923</v>
      </c>
      <c r="M6240">
        <f t="shared" si="780"/>
        <v>0.46025638888888887</v>
      </c>
      <c r="O6240">
        <f t="shared" si="776"/>
        <v>7.9624355277777767E-2</v>
      </c>
      <c r="P6240" t="e">
        <f t="shared" si="781"/>
        <v>#DIV/0!</v>
      </c>
    </row>
    <row r="6241" spans="1:16" x14ac:dyDescent="0.3">
      <c r="A6241">
        <v>4.1302000000000003</v>
      </c>
      <c r="B6241">
        <v>89026887</v>
      </c>
      <c r="C6241">
        <f t="shared" si="782"/>
        <v>1571282</v>
      </c>
      <c r="D6241">
        <f t="shared" si="777"/>
        <v>0.43646722222222223</v>
      </c>
      <c r="F6241">
        <f t="shared" si="778"/>
        <v>7.5508829444444439E-2</v>
      </c>
      <c r="G6241" t="e">
        <f t="shared" si="779"/>
        <v>#DIV/0!</v>
      </c>
      <c r="J6241">
        <v>3.2505000000000002</v>
      </c>
      <c r="K6241">
        <v>91125425</v>
      </c>
      <c r="L6241">
        <f t="shared" si="783"/>
        <v>1657209</v>
      </c>
      <c r="M6241">
        <f t="shared" si="780"/>
        <v>0.46033583333333333</v>
      </c>
      <c r="O6241">
        <f t="shared" si="776"/>
        <v>7.9638099166666657E-2</v>
      </c>
      <c r="P6241" t="e">
        <f t="shared" si="781"/>
        <v>#DIV/0!</v>
      </c>
    </row>
    <row r="6242" spans="1:16" x14ac:dyDescent="0.3">
      <c r="A6242">
        <v>4.1302000000000003</v>
      </c>
      <c r="B6242">
        <v>89027163</v>
      </c>
      <c r="C6242">
        <f t="shared" si="782"/>
        <v>1571558</v>
      </c>
      <c r="D6242">
        <f t="shared" si="777"/>
        <v>0.4365438888888889</v>
      </c>
      <c r="F6242">
        <f t="shared" si="778"/>
        <v>7.5522092777777772E-2</v>
      </c>
      <c r="G6242">
        <f t="shared" si="779"/>
        <v>0.11004722222247133</v>
      </c>
      <c r="J6242">
        <v>3.2505000000000002</v>
      </c>
      <c r="K6242">
        <v>91125649</v>
      </c>
      <c r="L6242">
        <f t="shared" si="783"/>
        <v>1657433</v>
      </c>
      <c r="M6242">
        <f t="shared" si="780"/>
        <v>0.46039805555555557</v>
      </c>
      <c r="O6242">
        <f t="shared" si="776"/>
        <v>7.9648863611111106E-2</v>
      </c>
      <c r="P6242" t="e">
        <f t="shared" si="781"/>
        <v>#DIV/0!</v>
      </c>
    </row>
    <row r="6243" spans="1:16" x14ac:dyDescent="0.3">
      <c r="A6243">
        <v>4.1303000000000001</v>
      </c>
      <c r="B6243">
        <v>89027392</v>
      </c>
      <c r="C6243">
        <f t="shared" si="782"/>
        <v>1571787</v>
      </c>
      <c r="D6243">
        <f t="shared" si="777"/>
        <v>0.43660749999999998</v>
      </c>
      <c r="F6243">
        <f t="shared" si="778"/>
        <v>7.5533097499999993E-2</v>
      </c>
      <c r="G6243" t="e">
        <f t="shared" si="779"/>
        <v>#DIV/0!</v>
      </c>
      <c r="J6243">
        <v>3.2505000000000002</v>
      </c>
      <c r="K6243">
        <v>91125937</v>
      </c>
      <c r="L6243">
        <f t="shared" si="783"/>
        <v>1657721</v>
      </c>
      <c r="M6243">
        <f t="shared" si="780"/>
        <v>0.46047805555555554</v>
      </c>
      <c r="O6243">
        <f t="shared" si="776"/>
        <v>7.9662703611111108E-2</v>
      </c>
      <c r="P6243" t="e">
        <f t="shared" si="781"/>
        <v>#DIV/0!</v>
      </c>
    </row>
    <row r="6244" spans="1:16" x14ac:dyDescent="0.3">
      <c r="A6244">
        <v>4.1303000000000001</v>
      </c>
      <c r="B6244">
        <v>89027664</v>
      </c>
      <c r="C6244">
        <f t="shared" si="782"/>
        <v>1572059</v>
      </c>
      <c r="D6244">
        <f t="shared" si="777"/>
        <v>0.43668305555555553</v>
      </c>
      <c r="F6244">
        <f t="shared" si="778"/>
        <v>7.5546168611111103E-2</v>
      </c>
      <c r="G6244" t="e">
        <f t="shared" si="779"/>
        <v>#DIV/0!</v>
      </c>
      <c r="J6244">
        <v>3.2505000000000002</v>
      </c>
      <c r="K6244">
        <v>91126220</v>
      </c>
      <c r="L6244">
        <f t="shared" si="783"/>
        <v>1658004</v>
      </c>
      <c r="M6244">
        <f t="shared" si="780"/>
        <v>0.46055666666666667</v>
      </c>
      <c r="O6244">
        <f t="shared" si="776"/>
        <v>7.9676303333333323E-2</v>
      </c>
      <c r="P6244">
        <f t="shared" si="781"/>
        <v>-0.11004722222198263</v>
      </c>
    </row>
    <row r="6245" spans="1:16" x14ac:dyDescent="0.3">
      <c r="A6245">
        <v>4.1303000000000001</v>
      </c>
      <c r="B6245">
        <v>89027895</v>
      </c>
      <c r="C6245">
        <f t="shared" si="782"/>
        <v>1572290</v>
      </c>
      <c r="D6245">
        <f t="shared" si="777"/>
        <v>0.43674722222222223</v>
      </c>
      <c r="F6245">
        <f t="shared" si="778"/>
        <v>7.5557269444444436E-2</v>
      </c>
      <c r="G6245" t="e">
        <f t="shared" si="779"/>
        <v>#DIV/0!</v>
      </c>
      <c r="J6245">
        <v>3.2504</v>
      </c>
      <c r="K6245">
        <v>91126449</v>
      </c>
      <c r="L6245">
        <f t="shared" si="783"/>
        <v>1658233</v>
      </c>
      <c r="M6245">
        <f t="shared" si="780"/>
        <v>0.46062027777777775</v>
      </c>
      <c r="O6245">
        <f t="shared" si="776"/>
        <v>7.9687308055555545E-2</v>
      </c>
      <c r="P6245" t="e">
        <f t="shared" si="781"/>
        <v>#DIV/0!</v>
      </c>
    </row>
    <row r="6246" spans="1:16" x14ac:dyDescent="0.3">
      <c r="A6246">
        <v>4.1303000000000001</v>
      </c>
      <c r="B6246">
        <v>89028147</v>
      </c>
      <c r="C6246">
        <f t="shared" si="782"/>
        <v>1572542</v>
      </c>
      <c r="D6246">
        <f t="shared" si="777"/>
        <v>0.43681722222222225</v>
      </c>
      <c r="F6246">
        <f t="shared" si="778"/>
        <v>7.5569379444444446E-2</v>
      </c>
      <c r="G6246" t="e">
        <f t="shared" si="779"/>
        <v>#DIV/0!</v>
      </c>
      <c r="J6246">
        <v>3.2504</v>
      </c>
      <c r="K6246">
        <v>91126739</v>
      </c>
      <c r="L6246">
        <f t="shared" si="783"/>
        <v>1658523</v>
      </c>
      <c r="M6246">
        <f t="shared" si="780"/>
        <v>0.46070083333333334</v>
      </c>
      <c r="O6246">
        <f t="shared" si="776"/>
        <v>7.9701244166666657E-2</v>
      </c>
      <c r="P6246" t="e">
        <f t="shared" si="781"/>
        <v>#DIV/0!</v>
      </c>
    </row>
    <row r="6247" spans="1:16" x14ac:dyDescent="0.3">
      <c r="A6247">
        <v>4.1303000000000001</v>
      </c>
      <c r="B6247">
        <v>89028378</v>
      </c>
      <c r="C6247">
        <f t="shared" si="782"/>
        <v>1572773</v>
      </c>
      <c r="D6247">
        <f t="shared" si="777"/>
        <v>0.43688138888888889</v>
      </c>
      <c r="F6247">
        <f t="shared" si="778"/>
        <v>7.5580480277777778E-2</v>
      </c>
      <c r="G6247">
        <f t="shared" si="779"/>
        <v>0.11245000000019273</v>
      </c>
      <c r="J6247">
        <v>3.2504</v>
      </c>
      <c r="K6247">
        <v>91127024</v>
      </c>
      <c r="L6247">
        <f t="shared" si="783"/>
        <v>1658808</v>
      </c>
      <c r="M6247">
        <f t="shared" si="780"/>
        <v>0.46078000000000002</v>
      </c>
      <c r="O6247">
        <f t="shared" si="776"/>
        <v>7.9714939999999998E-2</v>
      </c>
      <c r="P6247">
        <f t="shared" si="781"/>
        <v>-0.1081250000002387</v>
      </c>
    </row>
    <row r="6248" spans="1:16" x14ac:dyDescent="0.3">
      <c r="A6248">
        <v>4.1303999999999998</v>
      </c>
      <c r="B6248">
        <v>89028612</v>
      </c>
      <c r="C6248">
        <f t="shared" si="782"/>
        <v>1573007</v>
      </c>
      <c r="D6248">
        <f t="shared" si="777"/>
        <v>0.43694638888888887</v>
      </c>
      <c r="F6248">
        <f t="shared" si="778"/>
        <v>7.5591725277777772E-2</v>
      </c>
      <c r="G6248">
        <f t="shared" si="779"/>
        <v>0.13647777777810066</v>
      </c>
      <c r="J6248">
        <v>3.2503000000000002</v>
      </c>
      <c r="K6248">
        <v>91127249</v>
      </c>
      <c r="L6248">
        <f t="shared" si="783"/>
        <v>1659033</v>
      </c>
      <c r="M6248">
        <f t="shared" si="780"/>
        <v>0.46084249999999999</v>
      </c>
      <c r="O6248">
        <f t="shared" si="776"/>
        <v>7.9725752499999997E-2</v>
      </c>
      <c r="P6248" t="e">
        <f t="shared" si="781"/>
        <v>#DIV/0!</v>
      </c>
    </row>
    <row r="6249" spans="1:16" x14ac:dyDescent="0.3">
      <c r="A6249">
        <v>4.1304999999999996</v>
      </c>
      <c r="B6249">
        <v>89028896</v>
      </c>
      <c r="C6249">
        <f t="shared" si="782"/>
        <v>1573291</v>
      </c>
      <c r="D6249">
        <f t="shared" si="777"/>
        <v>0.43702527777777778</v>
      </c>
      <c r="F6249">
        <f t="shared" si="778"/>
        <v>7.560537305555555E-2</v>
      </c>
      <c r="G6249" t="e">
        <f t="shared" si="779"/>
        <v>#DIV/0!</v>
      </c>
      <c r="J6249">
        <v>3.2503000000000002</v>
      </c>
      <c r="K6249">
        <v>91127539</v>
      </c>
      <c r="L6249">
        <f t="shared" si="783"/>
        <v>1659323</v>
      </c>
      <c r="M6249">
        <f t="shared" si="780"/>
        <v>0.46092305555555557</v>
      </c>
      <c r="O6249">
        <f t="shared" si="776"/>
        <v>7.9739688611111109E-2</v>
      </c>
      <c r="P6249" t="e">
        <f t="shared" si="781"/>
        <v>#DIV/0!</v>
      </c>
    </row>
    <row r="6250" spans="1:16" x14ac:dyDescent="0.3">
      <c r="A6250">
        <v>4.1304999999999996</v>
      </c>
      <c r="B6250">
        <v>89029170</v>
      </c>
      <c r="C6250">
        <f t="shared" si="782"/>
        <v>1573565</v>
      </c>
      <c r="D6250">
        <f t="shared" si="777"/>
        <v>0.43710138888888889</v>
      </c>
      <c r="F6250">
        <f t="shared" si="778"/>
        <v>7.5618540277777771E-2</v>
      </c>
      <c r="G6250">
        <f t="shared" si="779"/>
        <v>0.10764444444379385</v>
      </c>
      <c r="J6250">
        <v>3.2503000000000002</v>
      </c>
      <c r="K6250">
        <v>91127824</v>
      </c>
      <c r="L6250">
        <f t="shared" si="783"/>
        <v>1659608</v>
      </c>
      <c r="M6250">
        <f t="shared" si="780"/>
        <v>0.4610022222222222</v>
      </c>
      <c r="O6250">
        <f t="shared" si="776"/>
        <v>7.9753384444444436E-2</v>
      </c>
      <c r="P6250">
        <f t="shared" si="781"/>
        <v>-0.10812499999975853</v>
      </c>
    </row>
    <row r="6251" spans="1:16" x14ac:dyDescent="0.3">
      <c r="A6251">
        <v>4.1306000000000003</v>
      </c>
      <c r="B6251">
        <v>89029394</v>
      </c>
      <c r="C6251">
        <f t="shared" si="782"/>
        <v>1573789</v>
      </c>
      <c r="D6251">
        <f t="shared" si="777"/>
        <v>0.43716361111111113</v>
      </c>
      <c r="F6251">
        <f t="shared" si="778"/>
        <v>7.5629304722222221E-2</v>
      </c>
      <c r="G6251" t="e">
        <f t="shared" si="779"/>
        <v>#DIV/0!</v>
      </c>
      <c r="J6251">
        <v>3.2502</v>
      </c>
      <c r="K6251">
        <v>91128049</v>
      </c>
      <c r="L6251">
        <f t="shared" si="783"/>
        <v>1659833</v>
      </c>
      <c r="M6251">
        <f t="shared" si="780"/>
        <v>0.46106472222222222</v>
      </c>
      <c r="O6251">
        <f t="shared" si="776"/>
        <v>7.9764196944444435E-2</v>
      </c>
      <c r="P6251">
        <f t="shared" si="781"/>
        <v>-0.13936111111144961</v>
      </c>
    </row>
    <row r="6252" spans="1:16" x14ac:dyDescent="0.3">
      <c r="A6252">
        <v>4.1306000000000003</v>
      </c>
      <c r="B6252">
        <v>89029665</v>
      </c>
      <c r="C6252">
        <f t="shared" si="782"/>
        <v>1574060</v>
      </c>
      <c r="D6252">
        <f t="shared" si="777"/>
        <v>0.4372388888888889</v>
      </c>
      <c r="F6252">
        <f t="shared" si="778"/>
        <v>7.5642327777777768E-2</v>
      </c>
      <c r="G6252" t="e">
        <f t="shared" si="779"/>
        <v>#DIV/0!</v>
      </c>
      <c r="J6252">
        <v>3.2501000000000002</v>
      </c>
      <c r="K6252">
        <v>91128339</v>
      </c>
      <c r="L6252">
        <f t="shared" si="783"/>
        <v>1660123</v>
      </c>
      <c r="M6252">
        <f t="shared" si="780"/>
        <v>0.46114527777777775</v>
      </c>
      <c r="O6252">
        <f t="shared" si="776"/>
        <v>7.9778133055555547E-2</v>
      </c>
      <c r="P6252" t="e">
        <f t="shared" si="781"/>
        <v>#DIV/0!</v>
      </c>
    </row>
    <row r="6253" spans="1:16" x14ac:dyDescent="0.3">
      <c r="A6253">
        <v>4.1306000000000003</v>
      </c>
      <c r="B6253">
        <v>89029899</v>
      </c>
      <c r="C6253">
        <f t="shared" si="782"/>
        <v>1574294</v>
      </c>
      <c r="D6253">
        <f t="shared" si="777"/>
        <v>0.43730388888888888</v>
      </c>
      <c r="F6253">
        <f t="shared" si="778"/>
        <v>7.5653572777777775E-2</v>
      </c>
      <c r="G6253">
        <f t="shared" si="779"/>
        <v>0.12013888888912327</v>
      </c>
      <c r="J6253">
        <v>3.2501000000000002</v>
      </c>
      <c r="K6253">
        <v>91128622</v>
      </c>
      <c r="L6253">
        <f t="shared" si="783"/>
        <v>1660406</v>
      </c>
      <c r="M6253">
        <f t="shared" si="780"/>
        <v>0.46122388888888888</v>
      </c>
      <c r="O6253">
        <f t="shared" si="776"/>
        <v>7.9791732777777763E-2</v>
      </c>
      <c r="P6253">
        <f t="shared" si="781"/>
        <v>0.10956666666698256</v>
      </c>
    </row>
    <row r="6254" spans="1:16" x14ac:dyDescent="0.3">
      <c r="A6254">
        <v>4.1307</v>
      </c>
      <c r="B6254">
        <v>89030149</v>
      </c>
      <c r="C6254">
        <f t="shared" si="782"/>
        <v>1574544</v>
      </c>
      <c r="D6254">
        <f t="shared" si="777"/>
        <v>0.43737333333333334</v>
      </c>
      <c r="F6254">
        <f t="shared" si="778"/>
        <v>7.5665586666666659E-2</v>
      </c>
      <c r="G6254" t="e">
        <f t="shared" si="779"/>
        <v>#DIV/0!</v>
      </c>
      <c r="J6254">
        <v>3.2502</v>
      </c>
      <c r="K6254">
        <v>91128850</v>
      </c>
      <c r="L6254">
        <f t="shared" si="783"/>
        <v>1660634</v>
      </c>
      <c r="M6254">
        <f t="shared" si="780"/>
        <v>0.46128722222222224</v>
      </c>
      <c r="O6254">
        <f t="shared" si="776"/>
        <v>7.9802689444444436E-2</v>
      </c>
      <c r="P6254">
        <f t="shared" si="781"/>
        <v>-0.13888055555582207</v>
      </c>
    </row>
    <row r="6255" spans="1:16" x14ac:dyDescent="0.3">
      <c r="A6255">
        <v>4.1307</v>
      </c>
      <c r="B6255">
        <v>89030382</v>
      </c>
      <c r="C6255">
        <f t="shared" si="782"/>
        <v>1574777</v>
      </c>
      <c r="D6255">
        <f t="shared" si="777"/>
        <v>0.43743805555555554</v>
      </c>
      <c r="F6255">
        <f t="shared" si="778"/>
        <v>7.5676783611111104E-2</v>
      </c>
      <c r="G6255">
        <f t="shared" si="779"/>
        <v>0.11293055555582028</v>
      </c>
      <c r="J6255">
        <v>3.2501000000000002</v>
      </c>
      <c r="K6255">
        <v>91129139</v>
      </c>
      <c r="L6255">
        <f t="shared" si="783"/>
        <v>1660923</v>
      </c>
      <c r="M6255">
        <f t="shared" si="780"/>
        <v>0.46136749999999999</v>
      </c>
      <c r="O6255">
        <f t="shared" si="776"/>
        <v>7.9816577499999986E-2</v>
      </c>
      <c r="P6255" t="e">
        <f t="shared" si="781"/>
        <v>#DIV/0!</v>
      </c>
    </row>
    <row r="6256" spans="1:16" x14ac:dyDescent="0.3">
      <c r="A6256">
        <v>4.1307999999999998</v>
      </c>
      <c r="B6256">
        <v>89030617</v>
      </c>
      <c r="C6256">
        <f t="shared" si="782"/>
        <v>1575012</v>
      </c>
      <c r="D6256">
        <f t="shared" si="777"/>
        <v>0.43750333333333336</v>
      </c>
      <c r="F6256">
        <f t="shared" si="778"/>
        <v>7.5688076666666659E-2</v>
      </c>
      <c r="G6256" t="e">
        <f t="shared" si="779"/>
        <v>#DIV/0!</v>
      </c>
      <c r="J6256">
        <v>3.2501000000000002</v>
      </c>
      <c r="K6256">
        <v>91129424</v>
      </c>
      <c r="L6256">
        <f t="shared" si="783"/>
        <v>1661208</v>
      </c>
      <c r="M6256">
        <f t="shared" si="780"/>
        <v>0.46144666666666667</v>
      </c>
      <c r="O6256">
        <f t="shared" si="776"/>
        <v>7.9830273333333326E-2</v>
      </c>
      <c r="P6256" t="e">
        <f t="shared" si="781"/>
        <v>#DIV/0!</v>
      </c>
    </row>
    <row r="6257" spans="1:16" x14ac:dyDescent="0.3">
      <c r="A6257">
        <v>4.1307999999999998</v>
      </c>
      <c r="B6257">
        <v>89030895</v>
      </c>
      <c r="C6257">
        <f t="shared" si="782"/>
        <v>1575290</v>
      </c>
      <c r="D6257">
        <f t="shared" si="777"/>
        <v>0.43758055555555553</v>
      </c>
      <c r="F6257">
        <f t="shared" si="778"/>
        <v>7.5701436111111103E-2</v>
      </c>
      <c r="G6257" t="e">
        <f t="shared" si="779"/>
        <v>#DIV/0!</v>
      </c>
      <c r="J6257">
        <v>3.2501000000000002</v>
      </c>
      <c r="K6257">
        <v>91129647</v>
      </c>
      <c r="L6257">
        <f t="shared" si="783"/>
        <v>1661431</v>
      </c>
      <c r="M6257">
        <f t="shared" si="780"/>
        <v>0.46150861111111113</v>
      </c>
      <c r="O6257">
        <f t="shared" si="776"/>
        <v>7.9840989722222214E-2</v>
      </c>
      <c r="P6257">
        <f t="shared" si="781"/>
        <v>-0.14032222222194277</v>
      </c>
    </row>
    <row r="6258" spans="1:16" x14ac:dyDescent="0.3">
      <c r="A6258">
        <v>4.1307999999999998</v>
      </c>
      <c r="B6258">
        <v>89031171</v>
      </c>
      <c r="C6258">
        <f t="shared" si="782"/>
        <v>1575566</v>
      </c>
      <c r="D6258">
        <f t="shared" si="777"/>
        <v>0.4376572222222222</v>
      </c>
      <c r="F6258">
        <f t="shared" si="778"/>
        <v>7.5714699444444436E-2</v>
      </c>
      <c r="G6258">
        <f t="shared" si="779"/>
        <v>0.11004722222247133</v>
      </c>
      <c r="J6258">
        <v>3.25</v>
      </c>
      <c r="K6258">
        <v>91129939</v>
      </c>
      <c r="L6258">
        <f t="shared" si="783"/>
        <v>1661723</v>
      </c>
      <c r="M6258">
        <f t="shared" si="780"/>
        <v>0.46158972222222222</v>
      </c>
      <c r="O6258">
        <f t="shared" si="776"/>
        <v>7.9855021944444438E-2</v>
      </c>
      <c r="P6258" t="e">
        <f t="shared" si="781"/>
        <v>#DIV/0!</v>
      </c>
    </row>
    <row r="6259" spans="1:16" x14ac:dyDescent="0.3">
      <c r="A6259">
        <v>4.1308999999999996</v>
      </c>
      <c r="B6259">
        <v>89031400</v>
      </c>
      <c r="C6259">
        <f t="shared" si="782"/>
        <v>1575795</v>
      </c>
      <c r="D6259">
        <f t="shared" si="777"/>
        <v>0.43772083333333334</v>
      </c>
      <c r="F6259">
        <f t="shared" si="778"/>
        <v>7.5725704166666657E-2</v>
      </c>
      <c r="G6259" t="e">
        <f t="shared" si="779"/>
        <v>#DIV/0!</v>
      </c>
      <c r="J6259">
        <v>3.25</v>
      </c>
      <c r="K6259">
        <v>91130223</v>
      </c>
      <c r="L6259">
        <f t="shared" si="783"/>
        <v>1662007</v>
      </c>
      <c r="M6259">
        <f t="shared" si="780"/>
        <v>0.46166861111111113</v>
      </c>
      <c r="O6259">
        <f t="shared" si="776"/>
        <v>7.9868669722222216E-2</v>
      </c>
      <c r="P6259" t="e">
        <f t="shared" si="781"/>
        <v>#DIV/0!</v>
      </c>
    </row>
    <row r="6260" spans="1:16" x14ac:dyDescent="0.3">
      <c r="A6260">
        <v>4.1308999999999996</v>
      </c>
      <c r="B6260">
        <v>89031679</v>
      </c>
      <c r="C6260">
        <f t="shared" si="782"/>
        <v>1576074</v>
      </c>
      <c r="D6260">
        <f t="shared" si="777"/>
        <v>0.43779833333333334</v>
      </c>
      <c r="F6260">
        <f t="shared" si="778"/>
        <v>7.5739111666666664E-2</v>
      </c>
      <c r="G6260">
        <f t="shared" si="779"/>
        <v>0.11196944444370947</v>
      </c>
      <c r="J6260">
        <v>3.25</v>
      </c>
      <c r="K6260">
        <v>91130449</v>
      </c>
      <c r="L6260">
        <f t="shared" si="783"/>
        <v>1662233</v>
      </c>
      <c r="M6260">
        <f t="shared" si="780"/>
        <v>0.46173138888888887</v>
      </c>
      <c r="O6260">
        <f t="shared" si="776"/>
        <v>7.9879530277777763E-2</v>
      </c>
      <c r="P6260">
        <f t="shared" si="781"/>
        <v>-6.968055555563947E-2</v>
      </c>
    </row>
    <row r="6261" spans="1:16" x14ac:dyDescent="0.3">
      <c r="A6261">
        <v>4.1310000000000002</v>
      </c>
      <c r="B6261">
        <v>89031912</v>
      </c>
      <c r="C6261">
        <f t="shared" si="782"/>
        <v>1576307</v>
      </c>
      <c r="D6261">
        <f t="shared" si="777"/>
        <v>0.43786305555555555</v>
      </c>
      <c r="F6261">
        <f t="shared" si="778"/>
        <v>7.5750308611111108E-2</v>
      </c>
      <c r="G6261">
        <f t="shared" si="779"/>
        <v>0.11341111111130905</v>
      </c>
      <c r="J6261">
        <v>3.2498</v>
      </c>
      <c r="K6261">
        <v>91130739</v>
      </c>
      <c r="L6261">
        <f t="shared" si="783"/>
        <v>1662523</v>
      </c>
      <c r="M6261">
        <f t="shared" si="780"/>
        <v>0.46181194444444446</v>
      </c>
      <c r="O6261">
        <f t="shared" si="776"/>
        <v>7.989346638888889E-2</v>
      </c>
      <c r="P6261" t="e">
        <f t="shared" si="781"/>
        <v>#DIV/0!</v>
      </c>
    </row>
    <row r="6262" spans="1:16" x14ac:dyDescent="0.3">
      <c r="A6262">
        <v>4.1311</v>
      </c>
      <c r="B6262">
        <v>89032148</v>
      </c>
      <c r="C6262">
        <f t="shared" si="782"/>
        <v>1576543</v>
      </c>
      <c r="D6262">
        <f t="shared" si="777"/>
        <v>0.43792861111111109</v>
      </c>
      <c r="F6262">
        <f t="shared" si="778"/>
        <v>7.5761649722222213E-2</v>
      </c>
      <c r="G6262" t="e">
        <f t="shared" si="779"/>
        <v>#DIV/0!</v>
      </c>
      <c r="J6262">
        <v>3.2498</v>
      </c>
      <c r="K6262">
        <v>91131023</v>
      </c>
      <c r="L6262">
        <f t="shared" si="783"/>
        <v>1662807</v>
      </c>
      <c r="M6262">
        <f t="shared" si="780"/>
        <v>0.46189083333333331</v>
      </c>
      <c r="O6262">
        <f t="shared" si="776"/>
        <v>7.9907114166666654E-2</v>
      </c>
      <c r="P6262">
        <f t="shared" si="781"/>
        <v>0.10860555555586625</v>
      </c>
    </row>
    <row r="6263" spans="1:16" x14ac:dyDescent="0.3">
      <c r="A6263">
        <v>4.1311</v>
      </c>
      <c r="B6263">
        <v>89032385</v>
      </c>
      <c r="C6263">
        <f t="shared" si="782"/>
        <v>1576780</v>
      </c>
      <c r="D6263">
        <f t="shared" si="777"/>
        <v>0.43799444444444446</v>
      </c>
      <c r="F6263">
        <f t="shared" si="778"/>
        <v>7.577303888888888E-2</v>
      </c>
      <c r="G6263" t="e">
        <f t="shared" si="779"/>
        <v>#DIV/0!</v>
      </c>
      <c r="J6263">
        <v>3.2498999999999998</v>
      </c>
      <c r="K6263">
        <v>91131249</v>
      </c>
      <c r="L6263">
        <f t="shared" si="783"/>
        <v>1663033</v>
      </c>
      <c r="M6263">
        <f t="shared" si="780"/>
        <v>0.46195361111111111</v>
      </c>
      <c r="O6263">
        <f t="shared" si="776"/>
        <v>7.9917974722222215E-2</v>
      </c>
      <c r="P6263">
        <f t="shared" si="781"/>
        <v>-0.13888055555596085</v>
      </c>
    </row>
    <row r="6264" spans="1:16" x14ac:dyDescent="0.3">
      <c r="A6264">
        <v>4.1311</v>
      </c>
      <c r="B6264">
        <v>89032616</v>
      </c>
      <c r="C6264">
        <f t="shared" si="782"/>
        <v>1577011</v>
      </c>
      <c r="D6264">
        <f t="shared" si="777"/>
        <v>0.43805861111111111</v>
      </c>
      <c r="F6264">
        <f t="shared" si="778"/>
        <v>7.5784139722222213E-2</v>
      </c>
      <c r="G6264" t="e">
        <f t="shared" si="779"/>
        <v>#DIV/0!</v>
      </c>
      <c r="J6264">
        <v>3.2498</v>
      </c>
      <c r="K6264">
        <v>91131538</v>
      </c>
      <c r="L6264">
        <f t="shared" si="783"/>
        <v>1663322</v>
      </c>
      <c r="M6264">
        <f t="shared" si="780"/>
        <v>0.46203388888888891</v>
      </c>
      <c r="O6264">
        <f t="shared" si="776"/>
        <v>7.9931862777777779E-2</v>
      </c>
      <c r="P6264" t="e">
        <f t="shared" si="781"/>
        <v>#DIV/0!</v>
      </c>
    </row>
    <row r="6265" spans="1:16" x14ac:dyDescent="0.3">
      <c r="A6265">
        <v>4.1311</v>
      </c>
      <c r="B6265">
        <v>89032893</v>
      </c>
      <c r="C6265">
        <f t="shared" si="782"/>
        <v>1577288</v>
      </c>
      <c r="D6265">
        <f t="shared" si="777"/>
        <v>0.43813555555555556</v>
      </c>
      <c r="F6265">
        <f t="shared" si="778"/>
        <v>7.5797451111111108E-2</v>
      </c>
      <c r="G6265" t="e">
        <f t="shared" si="779"/>
        <v>#DIV/0!</v>
      </c>
      <c r="J6265">
        <v>3.2498</v>
      </c>
      <c r="K6265">
        <v>91131822</v>
      </c>
      <c r="L6265">
        <f t="shared" si="783"/>
        <v>1663606</v>
      </c>
      <c r="M6265">
        <f t="shared" si="780"/>
        <v>0.46211277777777776</v>
      </c>
      <c r="O6265">
        <f t="shared" si="776"/>
        <v>7.9945510555555543E-2</v>
      </c>
      <c r="P6265" t="e">
        <f t="shared" si="781"/>
        <v>#DIV/0!</v>
      </c>
    </row>
    <row r="6266" spans="1:16" x14ac:dyDescent="0.3">
      <c r="A6266">
        <v>4.1311</v>
      </c>
      <c r="B6266">
        <v>89033170</v>
      </c>
      <c r="C6266">
        <f t="shared" si="782"/>
        <v>1577565</v>
      </c>
      <c r="D6266">
        <f t="shared" si="777"/>
        <v>0.4382125</v>
      </c>
      <c r="F6266">
        <f t="shared" si="778"/>
        <v>7.581076249999999E-2</v>
      </c>
      <c r="G6266">
        <f t="shared" si="779"/>
        <v>5.4062499999948652E-2</v>
      </c>
      <c r="J6266">
        <v>3.2498</v>
      </c>
      <c r="K6266">
        <v>91132047</v>
      </c>
      <c r="L6266">
        <f t="shared" si="783"/>
        <v>1663831</v>
      </c>
      <c r="M6266">
        <f t="shared" si="780"/>
        <v>0.46217527777777778</v>
      </c>
      <c r="O6266">
        <f t="shared" si="776"/>
        <v>7.9956323055555556E-2</v>
      </c>
      <c r="P6266">
        <f t="shared" si="781"/>
        <v>-0.13984166666631737</v>
      </c>
    </row>
    <row r="6267" spans="1:16" x14ac:dyDescent="0.3">
      <c r="A6267">
        <v>4.1313000000000004</v>
      </c>
      <c r="B6267">
        <v>89033395</v>
      </c>
      <c r="C6267">
        <f t="shared" si="782"/>
        <v>1577790</v>
      </c>
      <c r="D6267">
        <f t="shared" si="777"/>
        <v>0.43827500000000003</v>
      </c>
      <c r="F6267">
        <f t="shared" si="778"/>
        <v>7.5821575000000002E-2</v>
      </c>
      <c r="G6267" t="e">
        <f t="shared" si="779"/>
        <v>#DIV/0!</v>
      </c>
      <c r="J6267">
        <v>3.2496999999999998</v>
      </c>
      <c r="K6267">
        <v>91132338</v>
      </c>
      <c r="L6267">
        <f t="shared" si="783"/>
        <v>1664122</v>
      </c>
      <c r="M6267">
        <f t="shared" si="780"/>
        <v>0.46225611111111109</v>
      </c>
      <c r="O6267">
        <f t="shared" si="776"/>
        <v>7.9970307222222217E-2</v>
      </c>
      <c r="P6267" t="e">
        <f t="shared" si="781"/>
        <v>#DIV/0!</v>
      </c>
    </row>
    <row r="6268" spans="1:16" x14ac:dyDescent="0.3">
      <c r="A6268">
        <v>4.1313000000000004</v>
      </c>
      <c r="B6268">
        <v>89033666</v>
      </c>
      <c r="C6268">
        <f t="shared" si="782"/>
        <v>1578061</v>
      </c>
      <c r="D6268">
        <f t="shared" si="777"/>
        <v>0.4383502777777778</v>
      </c>
      <c r="F6268">
        <f t="shared" si="778"/>
        <v>7.5834598055555549E-2</v>
      </c>
      <c r="G6268" t="e">
        <f t="shared" si="779"/>
        <v>#DIV/0!</v>
      </c>
      <c r="J6268">
        <v>3.2496999999999998</v>
      </c>
      <c r="K6268">
        <v>91132616</v>
      </c>
      <c r="L6268">
        <f t="shared" si="783"/>
        <v>1664400</v>
      </c>
      <c r="M6268">
        <f t="shared" si="780"/>
        <v>0.46233333333333332</v>
      </c>
      <c r="O6268">
        <f t="shared" si="776"/>
        <v>7.9983666666666661E-2</v>
      </c>
      <c r="P6268">
        <f t="shared" si="781"/>
        <v>-0.1114888888892152</v>
      </c>
    </row>
    <row r="6269" spans="1:16" x14ac:dyDescent="0.3">
      <c r="A6269">
        <v>4.1313000000000004</v>
      </c>
      <c r="B6269">
        <v>89033898</v>
      </c>
      <c r="C6269">
        <f t="shared" si="782"/>
        <v>1578293</v>
      </c>
      <c r="D6269">
        <f t="shared" si="777"/>
        <v>0.43841472222222222</v>
      </c>
      <c r="F6269">
        <f t="shared" si="778"/>
        <v>7.5845746944444445E-2</v>
      </c>
      <c r="G6269">
        <f t="shared" si="779"/>
        <v>0.12061944444475081</v>
      </c>
      <c r="J6269">
        <v>3.2496</v>
      </c>
      <c r="K6269">
        <v>91132848</v>
      </c>
      <c r="L6269">
        <f t="shared" si="783"/>
        <v>1664632</v>
      </c>
      <c r="M6269">
        <f t="shared" si="780"/>
        <v>0.4623977777777778</v>
      </c>
      <c r="O6269">
        <f t="shared" si="776"/>
        <v>7.9994815555555557E-2</v>
      </c>
      <c r="P6269" t="e">
        <f t="shared" si="781"/>
        <v>#DIV/0!</v>
      </c>
    </row>
    <row r="6270" spans="1:16" x14ac:dyDescent="0.3">
      <c r="A6270">
        <v>4.1314000000000002</v>
      </c>
      <c r="B6270">
        <v>89034149</v>
      </c>
      <c r="C6270">
        <f t="shared" si="782"/>
        <v>1578544</v>
      </c>
      <c r="D6270">
        <f t="shared" si="777"/>
        <v>0.43848444444444445</v>
      </c>
      <c r="F6270">
        <f t="shared" si="778"/>
        <v>7.5857808888888892E-2</v>
      </c>
      <c r="G6270" t="e">
        <f t="shared" si="779"/>
        <v>#DIV/0!</v>
      </c>
      <c r="J6270">
        <v>3.2496</v>
      </c>
      <c r="K6270">
        <v>91133138</v>
      </c>
      <c r="L6270">
        <f t="shared" si="783"/>
        <v>1664922</v>
      </c>
      <c r="M6270">
        <f t="shared" si="780"/>
        <v>0.46247833333333332</v>
      </c>
      <c r="O6270">
        <f t="shared" si="776"/>
        <v>8.0008751666666655E-2</v>
      </c>
      <c r="P6270" t="e">
        <f t="shared" si="781"/>
        <v>#DIV/0!</v>
      </c>
    </row>
    <row r="6271" spans="1:16" x14ac:dyDescent="0.3">
      <c r="A6271">
        <v>4.1314000000000002</v>
      </c>
      <c r="B6271">
        <v>89034385</v>
      </c>
      <c r="C6271">
        <f t="shared" si="782"/>
        <v>1578780</v>
      </c>
      <c r="D6271">
        <f t="shared" si="777"/>
        <v>0.43855</v>
      </c>
      <c r="F6271">
        <f t="shared" si="778"/>
        <v>7.5869149999999996E-2</v>
      </c>
      <c r="G6271" t="e">
        <f t="shared" si="779"/>
        <v>#DIV/0!</v>
      </c>
      <c r="J6271">
        <v>3.2496</v>
      </c>
      <c r="K6271">
        <v>91133423</v>
      </c>
      <c r="L6271">
        <f t="shared" si="783"/>
        <v>1665207</v>
      </c>
      <c r="M6271">
        <f t="shared" si="780"/>
        <v>0.46255750000000001</v>
      </c>
      <c r="O6271">
        <f t="shared" si="776"/>
        <v>8.0022447499999996E-2</v>
      </c>
      <c r="P6271" t="e">
        <f t="shared" si="781"/>
        <v>#DIV/0!</v>
      </c>
    </row>
    <row r="6272" spans="1:16" x14ac:dyDescent="0.3">
      <c r="A6272">
        <v>4.1314000000000002</v>
      </c>
      <c r="B6272">
        <v>89034617</v>
      </c>
      <c r="C6272">
        <f t="shared" si="782"/>
        <v>1579012</v>
      </c>
      <c r="D6272">
        <f t="shared" si="777"/>
        <v>0.43861444444444442</v>
      </c>
      <c r="F6272">
        <f t="shared" si="778"/>
        <v>7.5880298888888878E-2</v>
      </c>
      <c r="G6272">
        <f t="shared" si="779"/>
        <v>0.13311388888926293</v>
      </c>
      <c r="J6272">
        <v>3.2496</v>
      </c>
      <c r="K6272">
        <v>91133650</v>
      </c>
      <c r="L6272">
        <f t="shared" si="783"/>
        <v>1665434</v>
      </c>
      <c r="M6272">
        <f t="shared" si="780"/>
        <v>0.46262055555555553</v>
      </c>
      <c r="O6272">
        <f t="shared" si="776"/>
        <v>8.0033356111111106E-2</v>
      </c>
      <c r="P6272">
        <f t="shared" si="781"/>
        <v>-6.944027777775684E-2</v>
      </c>
    </row>
    <row r="6273" spans="1:16" x14ac:dyDescent="0.3">
      <c r="A6273">
        <v>4.1315</v>
      </c>
      <c r="B6273">
        <v>89034894</v>
      </c>
      <c r="C6273">
        <f t="shared" si="782"/>
        <v>1579289</v>
      </c>
      <c r="D6273">
        <f t="shared" si="777"/>
        <v>0.43869138888888887</v>
      </c>
      <c r="F6273">
        <f t="shared" si="778"/>
        <v>7.5893610277777773E-2</v>
      </c>
      <c r="G6273" t="e">
        <f t="shared" si="779"/>
        <v>#DIV/0!</v>
      </c>
      <c r="J6273">
        <v>3.2494000000000001</v>
      </c>
      <c r="K6273">
        <v>91133939</v>
      </c>
      <c r="L6273">
        <f t="shared" si="783"/>
        <v>1665723</v>
      </c>
      <c r="M6273">
        <f t="shared" si="780"/>
        <v>0.46270083333333334</v>
      </c>
      <c r="O6273">
        <f t="shared" si="776"/>
        <v>8.0047244166666656E-2</v>
      </c>
      <c r="P6273" t="e">
        <f t="shared" si="781"/>
        <v>#DIV/0!</v>
      </c>
    </row>
    <row r="6274" spans="1:16" x14ac:dyDescent="0.3">
      <c r="A6274">
        <v>4.1315</v>
      </c>
      <c r="B6274">
        <v>89035174</v>
      </c>
      <c r="C6274">
        <f t="shared" si="782"/>
        <v>1579569</v>
      </c>
      <c r="D6274">
        <f t="shared" si="777"/>
        <v>0.43876916666666665</v>
      </c>
      <c r="F6274">
        <f t="shared" si="778"/>
        <v>7.5907065833333329E-2</v>
      </c>
      <c r="G6274">
        <f t="shared" si="779"/>
        <v>0.1114888888892152</v>
      </c>
      <c r="J6274">
        <v>3.2494000000000001</v>
      </c>
      <c r="K6274">
        <v>91134223</v>
      </c>
      <c r="L6274">
        <f t="shared" si="783"/>
        <v>1666007</v>
      </c>
      <c r="M6274">
        <f t="shared" si="780"/>
        <v>0.46277972222222225</v>
      </c>
      <c r="O6274">
        <f t="shared" si="776"/>
        <v>8.0060891944444448E-2</v>
      </c>
      <c r="P6274" t="e">
        <f t="shared" si="781"/>
        <v>#DIV/0!</v>
      </c>
    </row>
    <row r="6275" spans="1:16" x14ac:dyDescent="0.3">
      <c r="A6275">
        <v>4.1315999999999997</v>
      </c>
      <c r="B6275">
        <v>89035406</v>
      </c>
      <c r="C6275">
        <f t="shared" si="782"/>
        <v>1579801</v>
      </c>
      <c r="D6275">
        <f t="shared" si="777"/>
        <v>0.43883361111111113</v>
      </c>
      <c r="F6275">
        <f t="shared" si="778"/>
        <v>7.5918214722222224E-2</v>
      </c>
      <c r="G6275">
        <f t="shared" si="779"/>
        <v>0.13888055555458856</v>
      </c>
      <c r="J6275">
        <v>3.2494000000000001</v>
      </c>
      <c r="K6275">
        <v>91134446</v>
      </c>
      <c r="L6275">
        <f t="shared" si="783"/>
        <v>1666230</v>
      </c>
      <c r="M6275">
        <f t="shared" si="780"/>
        <v>0.46284166666666665</v>
      </c>
      <c r="O6275">
        <f t="shared" ref="O6275:O6338" si="784">$N$10*M6275</f>
        <v>8.0071608333333322E-2</v>
      </c>
      <c r="P6275" t="e">
        <f t="shared" si="781"/>
        <v>#DIV/0!</v>
      </c>
    </row>
    <row r="6276" spans="1:16" x14ac:dyDescent="0.3">
      <c r="A6276">
        <v>4.1317000000000004</v>
      </c>
      <c r="B6276">
        <v>89035695</v>
      </c>
      <c r="C6276">
        <f t="shared" si="782"/>
        <v>1580090</v>
      </c>
      <c r="D6276">
        <f t="shared" si="777"/>
        <v>0.43891388888888888</v>
      </c>
      <c r="F6276">
        <f t="shared" si="778"/>
        <v>7.5932102777777774E-2</v>
      </c>
      <c r="G6276" t="e">
        <f t="shared" si="779"/>
        <v>#DIV/0!</v>
      </c>
      <c r="J6276">
        <v>3.2494000000000001</v>
      </c>
      <c r="K6276">
        <v>91134738</v>
      </c>
      <c r="L6276">
        <f t="shared" si="783"/>
        <v>1666522</v>
      </c>
      <c r="M6276">
        <f t="shared" si="780"/>
        <v>0.46292277777777779</v>
      </c>
      <c r="O6276">
        <f t="shared" si="784"/>
        <v>8.0085640555555546E-2</v>
      </c>
      <c r="P6276" t="e">
        <f t="shared" si="781"/>
        <v>#DIV/0!</v>
      </c>
    </row>
    <row r="6277" spans="1:16" x14ac:dyDescent="0.3">
      <c r="A6277">
        <v>4.1317000000000004</v>
      </c>
      <c r="B6277">
        <v>89035970</v>
      </c>
      <c r="C6277">
        <f t="shared" si="782"/>
        <v>1580365</v>
      </c>
      <c r="D6277">
        <f t="shared" si="777"/>
        <v>0.43899027777777777</v>
      </c>
      <c r="F6277">
        <f t="shared" si="778"/>
        <v>7.5945318055555544E-2</v>
      </c>
      <c r="G6277">
        <f t="shared" si="779"/>
        <v>0.11004722222261011</v>
      </c>
      <c r="J6277">
        <v>3.2494000000000001</v>
      </c>
      <c r="K6277">
        <v>91135023</v>
      </c>
      <c r="L6277">
        <f t="shared" si="783"/>
        <v>1666807</v>
      </c>
      <c r="M6277">
        <f t="shared" si="780"/>
        <v>0.46300194444444442</v>
      </c>
      <c r="O6277">
        <f t="shared" si="784"/>
        <v>8.0099336388888873E-2</v>
      </c>
      <c r="P6277">
        <f t="shared" si="781"/>
        <v>-0.10716388888878525</v>
      </c>
    </row>
    <row r="6278" spans="1:16" x14ac:dyDescent="0.3">
      <c r="A6278">
        <v>4.1318000000000001</v>
      </c>
      <c r="B6278">
        <v>89036199</v>
      </c>
      <c r="C6278">
        <f t="shared" si="782"/>
        <v>1580594</v>
      </c>
      <c r="D6278">
        <f t="shared" si="777"/>
        <v>0.43905388888888891</v>
      </c>
      <c r="F6278">
        <f t="shared" si="778"/>
        <v>7.5956322777777779E-2</v>
      </c>
      <c r="G6278" t="e">
        <f t="shared" si="779"/>
        <v>#DIV/0!</v>
      </c>
      <c r="J6278">
        <v>3.2492999999999999</v>
      </c>
      <c r="K6278">
        <v>91135246</v>
      </c>
      <c r="L6278">
        <f t="shared" si="783"/>
        <v>1667030</v>
      </c>
      <c r="M6278">
        <f t="shared" si="780"/>
        <v>0.46306388888888889</v>
      </c>
      <c r="O6278">
        <f t="shared" si="784"/>
        <v>8.0110052777777774E-2</v>
      </c>
      <c r="P6278">
        <f t="shared" si="781"/>
        <v>0.14080277777742939</v>
      </c>
    </row>
    <row r="6279" spans="1:16" x14ac:dyDescent="0.3">
      <c r="A6279">
        <v>4.1318000000000001</v>
      </c>
      <c r="B6279">
        <v>89036483</v>
      </c>
      <c r="C6279">
        <f t="shared" si="782"/>
        <v>1580878</v>
      </c>
      <c r="D6279">
        <f t="shared" si="777"/>
        <v>0.43913277777777776</v>
      </c>
      <c r="F6279">
        <f t="shared" si="778"/>
        <v>7.5969970555555544E-2</v>
      </c>
      <c r="G6279" t="e">
        <f t="shared" si="779"/>
        <v>#DIV/0!</v>
      </c>
      <c r="J6279">
        <v>3.2494000000000001</v>
      </c>
      <c r="K6279">
        <v>91135539</v>
      </c>
      <c r="L6279">
        <f t="shared" si="783"/>
        <v>1667323</v>
      </c>
      <c r="M6279">
        <f t="shared" si="780"/>
        <v>0.46314527777777775</v>
      </c>
      <c r="O6279">
        <f t="shared" si="784"/>
        <v>8.0124133055555546E-2</v>
      </c>
      <c r="P6279" t="e">
        <f t="shared" si="781"/>
        <v>#DIV/0!</v>
      </c>
    </row>
    <row r="6280" spans="1:16" x14ac:dyDescent="0.3">
      <c r="A6280">
        <v>4.1318000000000001</v>
      </c>
      <c r="B6280">
        <v>89036753</v>
      </c>
      <c r="C6280">
        <f t="shared" si="782"/>
        <v>1581148</v>
      </c>
      <c r="D6280">
        <f t="shared" si="777"/>
        <v>0.43920777777777775</v>
      </c>
      <c r="F6280">
        <f t="shared" si="778"/>
        <v>7.5982945555555542E-2</v>
      </c>
      <c r="G6280" t="e">
        <f t="shared" si="779"/>
        <v>#DIV/0!</v>
      </c>
      <c r="J6280">
        <v>3.2494000000000001</v>
      </c>
      <c r="K6280">
        <v>91135825</v>
      </c>
      <c r="L6280">
        <f t="shared" si="783"/>
        <v>1667609</v>
      </c>
      <c r="M6280">
        <f t="shared" si="780"/>
        <v>0.46322472222222222</v>
      </c>
      <c r="O6280">
        <f t="shared" si="784"/>
        <v>8.0137876944444436E-2</v>
      </c>
      <c r="P6280">
        <f t="shared" si="781"/>
        <v>-5.3581944444442212E-2</v>
      </c>
    </row>
    <row r="6281" spans="1:16" x14ac:dyDescent="0.3">
      <c r="A6281">
        <v>4.1318000000000001</v>
      </c>
      <c r="B6281">
        <v>89036987</v>
      </c>
      <c r="C6281">
        <f t="shared" si="782"/>
        <v>1581382</v>
      </c>
      <c r="D6281">
        <f t="shared" si="777"/>
        <v>0.43927277777777779</v>
      </c>
      <c r="F6281">
        <f t="shared" si="778"/>
        <v>7.5994190555555549E-2</v>
      </c>
      <c r="G6281" t="e">
        <f t="shared" si="779"/>
        <v>#DIV/0!</v>
      </c>
      <c r="J6281">
        <v>3.2492000000000001</v>
      </c>
      <c r="K6281">
        <v>91136048</v>
      </c>
      <c r="L6281">
        <f t="shared" si="783"/>
        <v>1667832</v>
      </c>
      <c r="M6281">
        <f t="shared" si="780"/>
        <v>0.46328666666666668</v>
      </c>
      <c r="O6281">
        <f t="shared" si="784"/>
        <v>8.0148593333333323E-2</v>
      </c>
      <c r="P6281">
        <f t="shared" si="781"/>
        <v>0.13936111111144961</v>
      </c>
    </row>
    <row r="6282" spans="1:16" x14ac:dyDescent="0.3">
      <c r="A6282">
        <v>4.1318000000000001</v>
      </c>
      <c r="B6282">
        <v>89037217</v>
      </c>
      <c r="C6282">
        <f t="shared" si="782"/>
        <v>1581612</v>
      </c>
      <c r="D6282">
        <f t="shared" si="777"/>
        <v>0.43933666666666665</v>
      </c>
      <c r="F6282">
        <f t="shared" si="778"/>
        <v>7.6005243333333319E-2</v>
      </c>
      <c r="G6282">
        <f t="shared" si="779"/>
        <v>0.13407500000037925</v>
      </c>
      <c r="J6282">
        <v>3.2492999999999999</v>
      </c>
      <c r="K6282">
        <v>91136338</v>
      </c>
      <c r="L6282">
        <f t="shared" si="783"/>
        <v>1668122</v>
      </c>
      <c r="M6282">
        <f t="shared" si="780"/>
        <v>0.46336722222222221</v>
      </c>
      <c r="O6282">
        <f t="shared" si="784"/>
        <v>8.0162529444444436E-2</v>
      </c>
      <c r="P6282" t="e">
        <f t="shared" si="781"/>
        <v>#DIV/0!</v>
      </c>
    </row>
    <row r="6283" spans="1:16" x14ac:dyDescent="0.3">
      <c r="A6283">
        <v>4.1318999999999999</v>
      </c>
      <c r="B6283">
        <v>89037496</v>
      </c>
      <c r="C6283">
        <f t="shared" si="782"/>
        <v>1581891</v>
      </c>
      <c r="D6283">
        <f t="shared" si="777"/>
        <v>0.43941416666666666</v>
      </c>
      <c r="F6283">
        <f t="shared" si="778"/>
        <v>7.6018650833333326E-2</v>
      </c>
      <c r="G6283">
        <f t="shared" si="779"/>
        <v>0.12061944444475081</v>
      </c>
      <c r="J6283">
        <v>3.2492999999999999</v>
      </c>
      <c r="K6283">
        <v>91136625</v>
      </c>
      <c r="L6283">
        <f t="shared" si="783"/>
        <v>1668409</v>
      </c>
      <c r="M6283">
        <f t="shared" si="780"/>
        <v>0.46344694444444445</v>
      </c>
      <c r="O6283">
        <f t="shared" si="784"/>
        <v>8.0176321388888888E-2</v>
      </c>
      <c r="P6283">
        <f t="shared" si="781"/>
        <v>-5.3581944444442212E-2</v>
      </c>
    </row>
    <row r="6284" spans="1:16" x14ac:dyDescent="0.3">
      <c r="A6284">
        <v>4.1319999999999997</v>
      </c>
      <c r="B6284">
        <v>89037747</v>
      </c>
      <c r="C6284">
        <f t="shared" si="782"/>
        <v>1582142</v>
      </c>
      <c r="D6284">
        <f t="shared" si="777"/>
        <v>0.4394838888888889</v>
      </c>
      <c r="F6284">
        <f t="shared" si="778"/>
        <v>7.6030712777777773E-2</v>
      </c>
      <c r="G6284" t="e">
        <f t="shared" si="779"/>
        <v>#DIV/0!</v>
      </c>
      <c r="J6284">
        <v>3.2490999999999999</v>
      </c>
      <c r="K6284">
        <v>91136848</v>
      </c>
      <c r="L6284">
        <f t="shared" si="783"/>
        <v>1668632</v>
      </c>
      <c r="M6284">
        <f t="shared" si="780"/>
        <v>0.46350888888888891</v>
      </c>
      <c r="O6284">
        <f t="shared" si="784"/>
        <v>8.0187037777777775E-2</v>
      </c>
      <c r="P6284" t="e">
        <f t="shared" si="781"/>
        <v>#DIV/0!</v>
      </c>
    </row>
    <row r="6285" spans="1:16" x14ac:dyDescent="0.3">
      <c r="A6285">
        <v>4.1319999999999997</v>
      </c>
      <c r="B6285">
        <v>89037984</v>
      </c>
      <c r="C6285">
        <f t="shared" si="782"/>
        <v>1582379</v>
      </c>
      <c r="D6285">
        <f t="shared" si="777"/>
        <v>0.43954972222222222</v>
      </c>
      <c r="F6285">
        <f t="shared" si="778"/>
        <v>7.604210194444444E-2</v>
      </c>
      <c r="G6285">
        <f t="shared" si="779"/>
        <v>0.1114888888880862</v>
      </c>
      <c r="J6285">
        <v>3.2490999999999999</v>
      </c>
      <c r="K6285">
        <v>91137138</v>
      </c>
      <c r="L6285">
        <f t="shared" si="783"/>
        <v>1668922</v>
      </c>
      <c r="M6285">
        <f t="shared" si="780"/>
        <v>0.46358944444444444</v>
      </c>
      <c r="O6285">
        <f t="shared" si="784"/>
        <v>8.0200973888888888E-2</v>
      </c>
      <c r="P6285" t="e">
        <f t="shared" si="781"/>
        <v>#DIV/0!</v>
      </c>
    </row>
    <row r="6286" spans="1:16" x14ac:dyDescent="0.3">
      <c r="A6286">
        <v>4.1321000000000003</v>
      </c>
      <c r="B6286">
        <v>89038216</v>
      </c>
      <c r="C6286">
        <f t="shared" si="782"/>
        <v>1582611</v>
      </c>
      <c r="D6286">
        <f t="shared" ref="D6286:D6349" si="785">C6286/3600000</f>
        <v>0.43961416666666664</v>
      </c>
      <c r="F6286">
        <f t="shared" ref="F6286:F6349" si="786">$E$10*D6286</f>
        <v>7.6053250833333322E-2</v>
      </c>
      <c r="G6286" t="e">
        <f t="shared" ref="G6286:G6349" si="787">(F6287-F6286)/(A6287-A6286)</f>
        <v>#DIV/0!</v>
      </c>
      <c r="J6286">
        <v>3.2490999999999999</v>
      </c>
      <c r="K6286">
        <v>91137423</v>
      </c>
      <c r="L6286">
        <f t="shared" si="783"/>
        <v>1669207</v>
      </c>
      <c r="M6286">
        <f t="shared" ref="M6286:M6349" si="788">L6286/3600000</f>
        <v>0.46366861111111113</v>
      </c>
      <c r="O6286">
        <f t="shared" si="784"/>
        <v>8.0214669722222215E-2</v>
      </c>
      <c r="P6286">
        <f t="shared" ref="P6286:P6349" si="789">(O6287-O6286)/(J6287-J6286)</f>
        <v>-0.1081250000002387</v>
      </c>
    </row>
    <row r="6287" spans="1:16" x14ac:dyDescent="0.3">
      <c r="A6287">
        <v>4.1321000000000003</v>
      </c>
      <c r="B6287">
        <v>89038495</v>
      </c>
      <c r="C6287">
        <f t="shared" ref="C6287:C6350" si="790">B6287-$B$13</f>
        <v>1582890</v>
      </c>
      <c r="D6287">
        <f t="shared" si="785"/>
        <v>0.43969166666666665</v>
      </c>
      <c r="F6287">
        <f t="shared" si="786"/>
        <v>7.6066658333333328E-2</v>
      </c>
      <c r="G6287" t="e">
        <f t="shared" si="787"/>
        <v>#DIV/0!</v>
      </c>
      <c r="J6287">
        <v>3.2490000000000001</v>
      </c>
      <c r="K6287">
        <v>91137648</v>
      </c>
      <c r="L6287">
        <f t="shared" ref="L6287:L6350" si="791">K6287-$K$13</f>
        <v>1669432</v>
      </c>
      <c r="M6287">
        <f t="shared" si="788"/>
        <v>0.46373111111111109</v>
      </c>
      <c r="O6287">
        <f t="shared" si="784"/>
        <v>8.0225482222222214E-2</v>
      </c>
      <c r="P6287" t="e">
        <f t="shared" si="789"/>
        <v>#DIV/0!</v>
      </c>
    </row>
    <row r="6288" spans="1:16" x14ac:dyDescent="0.3">
      <c r="A6288">
        <v>4.1321000000000003</v>
      </c>
      <c r="B6288">
        <v>89038770</v>
      </c>
      <c r="C6288">
        <f t="shared" si="790"/>
        <v>1583165</v>
      </c>
      <c r="D6288">
        <f t="shared" si="785"/>
        <v>0.43976805555555554</v>
      </c>
      <c r="F6288">
        <f t="shared" si="786"/>
        <v>7.6079873611111098E-2</v>
      </c>
      <c r="G6288">
        <f t="shared" si="787"/>
        <v>0.11004722222261011</v>
      </c>
      <c r="J6288">
        <v>3.2490000000000001</v>
      </c>
      <c r="K6288">
        <v>91137933</v>
      </c>
      <c r="L6288">
        <f t="shared" si="791"/>
        <v>1669717</v>
      </c>
      <c r="M6288">
        <f t="shared" si="788"/>
        <v>0.46381027777777778</v>
      </c>
      <c r="O6288">
        <f t="shared" si="784"/>
        <v>8.0239178055555554E-2</v>
      </c>
      <c r="P6288" t="e">
        <f t="shared" si="789"/>
        <v>#DIV/0!</v>
      </c>
    </row>
    <row r="6289" spans="1:16" x14ac:dyDescent="0.3">
      <c r="A6289">
        <v>4.1322000000000001</v>
      </c>
      <c r="B6289">
        <v>89038999</v>
      </c>
      <c r="C6289">
        <f t="shared" si="790"/>
        <v>1583394</v>
      </c>
      <c r="D6289">
        <f t="shared" si="785"/>
        <v>0.43983166666666668</v>
      </c>
      <c r="F6289">
        <f t="shared" si="786"/>
        <v>7.6090878333333334E-2</v>
      </c>
      <c r="G6289" t="e">
        <f t="shared" si="787"/>
        <v>#DIV/0!</v>
      </c>
      <c r="J6289">
        <v>3.2490000000000001</v>
      </c>
      <c r="K6289">
        <v>91138163</v>
      </c>
      <c r="L6289">
        <f t="shared" si="791"/>
        <v>1669947</v>
      </c>
      <c r="M6289">
        <f t="shared" si="788"/>
        <v>0.46387416666666664</v>
      </c>
      <c r="O6289">
        <f t="shared" si="784"/>
        <v>8.0250230833333325E-2</v>
      </c>
      <c r="P6289" t="e">
        <f t="shared" si="789"/>
        <v>#DIV/0!</v>
      </c>
    </row>
    <row r="6290" spans="1:16" x14ac:dyDescent="0.3">
      <c r="A6290">
        <v>4.1322000000000001</v>
      </c>
      <c r="B6290">
        <v>89039290</v>
      </c>
      <c r="C6290">
        <f t="shared" si="790"/>
        <v>1583685</v>
      </c>
      <c r="D6290">
        <f t="shared" si="785"/>
        <v>0.43991249999999998</v>
      </c>
      <c r="F6290">
        <f t="shared" si="786"/>
        <v>7.6104862499999995E-2</v>
      </c>
      <c r="G6290" t="e">
        <f t="shared" si="787"/>
        <v>#DIV/0!</v>
      </c>
      <c r="J6290">
        <v>3.2490000000000001</v>
      </c>
      <c r="K6290">
        <v>91138401</v>
      </c>
      <c r="L6290">
        <f t="shared" si="791"/>
        <v>1670185</v>
      </c>
      <c r="M6290">
        <f t="shared" si="788"/>
        <v>0.4639402777777778</v>
      </c>
      <c r="O6290">
        <f t="shared" si="784"/>
        <v>8.0261668055555555E-2</v>
      </c>
      <c r="P6290" t="e">
        <f t="shared" si="789"/>
        <v>#DIV/0!</v>
      </c>
    </row>
    <row r="6291" spans="1:16" x14ac:dyDescent="0.3">
      <c r="A6291">
        <v>4.1322000000000001</v>
      </c>
      <c r="B6291">
        <v>89039569</v>
      </c>
      <c r="C6291">
        <f t="shared" si="790"/>
        <v>1583964</v>
      </c>
      <c r="D6291">
        <f t="shared" si="785"/>
        <v>0.43998999999999999</v>
      </c>
      <c r="F6291">
        <f t="shared" si="786"/>
        <v>7.6118269999999988E-2</v>
      </c>
      <c r="G6291">
        <f t="shared" si="787"/>
        <v>5.5023611111305055E-2</v>
      </c>
      <c r="J6291">
        <v>3.2490000000000001</v>
      </c>
      <c r="K6291">
        <v>91138635</v>
      </c>
      <c r="L6291">
        <f t="shared" si="791"/>
        <v>1670419</v>
      </c>
      <c r="M6291">
        <f t="shared" si="788"/>
        <v>0.46400527777777778</v>
      </c>
      <c r="O6291">
        <f t="shared" si="784"/>
        <v>8.0272913055555548E-2</v>
      </c>
      <c r="P6291">
        <f t="shared" si="789"/>
        <v>-0.13119166666644769</v>
      </c>
    </row>
    <row r="6292" spans="1:16" x14ac:dyDescent="0.3">
      <c r="A6292">
        <v>4.1323999999999996</v>
      </c>
      <c r="B6292">
        <v>89039798</v>
      </c>
      <c r="C6292">
        <f t="shared" si="790"/>
        <v>1584193</v>
      </c>
      <c r="D6292">
        <f t="shared" si="785"/>
        <v>0.44005361111111113</v>
      </c>
      <c r="F6292">
        <f t="shared" si="786"/>
        <v>7.6129274722222223E-2</v>
      </c>
      <c r="G6292" t="e">
        <f t="shared" si="787"/>
        <v>#DIV/0!</v>
      </c>
      <c r="J6292">
        <v>3.2488999999999999</v>
      </c>
      <c r="K6292">
        <v>91138908</v>
      </c>
      <c r="L6292">
        <f t="shared" si="791"/>
        <v>1670692</v>
      </c>
      <c r="M6292">
        <f t="shared" si="788"/>
        <v>0.46408111111111111</v>
      </c>
      <c r="O6292">
        <f t="shared" si="784"/>
        <v>8.028603222222222E-2</v>
      </c>
      <c r="P6292">
        <f t="shared" si="789"/>
        <v>-0.11293055555582028</v>
      </c>
    </row>
    <row r="6293" spans="1:16" x14ac:dyDescent="0.3">
      <c r="A6293">
        <v>4.1323999999999996</v>
      </c>
      <c r="B6293">
        <v>89040090</v>
      </c>
      <c r="C6293">
        <f t="shared" si="790"/>
        <v>1584485</v>
      </c>
      <c r="D6293">
        <f t="shared" si="785"/>
        <v>0.44013472222222222</v>
      </c>
      <c r="F6293">
        <f t="shared" si="786"/>
        <v>7.6143306944444433E-2</v>
      </c>
      <c r="G6293" t="e">
        <f t="shared" si="787"/>
        <v>#DIV/0!</v>
      </c>
      <c r="J6293">
        <v>3.2488000000000001</v>
      </c>
      <c r="K6293">
        <v>91139143</v>
      </c>
      <c r="L6293">
        <f t="shared" si="791"/>
        <v>1670927</v>
      </c>
      <c r="M6293">
        <f t="shared" si="788"/>
        <v>0.46414638888888887</v>
      </c>
      <c r="O6293">
        <f t="shared" si="784"/>
        <v>8.0297325277777776E-2</v>
      </c>
      <c r="P6293" t="e">
        <f t="shared" si="789"/>
        <v>#DIV/0!</v>
      </c>
    </row>
    <row r="6294" spans="1:16" x14ac:dyDescent="0.3">
      <c r="A6294">
        <v>4.1323999999999996</v>
      </c>
      <c r="B6294">
        <v>89040368</v>
      </c>
      <c r="C6294">
        <f t="shared" si="790"/>
        <v>1584763</v>
      </c>
      <c r="D6294">
        <f t="shared" si="785"/>
        <v>0.44021194444444445</v>
      </c>
      <c r="F6294">
        <f t="shared" si="786"/>
        <v>7.6156666388888877E-2</v>
      </c>
      <c r="G6294">
        <f t="shared" si="787"/>
        <v>0.11004722222149392</v>
      </c>
      <c r="J6294">
        <v>3.2488000000000001</v>
      </c>
      <c r="K6294">
        <v>91139422</v>
      </c>
      <c r="L6294">
        <f t="shared" si="791"/>
        <v>1671206</v>
      </c>
      <c r="M6294">
        <f t="shared" si="788"/>
        <v>0.46422388888888888</v>
      </c>
      <c r="O6294">
        <f t="shared" si="784"/>
        <v>8.0310732777777769E-2</v>
      </c>
      <c r="P6294" t="e">
        <f t="shared" si="789"/>
        <v>#DIV/0!</v>
      </c>
    </row>
    <row r="6295" spans="1:16" x14ac:dyDescent="0.3">
      <c r="A6295">
        <v>4.1325000000000003</v>
      </c>
      <c r="B6295">
        <v>89040597</v>
      </c>
      <c r="C6295">
        <f t="shared" si="790"/>
        <v>1584992</v>
      </c>
      <c r="D6295">
        <f t="shared" si="785"/>
        <v>0.44027555555555553</v>
      </c>
      <c r="F6295">
        <f t="shared" si="786"/>
        <v>7.6167671111111099E-2</v>
      </c>
      <c r="G6295" t="e">
        <f t="shared" si="787"/>
        <v>#DIV/0!</v>
      </c>
      <c r="J6295">
        <v>3.2488000000000001</v>
      </c>
      <c r="K6295">
        <v>91139647</v>
      </c>
      <c r="L6295">
        <f t="shared" si="791"/>
        <v>1671431</v>
      </c>
      <c r="M6295">
        <f t="shared" si="788"/>
        <v>0.4642863888888889</v>
      </c>
      <c r="O6295">
        <f t="shared" si="784"/>
        <v>8.0321545277777767E-2</v>
      </c>
      <c r="P6295">
        <f t="shared" si="789"/>
        <v>-0.13984166666645614</v>
      </c>
    </row>
    <row r="6296" spans="1:16" x14ac:dyDescent="0.3">
      <c r="A6296">
        <v>4.1325000000000003</v>
      </c>
      <c r="B6296">
        <v>89040878</v>
      </c>
      <c r="C6296">
        <f t="shared" si="790"/>
        <v>1585273</v>
      </c>
      <c r="D6296">
        <f t="shared" si="785"/>
        <v>0.4403536111111111</v>
      </c>
      <c r="F6296">
        <f t="shared" si="786"/>
        <v>7.6181174722222217E-2</v>
      </c>
      <c r="G6296" t="e">
        <f t="shared" si="787"/>
        <v>#DIV/0!</v>
      </c>
      <c r="J6296">
        <v>3.2486999999999999</v>
      </c>
      <c r="K6296">
        <v>91139938</v>
      </c>
      <c r="L6296">
        <f t="shared" si="791"/>
        <v>1671722</v>
      </c>
      <c r="M6296">
        <f t="shared" si="788"/>
        <v>0.46436722222222221</v>
      </c>
      <c r="O6296">
        <f t="shared" si="784"/>
        <v>8.0335529444444442E-2</v>
      </c>
      <c r="P6296" t="e">
        <f t="shared" si="789"/>
        <v>#DIV/0!</v>
      </c>
    </row>
    <row r="6297" spans="1:16" x14ac:dyDescent="0.3">
      <c r="A6297">
        <v>4.1325000000000003</v>
      </c>
      <c r="B6297">
        <v>89041110</v>
      </c>
      <c r="C6297">
        <f t="shared" si="790"/>
        <v>1585505</v>
      </c>
      <c r="D6297">
        <f t="shared" si="785"/>
        <v>0.44041805555555558</v>
      </c>
      <c r="F6297">
        <f t="shared" si="786"/>
        <v>7.6192323611111112E-2</v>
      </c>
      <c r="G6297">
        <f t="shared" si="787"/>
        <v>0.11389166666693661</v>
      </c>
      <c r="J6297">
        <v>3.2486999999999999</v>
      </c>
      <c r="K6297">
        <v>91140223</v>
      </c>
      <c r="L6297">
        <f t="shared" si="791"/>
        <v>1672007</v>
      </c>
      <c r="M6297">
        <f t="shared" si="788"/>
        <v>0.46444638888888889</v>
      </c>
      <c r="O6297">
        <f t="shared" si="784"/>
        <v>8.0349225277777769E-2</v>
      </c>
      <c r="P6297" t="e">
        <f t="shared" si="789"/>
        <v>#DIV/0!</v>
      </c>
    </row>
    <row r="6298" spans="1:16" x14ac:dyDescent="0.3">
      <c r="A6298">
        <v>4.1326000000000001</v>
      </c>
      <c r="B6298">
        <v>89041347</v>
      </c>
      <c r="C6298">
        <f t="shared" si="790"/>
        <v>1585742</v>
      </c>
      <c r="D6298">
        <f t="shared" si="785"/>
        <v>0.4404838888888889</v>
      </c>
      <c r="F6298">
        <f t="shared" si="786"/>
        <v>7.620371277777778E-2</v>
      </c>
      <c r="G6298" t="e">
        <f t="shared" si="787"/>
        <v>#DIV/0!</v>
      </c>
      <c r="J6298">
        <v>3.2486999999999999</v>
      </c>
      <c r="K6298">
        <v>91140449</v>
      </c>
      <c r="L6298">
        <f t="shared" si="791"/>
        <v>1672233</v>
      </c>
      <c r="M6298">
        <f t="shared" si="788"/>
        <v>0.46450916666666664</v>
      </c>
      <c r="O6298">
        <f t="shared" si="784"/>
        <v>8.0360085833333317E-2</v>
      </c>
      <c r="P6298" t="e">
        <f t="shared" si="789"/>
        <v>#DIV/0!</v>
      </c>
    </row>
    <row r="6299" spans="1:16" x14ac:dyDescent="0.3">
      <c r="A6299">
        <v>4.1326000000000001</v>
      </c>
      <c r="B6299">
        <v>89041583</v>
      </c>
      <c r="C6299">
        <f t="shared" si="790"/>
        <v>1585978</v>
      </c>
      <c r="D6299">
        <f t="shared" si="785"/>
        <v>0.44054944444444444</v>
      </c>
      <c r="F6299">
        <f t="shared" si="786"/>
        <v>7.6215053888888884E-2</v>
      </c>
      <c r="G6299">
        <f t="shared" si="787"/>
        <v>0.11196944444470397</v>
      </c>
      <c r="J6299">
        <v>3.2486999999999999</v>
      </c>
      <c r="K6299">
        <v>91140738</v>
      </c>
      <c r="L6299">
        <f t="shared" si="791"/>
        <v>1672522</v>
      </c>
      <c r="M6299">
        <f t="shared" si="788"/>
        <v>0.46458944444444444</v>
      </c>
      <c r="O6299">
        <f t="shared" si="784"/>
        <v>8.0373973888888881E-2</v>
      </c>
      <c r="P6299" t="e">
        <f t="shared" si="789"/>
        <v>#DIV/0!</v>
      </c>
    </row>
    <row r="6300" spans="1:16" x14ac:dyDescent="0.3">
      <c r="A6300">
        <v>4.1326999999999998</v>
      </c>
      <c r="B6300">
        <v>89041816</v>
      </c>
      <c r="C6300">
        <f t="shared" si="790"/>
        <v>1586211</v>
      </c>
      <c r="D6300">
        <f t="shared" si="785"/>
        <v>0.44061416666666664</v>
      </c>
      <c r="F6300">
        <f t="shared" si="786"/>
        <v>7.6226250833333328E-2</v>
      </c>
      <c r="G6300" t="e">
        <f t="shared" si="787"/>
        <v>#DIV/0!</v>
      </c>
      <c r="J6300">
        <v>3.2486999999999999</v>
      </c>
      <c r="K6300">
        <v>91141024</v>
      </c>
      <c r="L6300">
        <f t="shared" si="791"/>
        <v>1672808</v>
      </c>
      <c r="M6300">
        <f t="shared" si="788"/>
        <v>0.46466888888888891</v>
      </c>
      <c r="O6300">
        <f t="shared" si="784"/>
        <v>8.038771777777777E-2</v>
      </c>
      <c r="P6300">
        <f t="shared" si="789"/>
        <v>-0.10764444444474992</v>
      </c>
    </row>
    <row r="6301" spans="1:16" x14ac:dyDescent="0.3">
      <c r="A6301">
        <v>4.1326999999999998</v>
      </c>
      <c r="B6301">
        <v>89042095</v>
      </c>
      <c r="C6301">
        <f t="shared" si="790"/>
        <v>1586490</v>
      </c>
      <c r="D6301">
        <f t="shared" si="785"/>
        <v>0.44069166666666665</v>
      </c>
      <c r="F6301">
        <f t="shared" si="786"/>
        <v>7.6239658333333321E-2</v>
      </c>
      <c r="G6301" t="e">
        <f t="shared" si="787"/>
        <v>#DIV/0!</v>
      </c>
      <c r="J6301">
        <v>3.2486000000000002</v>
      </c>
      <c r="K6301">
        <v>91141248</v>
      </c>
      <c r="L6301">
        <f t="shared" si="791"/>
        <v>1673032</v>
      </c>
      <c r="M6301">
        <f t="shared" si="788"/>
        <v>0.46473111111111109</v>
      </c>
      <c r="O6301">
        <f t="shared" si="784"/>
        <v>8.039848222222222E-2</v>
      </c>
      <c r="P6301" t="e">
        <f t="shared" si="789"/>
        <v>#DIV/0!</v>
      </c>
    </row>
    <row r="6302" spans="1:16" x14ac:dyDescent="0.3">
      <c r="A6302">
        <v>4.1326999999999998</v>
      </c>
      <c r="B6302">
        <v>89042371</v>
      </c>
      <c r="C6302">
        <f t="shared" si="790"/>
        <v>1586766</v>
      </c>
      <c r="D6302">
        <f t="shared" si="785"/>
        <v>0.44076833333333332</v>
      </c>
      <c r="F6302">
        <f t="shared" si="786"/>
        <v>7.6252921666666654E-2</v>
      </c>
      <c r="G6302">
        <f t="shared" si="787"/>
        <v>0.10908611111149379</v>
      </c>
      <c r="J6302">
        <v>3.2486000000000002</v>
      </c>
      <c r="K6302">
        <v>91141538</v>
      </c>
      <c r="L6302">
        <f t="shared" si="791"/>
        <v>1673322</v>
      </c>
      <c r="M6302">
        <f t="shared" si="788"/>
        <v>0.46481166666666668</v>
      </c>
      <c r="O6302">
        <f t="shared" si="784"/>
        <v>8.0412418333333333E-2</v>
      </c>
      <c r="P6302" t="e">
        <f t="shared" si="789"/>
        <v>#DIV/0!</v>
      </c>
    </row>
    <row r="6303" spans="1:16" x14ac:dyDescent="0.3">
      <c r="A6303">
        <v>4.1327999999999996</v>
      </c>
      <c r="B6303">
        <v>89042598</v>
      </c>
      <c r="C6303">
        <f t="shared" si="790"/>
        <v>1586993</v>
      </c>
      <c r="D6303">
        <f t="shared" si="785"/>
        <v>0.4408313888888889</v>
      </c>
      <c r="F6303">
        <f t="shared" si="786"/>
        <v>7.6263830277777778E-2</v>
      </c>
      <c r="G6303">
        <f t="shared" si="787"/>
        <v>0.13647777777688849</v>
      </c>
      <c r="J6303">
        <v>3.2486000000000002</v>
      </c>
      <c r="K6303">
        <v>91141822</v>
      </c>
      <c r="L6303">
        <f t="shared" si="791"/>
        <v>1673606</v>
      </c>
      <c r="M6303">
        <f t="shared" si="788"/>
        <v>0.46489055555555553</v>
      </c>
      <c r="O6303">
        <f t="shared" si="784"/>
        <v>8.0426066111111097E-2</v>
      </c>
      <c r="P6303" t="e">
        <f t="shared" si="789"/>
        <v>#DIV/0!</v>
      </c>
    </row>
    <row r="6304" spans="1:16" x14ac:dyDescent="0.3">
      <c r="A6304">
        <v>4.1329000000000002</v>
      </c>
      <c r="B6304">
        <v>89042882</v>
      </c>
      <c r="C6304">
        <f t="shared" si="790"/>
        <v>1587277</v>
      </c>
      <c r="D6304">
        <f t="shared" si="785"/>
        <v>0.4409102777777778</v>
      </c>
      <c r="F6304">
        <f t="shared" si="786"/>
        <v>7.6277478055555556E-2</v>
      </c>
      <c r="G6304" t="e">
        <f t="shared" si="787"/>
        <v>#DIV/0!</v>
      </c>
      <c r="J6304">
        <v>3.2486000000000002</v>
      </c>
      <c r="K6304">
        <v>91142047</v>
      </c>
      <c r="L6304">
        <f t="shared" si="791"/>
        <v>1673831</v>
      </c>
      <c r="M6304">
        <f t="shared" si="788"/>
        <v>0.46495305555555555</v>
      </c>
      <c r="O6304">
        <f t="shared" si="784"/>
        <v>8.0436878611111109E-2</v>
      </c>
      <c r="P6304">
        <f t="shared" si="789"/>
        <v>-6.9920833333313934E-2</v>
      </c>
    </row>
    <row r="6305" spans="1:16" x14ac:dyDescent="0.3">
      <c r="A6305">
        <v>4.1329000000000002</v>
      </c>
      <c r="B6305">
        <v>89043157</v>
      </c>
      <c r="C6305">
        <f t="shared" si="790"/>
        <v>1587552</v>
      </c>
      <c r="D6305">
        <f t="shared" si="785"/>
        <v>0.44098666666666669</v>
      </c>
      <c r="F6305">
        <f t="shared" si="786"/>
        <v>7.6290693333333326E-2</v>
      </c>
      <c r="G6305" t="e">
        <f t="shared" si="787"/>
        <v>#DIV/0!</v>
      </c>
      <c r="J6305">
        <v>3.2484000000000002</v>
      </c>
      <c r="K6305">
        <v>91142338</v>
      </c>
      <c r="L6305">
        <f t="shared" si="791"/>
        <v>1674122</v>
      </c>
      <c r="M6305">
        <f t="shared" si="788"/>
        <v>0.46503388888888891</v>
      </c>
      <c r="O6305">
        <f t="shared" si="784"/>
        <v>8.0450862777777771E-2</v>
      </c>
      <c r="P6305" t="e">
        <f t="shared" si="789"/>
        <v>#DIV/0!</v>
      </c>
    </row>
    <row r="6306" spans="1:16" x14ac:dyDescent="0.3">
      <c r="A6306">
        <v>4.1329000000000002</v>
      </c>
      <c r="B6306">
        <v>89043386</v>
      </c>
      <c r="C6306">
        <f t="shared" si="790"/>
        <v>1587781</v>
      </c>
      <c r="D6306">
        <f t="shared" si="785"/>
        <v>0.44105027777777778</v>
      </c>
      <c r="F6306">
        <f t="shared" si="786"/>
        <v>7.6301698055555547E-2</v>
      </c>
      <c r="G6306" t="e">
        <f t="shared" si="787"/>
        <v>#DIV/0!</v>
      </c>
      <c r="J6306">
        <v>3.2484000000000002</v>
      </c>
      <c r="K6306">
        <v>91142624</v>
      </c>
      <c r="L6306">
        <f t="shared" si="791"/>
        <v>1674408</v>
      </c>
      <c r="M6306">
        <f t="shared" si="788"/>
        <v>0.46511333333333332</v>
      </c>
      <c r="O6306">
        <f t="shared" si="784"/>
        <v>8.046460666666666E-2</v>
      </c>
      <c r="P6306" t="e">
        <f t="shared" si="789"/>
        <v>#DIV/0!</v>
      </c>
    </row>
    <row r="6307" spans="1:16" x14ac:dyDescent="0.3">
      <c r="A6307">
        <v>4.1329000000000002</v>
      </c>
      <c r="B6307">
        <v>89043617</v>
      </c>
      <c r="C6307">
        <f t="shared" si="790"/>
        <v>1588012</v>
      </c>
      <c r="D6307">
        <f t="shared" si="785"/>
        <v>0.44111444444444442</v>
      </c>
      <c r="F6307">
        <f t="shared" si="786"/>
        <v>7.631279888888888E-2</v>
      </c>
      <c r="G6307">
        <f t="shared" si="787"/>
        <v>0.13263333333363539</v>
      </c>
      <c r="J6307">
        <v>3.2484000000000002</v>
      </c>
      <c r="K6307">
        <v>91142849</v>
      </c>
      <c r="L6307">
        <f t="shared" si="791"/>
        <v>1674633</v>
      </c>
      <c r="M6307">
        <f t="shared" si="788"/>
        <v>0.46517583333333334</v>
      </c>
      <c r="O6307">
        <f t="shared" si="784"/>
        <v>8.0475419166666659E-2</v>
      </c>
      <c r="P6307">
        <f t="shared" si="789"/>
        <v>-0.13888055555520532</v>
      </c>
    </row>
    <row r="6308" spans="1:16" x14ac:dyDescent="0.3">
      <c r="A6308">
        <v>4.133</v>
      </c>
      <c r="B6308">
        <v>89043893</v>
      </c>
      <c r="C6308">
        <f t="shared" si="790"/>
        <v>1588288</v>
      </c>
      <c r="D6308">
        <f t="shared" si="785"/>
        <v>0.44119111111111109</v>
      </c>
      <c r="F6308">
        <f t="shared" si="786"/>
        <v>7.6326062222222213E-2</v>
      </c>
      <c r="G6308">
        <f t="shared" si="787"/>
        <v>0.12158055555586714</v>
      </c>
      <c r="J6308">
        <v>3.2483</v>
      </c>
      <c r="K6308">
        <v>91143138</v>
      </c>
      <c r="L6308">
        <f t="shared" si="791"/>
        <v>1674922</v>
      </c>
      <c r="M6308">
        <f t="shared" si="788"/>
        <v>0.46525611111111109</v>
      </c>
      <c r="O6308">
        <f t="shared" si="784"/>
        <v>8.0489307222222209E-2</v>
      </c>
      <c r="P6308" t="e">
        <f t="shared" si="789"/>
        <v>#DIV/0!</v>
      </c>
    </row>
    <row r="6309" spans="1:16" x14ac:dyDescent="0.3">
      <c r="A6309">
        <v>4.1330999999999998</v>
      </c>
      <c r="B6309">
        <v>89044146</v>
      </c>
      <c r="C6309">
        <f t="shared" si="790"/>
        <v>1588541</v>
      </c>
      <c r="D6309">
        <f t="shared" si="785"/>
        <v>0.44126138888888888</v>
      </c>
      <c r="F6309">
        <f t="shared" si="786"/>
        <v>7.6338220277777771E-2</v>
      </c>
      <c r="G6309" t="e">
        <f t="shared" si="787"/>
        <v>#DIV/0!</v>
      </c>
      <c r="J6309">
        <v>3.2483</v>
      </c>
      <c r="K6309">
        <v>91143425</v>
      </c>
      <c r="L6309">
        <f t="shared" si="791"/>
        <v>1675209</v>
      </c>
      <c r="M6309">
        <f t="shared" si="788"/>
        <v>0.46533583333333334</v>
      </c>
      <c r="O6309">
        <f t="shared" si="784"/>
        <v>8.0503099166666661E-2</v>
      </c>
      <c r="P6309" t="e">
        <f t="shared" si="789"/>
        <v>#DIV/0!</v>
      </c>
    </row>
    <row r="6310" spans="1:16" x14ac:dyDescent="0.3">
      <c r="A6310">
        <v>4.1330999999999998</v>
      </c>
      <c r="B6310">
        <v>89044382</v>
      </c>
      <c r="C6310">
        <f t="shared" si="790"/>
        <v>1588777</v>
      </c>
      <c r="D6310">
        <f t="shared" si="785"/>
        <v>0.44132694444444442</v>
      </c>
      <c r="F6310">
        <f t="shared" si="786"/>
        <v>7.6349561388888876E-2</v>
      </c>
      <c r="G6310">
        <f t="shared" si="787"/>
        <v>0.1100472222216327</v>
      </c>
      <c r="J6310">
        <v>3.2483</v>
      </c>
      <c r="K6310">
        <v>91143648</v>
      </c>
      <c r="L6310">
        <f t="shared" si="791"/>
        <v>1675432</v>
      </c>
      <c r="M6310">
        <f t="shared" si="788"/>
        <v>0.4653977777777778</v>
      </c>
      <c r="O6310">
        <f t="shared" si="784"/>
        <v>8.0513815555555548E-2</v>
      </c>
      <c r="P6310">
        <f t="shared" si="789"/>
        <v>-0.13936111111144961</v>
      </c>
    </row>
    <row r="6311" spans="1:16" x14ac:dyDescent="0.3">
      <c r="A6311">
        <v>4.1332000000000004</v>
      </c>
      <c r="B6311">
        <v>89044611</v>
      </c>
      <c r="C6311">
        <f t="shared" si="790"/>
        <v>1589006</v>
      </c>
      <c r="D6311">
        <f t="shared" si="785"/>
        <v>0.44139055555555556</v>
      </c>
      <c r="F6311">
        <f t="shared" si="786"/>
        <v>7.6360566111111111E-2</v>
      </c>
      <c r="G6311" t="e">
        <f t="shared" si="787"/>
        <v>#DIV/0!</v>
      </c>
      <c r="J6311">
        <v>3.2482000000000002</v>
      </c>
      <c r="K6311">
        <v>91143938</v>
      </c>
      <c r="L6311">
        <f t="shared" si="791"/>
        <v>1675722</v>
      </c>
      <c r="M6311">
        <f t="shared" si="788"/>
        <v>0.46547833333333333</v>
      </c>
      <c r="O6311">
        <f t="shared" si="784"/>
        <v>8.0527751666666661E-2</v>
      </c>
      <c r="P6311" t="e">
        <f t="shared" si="789"/>
        <v>#DIV/0!</v>
      </c>
    </row>
    <row r="6312" spans="1:16" x14ac:dyDescent="0.3">
      <c r="A6312">
        <v>4.1332000000000004</v>
      </c>
      <c r="B6312">
        <v>89044895</v>
      </c>
      <c r="C6312">
        <f t="shared" si="790"/>
        <v>1589290</v>
      </c>
      <c r="D6312">
        <f t="shared" si="785"/>
        <v>0.44146944444444447</v>
      </c>
      <c r="F6312">
        <f t="shared" si="786"/>
        <v>7.6374213888888889E-2</v>
      </c>
      <c r="G6312" t="e">
        <f t="shared" si="787"/>
        <v>#DIV/0!</v>
      </c>
      <c r="J6312">
        <v>3.2482000000000002</v>
      </c>
      <c r="K6312">
        <v>91144223</v>
      </c>
      <c r="L6312">
        <f t="shared" si="791"/>
        <v>1676007</v>
      </c>
      <c r="M6312">
        <f t="shared" si="788"/>
        <v>0.46555750000000001</v>
      </c>
      <c r="O6312">
        <f t="shared" si="784"/>
        <v>8.0541447500000002E-2</v>
      </c>
      <c r="P6312" t="e">
        <f t="shared" si="789"/>
        <v>#DIV/0!</v>
      </c>
    </row>
    <row r="6313" spans="1:16" x14ac:dyDescent="0.3">
      <c r="A6313">
        <v>4.1332000000000004</v>
      </c>
      <c r="B6313">
        <v>89045172</v>
      </c>
      <c r="C6313">
        <f t="shared" si="790"/>
        <v>1589567</v>
      </c>
      <c r="D6313">
        <f t="shared" si="785"/>
        <v>0.44154638888888886</v>
      </c>
      <c r="F6313">
        <f t="shared" si="786"/>
        <v>7.6387525277777771E-2</v>
      </c>
      <c r="G6313">
        <f t="shared" si="787"/>
        <v>0.11341111111144783</v>
      </c>
      <c r="J6313">
        <v>3.2482000000000002</v>
      </c>
      <c r="K6313">
        <v>91144446</v>
      </c>
      <c r="L6313">
        <f t="shared" si="791"/>
        <v>1676230</v>
      </c>
      <c r="M6313">
        <f t="shared" si="788"/>
        <v>0.46561944444444442</v>
      </c>
      <c r="O6313">
        <f t="shared" si="784"/>
        <v>8.0552163888888875E-2</v>
      </c>
      <c r="P6313">
        <f t="shared" si="789"/>
        <v>-0.14032222222208154</v>
      </c>
    </row>
    <row r="6314" spans="1:16" x14ac:dyDescent="0.3">
      <c r="A6314">
        <v>4.1333000000000002</v>
      </c>
      <c r="B6314">
        <v>89045408</v>
      </c>
      <c r="C6314">
        <f t="shared" si="790"/>
        <v>1589803</v>
      </c>
      <c r="D6314">
        <f t="shared" si="785"/>
        <v>0.44161194444444446</v>
      </c>
      <c r="F6314">
        <f t="shared" si="786"/>
        <v>7.6398866388888889E-2</v>
      </c>
      <c r="G6314" t="e">
        <f t="shared" si="787"/>
        <v>#DIV/0!</v>
      </c>
      <c r="J6314">
        <v>3.2481</v>
      </c>
      <c r="K6314">
        <v>91144738</v>
      </c>
      <c r="L6314">
        <f t="shared" si="791"/>
        <v>1676522</v>
      </c>
      <c r="M6314">
        <f t="shared" si="788"/>
        <v>0.46570055555555556</v>
      </c>
      <c r="O6314">
        <f t="shared" si="784"/>
        <v>8.0566196111111113E-2</v>
      </c>
      <c r="P6314" t="e">
        <f t="shared" si="789"/>
        <v>#DIV/0!</v>
      </c>
    </row>
    <row r="6315" spans="1:16" x14ac:dyDescent="0.3">
      <c r="A6315">
        <v>4.1333000000000002</v>
      </c>
      <c r="B6315">
        <v>89045692</v>
      </c>
      <c r="C6315">
        <f t="shared" si="790"/>
        <v>1590087</v>
      </c>
      <c r="D6315">
        <f t="shared" si="785"/>
        <v>0.44169083333333331</v>
      </c>
      <c r="F6315">
        <f t="shared" si="786"/>
        <v>7.6412514166666654E-2</v>
      </c>
      <c r="G6315" t="e">
        <f t="shared" si="787"/>
        <v>#DIV/0!</v>
      </c>
      <c r="J6315">
        <v>3.2481</v>
      </c>
      <c r="K6315">
        <v>91145023</v>
      </c>
      <c r="L6315">
        <f t="shared" si="791"/>
        <v>1676807</v>
      </c>
      <c r="M6315">
        <f t="shared" si="788"/>
        <v>0.46577972222222225</v>
      </c>
      <c r="O6315">
        <f t="shared" si="784"/>
        <v>8.057989194444444E-2</v>
      </c>
      <c r="P6315">
        <f t="shared" si="789"/>
        <v>-0.10764444444461115</v>
      </c>
    </row>
    <row r="6316" spans="1:16" x14ac:dyDescent="0.3">
      <c r="A6316">
        <v>4.1333000000000002</v>
      </c>
      <c r="B6316">
        <v>89045971</v>
      </c>
      <c r="C6316">
        <f t="shared" si="790"/>
        <v>1590366</v>
      </c>
      <c r="D6316">
        <f t="shared" si="785"/>
        <v>0.44176833333333332</v>
      </c>
      <c r="F6316">
        <f t="shared" si="786"/>
        <v>7.642592166666666E-2</v>
      </c>
      <c r="G6316">
        <f t="shared" si="787"/>
        <v>0.11004722222247133</v>
      </c>
      <c r="J6316">
        <v>3.2480000000000002</v>
      </c>
      <c r="K6316">
        <v>91145247</v>
      </c>
      <c r="L6316">
        <f t="shared" si="791"/>
        <v>1677031</v>
      </c>
      <c r="M6316">
        <f t="shared" si="788"/>
        <v>0.46584194444444443</v>
      </c>
      <c r="O6316">
        <f t="shared" si="784"/>
        <v>8.0590656388888876E-2</v>
      </c>
      <c r="P6316">
        <f t="shared" si="789"/>
        <v>0.13791944444484452</v>
      </c>
    </row>
    <row r="6317" spans="1:16" x14ac:dyDescent="0.3">
      <c r="A6317">
        <v>4.1334</v>
      </c>
      <c r="B6317">
        <v>89046200</v>
      </c>
      <c r="C6317">
        <f t="shared" si="790"/>
        <v>1590595</v>
      </c>
      <c r="D6317">
        <f t="shared" si="785"/>
        <v>0.44183194444444446</v>
      </c>
      <c r="F6317">
        <f t="shared" si="786"/>
        <v>7.6436926388888882E-2</v>
      </c>
      <c r="G6317">
        <f t="shared" si="787"/>
        <v>0.14032222222256593</v>
      </c>
      <c r="J6317">
        <v>3.2481</v>
      </c>
      <c r="K6317">
        <v>91145534</v>
      </c>
      <c r="L6317">
        <f t="shared" si="791"/>
        <v>1677318</v>
      </c>
      <c r="M6317">
        <f t="shared" si="788"/>
        <v>0.46592166666666668</v>
      </c>
      <c r="O6317">
        <f t="shared" si="784"/>
        <v>8.0604448333333328E-2</v>
      </c>
      <c r="P6317" t="e">
        <f t="shared" si="789"/>
        <v>#DIV/0!</v>
      </c>
    </row>
    <row r="6318" spans="1:16" x14ac:dyDescent="0.3">
      <c r="A6318">
        <v>4.1334999999999997</v>
      </c>
      <c r="B6318">
        <v>89046492</v>
      </c>
      <c r="C6318">
        <f t="shared" si="790"/>
        <v>1590887</v>
      </c>
      <c r="D6318">
        <f t="shared" si="785"/>
        <v>0.44191305555555555</v>
      </c>
      <c r="F6318">
        <f t="shared" si="786"/>
        <v>7.6450958611111106E-2</v>
      </c>
      <c r="G6318" t="e">
        <f t="shared" si="787"/>
        <v>#DIV/0!</v>
      </c>
      <c r="J6318">
        <v>3.2481</v>
      </c>
      <c r="K6318">
        <v>91145815</v>
      </c>
      <c r="L6318">
        <f t="shared" si="791"/>
        <v>1677599</v>
      </c>
      <c r="M6318">
        <f t="shared" si="788"/>
        <v>0.46599972222222225</v>
      </c>
      <c r="O6318">
        <f t="shared" si="784"/>
        <v>8.0617951944444446E-2</v>
      </c>
      <c r="P6318">
        <f t="shared" si="789"/>
        <v>-0.11100833333344887</v>
      </c>
    </row>
    <row r="6319" spans="1:16" x14ac:dyDescent="0.3">
      <c r="A6319">
        <v>4.1334999999999997</v>
      </c>
      <c r="B6319">
        <v>89046769</v>
      </c>
      <c r="C6319">
        <f t="shared" si="790"/>
        <v>1591164</v>
      </c>
      <c r="D6319">
        <f t="shared" si="785"/>
        <v>0.44198999999999999</v>
      </c>
      <c r="F6319">
        <f t="shared" si="786"/>
        <v>7.6464269999999987E-2</v>
      </c>
      <c r="G6319">
        <f t="shared" si="787"/>
        <v>0.1100472222216327</v>
      </c>
      <c r="J6319">
        <v>3.2480000000000002</v>
      </c>
      <c r="K6319">
        <v>91146046</v>
      </c>
      <c r="L6319">
        <f t="shared" si="791"/>
        <v>1677830</v>
      </c>
      <c r="M6319">
        <f t="shared" si="788"/>
        <v>0.46606388888888889</v>
      </c>
      <c r="O6319">
        <f t="shared" si="784"/>
        <v>8.0629052777777765E-2</v>
      </c>
      <c r="P6319" t="e">
        <f t="shared" si="789"/>
        <v>#DIV/0!</v>
      </c>
    </row>
    <row r="6320" spans="1:16" x14ac:dyDescent="0.3">
      <c r="A6320">
        <v>4.1336000000000004</v>
      </c>
      <c r="B6320">
        <v>89046998</v>
      </c>
      <c r="C6320">
        <f t="shared" si="790"/>
        <v>1591393</v>
      </c>
      <c r="D6320">
        <f t="shared" si="785"/>
        <v>0.44205361111111113</v>
      </c>
      <c r="F6320">
        <f t="shared" si="786"/>
        <v>7.6475274722222222E-2</v>
      </c>
      <c r="G6320" t="e">
        <f t="shared" si="787"/>
        <v>#DIV/0!</v>
      </c>
      <c r="J6320">
        <v>3.2480000000000002</v>
      </c>
      <c r="K6320">
        <v>91146338</v>
      </c>
      <c r="L6320">
        <f t="shared" si="791"/>
        <v>1678122</v>
      </c>
      <c r="M6320">
        <f t="shared" si="788"/>
        <v>0.46614499999999998</v>
      </c>
      <c r="O6320">
        <f t="shared" si="784"/>
        <v>8.0643084999999989E-2</v>
      </c>
      <c r="P6320" t="e">
        <f t="shared" si="789"/>
        <v>#DIV/0!</v>
      </c>
    </row>
    <row r="6321" spans="1:16" x14ac:dyDescent="0.3">
      <c r="A6321">
        <v>4.1336000000000004</v>
      </c>
      <c r="B6321">
        <v>89047289</v>
      </c>
      <c r="C6321">
        <f t="shared" si="790"/>
        <v>1591684</v>
      </c>
      <c r="D6321">
        <f t="shared" si="785"/>
        <v>0.44213444444444444</v>
      </c>
      <c r="F6321">
        <f t="shared" si="786"/>
        <v>7.6489258888888884E-2</v>
      </c>
      <c r="G6321" t="e">
        <f t="shared" si="787"/>
        <v>#DIV/0!</v>
      </c>
      <c r="J6321">
        <v>3.2480000000000002</v>
      </c>
      <c r="K6321">
        <v>91146621</v>
      </c>
      <c r="L6321">
        <f t="shared" si="791"/>
        <v>1678405</v>
      </c>
      <c r="M6321">
        <f t="shared" si="788"/>
        <v>0.4662236111111111</v>
      </c>
      <c r="O6321">
        <f t="shared" si="784"/>
        <v>8.0656684722222219E-2</v>
      </c>
      <c r="P6321">
        <f t="shared" si="789"/>
        <v>-0.10908611111087058</v>
      </c>
    </row>
    <row r="6322" spans="1:16" x14ac:dyDescent="0.3">
      <c r="A6322">
        <v>4.1336000000000004</v>
      </c>
      <c r="B6322">
        <v>89047569</v>
      </c>
      <c r="C6322">
        <f t="shared" si="790"/>
        <v>1591964</v>
      </c>
      <c r="D6322">
        <f t="shared" si="785"/>
        <v>0.44221222222222223</v>
      </c>
      <c r="F6322">
        <f t="shared" si="786"/>
        <v>7.6502714444444439E-2</v>
      </c>
      <c r="G6322">
        <f t="shared" si="787"/>
        <v>0.11052777777796011</v>
      </c>
      <c r="J6322">
        <v>3.2479</v>
      </c>
      <c r="K6322">
        <v>91146848</v>
      </c>
      <c r="L6322">
        <f t="shared" si="791"/>
        <v>1678632</v>
      </c>
      <c r="M6322">
        <f t="shared" si="788"/>
        <v>0.46628666666666668</v>
      </c>
      <c r="O6322">
        <f t="shared" si="784"/>
        <v>8.0667593333333329E-2</v>
      </c>
      <c r="P6322">
        <f t="shared" si="789"/>
        <v>-0.13888055555520532</v>
      </c>
    </row>
    <row r="6323" spans="1:16" x14ac:dyDescent="0.3">
      <c r="A6323">
        <v>4.1337000000000002</v>
      </c>
      <c r="B6323">
        <v>89047799</v>
      </c>
      <c r="C6323">
        <f t="shared" si="790"/>
        <v>1592194</v>
      </c>
      <c r="D6323">
        <f t="shared" si="785"/>
        <v>0.44227611111111109</v>
      </c>
      <c r="F6323">
        <f t="shared" si="786"/>
        <v>7.6513767222222209E-2</v>
      </c>
      <c r="G6323">
        <f t="shared" si="787"/>
        <v>0.13791944444484452</v>
      </c>
      <c r="J6323">
        <v>3.2477999999999998</v>
      </c>
      <c r="K6323">
        <v>91147137</v>
      </c>
      <c r="L6323">
        <f t="shared" si="791"/>
        <v>1678921</v>
      </c>
      <c r="M6323">
        <f t="shared" si="788"/>
        <v>0.46636694444444443</v>
      </c>
      <c r="O6323">
        <f t="shared" si="784"/>
        <v>8.0681481388888879E-2</v>
      </c>
      <c r="P6323" t="e">
        <f t="shared" si="789"/>
        <v>#DIV/0!</v>
      </c>
    </row>
    <row r="6324" spans="1:16" x14ac:dyDescent="0.3">
      <c r="A6324">
        <v>4.1337999999999999</v>
      </c>
      <c r="B6324">
        <v>89048086</v>
      </c>
      <c r="C6324">
        <f t="shared" si="790"/>
        <v>1592481</v>
      </c>
      <c r="D6324">
        <f t="shared" si="785"/>
        <v>0.44235583333333334</v>
      </c>
      <c r="F6324">
        <f t="shared" si="786"/>
        <v>7.6527559166666662E-2</v>
      </c>
      <c r="G6324" t="e">
        <f t="shared" si="787"/>
        <v>#DIV/0!</v>
      </c>
      <c r="J6324">
        <v>3.2477999999999998</v>
      </c>
      <c r="K6324">
        <v>91147422</v>
      </c>
      <c r="L6324">
        <f t="shared" si="791"/>
        <v>1679206</v>
      </c>
      <c r="M6324">
        <f t="shared" si="788"/>
        <v>0.46644611111111112</v>
      </c>
      <c r="O6324">
        <f t="shared" si="784"/>
        <v>8.069517722222222E-2</v>
      </c>
      <c r="P6324">
        <f t="shared" si="789"/>
        <v>0.10764444444427189</v>
      </c>
    </row>
    <row r="6325" spans="1:16" x14ac:dyDescent="0.3">
      <c r="A6325">
        <v>4.1337999999999999</v>
      </c>
      <c r="B6325">
        <v>89048362</v>
      </c>
      <c r="C6325">
        <f t="shared" si="790"/>
        <v>1592757</v>
      </c>
      <c r="D6325">
        <f t="shared" si="785"/>
        <v>0.44243250000000001</v>
      </c>
      <c r="F6325">
        <f t="shared" si="786"/>
        <v>7.6540822499999994E-2</v>
      </c>
      <c r="G6325" t="e">
        <f t="shared" si="787"/>
        <v>#DIV/0!</v>
      </c>
      <c r="J6325">
        <v>3.2479</v>
      </c>
      <c r="K6325">
        <v>91147646</v>
      </c>
      <c r="L6325">
        <f t="shared" si="791"/>
        <v>1679430</v>
      </c>
      <c r="M6325">
        <f t="shared" si="788"/>
        <v>0.46650833333333336</v>
      </c>
      <c r="O6325">
        <f t="shared" si="784"/>
        <v>8.070594166666667E-2</v>
      </c>
      <c r="P6325">
        <f t="shared" si="789"/>
        <v>-7.0161111111057786E-2</v>
      </c>
    </row>
    <row r="6326" spans="1:16" x14ac:dyDescent="0.3">
      <c r="A6326">
        <v>4.1337999999999999</v>
      </c>
      <c r="B6326">
        <v>89048591</v>
      </c>
      <c r="C6326">
        <f t="shared" si="790"/>
        <v>1592986</v>
      </c>
      <c r="D6326">
        <f t="shared" si="785"/>
        <v>0.44249611111111109</v>
      </c>
      <c r="F6326">
        <f t="shared" si="786"/>
        <v>7.6551827222222216E-2</v>
      </c>
      <c r="G6326" t="e">
        <f t="shared" si="787"/>
        <v>#DIV/0!</v>
      </c>
      <c r="J6326">
        <v>3.2477</v>
      </c>
      <c r="K6326">
        <v>91147938</v>
      </c>
      <c r="L6326">
        <f t="shared" si="791"/>
        <v>1679722</v>
      </c>
      <c r="M6326">
        <f t="shared" si="788"/>
        <v>0.46658944444444445</v>
      </c>
      <c r="O6326">
        <f t="shared" si="784"/>
        <v>8.071997388888888E-2</v>
      </c>
      <c r="P6326" t="e">
        <f t="shared" si="789"/>
        <v>#DIV/0!</v>
      </c>
    </row>
    <row r="6327" spans="1:16" x14ac:dyDescent="0.3">
      <c r="A6327">
        <v>4.1337999999999999</v>
      </c>
      <c r="B6327">
        <v>89048863</v>
      </c>
      <c r="C6327">
        <f t="shared" si="790"/>
        <v>1593258</v>
      </c>
      <c r="D6327">
        <f t="shared" si="785"/>
        <v>0.44257166666666664</v>
      </c>
      <c r="F6327">
        <f t="shared" si="786"/>
        <v>7.6564898333333326E-2</v>
      </c>
      <c r="G6327">
        <f t="shared" si="787"/>
        <v>0.11100833333358764</v>
      </c>
      <c r="J6327">
        <v>3.2477</v>
      </c>
      <c r="K6327">
        <v>91148222</v>
      </c>
      <c r="L6327">
        <f t="shared" si="791"/>
        <v>1680006</v>
      </c>
      <c r="M6327">
        <f t="shared" si="788"/>
        <v>0.46666833333333335</v>
      </c>
      <c r="O6327">
        <f t="shared" si="784"/>
        <v>8.0733621666666658E-2</v>
      </c>
      <c r="P6327" t="e">
        <f t="shared" si="789"/>
        <v>#DIV/0!</v>
      </c>
    </row>
    <row r="6328" spans="1:16" x14ac:dyDescent="0.3">
      <c r="A6328">
        <v>4.1338999999999997</v>
      </c>
      <c r="B6328">
        <v>89049094</v>
      </c>
      <c r="C6328">
        <f t="shared" si="790"/>
        <v>1593489</v>
      </c>
      <c r="D6328">
        <f t="shared" si="785"/>
        <v>0.44263583333333334</v>
      </c>
      <c r="F6328">
        <f t="shared" si="786"/>
        <v>7.6575999166666658E-2</v>
      </c>
      <c r="G6328">
        <f t="shared" si="787"/>
        <v>0.12158055555478728</v>
      </c>
      <c r="J6328">
        <v>3.2477</v>
      </c>
      <c r="K6328">
        <v>91148448</v>
      </c>
      <c r="L6328">
        <f t="shared" si="791"/>
        <v>1680232</v>
      </c>
      <c r="M6328">
        <f t="shared" si="788"/>
        <v>0.4667311111111111</v>
      </c>
      <c r="O6328">
        <f t="shared" si="784"/>
        <v>8.0744482222222219E-2</v>
      </c>
      <c r="P6328" t="e">
        <f t="shared" si="789"/>
        <v>#DIV/0!</v>
      </c>
    </row>
    <row r="6329" spans="1:16" x14ac:dyDescent="0.3">
      <c r="A6329">
        <v>4.1340000000000003</v>
      </c>
      <c r="B6329">
        <v>89049347</v>
      </c>
      <c r="C6329">
        <f t="shared" si="790"/>
        <v>1593742</v>
      </c>
      <c r="D6329">
        <f t="shared" si="785"/>
        <v>0.44270611111111113</v>
      </c>
      <c r="F6329">
        <f t="shared" si="786"/>
        <v>7.6588157222222217E-2</v>
      </c>
      <c r="G6329" t="e">
        <f t="shared" si="787"/>
        <v>#DIV/0!</v>
      </c>
      <c r="J6329">
        <v>3.2477</v>
      </c>
      <c r="K6329">
        <v>91148738</v>
      </c>
      <c r="L6329">
        <f t="shared" si="791"/>
        <v>1680522</v>
      </c>
      <c r="M6329">
        <f t="shared" si="788"/>
        <v>0.46681166666666668</v>
      </c>
      <c r="O6329">
        <f t="shared" si="784"/>
        <v>8.0758418333333332E-2</v>
      </c>
      <c r="P6329" t="e">
        <f t="shared" si="789"/>
        <v>#DIV/0!</v>
      </c>
    </row>
    <row r="6330" spans="1:16" x14ac:dyDescent="0.3">
      <c r="A6330">
        <v>4.1340000000000003</v>
      </c>
      <c r="B6330">
        <v>89049580</v>
      </c>
      <c r="C6330">
        <f t="shared" si="790"/>
        <v>1593975</v>
      </c>
      <c r="D6330">
        <f t="shared" si="785"/>
        <v>0.44277083333333334</v>
      </c>
      <c r="F6330">
        <f t="shared" si="786"/>
        <v>7.6599354166666661E-2</v>
      </c>
      <c r="G6330">
        <f t="shared" si="787"/>
        <v>0.11196944444470397</v>
      </c>
      <c r="J6330">
        <v>3.2477</v>
      </c>
      <c r="K6330">
        <v>91149020</v>
      </c>
      <c r="L6330">
        <f t="shared" si="791"/>
        <v>1680804</v>
      </c>
      <c r="M6330">
        <f t="shared" si="788"/>
        <v>0.46689000000000003</v>
      </c>
      <c r="O6330">
        <f t="shared" si="784"/>
        <v>8.0771969999999998E-2</v>
      </c>
      <c r="P6330">
        <f t="shared" si="789"/>
        <v>-0.11004722222198263</v>
      </c>
    </row>
    <row r="6331" spans="1:16" x14ac:dyDescent="0.3">
      <c r="A6331">
        <v>4.1341000000000001</v>
      </c>
      <c r="B6331">
        <v>89049813</v>
      </c>
      <c r="C6331">
        <f t="shared" si="790"/>
        <v>1594208</v>
      </c>
      <c r="D6331">
        <f t="shared" si="785"/>
        <v>0.44283555555555554</v>
      </c>
      <c r="F6331">
        <f t="shared" si="786"/>
        <v>7.6610551111111105E-2</v>
      </c>
      <c r="G6331" t="e">
        <f t="shared" si="787"/>
        <v>#DIV/0!</v>
      </c>
      <c r="J6331">
        <v>3.2475999999999998</v>
      </c>
      <c r="K6331">
        <v>91149249</v>
      </c>
      <c r="L6331">
        <f t="shared" si="791"/>
        <v>1681033</v>
      </c>
      <c r="M6331">
        <f t="shared" si="788"/>
        <v>0.46695361111111111</v>
      </c>
      <c r="O6331">
        <f t="shared" si="784"/>
        <v>8.078297472222222E-2</v>
      </c>
      <c r="P6331" t="e">
        <f t="shared" si="789"/>
        <v>#DIV/0!</v>
      </c>
    </row>
    <row r="6332" spans="1:16" x14ac:dyDescent="0.3">
      <c r="A6332">
        <v>4.1341000000000001</v>
      </c>
      <c r="B6332">
        <v>89050094</v>
      </c>
      <c r="C6332">
        <f t="shared" si="790"/>
        <v>1594489</v>
      </c>
      <c r="D6332">
        <f t="shared" si="785"/>
        <v>0.44291361111111111</v>
      </c>
      <c r="F6332">
        <f t="shared" si="786"/>
        <v>7.662405472222221E-2</v>
      </c>
      <c r="G6332" t="e">
        <f t="shared" si="787"/>
        <v>#DIV/0!</v>
      </c>
      <c r="J6332">
        <v>3.2475999999999998</v>
      </c>
      <c r="K6332">
        <v>91149535</v>
      </c>
      <c r="L6332">
        <f t="shared" si="791"/>
        <v>1681319</v>
      </c>
      <c r="M6332">
        <f t="shared" si="788"/>
        <v>0.46703305555555558</v>
      </c>
      <c r="O6332">
        <f t="shared" si="784"/>
        <v>8.079671861111111E-2</v>
      </c>
      <c r="P6332" t="e">
        <f t="shared" si="789"/>
        <v>#DIV/0!</v>
      </c>
    </row>
    <row r="6333" spans="1:16" x14ac:dyDescent="0.3">
      <c r="A6333">
        <v>4.1341000000000001</v>
      </c>
      <c r="B6333">
        <v>89050369</v>
      </c>
      <c r="C6333">
        <f t="shared" si="790"/>
        <v>1594764</v>
      </c>
      <c r="D6333">
        <f t="shared" si="785"/>
        <v>0.44298999999999999</v>
      </c>
      <c r="F6333">
        <f t="shared" si="786"/>
        <v>7.6637269999999993E-2</v>
      </c>
      <c r="G6333">
        <f t="shared" si="787"/>
        <v>0.11004722222247133</v>
      </c>
      <c r="J6333">
        <v>3.2475999999999998</v>
      </c>
      <c r="K6333">
        <v>91149819</v>
      </c>
      <c r="L6333">
        <f t="shared" si="791"/>
        <v>1681603</v>
      </c>
      <c r="M6333">
        <f t="shared" si="788"/>
        <v>0.46711194444444443</v>
      </c>
      <c r="O6333">
        <f t="shared" si="784"/>
        <v>8.0810366388888874E-2</v>
      </c>
      <c r="P6333">
        <f t="shared" si="789"/>
        <v>-0.11004722222261011</v>
      </c>
    </row>
    <row r="6334" spans="1:16" x14ac:dyDescent="0.3">
      <c r="A6334">
        <v>4.1341999999999999</v>
      </c>
      <c r="B6334">
        <v>89050598</v>
      </c>
      <c r="C6334">
        <f t="shared" si="790"/>
        <v>1594993</v>
      </c>
      <c r="D6334">
        <f t="shared" si="785"/>
        <v>0.44305361111111113</v>
      </c>
      <c r="F6334">
        <f t="shared" si="786"/>
        <v>7.6648274722222215E-2</v>
      </c>
      <c r="G6334" t="e">
        <f t="shared" si="787"/>
        <v>#DIV/0!</v>
      </c>
      <c r="J6334">
        <v>3.2475000000000001</v>
      </c>
      <c r="K6334">
        <v>91150048</v>
      </c>
      <c r="L6334">
        <f t="shared" si="791"/>
        <v>1681832</v>
      </c>
      <c r="M6334">
        <f t="shared" si="788"/>
        <v>0.46717555555555557</v>
      </c>
      <c r="O6334">
        <f t="shared" si="784"/>
        <v>8.0821371111111109E-2</v>
      </c>
      <c r="P6334" t="e">
        <f t="shared" si="789"/>
        <v>#DIV/0!</v>
      </c>
    </row>
    <row r="6335" spans="1:16" x14ac:dyDescent="0.3">
      <c r="A6335">
        <v>4.1341999999999999</v>
      </c>
      <c r="B6335">
        <v>89050882</v>
      </c>
      <c r="C6335">
        <f t="shared" si="790"/>
        <v>1595277</v>
      </c>
      <c r="D6335">
        <f t="shared" si="785"/>
        <v>0.44313249999999998</v>
      </c>
      <c r="F6335">
        <f t="shared" si="786"/>
        <v>7.6661922499999993E-2</v>
      </c>
      <c r="G6335" t="e">
        <f t="shared" si="787"/>
        <v>#DIV/0!</v>
      </c>
      <c r="J6335">
        <v>3.2475000000000001</v>
      </c>
      <c r="K6335">
        <v>91150337</v>
      </c>
      <c r="L6335">
        <f t="shared" si="791"/>
        <v>1682121</v>
      </c>
      <c r="M6335">
        <f t="shared" si="788"/>
        <v>0.46725583333333331</v>
      </c>
      <c r="O6335">
        <f t="shared" si="784"/>
        <v>8.0835259166666659E-2</v>
      </c>
      <c r="P6335" t="e">
        <f t="shared" si="789"/>
        <v>#DIV/0!</v>
      </c>
    </row>
    <row r="6336" spans="1:16" x14ac:dyDescent="0.3">
      <c r="A6336">
        <v>4.1341999999999999</v>
      </c>
      <c r="B6336">
        <v>89051152</v>
      </c>
      <c r="C6336">
        <f t="shared" si="790"/>
        <v>1595547</v>
      </c>
      <c r="D6336">
        <f t="shared" si="785"/>
        <v>0.44320749999999998</v>
      </c>
      <c r="F6336">
        <f t="shared" si="786"/>
        <v>7.6674897499999992E-2</v>
      </c>
      <c r="G6336">
        <f t="shared" si="787"/>
        <v>0.11293055555582028</v>
      </c>
      <c r="J6336">
        <v>3.2475000000000001</v>
      </c>
      <c r="K6336">
        <v>91150623</v>
      </c>
      <c r="L6336">
        <f t="shared" si="791"/>
        <v>1682407</v>
      </c>
      <c r="M6336">
        <f t="shared" si="788"/>
        <v>0.46733527777777778</v>
      </c>
      <c r="O6336">
        <f t="shared" si="784"/>
        <v>8.0849003055555549E-2</v>
      </c>
      <c r="P6336">
        <f t="shared" si="789"/>
        <v>-0.10716388888864647</v>
      </c>
    </row>
    <row r="6337" spans="1:16" x14ac:dyDescent="0.3">
      <c r="A6337">
        <v>4.1342999999999996</v>
      </c>
      <c r="B6337">
        <v>89051387</v>
      </c>
      <c r="C6337">
        <f t="shared" si="790"/>
        <v>1595782</v>
      </c>
      <c r="D6337">
        <f t="shared" si="785"/>
        <v>0.44327277777777779</v>
      </c>
      <c r="F6337">
        <f t="shared" si="786"/>
        <v>7.6686190555555547E-2</v>
      </c>
      <c r="G6337" t="e">
        <f t="shared" si="787"/>
        <v>#DIV/0!</v>
      </c>
      <c r="J6337">
        <v>3.2473999999999998</v>
      </c>
      <c r="K6337">
        <v>91150846</v>
      </c>
      <c r="L6337">
        <f t="shared" si="791"/>
        <v>1682630</v>
      </c>
      <c r="M6337">
        <f t="shared" si="788"/>
        <v>0.46739722222222224</v>
      </c>
      <c r="O6337">
        <f t="shared" si="784"/>
        <v>8.0859719444444436E-2</v>
      </c>
      <c r="P6337">
        <f t="shared" si="789"/>
        <v>-0.13984166666693837</v>
      </c>
    </row>
    <row r="6338" spans="1:16" x14ac:dyDescent="0.3">
      <c r="A6338">
        <v>4.1342999999999996</v>
      </c>
      <c r="B6338">
        <v>89051617</v>
      </c>
      <c r="C6338">
        <f t="shared" si="790"/>
        <v>1596012</v>
      </c>
      <c r="D6338">
        <f t="shared" si="785"/>
        <v>0.44333666666666666</v>
      </c>
      <c r="F6338">
        <f t="shared" si="786"/>
        <v>7.6697243333333331E-2</v>
      </c>
      <c r="G6338">
        <f t="shared" si="787"/>
        <v>0.13311388888794187</v>
      </c>
      <c r="J6338">
        <v>3.2473000000000001</v>
      </c>
      <c r="K6338">
        <v>91151137</v>
      </c>
      <c r="L6338">
        <f t="shared" si="791"/>
        <v>1682921</v>
      </c>
      <c r="M6338">
        <f t="shared" si="788"/>
        <v>0.46747805555555555</v>
      </c>
      <c r="O6338">
        <f t="shared" si="784"/>
        <v>8.0873703611111097E-2</v>
      </c>
      <c r="P6338" t="e">
        <f t="shared" si="789"/>
        <v>#DIV/0!</v>
      </c>
    </row>
    <row r="6339" spans="1:16" x14ac:dyDescent="0.3">
      <c r="A6339">
        <v>4.1344000000000003</v>
      </c>
      <c r="B6339">
        <v>89051894</v>
      </c>
      <c r="C6339">
        <f t="shared" si="790"/>
        <v>1596289</v>
      </c>
      <c r="D6339">
        <f t="shared" si="785"/>
        <v>0.44341361111111111</v>
      </c>
      <c r="F6339">
        <f t="shared" si="786"/>
        <v>7.6710554722222213E-2</v>
      </c>
      <c r="G6339">
        <f t="shared" si="787"/>
        <v>0.12110000000037836</v>
      </c>
      <c r="J6339">
        <v>3.2473000000000001</v>
      </c>
      <c r="K6339">
        <v>91151420</v>
      </c>
      <c r="L6339">
        <f t="shared" si="791"/>
        <v>1683204</v>
      </c>
      <c r="M6339">
        <f t="shared" si="788"/>
        <v>0.46755666666666668</v>
      </c>
      <c r="O6339">
        <f t="shared" ref="O6339:O6402" si="792">$N$10*M6339</f>
        <v>8.0887303333333327E-2</v>
      </c>
      <c r="P6339">
        <f t="shared" si="789"/>
        <v>-0.10812499999975853</v>
      </c>
    </row>
    <row r="6340" spans="1:16" x14ac:dyDescent="0.3">
      <c r="A6340">
        <v>4.1345000000000001</v>
      </c>
      <c r="B6340">
        <v>89052146</v>
      </c>
      <c r="C6340">
        <f t="shared" si="790"/>
        <v>1596541</v>
      </c>
      <c r="D6340">
        <f t="shared" si="785"/>
        <v>0.44348361111111112</v>
      </c>
      <c r="F6340">
        <f t="shared" si="786"/>
        <v>7.6722664722222222E-2</v>
      </c>
      <c r="G6340" t="e">
        <f t="shared" si="787"/>
        <v>#DIV/0!</v>
      </c>
      <c r="J6340">
        <v>3.2471999999999999</v>
      </c>
      <c r="K6340">
        <v>91151645</v>
      </c>
      <c r="L6340">
        <f t="shared" si="791"/>
        <v>1683429</v>
      </c>
      <c r="M6340">
        <f t="shared" si="788"/>
        <v>0.46761916666666664</v>
      </c>
      <c r="O6340">
        <f t="shared" si="792"/>
        <v>8.0898115833333326E-2</v>
      </c>
      <c r="P6340">
        <f t="shared" si="789"/>
        <v>0.14032222222194277</v>
      </c>
    </row>
    <row r="6341" spans="1:16" x14ac:dyDescent="0.3">
      <c r="A6341">
        <v>4.1345000000000001</v>
      </c>
      <c r="B6341">
        <v>89052382</v>
      </c>
      <c r="C6341">
        <f t="shared" si="790"/>
        <v>1596777</v>
      </c>
      <c r="D6341">
        <f t="shared" si="785"/>
        <v>0.44354916666666666</v>
      </c>
      <c r="F6341">
        <f t="shared" si="786"/>
        <v>7.6734005833333327E-2</v>
      </c>
      <c r="G6341">
        <f t="shared" si="787"/>
        <v>0.11148888888907642</v>
      </c>
      <c r="J6341">
        <v>3.2473000000000001</v>
      </c>
      <c r="K6341">
        <v>91151937</v>
      </c>
      <c r="L6341">
        <f t="shared" si="791"/>
        <v>1683721</v>
      </c>
      <c r="M6341">
        <f t="shared" si="788"/>
        <v>0.46770027777777778</v>
      </c>
      <c r="O6341">
        <f t="shared" si="792"/>
        <v>8.0912148055555549E-2</v>
      </c>
      <c r="P6341" t="e">
        <f t="shared" si="789"/>
        <v>#DIV/0!</v>
      </c>
    </row>
    <row r="6342" spans="1:16" x14ac:dyDescent="0.3">
      <c r="A6342">
        <v>4.1345999999999998</v>
      </c>
      <c r="B6342">
        <v>89052614</v>
      </c>
      <c r="C6342">
        <f t="shared" si="790"/>
        <v>1597009</v>
      </c>
      <c r="D6342">
        <f t="shared" si="785"/>
        <v>0.44361361111111108</v>
      </c>
      <c r="F6342">
        <f t="shared" si="786"/>
        <v>7.6745154722222209E-2</v>
      </c>
      <c r="G6342" t="e">
        <f t="shared" si="787"/>
        <v>#DIV/0!</v>
      </c>
      <c r="J6342">
        <v>3.2473000000000001</v>
      </c>
      <c r="K6342">
        <v>91152223</v>
      </c>
      <c r="L6342">
        <f t="shared" si="791"/>
        <v>1684007</v>
      </c>
      <c r="M6342">
        <f t="shared" si="788"/>
        <v>0.46777972222222225</v>
      </c>
      <c r="O6342">
        <f t="shared" si="792"/>
        <v>8.0925891944444439E-2</v>
      </c>
      <c r="P6342">
        <f t="shared" si="789"/>
        <v>-0.10956666666635721</v>
      </c>
    </row>
    <row r="6343" spans="1:16" x14ac:dyDescent="0.3">
      <c r="A6343">
        <v>4.1345999999999998</v>
      </c>
      <c r="B6343">
        <v>89052894</v>
      </c>
      <c r="C6343">
        <f t="shared" si="790"/>
        <v>1597289</v>
      </c>
      <c r="D6343">
        <f t="shared" si="785"/>
        <v>0.44369138888888887</v>
      </c>
      <c r="F6343">
        <f t="shared" si="786"/>
        <v>7.6758610277777764E-2</v>
      </c>
      <c r="G6343" t="e">
        <f t="shared" si="787"/>
        <v>#DIV/0!</v>
      </c>
      <c r="J6343">
        <v>3.2471999999999999</v>
      </c>
      <c r="K6343">
        <v>91152451</v>
      </c>
      <c r="L6343">
        <f t="shared" si="791"/>
        <v>1684235</v>
      </c>
      <c r="M6343">
        <f t="shared" si="788"/>
        <v>0.46784305555555555</v>
      </c>
      <c r="O6343">
        <f t="shared" si="792"/>
        <v>8.0936848611111098E-2</v>
      </c>
      <c r="P6343" t="e">
        <f t="shared" si="789"/>
        <v>#DIV/0!</v>
      </c>
    </row>
    <row r="6344" spans="1:16" x14ac:dyDescent="0.3">
      <c r="A6344">
        <v>4.1345999999999998</v>
      </c>
      <c r="B6344">
        <v>89053171</v>
      </c>
      <c r="C6344">
        <f t="shared" si="790"/>
        <v>1597566</v>
      </c>
      <c r="D6344">
        <f t="shared" si="785"/>
        <v>0.44376833333333332</v>
      </c>
      <c r="F6344">
        <f t="shared" si="786"/>
        <v>7.6771921666666659E-2</v>
      </c>
      <c r="G6344">
        <f t="shared" si="787"/>
        <v>0.1114888888892152</v>
      </c>
      <c r="J6344">
        <v>3.2471999999999999</v>
      </c>
      <c r="K6344">
        <v>91152737</v>
      </c>
      <c r="L6344">
        <f t="shared" si="791"/>
        <v>1684521</v>
      </c>
      <c r="M6344">
        <f t="shared" si="788"/>
        <v>0.46792250000000002</v>
      </c>
      <c r="O6344">
        <f t="shared" si="792"/>
        <v>8.0950592500000002E-2</v>
      </c>
      <c r="P6344" t="e">
        <f t="shared" si="789"/>
        <v>#DIV/0!</v>
      </c>
    </row>
    <row r="6345" spans="1:16" x14ac:dyDescent="0.3">
      <c r="A6345">
        <v>4.1346999999999996</v>
      </c>
      <c r="B6345">
        <v>89053403</v>
      </c>
      <c r="C6345">
        <f t="shared" si="790"/>
        <v>1597798</v>
      </c>
      <c r="D6345">
        <f t="shared" si="785"/>
        <v>0.4438327777777778</v>
      </c>
      <c r="F6345">
        <f t="shared" si="786"/>
        <v>7.6783070555555555E-2</v>
      </c>
      <c r="G6345">
        <f t="shared" si="787"/>
        <v>0.13888055555458856</v>
      </c>
      <c r="J6345">
        <v>3.2471999999999999</v>
      </c>
      <c r="K6345">
        <v>91153022</v>
      </c>
      <c r="L6345">
        <f t="shared" si="791"/>
        <v>1684806</v>
      </c>
      <c r="M6345">
        <f t="shared" si="788"/>
        <v>0.46800166666666665</v>
      </c>
      <c r="O6345">
        <f t="shared" si="792"/>
        <v>8.0964288333333329E-2</v>
      </c>
      <c r="P6345">
        <f t="shared" si="789"/>
        <v>-0.10716388888912239</v>
      </c>
    </row>
    <row r="6346" spans="1:16" x14ac:dyDescent="0.3">
      <c r="A6346">
        <v>4.1348000000000003</v>
      </c>
      <c r="B6346">
        <v>89053692</v>
      </c>
      <c r="C6346">
        <f t="shared" si="790"/>
        <v>1598087</v>
      </c>
      <c r="D6346">
        <f t="shared" si="785"/>
        <v>0.44391305555555555</v>
      </c>
      <c r="F6346">
        <f t="shared" si="786"/>
        <v>7.6796958611111105E-2</v>
      </c>
      <c r="G6346" t="e">
        <f t="shared" si="787"/>
        <v>#DIV/0!</v>
      </c>
      <c r="J6346">
        <v>3.2471000000000001</v>
      </c>
      <c r="K6346">
        <v>91153245</v>
      </c>
      <c r="L6346">
        <f t="shared" si="791"/>
        <v>1685029</v>
      </c>
      <c r="M6346">
        <f t="shared" si="788"/>
        <v>0.46806361111111111</v>
      </c>
      <c r="O6346">
        <f t="shared" si="792"/>
        <v>8.0975004722222216E-2</v>
      </c>
      <c r="P6346" t="e">
        <f t="shared" si="789"/>
        <v>#DIV/0!</v>
      </c>
    </row>
    <row r="6347" spans="1:16" x14ac:dyDescent="0.3">
      <c r="A6347">
        <v>4.1348000000000003</v>
      </c>
      <c r="B6347">
        <v>89053971</v>
      </c>
      <c r="C6347">
        <f t="shared" si="790"/>
        <v>1598366</v>
      </c>
      <c r="D6347">
        <f t="shared" si="785"/>
        <v>0.44399055555555555</v>
      </c>
      <c r="F6347">
        <f t="shared" si="786"/>
        <v>7.6810366111111111E-2</v>
      </c>
      <c r="G6347">
        <f t="shared" si="787"/>
        <v>0.11389166666679783</v>
      </c>
      <c r="J6347">
        <v>3.2471000000000001</v>
      </c>
      <c r="K6347">
        <v>91153537</v>
      </c>
      <c r="L6347">
        <f t="shared" si="791"/>
        <v>1685321</v>
      </c>
      <c r="M6347">
        <f t="shared" si="788"/>
        <v>0.4681447222222222</v>
      </c>
      <c r="O6347">
        <f t="shared" si="792"/>
        <v>8.098903694444444E-2</v>
      </c>
      <c r="P6347" t="e">
        <f t="shared" si="789"/>
        <v>#DIV/0!</v>
      </c>
    </row>
    <row r="6348" spans="1:16" x14ac:dyDescent="0.3">
      <c r="A6348">
        <v>4.1349</v>
      </c>
      <c r="B6348">
        <v>89054208</v>
      </c>
      <c r="C6348">
        <f t="shared" si="790"/>
        <v>1598603</v>
      </c>
      <c r="D6348">
        <f t="shared" si="785"/>
        <v>0.44405638888888888</v>
      </c>
      <c r="F6348">
        <f t="shared" si="786"/>
        <v>7.6821755277777765E-2</v>
      </c>
      <c r="G6348" t="e">
        <f t="shared" si="787"/>
        <v>#DIV/0!</v>
      </c>
      <c r="J6348">
        <v>3.2471000000000001</v>
      </c>
      <c r="K6348">
        <v>91153821</v>
      </c>
      <c r="L6348">
        <f t="shared" si="791"/>
        <v>1685605</v>
      </c>
      <c r="M6348">
        <f t="shared" si="788"/>
        <v>0.4682236111111111</v>
      </c>
      <c r="O6348">
        <f t="shared" si="792"/>
        <v>8.1002684722222218E-2</v>
      </c>
      <c r="P6348">
        <f t="shared" si="789"/>
        <v>-0.10764444444427189</v>
      </c>
    </row>
    <row r="6349" spans="1:16" x14ac:dyDescent="0.3">
      <c r="A6349">
        <v>4.1349</v>
      </c>
      <c r="B6349">
        <v>89054495</v>
      </c>
      <c r="C6349">
        <f t="shared" si="790"/>
        <v>1598890</v>
      </c>
      <c r="D6349">
        <f t="shared" si="785"/>
        <v>0.44413611111111112</v>
      </c>
      <c r="F6349">
        <f t="shared" si="786"/>
        <v>7.6835547222222217E-2</v>
      </c>
      <c r="G6349" t="e">
        <f t="shared" si="787"/>
        <v>#DIV/0!</v>
      </c>
      <c r="J6349">
        <v>3.2469999999999999</v>
      </c>
      <c r="K6349">
        <v>91154045</v>
      </c>
      <c r="L6349">
        <f t="shared" si="791"/>
        <v>1685829</v>
      </c>
      <c r="M6349">
        <f t="shared" si="788"/>
        <v>0.46828583333333335</v>
      </c>
      <c r="O6349">
        <f t="shared" si="792"/>
        <v>8.1013449166666668E-2</v>
      </c>
      <c r="P6349">
        <f t="shared" si="789"/>
        <v>-0.14032222222242716</v>
      </c>
    </row>
    <row r="6350" spans="1:16" x14ac:dyDescent="0.3">
      <c r="A6350">
        <v>4.1349</v>
      </c>
      <c r="B6350">
        <v>89054771</v>
      </c>
      <c r="C6350">
        <f t="shared" si="790"/>
        <v>1599166</v>
      </c>
      <c r="D6350">
        <f t="shared" ref="D6350:D6413" si="793">C6350/3600000</f>
        <v>0.44421277777777779</v>
      </c>
      <c r="F6350">
        <f t="shared" ref="F6350:F6413" si="794">$E$10*D6350</f>
        <v>7.684881055555555E-2</v>
      </c>
      <c r="G6350" t="e">
        <f t="shared" ref="G6350:G6413" si="795">(F6351-F6350)/(A6351-A6350)</f>
        <v>#DIV/0!</v>
      </c>
      <c r="J6350">
        <v>3.2469000000000001</v>
      </c>
      <c r="K6350">
        <v>91154337</v>
      </c>
      <c r="L6350">
        <f t="shared" si="791"/>
        <v>1686121</v>
      </c>
      <c r="M6350">
        <f t="shared" ref="M6350:M6413" si="796">L6350/3600000</f>
        <v>0.46836694444444443</v>
      </c>
      <c r="O6350">
        <f t="shared" si="792"/>
        <v>8.1027481388888878E-2</v>
      </c>
      <c r="P6350" t="e">
        <f t="shared" ref="P6350:P6413" si="797">(O6351-O6350)/(J6351-J6350)</f>
        <v>#DIV/0!</v>
      </c>
    </row>
    <row r="6351" spans="1:16" x14ac:dyDescent="0.3">
      <c r="A6351">
        <v>4.1349</v>
      </c>
      <c r="B6351">
        <v>89055007</v>
      </c>
      <c r="C6351">
        <f t="shared" ref="C6351:C6414" si="798">B6351-$B$13</f>
        <v>1599402</v>
      </c>
      <c r="D6351">
        <f t="shared" si="793"/>
        <v>0.44427833333333333</v>
      </c>
      <c r="F6351">
        <f t="shared" si="794"/>
        <v>7.6860151666666654E-2</v>
      </c>
      <c r="G6351">
        <f t="shared" si="795"/>
        <v>0.1369583333337282</v>
      </c>
      <c r="J6351">
        <v>3.2469000000000001</v>
      </c>
      <c r="K6351">
        <v>91154622</v>
      </c>
      <c r="L6351">
        <f t="shared" ref="L6351:L6414" si="799">K6351-$K$13</f>
        <v>1686406</v>
      </c>
      <c r="M6351">
        <f t="shared" si="796"/>
        <v>0.46844611111111112</v>
      </c>
      <c r="O6351">
        <f t="shared" si="792"/>
        <v>8.1041177222222219E-2</v>
      </c>
      <c r="P6351" t="e">
        <f t="shared" si="797"/>
        <v>#DIV/0!</v>
      </c>
    </row>
    <row r="6352" spans="1:16" x14ac:dyDescent="0.3">
      <c r="A6352">
        <v>4.1349999999999998</v>
      </c>
      <c r="B6352">
        <v>89055292</v>
      </c>
      <c r="C6352">
        <f t="shared" si="798"/>
        <v>1599687</v>
      </c>
      <c r="D6352">
        <f t="shared" si="793"/>
        <v>0.44435750000000002</v>
      </c>
      <c r="F6352">
        <f t="shared" si="794"/>
        <v>7.6873847499999995E-2</v>
      </c>
      <c r="G6352" t="e">
        <f t="shared" si="795"/>
        <v>#DIV/0!</v>
      </c>
      <c r="J6352">
        <v>3.2469000000000001</v>
      </c>
      <c r="K6352">
        <v>91154847</v>
      </c>
      <c r="L6352">
        <f t="shared" si="799"/>
        <v>1686631</v>
      </c>
      <c r="M6352">
        <f t="shared" si="796"/>
        <v>0.46850861111111108</v>
      </c>
      <c r="O6352">
        <f t="shared" si="792"/>
        <v>8.1051989722222217E-2</v>
      </c>
      <c r="P6352" t="e">
        <f t="shared" si="797"/>
        <v>#DIV/0!</v>
      </c>
    </row>
    <row r="6353" spans="1:16" x14ac:dyDescent="0.3">
      <c r="A6353">
        <v>4.1349999999999998</v>
      </c>
      <c r="B6353">
        <v>89055569</v>
      </c>
      <c r="C6353">
        <f t="shared" si="798"/>
        <v>1599964</v>
      </c>
      <c r="D6353">
        <f t="shared" si="793"/>
        <v>0.44443444444444447</v>
      </c>
      <c r="F6353">
        <f t="shared" si="794"/>
        <v>7.688715888888889E-2</v>
      </c>
      <c r="G6353" t="e">
        <f t="shared" si="795"/>
        <v>#DIV/0!</v>
      </c>
      <c r="J6353">
        <v>3.2469000000000001</v>
      </c>
      <c r="K6353">
        <v>91155137</v>
      </c>
      <c r="L6353">
        <f t="shared" si="799"/>
        <v>1686921</v>
      </c>
      <c r="M6353">
        <f t="shared" si="796"/>
        <v>0.46858916666666667</v>
      </c>
      <c r="O6353">
        <f t="shared" si="792"/>
        <v>8.106592583333333E-2</v>
      </c>
      <c r="P6353" t="e">
        <f t="shared" si="797"/>
        <v>#DIV/0!</v>
      </c>
    </row>
    <row r="6354" spans="1:16" x14ac:dyDescent="0.3">
      <c r="A6354">
        <v>4.1349999999999998</v>
      </c>
      <c r="B6354">
        <v>89055799</v>
      </c>
      <c r="C6354">
        <f t="shared" si="798"/>
        <v>1600194</v>
      </c>
      <c r="D6354">
        <f t="shared" si="793"/>
        <v>0.44449833333333333</v>
      </c>
      <c r="F6354">
        <f t="shared" si="794"/>
        <v>7.689821166666666E-2</v>
      </c>
      <c r="G6354">
        <f t="shared" si="795"/>
        <v>0.14080277777680411</v>
      </c>
      <c r="J6354">
        <v>3.2469000000000001</v>
      </c>
      <c r="K6354">
        <v>91155420</v>
      </c>
      <c r="L6354">
        <f t="shared" si="799"/>
        <v>1687204</v>
      </c>
      <c r="M6354">
        <f t="shared" si="796"/>
        <v>0.46866777777777779</v>
      </c>
      <c r="O6354">
        <f t="shared" si="792"/>
        <v>8.1079525555555546E-2</v>
      </c>
      <c r="P6354" t="e">
        <f t="shared" si="797"/>
        <v>#DIV/0!</v>
      </c>
    </row>
    <row r="6355" spans="1:16" x14ac:dyDescent="0.3">
      <c r="A6355">
        <v>4.1351000000000004</v>
      </c>
      <c r="B6355">
        <v>89056092</v>
      </c>
      <c r="C6355">
        <f t="shared" si="798"/>
        <v>1600487</v>
      </c>
      <c r="D6355">
        <f t="shared" si="793"/>
        <v>0.4445797222222222</v>
      </c>
      <c r="F6355">
        <f t="shared" si="794"/>
        <v>7.6912291944444433E-2</v>
      </c>
      <c r="G6355" t="e">
        <f t="shared" si="795"/>
        <v>#DIV/0!</v>
      </c>
      <c r="J6355">
        <v>3.2469000000000001</v>
      </c>
      <c r="K6355">
        <v>91155645</v>
      </c>
      <c r="L6355">
        <f t="shared" si="799"/>
        <v>1687429</v>
      </c>
      <c r="M6355">
        <f t="shared" si="796"/>
        <v>0.46873027777777776</v>
      </c>
      <c r="O6355">
        <f t="shared" si="792"/>
        <v>8.1090338055555544E-2</v>
      </c>
      <c r="P6355">
        <f t="shared" si="797"/>
        <v>-0.14032222222194277</v>
      </c>
    </row>
    <row r="6356" spans="1:16" x14ac:dyDescent="0.3">
      <c r="A6356">
        <v>4.1351000000000004</v>
      </c>
      <c r="B6356">
        <v>89056369</v>
      </c>
      <c r="C6356">
        <f t="shared" si="798"/>
        <v>1600764</v>
      </c>
      <c r="D6356">
        <f t="shared" si="793"/>
        <v>0.44465666666666664</v>
      </c>
      <c r="F6356">
        <f t="shared" si="794"/>
        <v>7.6925603333333328E-2</v>
      </c>
      <c r="G6356">
        <f t="shared" si="795"/>
        <v>0.10956666666698256</v>
      </c>
      <c r="J6356">
        <v>3.2467999999999999</v>
      </c>
      <c r="K6356">
        <v>91155937</v>
      </c>
      <c r="L6356">
        <f t="shared" si="799"/>
        <v>1687721</v>
      </c>
      <c r="M6356">
        <f t="shared" si="796"/>
        <v>0.4688113888888889</v>
      </c>
      <c r="O6356">
        <f t="shared" si="792"/>
        <v>8.1104370277777768E-2</v>
      </c>
      <c r="P6356" t="e">
        <f t="shared" si="797"/>
        <v>#DIV/0!</v>
      </c>
    </row>
    <row r="6357" spans="1:16" x14ac:dyDescent="0.3">
      <c r="A6357">
        <v>4.1352000000000002</v>
      </c>
      <c r="B6357">
        <v>89056597</v>
      </c>
      <c r="C6357">
        <f t="shared" si="798"/>
        <v>1600992</v>
      </c>
      <c r="D6357">
        <f t="shared" si="793"/>
        <v>0.44472</v>
      </c>
      <c r="F6357">
        <f t="shared" si="794"/>
        <v>7.6936560000000001E-2</v>
      </c>
      <c r="G6357">
        <f t="shared" si="795"/>
        <v>0.14032222222242716</v>
      </c>
      <c r="J6357">
        <v>3.2467999999999999</v>
      </c>
      <c r="K6357">
        <v>91156222</v>
      </c>
      <c r="L6357">
        <f t="shared" si="799"/>
        <v>1688006</v>
      </c>
      <c r="M6357">
        <f t="shared" si="796"/>
        <v>0.46889055555555553</v>
      </c>
      <c r="O6357">
        <f t="shared" si="792"/>
        <v>8.1118066111111095E-2</v>
      </c>
      <c r="P6357">
        <f t="shared" si="797"/>
        <v>-0.10908611111149379</v>
      </c>
    </row>
    <row r="6358" spans="1:16" x14ac:dyDescent="0.3">
      <c r="A6358">
        <v>4.1353</v>
      </c>
      <c r="B6358">
        <v>89056889</v>
      </c>
      <c r="C6358">
        <f t="shared" si="798"/>
        <v>1601284</v>
      </c>
      <c r="D6358">
        <f t="shared" si="793"/>
        <v>0.44480111111111109</v>
      </c>
      <c r="F6358">
        <f t="shared" si="794"/>
        <v>7.6950592222222211E-2</v>
      </c>
      <c r="G6358" t="e">
        <f t="shared" si="795"/>
        <v>#DIV/0!</v>
      </c>
      <c r="J6358">
        <v>3.2467000000000001</v>
      </c>
      <c r="K6358">
        <v>91156449</v>
      </c>
      <c r="L6358">
        <f t="shared" si="799"/>
        <v>1688233</v>
      </c>
      <c r="M6358">
        <f t="shared" si="796"/>
        <v>0.46895361111111111</v>
      </c>
      <c r="O6358">
        <f t="shared" si="792"/>
        <v>8.1128974722222219E-2</v>
      </c>
      <c r="P6358" t="e">
        <f t="shared" si="797"/>
        <v>#DIV/0!</v>
      </c>
    </row>
    <row r="6359" spans="1:16" x14ac:dyDescent="0.3">
      <c r="A6359">
        <v>4.1353</v>
      </c>
      <c r="B6359">
        <v>89057169</v>
      </c>
      <c r="C6359">
        <f t="shared" si="798"/>
        <v>1601564</v>
      </c>
      <c r="D6359">
        <f t="shared" si="793"/>
        <v>0.44487888888888888</v>
      </c>
      <c r="F6359">
        <f t="shared" si="794"/>
        <v>7.6964047777777767E-2</v>
      </c>
      <c r="G6359">
        <f t="shared" si="795"/>
        <v>0.11004722222261011</v>
      </c>
      <c r="J6359">
        <v>3.2467000000000001</v>
      </c>
      <c r="K6359">
        <v>91156736</v>
      </c>
      <c r="L6359">
        <f t="shared" si="799"/>
        <v>1688520</v>
      </c>
      <c r="M6359">
        <f t="shared" si="796"/>
        <v>0.46903333333333336</v>
      </c>
      <c r="O6359">
        <f t="shared" si="792"/>
        <v>8.1142766666666671E-2</v>
      </c>
      <c r="P6359" t="e">
        <f t="shared" si="797"/>
        <v>#DIV/0!</v>
      </c>
    </row>
    <row r="6360" spans="1:16" x14ac:dyDescent="0.3">
      <c r="A6360">
        <v>4.1353999999999997</v>
      </c>
      <c r="B6360">
        <v>89057398</v>
      </c>
      <c r="C6360">
        <f t="shared" si="798"/>
        <v>1601793</v>
      </c>
      <c r="D6360">
        <f t="shared" si="793"/>
        <v>0.44494250000000002</v>
      </c>
      <c r="F6360">
        <f t="shared" si="794"/>
        <v>7.6975052500000002E-2</v>
      </c>
      <c r="G6360" t="e">
        <f t="shared" si="795"/>
        <v>#DIV/0!</v>
      </c>
      <c r="J6360">
        <v>3.2467000000000001</v>
      </c>
      <c r="K6360">
        <v>91157015</v>
      </c>
      <c r="L6360">
        <f t="shared" si="799"/>
        <v>1688799</v>
      </c>
      <c r="M6360">
        <f t="shared" si="796"/>
        <v>0.46911083333333331</v>
      </c>
      <c r="O6360">
        <f t="shared" si="792"/>
        <v>8.115617416666665E-2</v>
      </c>
      <c r="P6360">
        <f t="shared" si="797"/>
        <v>-0.11052777777760804</v>
      </c>
    </row>
    <row r="6361" spans="1:16" x14ac:dyDescent="0.3">
      <c r="A6361">
        <v>4.1353999999999997</v>
      </c>
      <c r="B6361">
        <v>89057690</v>
      </c>
      <c r="C6361">
        <f t="shared" si="798"/>
        <v>1602085</v>
      </c>
      <c r="D6361">
        <f t="shared" si="793"/>
        <v>0.44502361111111111</v>
      </c>
      <c r="F6361">
        <f t="shared" si="794"/>
        <v>7.6989084722222212E-2</v>
      </c>
      <c r="G6361" t="e">
        <f t="shared" si="795"/>
        <v>#DIV/0!</v>
      </c>
      <c r="J6361">
        <v>3.2465999999999999</v>
      </c>
      <c r="K6361">
        <v>91157245</v>
      </c>
      <c r="L6361">
        <f t="shared" si="799"/>
        <v>1689029</v>
      </c>
      <c r="M6361">
        <f t="shared" si="796"/>
        <v>0.46917472222222223</v>
      </c>
      <c r="O6361">
        <f t="shared" si="792"/>
        <v>8.1167226944444434E-2</v>
      </c>
      <c r="P6361" t="e">
        <f t="shared" si="797"/>
        <v>#DIV/0!</v>
      </c>
    </row>
    <row r="6362" spans="1:16" x14ac:dyDescent="0.3">
      <c r="A6362">
        <v>4.1353999999999997</v>
      </c>
      <c r="B6362">
        <v>89057969</v>
      </c>
      <c r="C6362">
        <f t="shared" si="798"/>
        <v>1602364</v>
      </c>
      <c r="D6362">
        <f t="shared" si="793"/>
        <v>0.44510111111111111</v>
      </c>
      <c r="F6362">
        <f t="shared" si="794"/>
        <v>7.7002492222222219E-2</v>
      </c>
      <c r="G6362">
        <f t="shared" si="795"/>
        <v>0.11052777777697842</v>
      </c>
      <c r="J6362">
        <v>3.2465999999999999</v>
      </c>
      <c r="K6362">
        <v>91157537</v>
      </c>
      <c r="L6362">
        <f t="shared" si="799"/>
        <v>1689321</v>
      </c>
      <c r="M6362">
        <f t="shared" si="796"/>
        <v>0.46925583333333332</v>
      </c>
      <c r="O6362">
        <f t="shared" si="792"/>
        <v>8.1181259166666658E-2</v>
      </c>
      <c r="P6362" t="e">
        <f t="shared" si="797"/>
        <v>#DIV/0!</v>
      </c>
    </row>
    <row r="6363" spans="1:16" x14ac:dyDescent="0.3">
      <c r="A6363">
        <v>4.1355000000000004</v>
      </c>
      <c r="B6363">
        <v>89058199</v>
      </c>
      <c r="C6363">
        <f t="shared" si="798"/>
        <v>1602594</v>
      </c>
      <c r="D6363">
        <f t="shared" si="793"/>
        <v>0.44516499999999998</v>
      </c>
      <c r="F6363">
        <f t="shared" si="794"/>
        <v>7.7013544999999989E-2</v>
      </c>
      <c r="G6363">
        <f t="shared" si="795"/>
        <v>0.13936111111144961</v>
      </c>
      <c r="J6363">
        <v>3.2465999999999999</v>
      </c>
      <c r="K6363">
        <v>91157820</v>
      </c>
      <c r="L6363">
        <f t="shared" si="799"/>
        <v>1689604</v>
      </c>
      <c r="M6363">
        <f t="shared" si="796"/>
        <v>0.46933444444444444</v>
      </c>
      <c r="O6363">
        <f t="shared" si="792"/>
        <v>8.1194858888888888E-2</v>
      </c>
      <c r="P6363">
        <f t="shared" si="797"/>
        <v>-0.11004722222247133</v>
      </c>
    </row>
    <row r="6364" spans="1:16" x14ac:dyDescent="0.3">
      <c r="A6364">
        <v>4.1356000000000002</v>
      </c>
      <c r="B6364">
        <v>89058489</v>
      </c>
      <c r="C6364">
        <f t="shared" si="798"/>
        <v>1602884</v>
      </c>
      <c r="D6364">
        <f t="shared" si="793"/>
        <v>0.44524555555555556</v>
      </c>
      <c r="F6364">
        <f t="shared" si="794"/>
        <v>7.7027481111111101E-2</v>
      </c>
      <c r="G6364" t="e">
        <f t="shared" si="795"/>
        <v>#DIV/0!</v>
      </c>
      <c r="J6364">
        <v>3.2465000000000002</v>
      </c>
      <c r="K6364">
        <v>91158049</v>
      </c>
      <c r="L6364">
        <f t="shared" si="799"/>
        <v>1689833</v>
      </c>
      <c r="M6364">
        <f t="shared" si="796"/>
        <v>0.46939805555555558</v>
      </c>
      <c r="O6364">
        <f t="shared" si="792"/>
        <v>8.1205863611111109E-2</v>
      </c>
      <c r="P6364" t="e">
        <f t="shared" si="797"/>
        <v>#DIV/0!</v>
      </c>
    </row>
    <row r="6365" spans="1:16" x14ac:dyDescent="0.3">
      <c r="A6365">
        <v>4.1356000000000002</v>
      </c>
      <c r="B6365">
        <v>89058767</v>
      </c>
      <c r="C6365">
        <f t="shared" si="798"/>
        <v>1603162</v>
      </c>
      <c r="D6365">
        <f t="shared" si="793"/>
        <v>0.44532277777777779</v>
      </c>
      <c r="F6365">
        <f t="shared" si="794"/>
        <v>7.7040840555555545E-2</v>
      </c>
      <c r="G6365" t="e">
        <f t="shared" si="795"/>
        <v>#DIV/0!</v>
      </c>
      <c r="J6365">
        <v>3.2465000000000002</v>
      </c>
      <c r="K6365">
        <v>91158335</v>
      </c>
      <c r="L6365">
        <f t="shared" si="799"/>
        <v>1690119</v>
      </c>
      <c r="M6365">
        <f t="shared" si="796"/>
        <v>0.46947749999999999</v>
      </c>
      <c r="O6365">
        <f t="shared" si="792"/>
        <v>8.1219607499999999E-2</v>
      </c>
      <c r="P6365" t="e">
        <f t="shared" si="797"/>
        <v>#DIV/0!</v>
      </c>
    </row>
    <row r="6366" spans="1:16" x14ac:dyDescent="0.3">
      <c r="A6366">
        <v>4.1356000000000002</v>
      </c>
      <c r="B6366">
        <v>89058993</v>
      </c>
      <c r="C6366">
        <f t="shared" si="798"/>
        <v>1603388</v>
      </c>
      <c r="D6366">
        <f t="shared" si="793"/>
        <v>0.44538555555555553</v>
      </c>
      <c r="F6366">
        <f t="shared" si="794"/>
        <v>7.7051701111111107E-2</v>
      </c>
      <c r="G6366" t="e">
        <f t="shared" si="795"/>
        <v>#DIV/0!</v>
      </c>
      <c r="J6366">
        <v>3.2465000000000002</v>
      </c>
      <c r="K6366">
        <v>91158614</v>
      </c>
      <c r="L6366">
        <f t="shared" si="799"/>
        <v>1690398</v>
      </c>
      <c r="M6366">
        <f t="shared" si="796"/>
        <v>0.469555</v>
      </c>
      <c r="O6366">
        <f t="shared" si="792"/>
        <v>8.1233014999999992E-2</v>
      </c>
      <c r="P6366">
        <f t="shared" si="797"/>
        <v>-0.11148888888858131</v>
      </c>
    </row>
    <row r="6367" spans="1:16" x14ac:dyDescent="0.3">
      <c r="A6367">
        <v>4.1356000000000002</v>
      </c>
      <c r="B6367">
        <v>89059218</v>
      </c>
      <c r="C6367">
        <f t="shared" si="798"/>
        <v>1603613</v>
      </c>
      <c r="D6367">
        <f t="shared" si="793"/>
        <v>0.44544805555555556</v>
      </c>
      <c r="F6367">
        <f t="shared" si="794"/>
        <v>7.7062513611111105E-2</v>
      </c>
      <c r="G6367">
        <f t="shared" si="795"/>
        <v>0.13407500000037925</v>
      </c>
      <c r="J6367">
        <v>3.2464</v>
      </c>
      <c r="K6367">
        <v>91158846</v>
      </c>
      <c r="L6367">
        <f t="shared" si="799"/>
        <v>1690630</v>
      </c>
      <c r="M6367">
        <f t="shared" si="796"/>
        <v>0.46961944444444442</v>
      </c>
      <c r="O6367">
        <f t="shared" si="792"/>
        <v>8.1244163888888873E-2</v>
      </c>
      <c r="P6367" t="e">
        <f t="shared" si="797"/>
        <v>#DIV/0!</v>
      </c>
    </row>
    <row r="6368" spans="1:16" x14ac:dyDescent="0.3">
      <c r="A6368">
        <v>4.1356999999999999</v>
      </c>
      <c r="B6368">
        <v>89059497</v>
      </c>
      <c r="C6368">
        <f t="shared" si="798"/>
        <v>1603892</v>
      </c>
      <c r="D6368">
        <f t="shared" si="793"/>
        <v>0.44552555555555556</v>
      </c>
      <c r="F6368">
        <f t="shared" si="794"/>
        <v>7.7075921111111112E-2</v>
      </c>
      <c r="G6368">
        <f t="shared" si="795"/>
        <v>0.11917777777800695</v>
      </c>
      <c r="J6368">
        <v>3.2464</v>
      </c>
      <c r="K6368">
        <v>91159137</v>
      </c>
      <c r="L6368">
        <f t="shared" si="799"/>
        <v>1690921</v>
      </c>
      <c r="M6368">
        <f t="shared" si="796"/>
        <v>0.46970027777777779</v>
      </c>
      <c r="O6368">
        <f t="shared" si="792"/>
        <v>8.1258148055555549E-2</v>
      </c>
      <c r="P6368" t="e">
        <f t="shared" si="797"/>
        <v>#DIV/0!</v>
      </c>
    </row>
    <row r="6369" spans="1:16" x14ac:dyDescent="0.3">
      <c r="A6369">
        <v>4.1357999999999997</v>
      </c>
      <c r="B6369">
        <v>89059745</v>
      </c>
      <c r="C6369">
        <f t="shared" si="798"/>
        <v>1604140</v>
      </c>
      <c r="D6369">
        <f t="shared" si="793"/>
        <v>0.44559444444444446</v>
      </c>
      <c r="F6369">
        <f t="shared" si="794"/>
        <v>7.7087838888888885E-2</v>
      </c>
      <c r="G6369" t="e">
        <f t="shared" si="795"/>
        <v>#DIV/0!</v>
      </c>
      <c r="J6369">
        <v>3.2464</v>
      </c>
      <c r="K6369">
        <v>91159420</v>
      </c>
      <c r="L6369">
        <f t="shared" si="799"/>
        <v>1691204</v>
      </c>
      <c r="M6369">
        <f t="shared" si="796"/>
        <v>0.46977888888888891</v>
      </c>
      <c r="O6369">
        <f t="shared" si="792"/>
        <v>8.1271747777777778E-2</v>
      </c>
      <c r="P6369">
        <f t="shared" si="797"/>
        <v>-0.10908611111135501</v>
      </c>
    </row>
    <row r="6370" spans="1:16" x14ac:dyDescent="0.3">
      <c r="A6370">
        <v>4.1357999999999997</v>
      </c>
      <c r="B6370">
        <v>89059985</v>
      </c>
      <c r="C6370">
        <f t="shared" si="798"/>
        <v>1604380</v>
      </c>
      <c r="D6370">
        <f t="shared" si="793"/>
        <v>0.44566111111111112</v>
      </c>
      <c r="F6370">
        <f t="shared" si="794"/>
        <v>7.7099372222222212E-2</v>
      </c>
      <c r="G6370" t="e">
        <f t="shared" si="795"/>
        <v>#DIV/0!</v>
      </c>
      <c r="J6370">
        <v>3.2463000000000002</v>
      </c>
      <c r="K6370">
        <v>91159647</v>
      </c>
      <c r="L6370">
        <f t="shared" si="799"/>
        <v>1691431</v>
      </c>
      <c r="M6370">
        <f t="shared" si="796"/>
        <v>0.46984194444444444</v>
      </c>
      <c r="O6370">
        <f t="shared" si="792"/>
        <v>8.1282656388888888E-2</v>
      </c>
      <c r="P6370" t="e">
        <f t="shared" si="797"/>
        <v>#DIV/0!</v>
      </c>
    </row>
    <row r="6371" spans="1:16" x14ac:dyDescent="0.3">
      <c r="A6371">
        <v>4.1357999999999997</v>
      </c>
      <c r="B6371">
        <v>89060214</v>
      </c>
      <c r="C6371">
        <f t="shared" si="798"/>
        <v>1604609</v>
      </c>
      <c r="D6371">
        <f t="shared" si="793"/>
        <v>0.4457247222222222</v>
      </c>
      <c r="F6371">
        <f t="shared" si="794"/>
        <v>7.7110376944444434E-2</v>
      </c>
      <c r="G6371">
        <f t="shared" si="795"/>
        <v>6.7518055555447945E-2</v>
      </c>
      <c r="J6371">
        <v>3.2463000000000002</v>
      </c>
      <c r="K6371">
        <v>91159935</v>
      </c>
      <c r="L6371">
        <f t="shared" si="799"/>
        <v>1691719</v>
      </c>
      <c r="M6371">
        <f t="shared" si="796"/>
        <v>0.46992194444444446</v>
      </c>
      <c r="O6371">
        <f t="shared" si="792"/>
        <v>8.1296496388888889E-2</v>
      </c>
      <c r="P6371" t="e">
        <f t="shared" si="797"/>
        <v>#DIV/0!</v>
      </c>
    </row>
    <row r="6372" spans="1:16" x14ac:dyDescent="0.3">
      <c r="A6372">
        <v>4.1360000000000001</v>
      </c>
      <c r="B6372">
        <v>89060495</v>
      </c>
      <c r="C6372">
        <f t="shared" si="798"/>
        <v>1604890</v>
      </c>
      <c r="D6372">
        <f t="shared" si="793"/>
        <v>0.44580277777777777</v>
      </c>
      <c r="F6372">
        <f t="shared" si="794"/>
        <v>7.7123880555555552E-2</v>
      </c>
      <c r="G6372" t="e">
        <f t="shared" si="795"/>
        <v>#DIV/0!</v>
      </c>
      <c r="J6372">
        <v>3.2463000000000002</v>
      </c>
      <c r="K6372">
        <v>91160215</v>
      </c>
      <c r="L6372">
        <f t="shared" si="799"/>
        <v>1691999</v>
      </c>
      <c r="M6372">
        <f t="shared" si="796"/>
        <v>0.46999972222222225</v>
      </c>
      <c r="O6372">
        <f t="shared" si="792"/>
        <v>8.1309951944444445E-2</v>
      </c>
      <c r="P6372">
        <f t="shared" si="797"/>
        <v>-0.11004722222198263</v>
      </c>
    </row>
    <row r="6373" spans="1:16" x14ac:dyDescent="0.3">
      <c r="A6373">
        <v>4.1360000000000001</v>
      </c>
      <c r="B6373">
        <v>89060768</v>
      </c>
      <c r="C6373">
        <f t="shared" si="798"/>
        <v>1605163</v>
      </c>
      <c r="D6373">
        <f t="shared" si="793"/>
        <v>0.4458786111111111</v>
      </c>
      <c r="F6373">
        <f t="shared" si="794"/>
        <v>7.713699972222221E-2</v>
      </c>
      <c r="G6373" t="e">
        <f t="shared" si="795"/>
        <v>#DIV/0!</v>
      </c>
      <c r="J6373">
        <v>3.2462</v>
      </c>
      <c r="K6373">
        <v>91160444</v>
      </c>
      <c r="L6373">
        <f t="shared" si="799"/>
        <v>1692228</v>
      </c>
      <c r="M6373">
        <f t="shared" si="796"/>
        <v>0.47006333333333333</v>
      </c>
      <c r="O6373">
        <f t="shared" si="792"/>
        <v>8.1320956666666666E-2</v>
      </c>
      <c r="P6373" t="e">
        <f t="shared" si="797"/>
        <v>#DIV/0!</v>
      </c>
    </row>
    <row r="6374" spans="1:16" x14ac:dyDescent="0.3">
      <c r="A6374">
        <v>4.1360000000000001</v>
      </c>
      <c r="B6374">
        <v>89060996</v>
      </c>
      <c r="C6374">
        <f t="shared" si="798"/>
        <v>1605391</v>
      </c>
      <c r="D6374">
        <f t="shared" si="793"/>
        <v>0.44594194444444446</v>
      </c>
      <c r="F6374">
        <f t="shared" si="794"/>
        <v>7.7147956388888883E-2</v>
      </c>
      <c r="G6374" t="e">
        <f t="shared" si="795"/>
        <v>#DIV/0!</v>
      </c>
      <c r="J6374">
        <v>3.2462</v>
      </c>
      <c r="K6374">
        <v>91160737</v>
      </c>
      <c r="L6374">
        <f t="shared" si="799"/>
        <v>1692521</v>
      </c>
      <c r="M6374">
        <f t="shared" si="796"/>
        <v>0.4701447222222222</v>
      </c>
      <c r="O6374">
        <f t="shared" si="792"/>
        <v>8.1335036944444439E-2</v>
      </c>
      <c r="P6374" t="e">
        <f t="shared" si="797"/>
        <v>#DIV/0!</v>
      </c>
    </row>
    <row r="6375" spans="1:16" x14ac:dyDescent="0.3">
      <c r="A6375">
        <v>4.1360000000000001</v>
      </c>
      <c r="B6375">
        <v>89061277</v>
      </c>
      <c r="C6375">
        <f t="shared" si="798"/>
        <v>1605672</v>
      </c>
      <c r="D6375">
        <f t="shared" si="793"/>
        <v>0.44602000000000003</v>
      </c>
      <c r="F6375">
        <f t="shared" si="794"/>
        <v>7.7161460000000001E-2</v>
      </c>
      <c r="G6375">
        <f t="shared" si="795"/>
        <v>0.11148888888907642</v>
      </c>
      <c r="J6375">
        <v>3.2462</v>
      </c>
      <c r="K6375">
        <v>91161019</v>
      </c>
      <c r="L6375">
        <f t="shared" si="799"/>
        <v>1692803</v>
      </c>
      <c r="M6375">
        <f t="shared" si="796"/>
        <v>0.47022305555555555</v>
      </c>
      <c r="O6375">
        <f t="shared" si="792"/>
        <v>8.1348588611111106E-2</v>
      </c>
      <c r="P6375" t="e">
        <f t="shared" si="797"/>
        <v>#DIV/0!</v>
      </c>
    </row>
    <row r="6376" spans="1:16" x14ac:dyDescent="0.3">
      <c r="A6376">
        <v>4.1360999999999999</v>
      </c>
      <c r="B6376">
        <v>89061509</v>
      </c>
      <c r="C6376">
        <f t="shared" si="798"/>
        <v>1605904</v>
      </c>
      <c r="D6376">
        <f t="shared" si="793"/>
        <v>0.44608444444444445</v>
      </c>
      <c r="F6376">
        <f t="shared" si="794"/>
        <v>7.7172608888888883E-2</v>
      </c>
      <c r="G6376" t="e">
        <f t="shared" si="795"/>
        <v>#DIV/0!</v>
      </c>
      <c r="J6376">
        <v>3.2462</v>
      </c>
      <c r="K6376">
        <v>91161247</v>
      </c>
      <c r="L6376">
        <f t="shared" si="799"/>
        <v>1693031</v>
      </c>
      <c r="M6376">
        <f t="shared" si="796"/>
        <v>0.47028638888888891</v>
      </c>
      <c r="O6376">
        <f t="shared" si="792"/>
        <v>8.1359545277777778E-2</v>
      </c>
      <c r="P6376">
        <f t="shared" si="797"/>
        <v>-0.13888055555582207</v>
      </c>
    </row>
    <row r="6377" spans="1:16" x14ac:dyDescent="0.3">
      <c r="A6377">
        <v>4.1360999999999999</v>
      </c>
      <c r="B6377">
        <v>89061746</v>
      </c>
      <c r="C6377">
        <f t="shared" si="798"/>
        <v>1606141</v>
      </c>
      <c r="D6377">
        <f t="shared" si="793"/>
        <v>0.44615027777777777</v>
      </c>
      <c r="F6377">
        <f t="shared" si="794"/>
        <v>7.718399805555555E-2</v>
      </c>
      <c r="G6377" t="e">
        <f t="shared" si="795"/>
        <v>#DIV/0!</v>
      </c>
      <c r="J6377">
        <v>3.2461000000000002</v>
      </c>
      <c r="K6377">
        <v>91161536</v>
      </c>
      <c r="L6377">
        <f t="shared" si="799"/>
        <v>1693320</v>
      </c>
      <c r="M6377">
        <f t="shared" si="796"/>
        <v>0.47036666666666666</v>
      </c>
      <c r="O6377">
        <f t="shared" si="792"/>
        <v>8.1373433333333328E-2</v>
      </c>
      <c r="P6377" t="e">
        <f t="shared" si="797"/>
        <v>#DIV/0!</v>
      </c>
    </row>
    <row r="6378" spans="1:16" x14ac:dyDescent="0.3">
      <c r="A6378">
        <v>4.1360999999999999</v>
      </c>
      <c r="B6378">
        <v>89061983</v>
      </c>
      <c r="C6378">
        <f t="shared" si="798"/>
        <v>1606378</v>
      </c>
      <c r="D6378">
        <f t="shared" si="793"/>
        <v>0.44621611111111109</v>
      </c>
      <c r="F6378">
        <f t="shared" si="794"/>
        <v>7.7195387222222217E-2</v>
      </c>
      <c r="G6378">
        <f t="shared" si="795"/>
        <v>0.11100833333358764</v>
      </c>
      <c r="J6378">
        <v>3.2461000000000002</v>
      </c>
      <c r="K6378">
        <v>91161822</v>
      </c>
      <c r="L6378">
        <f t="shared" si="799"/>
        <v>1693606</v>
      </c>
      <c r="M6378">
        <f t="shared" si="796"/>
        <v>0.47044611111111112</v>
      </c>
      <c r="O6378">
        <f t="shared" si="792"/>
        <v>8.1387177222222218E-2</v>
      </c>
      <c r="P6378" t="e">
        <f t="shared" si="797"/>
        <v>#DIV/0!</v>
      </c>
    </row>
    <row r="6379" spans="1:16" x14ac:dyDescent="0.3">
      <c r="A6379">
        <v>4.1361999999999997</v>
      </c>
      <c r="B6379">
        <v>89062214</v>
      </c>
      <c r="C6379">
        <f t="shared" si="798"/>
        <v>1606609</v>
      </c>
      <c r="D6379">
        <f t="shared" si="793"/>
        <v>0.44628027777777779</v>
      </c>
      <c r="F6379">
        <f t="shared" si="794"/>
        <v>7.720648805555555E-2</v>
      </c>
      <c r="G6379">
        <f t="shared" si="795"/>
        <v>0.13407499999918843</v>
      </c>
      <c r="J6379">
        <v>3.2461000000000002</v>
      </c>
      <c r="K6379">
        <v>91162047</v>
      </c>
      <c r="L6379">
        <f t="shared" si="799"/>
        <v>1693831</v>
      </c>
      <c r="M6379">
        <f t="shared" si="796"/>
        <v>0.47050861111111109</v>
      </c>
      <c r="O6379">
        <f t="shared" si="792"/>
        <v>8.1397989722222217E-2</v>
      </c>
      <c r="P6379">
        <f t="shared" si="797"/>
        <v>-6.9440277777602658E-2</v>
      </c>
    </row>
    <row r="6380" spans="1:16" x14ac:dyDescent="0.3">
      <c r="A6380">
        <v>4.1363000000000003</v>
      </c>
      <c r="B6380">
        <v>89062493</v>
      </c>
      <c r="C6380">
        <f t="shared" si="798"/>
        <v>1606888</v>
      </c>
      <c r="D6380">
        <f t="shared" si="793"/>
        <v>0.4463577777777778</v>
      </c>
      <c r="F6380">
        <f t="shared" si="794"/>
        <v>7.7219895555555557E-2</v>
      </c>
      <c r="G6380" t="e">
        <f t="shared" si="795"/>
        <v>#DIV/0!</v>
      </c>
      <c r="J6380">
        <v>3.2458999999999998</v>
      </c>
      <c r="K6380">
        <v>91162336</v>
      </c>
      <c r="L6380">
        <f t="shared" si="799"/>
        <v>1694120</v>
      </c>
      <c r="M6380">
        <f t="shared" si="796"/>
        <v>0.47058888888888889</v>
      </c>
      <c r="O6380">
        <f t="shared" si="792"/>
        <v>8.1411877777777766E-2</v>
      </c>
      <c r="P6380" t="e">
        <f t="shared" si="797"/>
        <v>#DIV/0!</v>
      </c>
    </row>
    <row r="6381" spans="1:16" x14ac:dyDescent="0.3">
      <c r="A6381">
        <v>4.1363000000000003</v>
      </c>
      <c r="B6381">
        <v>89062768</v>
      </c>
      <c r="C6381">
        <f t="shared" si="798"/>
        <v>1607163</v>
      </c>
      <c r="D6381">
        <f t="shared" si="793"/>
        <v>0.44643416666666669</v>
      </c>
      <c r="F6381">
        <f t="shared" si="794"/>
        <v>7.7233110833333327E-2</v>
      </c>
      <c r="G6381" t="e">
        <f t="shared" si="795"/>
        <v>#DIV/0!</v>
      </c>
      <c r="J6381">
        <v>3.2458999999999998</v>
      </c>
      <c r="K6381">
        <v>91162621</v>
      </c>
      <c r="L6381">
        <f t="shared" si="799"/>
        <v>1694405</v>
      </c>
      <c r="M6381">
        <f t="shared" si="796"/>
        <v>0.47066805555555558</v>
      </c>
      <c r="O6381">
        <f t="shared" si="792"/>
        <v>8.1425573611111107E-2</v>
      </c>
      <c r="P6381">
        <f t="shared" si="797"/>
        <v>0.10908611111087058</v>
      </c>
    </row>
    <row r="6382" spans="1:16" x14ac:dyDescent="0.3">
      <c r="A6382">
        <v>4.1363000000000003</v>
      </c>
      <c r="B6382">
        <v>89062997</v>
      </c>
      <c r="C6382">
        <f t="shared" si="798"/>
        <v>1607392</v>
      </c>
      <c r="D6382">
        <f t="shared" si="793"/>
        <v>0.44649777777777777</v>
      </c>
      <c r="F6382">
        <f t="shared" si="794"/>
        <v>7.7244115555555548E-2</v>
      </c>
      <c r="G6382">
        <f t="shared" si="795"/>
        <v>0.13984166666707715</v>
      </c>
      <c r="J6382">
        <v>3.246</v>
      </c>
      <c r="K6382">
        <v>91162848</v>
      </c>
      <c r="L6382">
        <f t="shared" si="799"/>
        <v>1694632</v>
      </c>
      <c r="M6382">
        <f t="shared" si="796"/>
        <v>0.4707311111111111</v>
      </c>
      <c r="O6382">
        <f t="shared" si="792"/>
        <v>8.1436482222222217E-2</v>
      </c>
      <c r="P6382">
        <f t="shared" si="797"/>
        <v>-0.13839999999971866</v>
      </c>
    </row>
    <row r="6383" spans="1:16" x14ac:dyDescent="0.3">
      <c r="A6383">
        <v>4.1364000000000001</v>
      </c>
      <c r="B6383">
        <v>89063288</v>
      </c>
      <c r="C6383">
        <f t="shared" si="798"/>
        <v>1607683</v>
      </c>
      <c r="D6383">
        <f t="shared" si="793"/>
        <v>0.44657861111111113</v>
      </c>
      <c r="F6383">
        <f t="shared" si="794"/>
        <v>7.7258099722222223E-2</v>
      </c>
      <c r="G6383" t="e">
        <f t="shared" si="795"/>
        <v>#DIV/0!</v>
      </c>
      <c r="J6383">
        <v>3.2458999999999998</v>
      </c>
      <c r="K6383">
        <v>91163136</v>
      </c>
      <c r="L6383">
        <f t="shared" si="799"/>
        <v>1694920</v>
      </c>
      <c r="M6383">
        <f t="shared" si="796"/>
        <v>0.47081111111111112</v>
      </c>
      <c r="O6383">
        <f t="shared" si="792"/>
        <v>8.1450322222222218E-2</v>
      </c>
      <c r="P6383" t="e">
        <f t="shared" si="797"/>
        <v>#DIV/0!</v>
      </c>
    </row>
    <row r="6384" spans="1:16" x14ac:dyDescent="0.3">
      <c r="A6384">
        <v>4.1364000000000001</v>
      </c>
      <c r="B6384">
        <v>89063568</v>
      </c>
      <c r="C6384">
        <f t="shared" si="798"/>
        <v>1607963</v>
      </c>
      <c r="D6384">
        <f t="shared" si="793"/>
        <v>0.44665638888888887</v>
      </c>
      <c r="F6384">
        <f t="shared" si="794"/>
        <v>7.7271555277777765E-2</v>
      </c>
      <c r="G6384">
        <f t="shared" si="795"/>
        <v>0.11004722222261011</v>
      </c>
      <c r="J6384">
        <v>3.2458999999999998</v>
      </c>
      <c r="K6384">
        <v>91163422</v>
      </c>
      <c r="L6384">
        <f t="shared" si="799"/>
        <v>1695206</v>
      </c>
      <c r="M6384">
        <f t="shared" si="796"/>
        <v>0.47089055555555553</v>
      </c>
      <c r="O6384">
        <f t="shared" si="792"/>
        <v>8.1464066111111108E-2</v>
      </c>
      <c r="P6384" t="e">
        <f t="shared" si="797"/>
        <v>#DIV/0!</v>
      </c>
    </row>
    <row r="6385" spans="1:16" x14ac:dyDescent="0.3">
      <c r="A6385">
        <v>4.1364999999999998</v>
      </c>
      <c r="B6385">
        <v>89063797</v>
      </c>
      <c r="C6385">
        <f t="shared" si="798"/>
        <v>1608192</v>
      </c>
      <c r="D6385">
        <f t="shared" si="793"/>
        <v>0.44672000000000001</v>
      </c>
      <c r="F6385">
        <f t="shared" si="794"/>
        <v>7.728256E-2</v>
      </c>
      <c r="G6385" t="e">
        <f t="shared" si="795"/>
        <v>#DIV/0!</v>
      </c>
      <c r="J6385">
        <v>3.2458999999999998</v>
      </c>
      <c r="K6385">
        <v>91163646</v>
      </c>
      <c r="L6385">
        <f t="shared" si="799"/>
        <v>1695430</v>
      </c>
      <c r="M6385">
        <f t="shared" si="796"/>
        <v>0.47095277777777778</v>
      </c>
      <c r="O6385">
        <f t="shared" si="792"/>
        <v>8.1474830555555544E-2</v>
      </c>
      <c r="P6385">
        <f t="shared" si="797"/>
        <v>-0.13936111111158839</v>
      </c>
    </row>
    <row r="6386" spans="1:16" x14ac:dyDescent="0.3">
      <c r="A6386">
        <v>4.1364999999999998</v>
      </c>
      <c r="B6386">
        <v>89064084</v>
      </c>
      <c r="C6386">
        <f t="shared" si="798"/>
        <v>1608479</v>
      </c>
      <c r="D6386">
        <f t="shared" si="793"/>
        <v>0.4467997222222222</v>
      </c>
      <c r="F6386">
        <f t="shared" si="794"/>
        <v>7.7296351944444439E-2</v>
      </c>
      <c r="G6386" t="e">
        <f t="shared" si="795"/>
        <v>#DIV/0!</v>
      </c>
      <c r="J6386">
        <v>3.2458</v>
      </c>
      <c r="K6386">
        <v>91163936</v>
      </c>
      <c r="L6386">
        <f t="shared" si="799"/>
        <v>1695720</v>
      </c>
      <c r="M6386">
        <f t="shared" si="796"/>
        <v>0.47103333333333336</v>
      </c>
      <c r="O6386">
        <f t="shared" si="792"/>
        <v>8.148876666666667E-2</v>
      </c>
      <c r="P6386" t="e">
        <f t="shared" si="797"/>
        <v>#DIV/0!</v>
      </c>
    </row>
    <row r="6387" spans="1:16" x14ac:dyDescent="0.3">
      <c r="A6387">
        <v>4.1364999999999998</v>
      </c>
      <c r="B6387">
        <v>89064360</v>
      </c>
      <c r="C6387">
        <f t="shared" si="798"/>
        <v>1608755</v>
      </c>
      <c r="D6387">
        <f t="shared" si="793"/>
        <v>0.44687638888888886</v>
      </c>
      <c r="F6387">
        <f t="shared" si="794"/>
        <v>7.7309615277777771E-2</v>
      </c>
      <c r="G6387">
        <f t="shared" si="795"/>
        <v>0.11052777777809888</v>
      </c>
      <c r="J6387">
        <v>3.2458</v>
      </c>
      <c r="K6387">
        <v>91164221</v>
      </c>
      <c r="L6387">
        <f t="shared" si="799"/>
        <v>1696005</v>
      </c>
      <c r="M6387">
        <f t="shared" si="796"/>
        <v>0.47111249999999999</v>
      </c>
      <c r="O6387">
        <f t="shared" si="792"/>
        <v>8.1502462499999997E-2</v>
      </c>
      <c r="P6387" t="e">
        <f t="shared" si="797"/>
        <v>#DIV/0!</v>
      </c>
    </row>
    <row r="6388" spans="1:16" x14ac:dyDescent="0.3">
      <c r="A6388">
        <v>4.1365999999999996</v>
      </c>
      <c r="B6388">
        <v>89064590</v>
      </c>
      <c r="C6388">
        <f t="shared" si="798"/>
        <v>1608985</v>
      </c>
      <c r="D6388">
        <f t="shared" si="793"/>
        <v>0.44694027777777778</v>
      </c>
      <c r="F6388">
        <f t="shared" si="794"/>
        <v>7.7320668055555555E-2</v>
      </c>
      <c r="G6388" t="e">
        <f t="shared" si="795"/>
        <v>#DIV/0!</v>
      </c>
      <c r="J6388">
        <v>3.2458</v>
      </c>
      <c r="K6388">
        <v>91164447</v>
      </c>
      <c r="L6388">
        <f t="shared" si="799"/>
        <v>1696231</v>
      </c>
      <c r="M6388">
        <f t="shared" si="796"/>
        <v>0.47117527777777779</v>
      </c>
      <c r="O6388">
        <f t="shared" si="792"/>
        <v>8.1513323055555545E-2</v>
      </c>
      <c r="P6388">
        <f t="shared" si="797"/>
        <v>-0.13888055555534409</v>
      </c>
    </row>
    <row r="6389" spans="1:16" x14ac:dyDescent="0.3">
      <c r="A6389">
        <v>4.1365999999999996</v>
      </c>
      <c r="B6389">
        <v>89064863</v>
      </c>
      <c r="C6389">
        <f t="shared" si="798"/>
        <v>1609258</v>
      </c>
      <c r="D6389">
        <f t="shared" si="793"/>
        <v>0.44701611111111111</v>
      </c>
      <c r="F6389">
        <f t="shared" si="794"/>
        <v>7.7333787222222214E-2</v>
      </c>
      <c r="G6389">
        <f t="shared" si="795"/>
        <v>0.11052777777697842</v>
      </c>
      <c r="J6389">
        <v>3.2456999999999998</v>
      </c>
      <c r="K6389">
        <v>91164736</v>
      </c>
      <c r="L6389">
        <f t="shared" si="799"/>
        <v>1696520</v>
      </c>
      <c r="M6389">
        <f t="shared" si="796"/>
        <v>0.47125555555555554</v>
      </c>
      <c r="O6389">
        <f t="shared" si="792"/>
        <v>8.1527211111111109E-2</v>
      </c>
      <c r="P6389" t="e">
        <f t="shared" si="797"/>
        <v>#DIV/0!</v>
      </c>
    </row>
    <row r="6390" spans="1:16" x14ac:dyDescent="0.3">
      <c r="A6390">
        <v>4.1367000000000003</v>
      </c>
      <c r="B6390">
        <v>89065093</v>
      </c>
      <c r="C6390">
        <f t="shared" si="798"/>
        <v>1609488</v>
      </c>
      <c r="D6390">
        <f t="shared" si="793"/>
        <v>0.44707999999999998</v>
      </c>
      <c r="F6390">
        <f t="shared" si="794"/>
        <v>7.7344839999999984E-2</v>
      </c>
      <c r="G6390">
        <f t="shared" si="795"/>
        <v>0.12158055555586714</v>
      </c>
      <c r="J6390">
        <v>3.2456999999999998</v>
      </c>
      <c r="K6390">
        <v>91165021</v>
      </c>
      <c r="L6390">
        <f t="shared" si="799"/>
        <v>1696805</v>
      </c>
      <c r="M6390">
        <f t="shared" si="796"/>
        <v>0.47133472222222222</v>
      </c>
      <c r="O6390">
        <f t="shared" si="792"/>
        <v>8.1540906944444436E-2</v>
      </c>
      <c r="P6390">
        <f t="shared" si="797"/>
        <v>-0.10908611111149379</v>
      </c>
    </row>
    <row r="6391" spans="1:16" x14ac:dyDescent="0.3">
      <c r="A6391">
        <v>4.1368</v>
      </c>
      <c r="B6391">
        <v>89065346</v>
      </c>
      <c r="C6391">
        <f t="shared" si="798"/>
        <v>1609741</v>
      </c>
      <c r="D6391">
        <f t="shared" si="793"/>
        <v>0.44715027777777777</v>
      </c>
      <c r="F6391">
        <f t="shared" si="794"/>
        <v>7.7356998055555543E-2</v>
      </c>
      <c r="G6391" t="e">
        <f t="shared" si="795"/>
        <v>#DIV/0!</v>
      </c>
      <c r="J6391">
        <v>3.2456</v>
      </c>
      <c r="K6391">
        <v>91165248</v>
      </c>
      <c r="L6391">
        <f t="shared" si="799"/>
        <v>1697032</v>
      </c>
      <c r="M6391">
        <f t="shared" si="796"/>
        <v>0.4713977777777778</v>
      </c>
      <c r="O6391">
        <f t="shared" si="792"/>
        <v>8.155181555555556E-2</v>
      </c>
      <c r="P6391" t="e">
        <f t="shared" si="797"/>
        <v>#DIV/0!</v>
      </c>
    </row>
    <row r="6392" spans="1:16" x14ac:dyDescent="0.3">
      <c r="A6392">
        <v>4.1368</v>
      </c>
      <c r="B6392">
        <v>89065582</v>
      </c>
      <c r="C6392">
        <f t="shared" si="798"/>
        <v>1609977</v>
      </c>
      <c r="D6392">
        <f t="shared" si="793"/>
        <v>0.44721583333333331</v>
      </c>
      <c r="F6392">
        <f t="shared" si="794"/>
        <v>7.7368339166666661E-2</v>
      </c>
      <c r="G6392">
        <f t="shared" si="795"/>
        <v>0.11052777777809888</v>
      </c>
      <c r="J6392">
        <v>3.2456</v>
      </c>
      <c r="K6392">
        <v>91165536</v>
      </c>
      <c r="L6392">
        <f t="shared" si="799"/>
        <v>1697320</v>
      </c>
      <c r="M6392">
        <f t="shared" si="796"/>
        <v>0.47147777777777777</v>
      </c>
      <c r="O6392">
        <f t="shared" si="792"/>
        <v>8.1565655555555547E-2</v>
      </c>
      <c r="P6392" t="e">
        <f t="shared" si="797"/>
        <v>#DIV/0!</v>
      </c>
    </row>
    <row r="6393" spans="1:16" x14ac:dyDescent="0.3">
      <c r="A6393">
        <v>4.1368999999999998</v>
      </c>
      <c r="B6393">
        <v>89065812</v>
      </c>
      <c r="C6393">
        <f t="shared" si="798"/>
        <v>1610207</v>
      </c>
      <c r="D6393">
        <f t="shared" si="793"/>
        <v>0.44727972222222223</v>
      </c>
      <c r="F6393">
        <f t="shared" si="794"/>
        <v>7.7379391944444445E-2</v>
      </c>
      <c r="G6393" t="e">
        <f t="shared" si="795"/>
        <v>#DIV/0!</v>
      </c>
      <c r="J6393">
        <v>3.2456</v>
      </c>
      <c r="K6393">
        <v>91165823</v>
      </c>
      <c r="L6393">
        <f t="shared" si="799"/>
        <v>1697607</v>
      </c>
      <c r="M6393">
        <f t="shared" si="796"/>
        <v>0.47155750000000002</v>
      </c>
      <c r="O6393">
        <f t="shared" si="792"/>
        <v>8.1579447499999999E-2</v>
      </c>
      <c r="P6393" t="e">
        <f t="shared" si="797"/>
        <v>#DIV/0!</v>
      </c>
    </row>
    <row r="6394" spans="1:16" x14ac:dyDescent="0.3">
      <c r="A6394">
        <v>4.1368999999999998</v>
      </c>
      <c r="B6394">
        <v>89066091</v>
      </c>
      <c r="C6394">
        <f t="shared" si="798"/>
        <v>1610486</v>
      </c>
      <c r="D6394">
        <f t="shared" si="793"/>
        <v>0.44735722222222224</v>
      </c>
      <c r="F6394">
        <f t="shared" si="794"/>
        <v>7.7392799444444438E-2</v>
      </c>
      <c r="G6394" t="e">
        <f t="shared" si="795"/>
        <v>#DIV/0!</v>
      </c>
      <c r="J6394">
        <v>3.2456</v>
      </c>
      <c r="K6394">
        <v>91166050</v>
      </c>
      <c r="L6394">
        <f t="shared" si="799"/>
        <v>1697834</v>
      </c>
      <c r="M6394">
        <f t="shared" si="796"/>
        <v>0.47162055555555554</v>
      </c>
      <c r="O6394">
        <f t="shared" si="792"/>
        <v>8.1590356111111109E-2</v>
      </c>
      <c r="P6394" t="e">
        <f t="shared" si="797"/>
        <v>#DIV/0!</v>
      </c>
    </row>
    <row r="6395" spans="1:16" x14ac:dyDescent="0.3">
      <c r="A6395">
        <v>4.1368999999999998</v>
      </c>
      <c r="B6395">
        <v>89066370</v>
      </c>
      <c r="C6395">
        <f t="shared" si="798"/>
        <v>1610765</v>
      </c>
      <c r="D6395">
        <f t="shared" si="793"/>
        <v>0.44743472222222225</v>
      </c>
      <c r="F6395">
        <f t="shared" si="794"/>
        <v>7.7406206944444444E-2</v>
      </c>
      <c r="G6395">
        <f t="shared" si="795"/>
        <v>0.11004722222247133</v>
      </c>
      <c r="J6395">
        <v>3.2456</v>
      </c>
      <c r="K6395">
        <v>91166336</v>
      </c>
      <c r="L6395">
        <f t="shared" si="799"/>
        <v>1698120</v>
      </c>
      <c r="M6395">
        <f t="shared" si="796"/>
        <v>0.47170000000000001</v>
      </c>
      <c r="O6395">
        <f t="shared" si="792"/>
        <v>8.1604099999999999E-2</v>
      </c>
      <c r="P6395" t="e">
        <f t="shared" si="797"/>
        <v>#DIV/0!</v>
      </c>
    </row>
    <row r="6396" spans="1:16" x14ac:dyDescent="0.3">
      <c r="A6396">
        <v>4.1369999999999996</v>
      </c>
      <c r="B6396">
        <v>89066599</v>
      </c>
      <c r="C6396">
        <f t="shared" si="798"/>
        <v>1610994</v>
      </c>
      <c r="D6396">
        <f t="shared" si="793"/>
        <v>0.44749833333333333</v>
      </c>
      <c r="F6396">
        <f t="shared" si="794"/>
        <v>7.7417211666666666E-2</v>
      </c>
      <c r="G6396" t="e">
        <f t="shared" si="795"/>
        <v>#DIV/0!</v>
      </c>
      <c r="J6396">
        <v>3.2456</v>
      </c>
      <c r="K6396">
        <v>91166625</v>
      </c>
      <c r="L6396">
        <f t="shared" si="799"/>
        <v>1698409</v>
      </c>
      <c r="M6396">
        <f t="shared" si="796"/>
        <v>0.47178027777777776</v>
      </c>
      <c r="O6396">
        <f t="shared" si="792"/>
        <v>8.1617988055555549E-2</v>
      </c>
      <c r="P6396">
        <f t="shared" si="797"/>
        <v>-5.4062499999999306E-2</v>
      </c>
    </row>
    <row r="6397" spans="1:16" x14ac:dyDescent="0.3">
      <c r="A6397">
        <v>4.1369999999999996</v>
      </c>
      <c r="B6397">
        <v>89066887</v>
      </c>
      <c r="C6397">
        <f t="shared" si="798"/>
        <v>1611282</v>
      </c>
      <c r="D6397">
        <f t="shared" si="793"/>
        <v>0.44757833333333336</v>
      </c>
      <c r="F6397">
        <f t="shared" si="794"/>
        <v>7.7431051666666667E-2</v>
      </c>
      <c r="G6397" t="e">
        <f t="shared" si="795"/>
        <v>#DIV/0!</v>
      </c>
      <c r="J6397">
        <v>3.2454000000000001</v>
      </c>
      <c r="K6397">
        <v>91166850</v>
      </c>
      <c r="L6397">
        <f t="shared" si="799"/>
        <v>1698634</v>
      </c>
      <c r="M6397">
        <f t="shared" si="796"/>
        <v>0.47184277777777778</v>
      </c>
      <c r="O6397">
        <f t="shared" si="792"/>
        <v>8.1628800555555547E-2</v>
      </c>
      <c r="P6397" t="e">
        <f t="shared" si="797"/>
        <v>#DIV/0!</v>
      </c>
    </row>
    <row r="6398" spans="1:16" x14ac:dyDescent="0.3">
      <c r="A6398">
        <v>4.1369999999999996</v>
      </c>
      <c r="B6398">
        <v>89067167</v>
      </c>
      <c r="C6398">
        <f t="shared" si="798"/>
        <v>1611562</v>
      </c>
      <c r="D6398">
        <f t="shared" si="793"/>
        <v>0.44765611111111109</v>
      </c>
      <c r="F6398">
        <f t="shared" si="794"/>
        <v>7.7444507222222209E-2</v>
      </c>
      <c r="G6398">
        <f t="shared" si="795"/>
        <v>0.1100472222216327</v>
      </c>
      <c r="J6398">
        <v>3.2454000000000001</v>
      </c>
      <c r="K6398">
        <v>91167135</v>
      </c>
      <c r="L6398">
        <f t="shared" si="799"/>
        <v>1698919</v>
      </c>
      <c r="M6398">
        <f t="shared" si="796"/>
        <v>0.47192194444444446</v>
      </c>
      <c r="O6398">
        <f t="shared" si="792"/>
        <v>8.1642496388888888E-2</v>
      </c>
      <c r="P6398" t="e">
        <f t="shared" si="797"/>
        <v>#DIV/0!</v>
      </c>
    </row>
    <row r="6399" spans="1:16" x14ac:dyDescent="0.3">
      <c r="A6399">
        <v>4.1371000000000002</v>
      </c>
      <c r="B6399">
        <v>89067396</v>
      </c>
      <c r="C6399">
        <f t="shared" si="798"/>
        <v>1611791</v>
      </c>
      <c r="D6399">
        <f t="shared" si="793"/>
        <v>0.44771972222222223</v>
      </c>
      <c r="F6399">
        <f t="shared" si="794"/>
        <v>7.7455511944444444E-2</v>
      </c>
      <c r="G6399" t="e">
        <f t="shared" si="795"/>
        <v>#DIV/0!</v>
      </c>
      <c r="J6399">
        <v>3.2454000000000001</v>
      </c>
      <c r="K6399">
        <v>91167420</v>
      </c>
      <c r="L6399">
        <f t="shared" si="799"/>
        <v>1699204</v>
      </c>
      <c r="M6399">
        <f t="shared" si="796"/>
        <v>0.47200111111111109</v>
      </c>
      <c r="O6399">
        <f t="shared" si="792"/>
        <v>8.1656192222222215E-2</v>
      </c>
      <c r="P6399" t="e">
        <f t="shared" si="797"/>
        <v>#DIV/0!</v>
      </c>
    </row>
    <row r="6400" spans="1:16" x14ac:dyDescent="0.3">
      <c r="A6400">
        <v>4.1371000000000002</v>
      </c>
      <c r="B6400">
        <v>89067675</v>
      </c>
      <c r="C6400">
        <f t="shared" si="798"/>
        <v>1612070</v>
      </c>
      <c r="D6400">
        <f t="shared" si="793"/>
        <v>0.44779722222222224</v>
      </c>
      <c r="F6400">
        <f t="shared" si="794"/>
        <v>7.7468919444444437E-2</v>
      </c>
      <c r="G6400">
        <f t="shared" si="795"/>
        <v>0.11245000000033151</v>
      </c>
      <c r="J6400">
        <v>3.2454000000000001</v>
      </c>
      <c r="K6400">
        <v>91167648</v>
      </c>
      <c r="L6400">
        <f t="shared" si="799"/>
        <v>1699432</v>
      </c>
      <c r="M6400">
        <f t="shared" si="796"/>
        <v>0.47206444444444445</v>
      </c>
      <c r="O6400">
        <f t="shared" si="792"/>
        <v>8.1667148888888888E-2</v>
      </c>
      <c r="P6400" t="e">
        <f t="shared" si="797"/>
        <v>#DIV/0!</v>
      </c>
    </row>
    <row r="6401" spans="1:16" x14ac:dyDescent="0.3">
      <c r="A6401">
        <v>4.1372</v>
      </c>
      <c r="B6401">
        <v>89067909</v>
      </c>
      <c r="C6401">
        <f t="shared" si="798"/>
        <v>1612304</v>
      </c>
      <c r="D6401">
        <f t="shared" si="793"/>
        <v>0.44786222222222222</v>
      </c>
      <c r="F6401">
        <f t="shared" si="794"/>
        <v>7.7480164444444444E-2</v>
      </c>
      <c r="G6401" t="e">
        <f t="shared" si="795"/>
        <v>#DIV/0!</v>
      </c>
      <c r="J6401">
        <v>3.2454000000000001</v>
      </c>
      <c r="K6401">
        <v>91167936</v>
      </c>
      <c r="L6401">
        <f t="shared" si="799"/>
        <v>1699720</v>
      </c>
      <c r="M6401">
        <f t="shared" si="796"/>
        <v>0.47214444444444442</v>
      </c>
      <c r="O6401">
        <f t="shared" si="792"/>
        <v>8.1680988888888875E-2</v>
      </c>
      <c r="P6401" t="e">
        <f t="shared" si="797"/>
        <v>#DIV/0!</v>
      </c>
    </row>
    <row r="6402" spans="1:16" x14ac:dyDescent="0.3">
      <c r="A6402">
        <v>4.1372</v>
      </c>
      <c r="B6402">
        <v>89068144</v>
      </c>
      <c r="C6402">
        <f t="shared" si="798"/>
        <v>1612539</v>
      </c>
      <c r="D6402">
        <f t="shared" si="793"/>
        <v>0.44792749999999998</v>
      </c>
      <c r="F6402">
        <f t="shared" si="794"/>
        <v>7.7491457499999986E-2</v>
      </c>
      <c r="G6402" t="e">
        <f t="shared" si="795"/>
        <v>#DIV/0!</v>
      </c>
      <c r="J6402">
        <v>3.2454000000000001</v>
      </c>
      <c r="K6402">
        <v>91168220</v>
      </c>
      <c r="L6402">
        <f t="shared" si="799"/>
        <v>1700004</v>
      </c>
      <c r="M6402">
        <f t="shared" si="796"/>
        <v>0.47222333333333333</v>
      </c>
      <c r="O6402">
        <f t="shared" si="792"/>
        <v>8.1694636666666653E-2</v>
      </c>
      <c r="P6402">
        <f t="shared" si="797"/>
        <v>-0.10860555555538394</v>
      </c>
    </row>
    <row r="6403" spans="1:16" x14ac:dyDescent="0.3">
      <c r="A6403">
        <v>4.1372</v>
      </c>
      <c r="B6403">
        <v>89068377</v>
      </c>
      <c r="C6403">
        <f t="shared" si="798"/>
        <v>1612772</v>
      </c>
      <c r="D6403">
        <f t="shared" si="793"/>
        <v>0.44799222222222224</v>
      </c>
      <c r="F6403">
        <f t="shared" si="794"/>
        <v>7.7502654444444444E-2</v>
      </c>
      <c r="G6403">
        <f t="shared" si="795"/>
        <v>0.11148888888907642</v>
      </c>
      <c r="J6403">
        <v>3.2452999999999999</v>
      </c>
      <c r="K6403">
        <v>91168446</v>
      </c>
      <c r="L6403">
        <f t="shared" si="799"/>
        <v>1700230</v>
      </c>
      <c r="M6403">
        <f t="shared" si="796"/>
        <v>0.47228611111111113</v>
      </c>
      <c r="O6403">
        <f t="shared" ref="O6403:O6466" si="800">$N$10*M6403</f>
        <v>8.1705497222222215E-2</v>
      </c>
      <c r="P6403">
        <f t="shared" si="797"/>
        <v>-0.13936111111144961</v>
      </c>
    </row>
    <row r="6404" spans="1:16" x14ac:dyDescent="0.3">
      <c r="A6404">
        <v>4.1372999999999998</v>
      </c>
      <c r="B6404">
        <v>89068609</v>
      </c>
      <c r="C6404">
        <f t="shared" si="798"/>
        <v>1613004</v>
      </c>
      <c r="D6404">
        <f t="shared" si="793"/>
        <v>0.44805666666666666</v>
      </c>
      <c r="F6404">
        <f t="shared" si="794"/>
        <v>7.7513803333333325E-2</v>
      </c>
      <c r="G6404">
        <f t="shared" si="795"/>
        <v>6.7758333333191256E-2</v>
      </c>
      <c r="J6404">
        <v>3.2452000000000001</v>
      </c>
      <c r="K6404">
        <v>91168736</v>
      </c>
      <c r="L6404">
        <f t="shared" si="799"/>
        <v>1700520</v>
      </c>
      <c r="M6404">
        <f t="shared" si="796"/>
        <v>0.47236666666666666</v>
      </c>
      <c r="O6404">
        <f t="shared" si="800"/>
        <v>8.1719433333333327E-2</v>
      </c>
      <c r="P6404" t="e">
        <f t="shared" si="797"/>
        <v>#DIV/0!</v>
      </c>
    </row>
    <row r="6405" spans="1:16" x14ac:dyDescent="0.3">
      <c r="A6405">
        <v>4.1375000000000002</v>
      </c>
      <c r="B6405">
        <v>89068891</v>
      </c>
      <c r="C6405">
        <f t="shared" si="798"/>
        <v>1613286</v>
      </c>
      <c r="D6405">
        <f t="shared" si="793"/>
        <v>0.44813500000000001</v>
      </c>
      <c r="F6405">
        <f t="shared" si="794"/>
        <v>7.7527354999999992E-2</v>
      </c>
      <c r="G6405" t="e">
        <f t="shared" si="795"/>
        <v>#DIV/0!</v>
      </c>
      <c r="J6405">
        <v>3.2452000000000001</v>
      </c>
      <c r="K6405">
        <v>91169020</v>
      </c>
      <c r="L6405">
        <f t="shared" si="799"/>
        <v>1700804</v>
      </c>
      <c r="M6405">
        <f t="shared" si="796"/>
        <v>0.47244555555555556</v>
      </c>
      <c r="O6405">
        <f t="shared" si="800"/>
        <v>8.1733081111111106E-2</v>
      </c>
      <c r="P6405" t="e">
        <f t="shared" si="797"/>
        <v>#DIV/0!</v>
      </c>
    </row>
    <row r="6406" spans="1:16" x14ac:dyDescent="0.3">
      <c r="A6406">
        <v>4.1375000000000002</v>
      </c>
      <c r="B6406">
        <v>89069168</v>
      </c>
      <c r="C6406">
        <f t="shared" si="798"/>
        <v>1613563</v>
      </c>
      <c r="D6406">
        <f t="shared" si="793"/>
        <v>0.44821194444444445</v>
      </c>
      <c r="F6406">
        <f t="shared" si="794"/>
        <v>7.7540666388888888E-2</v>
      </c>
      <c r="G6406" t="e">
        <f t="shared" si="795"/>
        <v>#DIV/0!</v>
      </c>
      <c r="J6406">
        <v>3.2452000000000001</v>
      </c>
      <c r="K6406">
        <v>91169246</v>
      </c>
      <c r="L6406">
        <f t="shared" si="799"/>
        <v>1701030</v>
      </c>
      <c r="M6406">
        <f t="shared" si="796"/>
        <v>0.47250833333333331</v>
      </c>
      <c r="O6406">
        <f t="shared" si="800"/>
        <v>8.1743941666666653E-2</v>
      </c>
      <c r="P6406">
        <f t="shared" si="797"/>
        <v>-0.13936111111083072</v>
      </c>
    </row>
    <row r="6407" spans="1:16" x14ac:dyDescent="0.3">
      <c r="A6407">
        <v>4.1375000000000002</v>
      </c>
      <c r="B6407">
        <v>89069398</v>
      </c>
      <c r="C6407">
        <f t="shared" si="798"/>
        <v>1613793</v>
      </c>
      <c r="D6407">
        <f t="shared" si="793"/>
        <v>0.44827583333333332</v>
      </c>
      <c r="F6407">
        <f t="shared" si="794"/>
        <v>7.7551719166666658E-2</v>
      </c>
      <c r="G6407">
        <f t="shared" si="795"/>
        <v>0.14080277777819347</v>
      </c>
      <c r="J6407">
        <v>3.2450999999999999</v>
      </c>
      <c r="K6407">
        <v>91169536</v>
      </c>
      <c r="L6407">
        <f t="shared" si="799"/>
        <v>1701320</v>
      </c>
      <c r="M6407">
        <f t="shared" si="796"/>
        <v>0.47258888888888889</v>
      </c>
      <c r="O6407">
        <f t="shared" si="800"/>
        <v>8.1757877777777765E-2</v>
      </c>
      <c r="P6407" t="e">
        <f t="shared" si="797"/>
        <v>#DIV/0!</v>
      </c>
    </row>
    <row r="6408" spans="1:16" x14ac:dyDescent="0.3">
      <c r="A6408">
        <v>4.1375999999999999</v>
      </c>
      <c r="B6408">
        <v>89069691</v>
      </c>
      <c r="C6408">
        <f t="shared" si="798"/>
        <v>1614086</v>
      </c>
      <c r="D6408">
        <f t="shared" si="793"/>
        <v>0.44835722222222224</v>
      </c>
      <c r="F6408">
        <f t="shared" si="794"/>
        <v>7.7565799444444444E-2</v>
      </c>
      <c r="G6408" t="e">
        <f t="shared" si="795"/>
        <v>#DIV/0!</v>
      </c>
      <c r="J6408">
        <v>3.2450999999999999</v>
      </c>
      <c r="K6408">
        <v>91169818</v>
      </c>
      <c r="L6408">
        <f t="shared" si="799"/>
        <v>1701602</v>
      </c>
      <c r="M6408">
        <f t="shared" si="796"/>
        <v>0.47266722222222224</v>
      </c>
      <c r="O6408">
        <f t="shared" si="800"/>
        <v>8.1771429444444446E-2</v>
      </c>
      <c r="P6408" t="e">
        <f t="shared" si="797"/>
        <v>#DIV/0!</v>
      </c>
    </row>
    <row r="6409" spans="1:16" x14ac:dyDescent="0.3">
      <c r="A6409">
        <v>4.1375999999999999</v>
      </c>
      <c r="B6409">
        <v>89069969</v>
      </c>
      <c r="C6409">
        <f t="shared" si="798"/>
        <v>1614364</v>
      </c>
      <c r="D6409">
        <f t="shared" si="793"/>
        <v>0.44843444444444447</v>
      </c>
      <c r="F6409">
        <f t="shared" si="794"/>
        <v>7.7579158888888888E-2</v>
      </c>
      <c r="G6409" t="e">
        <f t="shared" si="795"/>
        <v>#DIV/0!</v>
      </c>
      <c r="J6409">
        <v>3.2450999999999999</v>
      </c>
      <c r="K6409">
        <v>91170046</v>
      </c>
      <c r="L6409">
        <f t="shared" si="799"/>
        <v>1701830</v>
      </c>
      <c r="M6409">
        <f t="shared" si="796"/>
        <v>0.47273055555555554</v>
      </c>
      <c r="O6409">
        <f t="shared" si="800"/>
        <v>8.1782386111111105E-2</v>
      </c>
      <c r="P6409" t="e">
        <f t="shared" si="797"/>
        <v>#DIV/0!</v>
      </c>
    </row>
    <row r="6410" spans="1:16" x14ac:dyDescent="0.3">
      <c r="A6410">
        <v>4.1375999999999999</v>
      </c>
      <c r="B6410">
        <v>89070197</v>
      </c>
      <c r="C6410">
        <f t="shared" si="798"/>
        <v>1614592</v>
      </c>
      <c r="D6410">
        <f t="shared" si="793"/>
        <v>0.44849777777777777</v>
      </c>
      <c r="F6410">
        <f t="shared" si="794"/>
        <v>7.7590115555555547E-2</v>
      </c>
      <c r="G6410" t="e">
        <f t="shared" si="795"/>
        <v>#DIV/0!</v>
      </c>
      <c r="J6410">
        <v>3.2450999999999999</v>
      </c>
      <c r="K6410">
        <v>91170335</v>
      </c>
      <c r="L6410">
        <f t="shared" si="799"/>
        <v>1702119</v>
      </c>
      <c r="M6410">
        <f t="shared" si="796"/>
        <v>0.47281083333333335</v>
      </c>
      <c r="O6410">
        <f t="shared" si="800"/>
        <v>8.1796274166666669E-2</v>
      </c>
      <c r="P6410" t="e">
        <f t="shared" si="797"/>
        <v>#DIV/0!</v>
      </c>
    </row>
    <row r="6411" spans="1:16" x14ac:dyDescent="0.3">
      <c r="A6411">
        <v>4.1375999999999999</v>
      </c>
      <c r="B6411">
        <v>89070484</v>
      </c>
      <c r="C6411">
        <f t="shared" si="798"/>
        <v>1614879</v>
      </c>
      <c r="D6411">
        <f t="shared" si="793"/>
        <v>0.44857750000000002</v>
      </c>
      <c r="F6411">
        <f t="shared" si="794"/>
        <v>7.7603907499999999E-2</v>
      </c>
      <c r="G6411" t="e">
        <f t="shared" si="795"/>
        <v>#DIV/0!</v>
      </c>
      <c r="J6411">
        <v>3.2450999999999999</v>
      </c>
      <c r="K6411">
        <v>91170620</v>
      </c>
      <c r="L6411">
        <f t="shared" si="799"/>
        <v>1702404</v>
      </c>
      <c r="M6411">
        <f t="shared" si="796"/>
        <v>0.47288999999999998</v>
      </c>
      <c r="O6411">
        <f t="shared" si="800"/>
        <v>8.1809969999999996E-2</v>
      </c>
      <c r="P6411">
        <f t="shared" si="797"/>
        <v>-5.4302777777743158E-2</v>
      </c>
    </row>
    <row r="6412" spans="1:16" x14ac:dyDescent="0.3">
      <c r="A6412">
        <v>4.1375999999999999</v>
      </c>
      <c r="B6412">
        <v>89070760</v>
      </c>
      <c r="C6412">
        <f t="shared" si="798"/>
        <v>1615155</v>
      </c>
      <c r="D6412">
        <f t="shared" si="793"/>
        <v>0.44865416666666669</v>
      </c>
      <c r="F6412">
        <f t="shared" si="794"/>
        <v>7.7617170833333332E-2</v>
      </c>
      <c r="G6412">
        <f t="shared" si="795"/>
        <v>5.5023611110991313E-2</v>
      </c>
      <c r="J6412">
        <v>3.2448999999999999</v>
      </c>
      <c r="K6412">
        <v>91170846</v>
      </c>
      <c r="L6412">
        <f t="shared" si="799"/>
        <v>1702630</v>
      </c>
      <c r="M6412">
        <f t="shared" si="796"/>
        <v>0.47295277777777778</v>
      </c>
      <c r="O6412">
        <f t="shared" si="800"/>
        <v>8.1820830555555543E-2</v>
      </c>
      <c r="P6412" t="e">
        <f t="shared" si="797"/>
        <v>#DIV/0!</v>
      </c>
    </row>
    <row r="6413" spans="1:16" x14ac:dyDescent="0.3">
      <c r="A6413">
        <v>4.1378000000000004</v>
      </c>
      <c r="B6413">
        <v>89070989</v>
      </c>
      <c r="C6413">
        <f t="shared" si="798"/>
        <v>1615384</v>
      </c>
      <c r="D6413">
        <f t="shared" si="793"/>
        <v>0.44871777777777777</v>
      </c>
      <c r="F6413">
        <f t="shared" si="794"/>
        <v>7.7628175555555554E-2</v>
      </c>
      <c r="G6413" t="e">
        <f t="shared" si="795"/>
        <v>#DIV/0!</v>
      </c>
      <c r="J6413">
        <v>3.2448999999999999</v>
      </c>
      <c r="K6413">
        <v>91171135</v>
      </c>
      <c r="L6413">
        <f t="shared" si="799"/>
        <v>1702919</v>
      </c>
      <c r="M6413">
        <f t="shared" si="796"/>
        <v>0.47303305555555558</v>
      </c>
      <c r="O6413">
        <f t="shared" si="800"/>
        <v>8.1834718611111107E-2</v>
      </c>
      <c r="P6413" t="e">
        <f t="shared" si="797"/>
        <v>#DIV/0!</v>
      </c>
    </row>
    <row r="6414" spans="1:16" x14ac:dyDescent="0.3">
      <c r="A6414">
        <v>4.1378000000000004</v>
      </c>
      <c r="B6414">
        <v>89071262</v>
      </c>
      <c r="C6414">
        <f t="shared" si="798"/>
        <v>1615657</v>
      </c>
      <c r="D6414">
        <f t="shared" ref="D6414:D6477" si="801">C6414/3600000</f>
        <v>0.4487936111111111</v>
      </c>
      <c r="F6414">
        <f t="shared" ref="F6414:F6477" si="802">$E$10*D6414</f>
        <v>7.7641294722222212E-2</v>
      </c>
      <c r="G6414">
        <f t="shared" ref="G6414:G6477" si="803">(F6415-F6414)/(A6415-A6414)</f>
        <v>0.11196944444484275</v>
      </c>
      <c r="J6414">
        <v>3.2448999999999999</v>
      </c>
      <c r="K6414">
        <v>91171420</v>
      </c>
      <c r="L6414">
        <f t="shared" si="799"/>
        <v>1703204</v>
      </c>
      <c r="M6414">
        <f t="shared" ref="M6414:M6477" si="804">L6414/3600000</f>
        <v>0.47311222222222221</v>
      </c>
      <c r="O6414">
        <f t="shared" si="800"/>
        <v>8.1848414444444434E-2</v>
      </c>
      <c r="P6414">
        <f t="shared" ref="P6414:P6477" si="805">(O6415-O6414)/(J6415-J6414)</f>
        <v>0.10860555555538394</v>
      </c>
    </row>
    <row r="6415" spans="1:16" x14ac:dyDescent="0.3">
      <c r="A6415">
        <v>4.1379000000000001</v>
      </c>
      <c r="B6415">
        <v>89071495</v>
      </c>
      <c r="C6415">
        <f t="shared" ref="C6415:C6478" si="806">B6415-$B$13</f>
        <v>1615890</v>
      </c>
      <c r="D6415">
        <f t="shared" si="801"/>
        <v>0.44885833333333336</v>
      </c>
      <c r="F6415">
        <f t="shared" si="802"/>
        <v>7.765249166666667E-2</v>
      </c>
      <c r="G6415" t="e">
        <f t="shared" si="803"/>
        <v>#DIV/0!</v>
      </c>
      <c r="J6415">
        <v>3.2450000000000001</v>
      </c>
      <c r="K6415">
        <v>91171646</v>
      </c>
      <c r="L6415">
        <f t="shared" ref="L6415:L6478" si="807">K6415-$K$13</f>
        <v>1703430</v>
      </c>
      <c r="M6415">
        <f t="shared" si="804"/>
        <v>0.47317500000000001</v>
      </c>
      <c r="O6415">
        <f t="shared" si="800"/>
        <v>8.1859274999999995E-2</v>
      </c>
      <c r="P6415">
        <f t="shared" si="805"/>
        <v>-6.9920833333313934E-2</v>
      </c>
    </row>
    <row r="6416" spans="1:16" x14ac:dyDescent="0.3">
      <c r="A6416">
        <v>4.1379000000000001</v>
      </c>
      <c r="B6416">
        <v>89071745</v>
      </c>
      <c r="C6416">
        <f t="shared" si="806"/>
        <v>1616140</v>
      </c>
      <c r="D6416">
        <f t="shared" si="801"/>
        <v>0.44892777777777776</v>
      </c>
      <c r="F6416">
        <f t="shared" si="802"/>
        <v>7.7664505555555541E-2</v>
      </c>
      <c r="G6416" t="e">
        <f t="shared" si="803"/>
        <v>#DIV/0!</v>
      </c>
      <c r="J6416">
        <v>3.2448000000000001</v>
      </c>
      <c r="K6416">
        <v>91171937</v>
      </c>
      <c r="L6416">
        <f t="shared" si="807"/>
        <v>1703721</v>
      </c>
      <c r="M6416">
        <f t="shared" si="804"/>
        <v>0.47325583333333332</v>
      </c>
      <c r="O6416">
        <f t="shared" si="800"/>
        <v>8.1873259166666656E-2</v>
      </c>
      <c r="P6416" t="e">
        <f t="shared" si="805"/>
        <v>#DIV/0!</v>
      </c>
    </row>
    <row r="6417" spans="1:16" x14ac:dyDescent="0.3">
      <c r="A6417">
        <v>4.1379000000000001</v>
      </c>
      <c r="B6417">
        <v>89071982</v>
      </c>
      <c r="C6417">
        <f t="shared" si="806"/>
        <v>1616377</v>
      </c>
      <c r="D6417">
        <f t="shared" si="801"/>
        <v>0.44899361111111113</v>
      </c>
      <c r="F6417">
        <f t="shared" si="802"/>
        <v>7.7675894722222222E-2</v>
      </c>
      <c r="G6417">
        <f t="shared" si="803"/>
        <v>0.11148888888907642</v>
      </c>
      <c r="J6417">
        <v>3.2448000000000001</v>
      </c>
      <c r="K6417">
        <v>91172218</v>
      </c>
      <c r="L6417">
        <f t="shared" si="807"/>
        <v>1704002</v>
      </c>
      <c r="M6417">
        <f t="shared" si="804"/>
        <v>0.47333388888888889</v>
      </c>
      <c r="O6417">
        <f t="shared" si="800"/>
        <v>8.1886762777777775E-2</v>
      </c>
      <c r="P6417" t="e">
        <f t="shared" si="805"/>
        <v>#DIV/0!</v>
      </c>
    </row>
    <row r="6418" spans="1:16" x14ac:dyDescent="0.3">
      <c r="A6418">
        <v>4.1379999999999999</v>
      </c>
      <c r="B6418">
        <v>89072214</v>
      </c>
      <c r="C6418">
        <f t="shared" si="806"/>
        <v>1616609</v>
      </c>
      <c r="D6418">
        <f t="shared" si="801"/>
        <v>0.44905805555555556</v>
      </c>
      <c r="F6418">
        <f t="shared" si="802"/>
        <v>7.7687043611111103E-2</v>
      </c>
      <c r="G6418" t="e">
        <f t="shared" si="803"/>
        <v>#DIV/0!</v>
      </c>
      <c r="J6418">
        <v>3.2448000000000001</v>
      </c>
      <c r="K6418">
        <v>91172447</v>
      </c>
      <c r="L6418">
        <f t="shared" si="807"/>
        <v>1704231</v>
      </c>
      <c r="M6418">
        <f t="shared" si="804"/>
        <v>0.47339750000000003</v>
      </c>
      <c r="O6418">
        <f t="shared" si="800"/>
        <v>8.1897767499999996E-2</v>
      </c>
      <c r="P6418" t="e">
        <f t="shared" si="805"/>
        <v>#DIV/0!</v>
      </c>
    </row>
    <row r="6419" spans="1:16" x14ac:dyDescent="0.3">
      <c r="A6419">
        <v>4.1379999999999999</v>
      </c>
      <c r="B6419">
        <v>89072492</v>
      </c>
      <c r="C6419">
        <f t="shared" si="806"/>
        <v>1616887</v>
      </c>
      <c r="D6419">
        <f t="shared" si="801"/>
        <v>0.44913527777777779</v>
      </c>
      <c r="F6419">
        <f t="shared" si="802"/>
        <v>7.7700403055555547E-2</v>
      </c>
      <c r="G6419" t="e">
        <f t="shared" si="803"/>
        <v>#DIV/0!</v>
      </c>
      <c r="J6419">
        <v>3.2448000000000001</v>
      </c>
      <c r="K6419">
        <v>91172736</v>
      </c>
      <c r="L6419">
        <f t="shared" si="807"/>
        <v>1704520</v>
      </c>
      <c r="M6419">
        <f t="shared" si="804"/>
        <v>0.47347777777777778</v>
      </c>
      <c r="O6419">
        <f t="shared" si="800"/>
        <v>8.1911655555555546E-2</v>
      </c>
      <c r="P6419" t="e">
        <f t="shared" si="805"/>
        <v>#DIV/0!</v>
      </c>
    </row>
    <row r="6420" spans="1:16" x14ac:dyDescent="0.3">
      <c r="A6420">
        <v>4.1379999999999999</v>
      </c>
      <c r="B6420">
        <v>89072769</v>
      </c>
      <c r="C6420">
        <f t="shared" si="806"/>
        <v>1617164</v>
      </c>
      <c r="D6420">
        <f t="shared" si="801"/>
        <v>0.44921222222222223</v>
      </c>
      <c r="F6420">
        <f t="shared" si="802"/>
        <v>7.7713714444444443E-2</v>
      </c>
      <c r="G6420">
        <f t="shared" si="803"/>
        <v>0.10860555555572747</v>
      </c>
      <c r="J6420">
        <v>3.2448000000000001</v>
      </c>
      <c r="K6420">
        <v>91173020</v>
      </c>
      <c r="L6420">
        <f t="shared" si="807"/>
        <v>1704804</v>
      </c>
      <c r="M6420">
        <f t="shared" si="804"/>
        <v>0.47355666666666668</v>
      </c>
      <c r="O6420">
        <f t="shared" si="800"/>
        <v>8.1925303333333324E-2</v>
      </c>
      <c r="P6420">
        <f t="shared" si="805"/>
        <v>-0.10860555555538394</v>
      </c>
    </row>
    <row r="6421" spans="1:16" x14ac:dyDescent="0.3">
      <c r="A6421">
        <v>4.1380999999999997</v>
      </c>
      <c r="B6421">
        <v>89072995</v>
      </c>
      <c r="C6421">
        <f t="shared" si="806"/>
        <v>1617390</v>
      </c>
      <c r="D6421">
        <f t="shared" si="801"/>
        <v>0.44927499999999998</v>
      </c>
      <c r="F6421">
        <f t="shared" si="802"/>
        <v>7.772457499999999E-2</v>
      </c>
      <c r="G6421" t="e">
        <f t="shared" si="803"/>
        <v>#DIV/0!</v>
      </c>
      <c r="J6421">
        <v>3.2446999999999999</v>
      </c>
      <c r="K6421">
        <v>91173246</v>
      </c>
      <c r="L6421">
        <f t="shared" si="807"/>
        <v>1705030</v>
      </c>
      <c r="M6421">
        <f t="shared" si="804"/>
        <v>0.47361944444444443</v>
      </c>
      <c r="O6421">
        <f t="shared" si="800"/>
        <v>8.1936163888888885E-2</v>
      </c>
      <c r="P6421">
        <f t="shared" si="805"/>
        <v>-0.13888055555582207</v>
      </c>
    </row>
    <row r="6422" spans="1:16" x14ac:dyDescent="0.3">
      <c r="A6422">
        <v>4.1380999999999997</v>
      </c>
      <c r="B6422">
        <v>89073263</v>
      </c>
      <c r="C6422">
        <f t="shared" si="806"/>
        <v>1617658</v>
      </c>
      <c r="D6422">
        <f t="shared" si="801"/>
        <v>0.44934944444444447</v>
      </c>
      <c r="F6422">
        <f t="shared" si="802"/>
        <v>7.7737453888888891E-2</v>
      </c>
      <c r="G6422" t="e">
        <f t="shared" si="803"/>
        <v>#DIV/0!</v>
      </c>
      <c r="J6422">
        <v>3.2446000000000002</v>
      </c>
      <c r="K6422">
        <v>91173535</v>
      </c>
      <c r="L6422">
        <f t="shared" si="807"/>
        <v>1705319</v>
      </c>
      <c r="M6422">
        <f t="shared" si="804"/>
        <v>0.47369972222222223</v>
      </c>
      <c r="O6422">
        <f t="shared" si="800"/>
        <v>8.1950051944444435E-2</v>
      </c>
      <c r="P6422" t="e">
        <f t="shared" si="805"/>
        <v>#DIV/0!</v>
      </c>
    </row>
    <row r="6423" spans="1:16" x14ac:dyDescent="0.3">
      <c r="A6423">
        <v>4.1380999999999997</v>
      </c>
      <c r="B6423">
        <v>89073496</v>
      </c>
      <c r="C6423">
        <f t="shared" si="806"/>
        <v>1617891</v>
      </c>
      <c r="D6423">
        <f t="shared" si="801"/>
        <v>0.44941416666666667</v>
      </c>
      <c r="F6423">
        <f t="shared" si="802"/>
        <v>7.7748650833333321E-2</v>
      </c>
      <c r="G6423">
        <f t="shared" si="803"/>
        <v>5.9348611110995528E-2</v>
      </c>
      <c r="J6423">
        <v>3.2446000000000002</v>
      </c>
      <c r="K6423">
        <v>91173820</v>
      </c>
      <c r="L6423">
        <f t="shared" si="807"/>
        <v>1705604</v>
      </c>
      <c r="M6423">
        <f t="shared" si="804"/>
        <v>0.47377888888888892</v>
      </c>
      <c r="O6423">
        <f t="shared" si="800"/>
        <v>8.1963747777777776E-2</v>
      </c>
      <c r="P6423" t="e">
        <f t="shared" si="805"/>
        <v>#DIV/0!</v>
      </c>
    </row>
    <row r="6424" spans="1:16" x14ac:dyDescent="0.3">
      <c r="A6424">
        <v>4.1383000000000001</v>
      </c>
      <c r="B6424">
        <v>89073743</v>
      </c>
      <c r="C6424">
        <f t="shared" si="806"/>
        <v>1618138</v>
      </c>
      <c r="D6424">
        <f t="shared" si="801"/>
        <v>0.44948277777777779</v>
      </c>
      <c r="F6424">
        <f t="shared" si="802"/>
        <v>7.7760520555555546E-2</v>
      </c>
      <c r="G6424" t="e">
        <f t="shared" si="803"/>
        <v>#DIV/0!</v>
      </c>
      <c r="J6424">
        <v>3.2446000000000002</v>
      </c>
      <c r="K6424">
        <v>91174047</v>
      </c>
      <c r="L6424">
        <f t="shared" si="807"/>
        <v>1705831</v>
      </c>
      <c r="M6424">
        <f t="shared" si="804"/>
        <v>0.47384194444444444</v>
      </c>
      <c r="O6424">
        <f t="shared" si="800"/>
        <v>8.1974656388888886E-2</v>
      </c>
      <c r="P6424" t="e">
        <f t="shared" si="805"/>
        <v>#DIV/0!</v>
      </c>
    </row>
    <row r="6425" spans="1:16" x14ac:dyDescent="0.3">
      <c r="A6425">
        <v>4.1383000000000001</v>
      </c>
      <c r="B6425">
        <v>89073980</v>
      </c>
      <c r="C6425">
        <f t="shared" si="806"/>
        <v>1618375</v>
      </c>
      <c r="D6425">
        <f t="shared" si="801"/>
        <v>0.44954861111111111</v>
      </c>
      <c r="F6425">
        <f t="shared" si="802"/>
        <v>7.7771909722222213E-2</v>
      </c>
      <c r="G6425" t="e">
        <f t="shared" si="803"/>
        <v>#DIV/0!</v>
      </c>
      <c r="J6425">
        <v>3.2446000000000002</v>
      </c>
      <c r="K6425">
        <v>91174336</v>
      </c>
      <c r="L6425">
        <f t="shared" si="807"/>
        <v>1706120</v>
      </c>
      <c r="M6425">
        <f t="shared" si="804"/>
        <v>0.47392222222222224</v>
      </c>
      <c r="O6425">
        <f t="shared" si="800"/>
        <v>8.1988544444444436E-2</v>
      </c>
      <c r="P6425" t="e">
        <f t="shared" si="805"/>
        <v>#DIV/0!</v>
      </c>
    </row>
    <row r="6426" spans="1:16" x14ac:dyDescent="0.3">
      <c r="A6426">
        <v>4.1383000000000001</v>
      </c>
      <c r="B6426">
        <v>89074209</v>
      </c>
      <c r="C6426">
        <f t="shared" si="806"/>
        <v>1618604</v>
      </c>
      <c r="D6426">
        <f t="shared" si="801"/>
        <v>0.44961222222222225</v>
      </c>
      <c r="F6426">
        <f t="shared" si="802"/>
        <v>7.7782914444444448E-2</v>
      </c>
      <c r="G6426">
        <f t="shared" si="803"/>
        <v>0.1359972222224731</v>
      </c>
      <c r="J6426">
        <v>3.2446000000000002</v>
      </c>
      <c r="K6426">
        <v>91174620</v>
      </c>
      <c r="L6426">
        <f t="shared" si="807"/>
        <v>1706404</v>
      </c>
      <c r="M6426">
        <f t="shared" si="804"/>
        <v>0.4740011111111111</v>
      </c>
      <c r="O6426">
        <f t="shared" si="800"/>
        <v>8.2002192222222214E-2</v>
      </c>
      <c r="P6426">
        <f t="shared" si="805"/>
        <v>-0.10908611111087058</v>
      </c>
    </row>
    <row r="6427" spans="1:16" x14ac:dyDescent="0.3">
      <c r="A6427">
        <v>4.1383999999999999</v>
      </c>
      <c r="B6427">
        <v>89074492</v>
      </c>
      <c r="C6427">
        <f t="shared" si="806"/>
        <v>1618887</v>
      </c>
      <c r="D6427">
        <f t="shared" si="801"/>
        <v>0.44969083333333332</v>
      </c>
      <c r="F6427">
        <f t="shared" si="802"/>
        <v>7.7796514166666664E-2</v>
      </c>
      <c r="G6427" t="e">
        <f t="shared" si="803"/>
        <v>#DIV/0!</v>
      </c>
      <c r="J6427">
        <v>3.2444999999999999</v>
      </c>
      <c r="K6427">
        <v>91174847</v>
      </c>
      <c r="L6427">
        <f t="shared" si="807"/>
        <v>1706631</v>
      </c>
      <c r="M6427">
        <f t="shared" si="804"/>
        <v>0.47406416666666668</v>
      </c>
      <c r="O6427">
        <f t="shared" si="800"/>
        <v>8.2013100833333324E-2</v>
      </c>
      <c r="P6427">
        <f t="shared" si="805"/>
        <v>-0.13791944444470575</v>
      </c>
    </row>
    <row r="6428" spans="1:16" x14ac:dyDescent="0.3">
      <c r="A6428">
        <v>4.1383999999999999</v>
      </c>
      <c r="B6428">
        <v>89074770</v>
      </c>
      <c r="C6428">
        <f t="shared" si="806"/>
        <v>1619165</v>
      </c>
      <c r="D6428">
        <f t="shared" si="801"/>
        <v>0.44976805555555555</v>
      </c>
      <c r="F6428">
        <f t="shared" si="802"/>
        <v>7.7809873611111108E-2</v>
      </c>
      <c r="G6428" t="e">
        <f t="shared" si="803"/>
        <v>#DIV/0!</v>
      </c>
      <c r="J6428">
        <v>3.2444000000000002</v>
      </c>
      <c r="K6428">
        <v>91175134</v>
      </c>
      <c r="L6428">
        <f t="shared" si="807"/>
        <v>1706918</v>
      </c>
      <c r="M6428">
        <f t="shared" si="804"/>
        <v>0.47414388888888886</v>
      </c>
      <c r="O6428">
        <f t="shared" si="800"/>
        <v>8.2026892777777763E-2</v>
      </c>
      <c r="P6428" t="e">
        <f t="shared" si="805"/>
        <v>#DIV/0!</v>
      </c>
    </row>
    <row r="6429" spans="1:16" x14ac:dyDescent="0.3">
      <c r="A6429">
        <v>4.1383999999999999</v>
      </c>
      <c r="B6429">
        <v>89075007</v>
      </c>
      <c r="C6429">
        <f t="shared" si="806"/>
        <v>1619402</v>
      </c>
      <c r="D6429">
        <f t="shared" si="801"/>
        <v>0.44983388888888887</v>
      </c>
      <c r="F6429">
        <f t="shared" si="802"/>
        <v>7.7821262777777775E-2</v>
      </c>
      <c r="G6429">
        <f t="shared" si="803"/>
        <v>0.13695833333358942</v>
      </c>
      <c r="J6429">
        <v>3.2444000000000002</v>
      </c>
      <c r="K6429">
        <v>91175419</v>
      </c>
      <c r="L6429">
        <f t="shared" si="807"/>
        <v>1707203</v>
      </c>
      <c r="M6429">
        <f t="shared" si="804"/>
        <v>0.47422305555555555</v>
      </c>
      <c r="O6429">
        <f t="shared" si="800"/>
        <v>8.2040588611111104E-2</v>
      </c>
      <c r="P6429">
        <f t="shared" si="805"/>
        <v>-0.10812499999975853</v>
      </c>
    </row>
    <row r="6430" spans="1:16" x14ac:dyDescent="0.3">
      <c r="A6430">
        <v>4.1384999999999996</v>
      </c>
      <c r="B6430">
        <v>89075292</v>
      </c>
      <c r="C6430">
        <f t="shared" si="806"/>
        <v>1619687</v>
      </c>
      <c r="D6430">
        <f t="shared" si="801"/>
        <v>0.44991305555555555</v>
      </c>
      <c r="F6430">
        <f t="shared" si="802"/>
        <v>7.7834958611111102E-2</v>
      </c>
      <c r="G6430" t="e">
        <f t="shared" si="803"/>
        <v>#DIV/0!</v>
      </c>
      <c r="J6430">
        <v>3.2443</v>
      </c>
      <c r="K6430">
        <v>91175644</v>
      </c>
      <c r="L6430">
        <f t="shared" si="807"/>
        <v>1707428</v>
      </c>
      <c r="M6430">
        <f t="shared" si="804"/>
        <v>0.47428555555555557</v>
      </c>
      <c r="O6430">
        <f t="shared" si="800"/>
        <v>8.2051401111111102E-2</v>
      </c>
      <c r="P6430" t="e">
        <f t="shared" si="805"/>
        <v>#DIV/0!</v>
      </c>
    </row>
    <row r="6431" spans="1:16" x14ac:dyDescent="0.3">
      <c r="A6431">
        <v>4.1384999999999996</v>
      </c>
      <c r="B6431">
        <v>89075566</v>
      </c>
      <c r="C6431">
        <f t="shared" si="806"/>
        <v>1619961</v>
      </c>
      <c r="D6431">
        <f t="shared" si="801"/>
        <v>0.44998916666666666</v>
      </c>
      <c r="F6431">
        <f t="shared" si="802"/>
        <v>7.7848125833333323E-2</v>
      </c>
      <c r="G6431">
        <f t="shared" si="803"/>
        <v>0.10956666666600942</v>
      </c>
      <c r="J6431">
        <v>3.2443</v>
      </c>
      <c r="K6431">
        <v>91175929</v>
      </c>
      <c r="L6431">
        <f t="shared" si="807"/>
        <v>1707713</v>
      </c>
      <c r="M6431">
        <f t="shared" si="804"/>
        <v>0.4743647222222222</v>
      </c>
      <c r="O6431">
        <f t="shared" si="800"/>
        <v>8.2065096944444429E-2</v>
      </c>
      <c r="P6431" t="e">
        <f t="shared" si="805"/>
        <v>#DIV/0!</v>
      </c>
    </row>
    <row r="6432" spans="1:16" x14ac:dyDescent="0.3">
      <c r="A6432">
        <v>4.1386000000000003</v>
      </c>
      <c r="B6432">
        <v>89075794</v>
      </c>
      <c r="C6432">
        <f t="shared" si="806"/>
        <v>1620189</v>
      </c>
      <c r="D6432">
        <f t="shared" si="801"/>
        <v>0.45005250000000002</v>
      </c>
      <c r="F6432">
        <f t="shared" si="802"/>
        <v>7.7859082499999996E-2</v>
      </c>
      <c r="G6432" t="e">
        <f t="shared" si="803"/>
        <v>#DIV/0!</v>
      </c>
      <c r="J6432">
        <v>3.2443</v>
      </c>
      <c r="K6432">
        <v>91176161</v>
      </c>
      <c r="L6432">
        <f t="shared" si="807"/>
        <v>1707945</v>
      </c>
      <c r="M6432">
        <f t="shared" si="804"/>
        <v>0.47442916666666668</v>
      </c>
      <c r="O6432">
        <f t="shared" si="800"/>
        <v>8.2076245833333325E-2</v>
      </c>
      <c r="P6432" t="e">
        <f t="shared" si="805"/>
        <v>#DIV/0!</v>
      </c>
    </row>
    <row r="6433" spans="1:16" x14ac:dyDescent="0.3">
      <c r="A6433">
        <v>4.1386000000000003</v>
      </c>
      <c r="B6433">
        <v>89076063</v>
      </c>
      <c r="C6433">
        <f t="shared" si="806"/>
        <v>1620458</v>
      </c>
      <c r="D6433">
        <f t="shared" si="801"/>
        <v>0.45012722222222223</v>
      </c>
      <c r="F6433">
        <f t="shared" si="802"/>
        <v>7.7872009444444446E-2</v>
      </c>
      <c r="G6433" t="e">
        <f t="shared" si="803"/>
        <v>#DIV/0!</v>
      </c>
      <c r="J6433">
        <v>3.2443</v>
      </c>
      <c r="K6433">
        <v>91176396</v>
      </c>
      <c r="L6433">
        <f t="shared" si="807"/>
        <v>1708180</v>
      </c>
      <c r="M6433">
        <f t="shared" si="804"/>
        <v>0.47449444444444444</v>
      </c>
      <c r="O6433">
        <f t="shared" si="800"/>
        <v>8.2087538888888881E-2</v>
      </c>
      <c r="P6433" t="e">
        <f t="shared" si="805"/>
        <v>#DIV/0!</v>
      </c>
    </row>
    <row r="6434" spans="1:16" x14ac:dyDescent="0.3">
      <c r="A6434">
        <v>4.1386000000000003</v>
      </c>
      <c r="B6434">
        <v>89076295</v>
      </c>
      <c r="C6434">
        <f t="shared" si="806"/>
        <v>1620690</v>
      </c>
      <c r="D6434">
        <f t="shared" si="801"/>
        <v>0.45019166666666666</v>
      </c>
      <c r="F6434">
        <f t="shared" si="802"/>
        <v>7.7883158333333327E-2</v>
      </c>
      <c r="G6434">
        <f t="shared" si="803"/>
        <v>0.12013888888912327</v>
      </c>
      <c r="J6434">
        <v>3.2443</v>
      </c>
      <c r="K6434">
        <v>91176632</v>
      </c>
      <c r="L6434">
        <f t="shared" si="807"/>
        <v>1708416</v>
      </c>
      <c r="M6434">
        <f t="shared" si="804"/>
        <v>0.47455999999999998</v>
      </c>
      <c r="O6434">
        <f t="shared" si="800"/>
        <v>8.2098879999999985E-2</v>
      </c>
      <c r="P6434" t="e">
        <f t="shared" si="805"/>
        <v>#DIV/0!</v>
      </c>
    </row>
    <row r="6435" spans="1:16" x14ac:dyDescent="0.3">
      <c r="A6435">
        <v>4.1387</v>
      </c>
      <c r="B6435">
        <v>89076545</v>
      </c>
      <c r="C6435">
        <f t="shared" si="806"/>
        <v>1620940</v>
      </c>
      <c r="D6435">
        <f t="shared" si="801"/>
        <v>0.45026111111111111</v>
      </c>
      <c r="F6435">
        <f t="shared" si="802"/>
        <v>7.7895172222222211E-2</v>
      </c>
      <c r="G6435" t="e">
        <f t="shared" si="803"/>
        <v>#DIV/0!</v>
      </c>
      <c r="J6435">
        <v>3.2443</v>
      </c>
      <c r="K6435">
        <v>91176910</v>
      </c>
      <c r="L6435">
        <f t="shared" si="807"/>
        <v>1708694</v>
      </c>
      <c r="M6435">
        <f t="shared" si="804"/>
        <v>0.47463722222222221</v>
      </c>
      <c r="O6435">
        <f t="shared" si="800"/>
        <v>8.2112239444444443E-2</v>
      </c>
      <c r="P6435">
        <f t="shared" si="805"/>
        <v>-5.622499999997152E-2</v>
      </c>
    </row>
    <row r="6436" spans="1:16" x14ac:dyDescent="0.3">
      <c r="A6436">
        <v>4.1387</v>
      </c>
      <c r="B6436">
        <v>89076777</v>
      </c>
      <c r="C6436">
        <f t="shared" si="806"/>
        <v>1621172</v>
      </c>
      <c r="D6436">
        <f t="shared" si="801"/>
        <v>0.45032555555555553</v>
      </c>
      <c r="F6436">
        <f t="shared" si="802"/>
        <v>7.7906321111111107E-2</v>
      </c>
      <c r="G6436">
        <f t="shared" si="803"/>
        <v>0.1114888888892152</v>
      </c>
      <c r="J6436">
        <v>3.2441</v>
      </c>
      <c r="K6436">
        <v>91177144</v>
      </c>
      <c r="L6436">
        <f t="shared" si="807"/>
        <v>1708928</v>
      </c>
      <c r="M6436">
        <f t="shared" si="804"/>
        <v>0.47470222222222225</v>
      </c>
      <c r="O6436">
        <f t="shared" si="800"/>
        <v>8.2123484444444436E-2</v>
      </c>
      <c r="P6436" t="e">
        <f t="shared" si="805"/>
        <v>#DIV/0!</v>
      </c>
    </row>
    <row r="6437" spans="1:16" x14ac:dyDescent="0.3">
      <c r="A6437">
        <v>4.1387999999999998</v>
      </c>
      <c r="B6437">
        <v>89077009</v>
      </c>
      <c r="C6437">
        <f t="shared" si="806"/>
        <v>1621404</v>
      </c>
      <c r="D6437">
        <f t="shared" si="801"/>
        <v>0.45039000000000001</v>
      </c>
      <c r="F6437">
        <f t="shared" si="802"/>
        <v>7.7917470000000003E-2</v>
      </c>
      <c r="G6437" t="e">
        <f t="shared" si="803"/>
        <v>#DIV/0!</v>
      </c>
      <c r="J6437">
        <v>3.2441</v>
      </c>
      <c r="K6437">
        <v>91177420</v>
      </c>
      <c r="L6437">
        <f t="shared" si="807"/>
        <v>1709204</v>
      </c>
      <c r="M6437">
        <f t="shared" si="804"/>
        <v>0.47477888888888886</v>
      </c>
      <c r="O6437">
        <f t="shared" si="800"/>
        <v>8.2136747777777769E-2</v>
      </c>
      <c r="P6437">
        <f t="shared" si="805"/>
        <v>0.11004722222198263</v>
      </c>
    </row>
    <row r="6438" spans="1:16" x14ac:dyDescent="0.3">
      <c r="A6438">
        <v>4.1387999999999998</v>
      </c>
      <c r="B6438">
        <v>89077292</v>
      </c>
      <c r="C6438">
        <f t="shared" si="806"/>
        <v>1621687</v>
      </c>
      <c r="D6438">
        <f t="shared" si="801"/>
        <v>0.45046861111111108</v>
      </c>
      <c r="F6438">
        <f t="shared" si="802"/>
        <v>7.7931069722222218E-2</v>
      </c>
      <c r="G6438" t="e">
        <f t="shared" si="803"/>
        <v>#DIV/0!</v>
      </c>
      <c r="J6438">
        <v>3.2442000000000002</v>
      </c>
      <c r="K6438">
        <v>91177649</v>
      </c>
      <c r="L6438">
        <f t="shared" si="807"/>
        <v>1709433</v>
      </c>
      <c r="M6438">
        <f t="shared" si="804"/>
        <v>0.4748425</v>
      </c>
      <c r="O6438">
        <f t="shared" si="800"/>
        <v>8.214775249999999E-2</v>
      </c>
      <c r="P6438">
        <f t="shared" si="805"/>
        <v>-6.8719444444455893E-2</v>
      </c>
    </row>
    <row r="6439" spans="1:16" x14ac:dyDescent="0.3">
      <c r="A6439">
        <v>4.1387999999999998</v>
      </c>
      <c r="B6439">
        <v>89077569</v>
      </c>
      <c r="C6439">
        <f t="shared" si="806"/>
        <v>1621964</v>
      </c>
      <c r="D6439">
        <f t="shared" si="801"/>
        <v>0.45054555555555553</v>
      </c>
      <c r="F6439">
        <f t="shared" si="802"/>
        <v>7.79443811111111E-2</v>
      </c>
      <c r="G6439">
        <f t="shared" si="803"/>
        <v>5.5023611111060702E-2</v>
      </c>
      <c r="J6439">
        <v>3.2440000000000002</v>
      </c>
      <c r="K6439">
        <v>91177935</v>
      </c>
      <c r="L6439">
        <f t="shared" si="807"/>
        <v>1709719</v>
      </c>
      <c r="M6439">
        <f t="shared" si="804"/>
        <v>0.47492194444444447</v>
      </c>
      <c r="O6439">
        <f t="shared" si="800"/>
        <v>8.216149638888888E-2</v>
      </c>
      <c r="P6439" t="e">
        <f t="shared" si="805"/>
        <v>#DIV/0!</v>
      </c>
    </row>
    <row r="6440" spans="1:16" x14ac:dyDescent="0.3">
      <c r="A6440">
        <v>4.1390000000000002</v>
      </c>
      <c r="B6440">
        <v>89077798</v>
      </c>
      <c r="C6440">
        <f t="shared" si="806"/>
        <v>1622193</v>
      </c>
      <c r="D6440">
        <f t="shared" si="801"/>
        <v>0.45060916666666667</v>
      </c>
      <c r="F6440">
        <f t="shared" si="802"/>
        <v>7.7955385833333335E-2</v>
      </c>
      <c r="G6440" t="e">
        <f t="shared" si="803"/>
        <v>#DIV/0!</v>
      </c>
      <c r="J6440">
        <v>3.2440000000000002</v>
      </c>
      <c r="K6440">
        <v>91178219</v>
      </c>
      <c r="L6440">
        <f t="shared" si="807"/>
        <v>1710003</v>
      </c>
      <c r="M6440">
        <f t="shared" si="804"/>
        <v>0.47500083333333332</v>
      </c>
      <c r="O6440">
        <f t="shared" si="800"/>
        <v>8.2175144166666658E-2</v>
      </c>
      <c r="P6440">
        <f t="shared" si="805"/>
        <v>0.1081250000002387</v>
      </c>
    </row>
    <row r="6441" spans="1:16" x14ac:dyDescent="0.3">
      <c r="A6441">
        <v>4.1390000000000002</v>
      </c>
      <c r="B6441">
        <v>89078092</v>
      </c>
      <c r="C6441">
        <f t="shared" si="806"/>
        <v>1622487</v>
      </c>
      <c r="D6441">
        <f t="shared" si="801"/>
        <v>0.45069083333333332</v>
      </c>
      <c r="F6441">
        <f t="shared" si="802"/>
        <v>7.7969514166666656E-2</v>
      </c>
      <c r="G6441" t="e">
        <f t="shared" si="803"/>
        <v>#DIV/0!</v>
      </c>
      <c r="J6441">
        <v>3.2441</v>
      </c>
      <c r="K6441">
        <v>91178444</v>
      </c>
      <c r="L6441">
        <f t="shared" si="807"/>
        <v>1710228</v>
      </c>
      <c r="M6441">
        <f t="shared" si="804"/>
        <v>0.47506333333333334</v>
      </c>
      <c r="O6441">
        <f t="shared" si="800"/>
        <v>8.2185956666666657E-2</v>
      </c>
      <c r="P6441">
        <f t="shared" si="805"/>
        <v>-0.13984166666693837</v>
      </c>
    </row>
    <row r="6442" spans="1:16" x14ac:dyDescent="0.3">
      <c r="A6442">
        <v>4.1390000000000002</v>
      </c>
      <c r="B6442">
        <v>89078369</v>
      </c>
      <c r="C6442">
        <f t="shared" si="806"/>
        <v>1622764</v>
      </c>
      <c r="D6442">
        <f t="shared" si="801"/>
        <v>0.45076777777777777</v>
      </c>
      <c r="F6442">
        <f t="shared" si="802"/>
        <v>7.7982825555555552E-2</v>
      </c>
      <c r="G6442" t="e">
        <f t="shared" si="803"/>
        <v>#DIV/0!</v>
      </c>
      <c r="J6442">
        <v>3.2440000000000002</v>
      </c>
      <c r="K6442">
        <v>91178735</v>
      </c>
      <c r="L6442">
        <f t="shared" si="807"/>
        <v>1710519</v>
      </c>
      <c r="M6442">
        <f t="shared" si="804"/>
        <v>0.47514416666666665</v>
      </c>
      <c r="O6442">
        <f t="shared" si="800"/>
        <v>8.2199940833333318E-2</v>
      </c>
      <c r="P6442" t="e">
        <f t="shared" si="805"/>
        <v>#DIV/0!</v>
      </c>
    </row>
    <row r="6443" spans="1:16" x14ac:dyDescent="0.3">
      <c r="A6443">
        <v>4.1390000000000002</v>
      </c>
      <c r="B6443">
        <v>89078598</v>
      </c>
      <c r="C6443">
        <f t="shared" si="806"/>
        <v>1622993</v>
      </c>
      <c r="D6443">
        <f t="shared" si="801"/>
        <v>0.45083138888888891</v>
      </c>
      <c r="F6443">
        <f t="shared" si="802"/>
        <v>7.7993830277777773E-2</v>
      </c>
      <c r="G6443">
        <f t="shared" si="803"/>
        <v>0.13984166666693837</v>
      </c>
      <c r="J6443">
        <v>3.2440000000000002</v>
      </c>
      <c r="K6443">
        <v>91179020</v>
      </c>
      <c r="L6443">
        <f t="shared" si="807"/>
        <v>1710804</v>
      </c>
      <c r="M6443">
        <f t="shared" si="804"/>
        <v>0.47522333333333333</v>
      </c>
      <c r="O6443">
        <f t="shared" si="800"/>
        <v>8.2213636666666659E-2</v>
      </c>
      <c r="P6443">
        <f t="shared" si="805"/>
        <v>-0.10860555555538394</v>
      </c>
    </row>
    <row r="6444" spans="1:16" x14ac:dyDescent="0.3">
      <c r="A6444">
        <v>4.1391</v>
      </c>
      <c r="B6444">
        <v>89078889</v>
      </c>
      <c r="C6444">
        <f t="shared" si="806"/>
        <v>1623284</v>
      </c>
      <c r="D6444">
        <f t="shared" si="801"/>
        <v>0.45091222222222221</v>
      </c>
      <c r="F6444">
        <f t="shared" si="802"/>
        <v>7.8007814444444434E-2</v>
      </c>
      <c r="G6444" t="e">
        <f t="shared" si="803"/>
        <v>#DIV/0!</v>
      </c>
      <c r="J6444">
        <v>3.2439</v>
      </c>
      <c r="K6444">
        <v>91179246</v>
      </c>
      <c r="L6444">
        <f t="shared" si="807"/>
        <v>1711030</v>
      </c>
      <c r="M6444">
        <f t="shared" si="804"/>
        <v>0.47528611111111113</v>
      </c>
      <c r="O6444">
        <f t="shared" si="800"/>
        <v>8.222449722222222E-2</v>
      </c>
      <c r="P6444">
        <f t="shared" si="805"/>
        <v>0.13888055555520532</v>
      </c>
    </row>
    <row r="6445" spans="1:16" x14ac:dyDescent="0.3">
      <c r="A6445">
        <v>4.1391</v>
      </c>
      <c r="B6445">
        <v>89079166</v>
      </c>
      <c r="C6445">
        <f t="shared" si="806"/>
        <v>1623561</v>
      </c>
      <c r="D6445">
        <f t="shared" si="801"/>
        <v>0.45098916666666666</v>
      </c>
      <c r="F6445">
        <f t="shared" si="802"/>
        <v>7.802112583333333E-2</v>
      </c>
      <c r="G6445">
        <f t="shared" si="803"/>
        <v>0.11052777777809888</v>
      </c>
      <c r="J6445">
        <v>3.2440000000000002</v>
      </c>
      <c r="K6445">
        <v>91179535</v>
      </c>
      <c r="L6445">
        <f t="shared" si="807"/>
        <v>1711319</v>
      </c>
      <c r="M6445">
        <f t="shared" si="804"/>
        <v>0.47536638888888888</v>
      </c>
      <c r="O6445">
        <f t="shared" si="800"/>
        <v>8.223838527777777E-2</v>
      </c>
      <c r="P6445" t="e">
        <f t="shared" si="805"/>
        <v>#DIV/0!</v>
      </c>
    </row>
    <row r="6446" spans="1:16" x14ac:dyDescent="0.3">
      <c r="A6446">
        <v>4.1391999999999998</v>
      </c>
      <c r="B6446">
        <v>89079396</v>
      </c>
      <c r="C6446">
        <f t="shared" si="806"/>
        <v>1623791</v>
      </c>
      <c r="D6446">
        <f t="shared" si="801"/>
        <v>0.45105305555555558</v>
      </c>
      <c r="F6446">
        <f t="shared" si="802"/>
        <v>7.8032178611111114E-2</v>
      </c>
      <c r="G6446" t="e">
        <f t="shared" si="803"/>
        <v>#DIV/0!</v>
      </c>
      <c r="J6446">
        <v>3.2440000000000002</v>
      </c>
      <c r="K6446">
        <v>91179818</v>
      </c>
      <c r="L6446">
        <f t="shared" si="807"/>
        <v>1711602</v>
      </c>
      <c r="M6446">
        <f t="shared" si="804"/>
        <v>0.47544500000000001</v>
      </c>
      <c r="O6446">
        <f t="shared" si="800"/>
        <v>8.2251985E-2</v>
      </c>
      <c r="P6446">
        <f t="shared" si="805"/>
        <v>-0.11004722222184385</v>
      </c>
    </row>
    <row r="6447" spans="1:16" x14ac:dyDescent="0.3">
      <c r="A6447">
        <v>4.1391999999999998</v>
      </c>
      <c r="B6447">
        <v>89079680</v>
      </c>
      <c r="C6447">
        <f t="shared" si="806"/>
        <v>1624075</v>
      </c>
      <c r="D6447">
        <f t="shared" si="801"/>
        <v>0.45113194444444443</v>
      </c>
      <c r="F6447">
        <f t="shared" si="802"/>
        <v>7.8045826388888878E-2</v>
      </c>
      <c r="G6447">
        <f t="shared" si="803"/>
        <v>0.1100472222216327</v>
      </c>
      <c r="J6447">
        <v>3.2439</v>
      </c>
      <c r="K6447">
        <v>91180047</v>
      </c>
      <c r="L6447">
        <f t="shared" si="807"/>
        <v>1711831</v>
      </c>
      <c r="M6447">
        <f t="shared" si="804"/>
        <v>0.47550861111111109</v>
      </c>
      <c r="O6447">
        <f t="shared" si="800"/>
        <v>8.2262989722222207E-2</v>
      </c>
      <c r="P6447">
        <f t="shared" si="805"/>
        <v>-0.13839999999985744</v>
      </c>
    </row>
    <row r="6448" spans="1:16" x14ac:dyDescent="0.3">
      <c r="A6448">
        <v>4.1393000000000004</v>
      </c>
      <c r="B6448">
        <v>89079909</v>
      </c>
      <c r="C6448">
        <f t="shared" si="806"/>
        <v>1624304</v>
      </c>
      <c r="D6448">
        <f t="shared" si="801"/>
        <v>0.45119555555555557</v>
      </c>
      <c r="F6448">
        <f t="shared" si="802"/>
        <v>7.8056831111111113E-2</v>
      </c>
      <c r="G6448">
        <f t="shared" si="803"/>
        <v>0.11341111111130905</v>
      </c>
      <c r="J6448">
        <v>3.2437999999999998</v>
      </c>
      <c r="K6448">
        <v>91180335</v>
      </c>
      <c r="L6448">
        <f t="shared" si="807"/>
        <v>1712119</v>
      </c>
      <c r="M6448">
        <f t="shared" si="804"/>
        <v>0.47558861111111111</v>
      </c>
      <c r="O6448">
        <f t="shared" si="800"/>
        <v>8.2276829722222222E-2</v>
      </c>
      <c r="P6448" t="e">
        <f t="shared" si="805"/>
        <v>#DIV/0!</v>
      </c>
    </row>
    <row r="6449" spans="1:16" x14ac:dyDescent="0.3">
      <c r="A6449">
        <v>4.1394000000000002</v>
      </c>
      <c r="B6449">
        <v>89080145</v>
      </c>
      <c r="C6449">
        <f t="shared" si="806"/>
        <v>1624540</v>
      </c>
      <c r="D6449">
        <f t="shared" si="801"/>
        <v>0.45126111111111111</v>
      </c>
      <c r="F6449">
        <f t="shared" si="802"/>
        <v>7.8068172222222218E-2</v>
      </c>
      <c r="G6449" t="e">
        <f t="shared" si="803"/>
        <v>#DIV/0!</v>
      </c>
      <c r="J6449">
        <v>3.2437999999999998</v>
      </c>
      <c r="K6449">
        <v>91180619</v>
      </c>
      <c r="L6449">
        <f t="shared" si="807"/>
        <v>1712403</v>
      </c>
      <c r="M6449">
        <f t="shared" si="804"/>
        <v>0.47566750000000002</v>
      </c>
      <c r="O6449">
        <f t="shared" si="800"/>
        <v>8.22904775E-2</v>
      </c>
      <c r="P6449" t="e">
        <f t="shared" si="805"/>
        <v>#DIV/0!</v>
      </c>
    </row>
    <row r="6450" spans="1:16" x14ac:dyDescent="0.3">
      <c r="A6450">
        <v>4.1394000000000002</v>
      </c>
      <c r="B6450">
        <v>89080381</v>
      </c>
      <c r="C6450">
        <f t="shared" si="806"/>
        <v>1624776</v>
      </c>
      <c r="D6450">
        <f t="shared" si="801"/>
        <v>0.45132666666666665</v>
      </c>
      <c r="F6450">
        <f t="shared" si="802"/>
        <v>7.8079513333333322E-2</v>
      </c>
      <c r="G6450" t="e">
        <f t="shared" si="803"/>
        <v>#DIV/0!</v>
      </c>
      <c r="J6450">
        <v>3.2437999999999998</v>
      </c>
      <c r="K6450">
        <v>91180847</v>
      </c>
      <c r="L6450">
        <f t="shared" si="807"/>
        <v>1712631</v>
      </c>
      <c r="M6450">
        <f t="shared" si="804"/>
        <v>0.47573083333333333</v>
      </c>
      <c r="O6450">
        <f t="shared" si="800"/>
        <v>8.2301434166666659E-2</v>
      </c>
      <c r="P6450">
        <f t="shared" si="805"/>
        <v>-0.13840000000033328</v>
      </c>
    </row>
    <row r="6451" spans="1:16" x14ac:dyDescent="0.3">
      <c r="A6451">
        <v>4.1394000000000002</v>
      </c>
      <c r="B6451">
        <v>89080610</v>
      </c>
      <c r="C6451">
        <f t="shared" si="806"/>
        <v>1625005</v>
      </c>
      <c r="D6451">
        <f t="shared" si="801"/>
        <v>0.45139027777777779</v>
      </c>
      <c r="F6451">
        <f t="shared" si="802"/>
        <v>7.8090518055555558E-2</v>
      </c>
      <c r="G6451">
        <f t="shared" si="803"/>
        <v>0.1350361111113568</v>
      </c>
      <c r="J6451">
        <v>3.2437</v>
      </c>
      <c r="K6451">
        <v>91181135</v>
      </c>
      <c r="L6451">
        <f t="shared" si="807"/>
        <v>1712919</v>
      </c>
      <c r="M6451">
        <f t="shared" si="804"/>
        <v>0.47581083333333335</v>
      </c>
      <c r="O6451">
        <f t="shared" si="800"/>
        <v>8.231527416666666E-2</v>
      </c>
      <c r="P6451" t="e">
        <f t="shared" si="805"/>
        <v>#DIV/0!</v>
      </c>
    </row>
    <row r="6452" spans="1:16" x14ac:dyDescent="0.3">
      <c r="A6452">
        <v>4.1395</v>
      </c>
      <c r="B6452">
        <v>89080891</v>
      </c>
      <c r="C6452">
        <f t="shared" si="806"/>
        <v>1625286</v>
      </c>
      <c r="D6452">
        <f t="shared" si="801"/>
        <v>0.45146833333333336</v>
      </c>
      <c r="F6452">
        <f t="shared" si="802"/>
        <v>7.8104021666666662E-2</v>
      </c>
      <c r="G6452" t="e">
        <f t="shared" si="803"/>
        <v>#DIV/0!</v>
      </c>
      <c r="J6452">
        <v>3.2437</v>
      </c>
      <c r="K6452">
        <v>91181421</v>
      </c>
      <c r="L6452">
        <f t="shared" si="807"/>
        <v>1713205</v>
      </c>
      <c r="M6452">
        <f t="shared" si="804"/>
        <v>0.47589027777777776</v>
      </c>
      <c r="O6452">
        <f t="shared" si="800"/>
        <v>8.232901805555555E-2</v>
      </c>
      <c r="P6452" t="e">
        <f t="shared" si="805"/>
        <v>#DIV/0!</v>
      </c>
    </row>
    <row r="6453" spans="1:16" x14ac:dyDescent="0.3">
      <c r="A6453">
        <v>4.1395</v>
      </c>
      <c r="B6453">
        <v>89081169</v>
      </c>
      <c r="C6453">
        <f t="shared" si="806"/>
        <v>1625564</v>
      </c>
      <c r="D6453">
        <f t="shared" si="801"/>
        <v>0.45154555555555553</v>
      </c>
      <c r="F6453">
        <f t="shared" si="802"/>
        <v>7.8117381111111106E-2</v>
      </c>
      <c r="G6453" t="e">
        <f t="shared" si="803"/>
        <v>#DIV/0!</v>
      </c>
      <c r="J6453">
        <v>3.2437</v>
      </c>
      <c r="K6453">
        <v>91181647</v>
      </c>
      <c r="L6453">
        <f t="shared" si="807"/>
        <v>1713431</v>
      </c>
      <c r="M6453">
        <f t="shared" si="804"/>
        <v>0.47595305555555556</v>
      </c>
      <c r="O6453">
        <f t="shared" si="800"/>
        <v>8.2339878611111111E-2</v>
      </c>
      <c r="P6453">
        <f t="shared" si="805"/>
        <v>-0.13839999999957989</v>
      </c>
    </row>
    <row r="6454" spans="1:16" x14ac:dyDescent="0.3">
      <c r="A6454">
        <v>4.1395</v>
      </c>
      <c r="B6454">
        <v>89081397</v>
      </c>
      <c r="C6454">
        <f t="shared" si="806"/>
        <v>1625792</v>
      </c>
      <c r="D6454">
        <f t="shared" si="801"/>
        <v>0.45160888888888889</v>
      </c>
      <c r="F6454">
        <f t="shared" si="802"/>
        <v>7.8128337777777779E-2</v>
      </c>
      <c r="G6454">
        <f t="shared" si="803"/>
        <v>6.9680555555345969E-2</v>
      </c>
      <c r="J6454">
        <v>3.2435999999999998</v>
      </c>
      <c r="K6454">
        <v>91181935</v>
      </c>
      <c r="L6454">
        <f t="shared" si="807"/>
        <v>1713719</v>
      </c>
      <c r="M6454">
        <f t="shared" si="804"/>
        <v>0.47603305555555553</v>
      </c>
      <c r="O6454">
        <f t="shared" si="800"/>
        <v>8.2353718611111099E-2</v>
      </c>
      <c r="P6454" t="e">
        <f t="shared" si="805"/>
        <v>#DIV/0!</v>
      </c>
    </row>
    <row r="6455" spans="1:16" x14ac:dyDescent="0.3">
      <c r="A6455">
        <v>4.1397000000000004</v>
      </c>
      <c r="B6455">
        <v>89081687</v>
      </c>
      <c r="C6455">
        <f t="shared" si="806"/>
        <v>1626082</v>
      </c>
      <c r="D6455">
        <f t="shared" si="801"/>
        <v>0.45168944444444442</v>
      </c>
      <c r="F6455">
        <f t="shared" si="802"/>
        <v>7.8142273888888877E-2</v>
      </c>
      <c r="G6455" t="e">
        <f t="shared" si="803"/>
        <v>#DIV/0!</v>
      </c>
      <c r="J6455">
        <v>3.2435999999999998</v>
      </c>
      <c r="K6455">
        <v>91182220</v>
      </c>
      <c r="L6455">
        <f t="shared" si="807"/>
        <v>1714004</v>
      </c>
      <c r="M6455">
        <f t="shared" si="804"/>
        <v>0.47611222222222221</v>
      </c>
      <c r="O6455">
        <f t="shared" si="800"/>
        <v>8.2367414444444439E-2</v>
      </c>
      <c r="P6455" t="e">
        <f t="shared" si="805"/>
        <v>#DIV/0!</v>
      </c>
    </row>
    <row r="6456" spans="1:16" x14ac:dyDescent="0.3">
      <c r="A6456">
        <v>4.1397000000000004</v>
      </c>
      <c r="B6456">
        <v>89081966</v>
      </c>
      <c r="C6456">
        <f t="shared" si="806"/>
        <v>1626361</v>
      </c>
      <c r="D6456">
        <f t="shared" si="801"/>
        <v>0.45176694444444443</v>
      </c>
      <c r="F6456">
        <f t="shared" si="802"/>
        <v>7.8155681388888884E-2</v>
      </c>
      <c r="G6456" t="e">
        <f t="shared" si="803"/>
        <v>#DIV/0!</v>
      </c>
      <c r="J6456">
        <v>3.2435999999999998</v>
      </c>
      <c r="K6456">
        <v>91182447</v>
      </c>
      <c r="L6456">
        <f t="shared" si="807"/>
        <v>1714231</v>
      </c>
      <c r="M6456">
        <f t="shared" si="804"/>
        <v>0.47617527777777779</v>
      </c>
      <c r="O6456">
        <f t="shared" si="800"/>
        <v>8.237832305555555E-2</v>
      </c>
      <c r="P6456" t="e">
        <f t="shared" si="805"/>
        <v>#DIV/0!</v>
      </c>
    </row>
    <row r="6457" spans="1:16" x14ac:dyDescent="0.3">
      <c r="A6457">
        <v>4.1397000000000004</v>
      </c>
      <c r="B6457">
        <v>89082192</v>
      </c>
      <c r="C6457">
        <f t="shared" si="806"/>
        <v>1626587</v>
      </c>
      <c r="D6457">
        <f t="shared" si="801"/>
        <v>0.45182972222222223</v>
      </c>
      <c r="F6457">
        <f t="shared" si="802"/>
        <v>7.8166541944444445E-2</v>
      </c>
      <c r="G6457" t="e">
        <f t="shared" si="803"/>
        <v>#DIV/0!</v>
      </c>
      <c r="J6457">
        <v>3.2435999999999998</v>
      </c>
      <c r="K6457">
        <v>91182735</v>
      </c>
      <c r="L6457">
        <f t="shared" si="807"/>
        <v>1714519</v>
      </c>
      <c r="M6457">
        <f t="shared" si="804"/>
        <v>0.47625527777777776</v>
      </c>
      <c r="O6457">
        <f t="shared" si="800"/>
        <v>8.2392163055555551E-2</v>
      </c>
      <c r="P6457" t="e">
        <f t="shared" si="805"/>
        <v>#DIV/0!</v>
      </c>
    </row>
    <row r="6458" spans="1:16" x14ac:dyDescent="0.3">
      <c r="A6458">
        <v>4.1397000000000004</v>
      </c>
      <c r="B6458">
        <v>89082463</v>
      </c>
      <c r="C6458">
        <f t="shared" si="806"/>
        <v>1626858</v>
      </c>
      <c r="D6458">
        <f t="shared" si="801"/>
        <v>0.451905</v>
      </c>
      <c r="F6458">
        <f t="shared" si="802"/>
        <v>7.8179564999999993E-2</v>
      </c>
      <c r="G6458" t="e">
        <f t="shared" si="803"/>
        <v>#DIV/0!</v>
      </c>
      <c r="J6458">
        <v>3.2435999999999998</v>
      </c>
      <c r="K6458">
        <v>91183022</v>
      </c>
      <c r="L6458">
        <f t="shared" si="807"/>
        <v>1714806</v>
      </c>
      <c r="M6458">
        <f t="shared" si="804"/>
        <v>0.47633500000000001</v>
      </c>
      <c r="O6458">
        <f t="shared" si="800"/>
        <v>8.2405954999999989E-2</v>
      </c>
      <c r="P6458">
        <f t="shared" si="805"/>
        <v>-5.45430555555564E-2</v>
      </c>
    </row>
    <row r="6459" spans="1:16" x14ac:dyDescent="0.3">
      <c r="A6459">
        <v>4.1397000000000004</v>
      </c>
      <c r="B6459">
        <v>89082697</v>
      </c>
      <c r="C6459">
        <f t="shared" si="806"/>
        <v>1627092</v>
      </c>
      <c r="D6459">
        <f t="shared" si="801"/>
        <v>0.45196999999999998</v>
      </c>
      <c r="F6459">
        <f t="shared" si="802"/>
        <v>7.8190809999999986E-2</v>
      </c>
      <c r="G6459">
        <f t="shared" si="803"/>
        <v>5.8868055555700932E-2</v>
      </c>
      <c r="J6459">
        <v>3.2433999999999998</v>
      </c>
      <c r="K6459">
        <v>91183249</v>
      </c>
      <c r="L6459">
        <f t="shared" si="807"/>
        <v>1715033</v>
      </c>
      <c r="M6459">
        <f t="shared" si="804"/>
        <v>0.47639805555555553</v>
      </c>
      <c r="O6459">
        <f t="shared" si="800"/>
        <v>8.2416863611111099E-2</v>
      </c>
      <c r="P6459">
        <f t="shared" si="805"/>
        <v>0.13695833333311999</v>
      </c>
    </row>
    <row r="6460" spans="1:16" x14ac:dyDescent="0.3">
      <c r="A6460">
        <v>4.1398999999999999</v>
      </c>
      <c r="B6460">
        <v>89082942</v>
      </c>
      <c r="C6460">
        <f t="shared" si="806"/>
        <v>1627337</v>
      </c>
      <c r="D6460">
        <f t="shared" si="801"/>
        <v>0.45203805555555554</v>
      </c>
      <c r="F6460">
        <f t="shared" si="802"/>
        <v>7.8202583611111098E-2</v>
      </c>
      <c r="G6460" t="e">
        <f t="shared" si="803"/>
        <v>#DIV/0!</v>
      </c>
      <c r="J6460">
        <v>3.2435</v>
      </c>
      <c r="K6460">
        <v>91183534</v>
      </c>
      <c r="L6460">
        <f t="shared" si="807"/>
        <v>1715318</v>
      </c>
      <c r="M6460">
        <f t="shared" si="804"/>
        <v>0.47647722222222222</v>
      </c>
      <c r="O6460">
        <f t="shared" si="800"/>
        <v>8.243055944444444E-2</v>
      </c>
      <c r="P6460" t="e">
        <f t="shared" si="805"/>
        <v>#DIV/0!</v>
      </c>
    </row>
    <row r="6461" spans="1:16" x14ac:dyDescent="0.3">
      <c r="A6461">
        <v>4.1398999999999999</v>
      </c>
      <c r="B6461">
        <v>89083174</v>
      </c>
      <c r="C6461">
        <f t="shared" si="806"/>
        <v>1627569</v>
      </c>
      <c r="D6461">
        <f t="shared" si="801"/>
        <v>0.45210250000000002</v>
      </c>
      <c r="F6461">
        <f t="shared" si="802"/>
        <v>7.8213732499999994E-2</v>
      </c>
      <c r="G6461" t="e">
        <f t="shared" si="803"/>
        <v>#DIV/0!</v>
      </c>
      <c r="J6461">
        <v>3.2435</v>
      </c>
      <c r="K6461">
        <v>91183820</v>
      </c>
      <c r="L6461">
        <f t="shared" si="807"/>
        <v>1715604</v>
      </c>
      <c r="M6461">
        <f t="shared" si="804"/>
        <v>0.47655666666666668</v>
      </c>
      <c r="O6461">
        <f t="shared" si="800"/>
        <v>8.244430333333333E-2</v>
      </c>
      <c r="P6461">
        <f t="shared" si="805"/>
        <v>-0.10812499999975853</v>
      </c>
    </row>
    <row r="6462" spans="1:16" x14ac:dyDescent="0.3">
      <c r="A6462">
        <v>4.1398999999999999</v>
      </c>
      <c r="B6462">
        <v>89083409</v>
      </c>
      <c r="C6462">
        <f t="shared" si="806"/>
        <v>1627804</v>
      </c>
      <c r="D6462">
        <f t="shared" si="801"/>
        <v>0.45216777777777778</v>
      </c>
      <c r="F6462">
        <f t="shared" si="802"/>
        <v>7.822502555555555E-2</v>
      </c>
      <c r="G6462" t="e">
        <f t="shared" si="803"/>
        <v>#DIV/0!</v>
      </c>
      <c r="J6462">
        <v>3.2433999999999998</v>
      </c>
      <c r="K6462">
        <v>91184045</v>
      </c>
      <c r="L6462">
        <f t="shared" si="807"/>
        <v>1715829</v>
      </c>
      <c r="M6462">
        <f t="shared" si="804"/>
        <v>0.47661916666666665</v>
      </c>
      <c r="O6462">
        <f t="shared" si="800"/>
        <v>8.2455115833333328E-2</v>
      </c>
      <c r="P6462">
        <f t="shared" si="805"/>
        <v>-0.13936111111144961</v>
      </c>
    </row>
    <row r="6463" spans="1:16" x14ac:dyDescent="0.3">
      <c r="A6463">
        <v>4.1398999999999999</v>
      </c>
      <c r="B6463">
        <v>89083692</v>
      </c>
      <c r="C6463">
        <f t="shared" si="806"/>
        <v>1628087</v>
      </c>
      <c r="D6463">
        <f t="shared" si="801"/>
        <v>0.45224638888888891</v>
      </c>
      <c r="F6463">
        <f t="shared" si="802"/>
        <v>7.8238625277777779E-2</v>
      </c>
      <c r="G6463" t="e">
        <f t="shared" si="803"/>
        <v>#DIV/0!</v>
      </c>
      <c r="J6463">
        <v>3.2433000000000001</v>
      </c>
      <c r="K6463">
        <v>91184335</v>
      </c>
      <c r="L6463">
        <f t="shared" si="807"/>
        <v>1716119</v>
      </c>
      <c r="M6463">
        <f t="shared" si="804"/>
        <v>0.47669972222222223</v>
      </c>
      <c r="O6463">
        <f t="shared" si="800"/>
        <v>8.2469051944444441E-2</v>
      </c>
      <c r="P6463" t="e">
        <f t="shared" si="805"/>
        <v>#DIV/0!</v>
      </c>
    </row>
    <row r="6464" spans="1:16" x14ac:dyDescent="0.3">
      <c r="A6464">
        <v>4.1398999999999999</v>
      </c>
      <c r="B6464">
        <v>89083966</v>
      </c>
      <c r="C6464">
        <f t="shared" si="806"/>
        <v>1628361</v>
      </c>
      <c r="D6464">
        <f t="shared" si="801"/>
        <v>0.45232250000000002</v>
      </c>
      <c r="F6464">
        <f t="shared" si="802"/>
        <v>7.82517925E-2</v>
      </c>
      <c r="G6464">
        <f t="shared" si="803"/>
        <v>0.10860555555572747</v>
      </c>
      <c r="J6464">
        <v>3.2433000000000001</v>
      </c>
      <c r="K6464">
        <v>91184619</v>
      </c>
      <c r="L6464">
        <f t="shared" si="807"/>
        <v>1716403</v>
      </c>
      <c r="M6464">
        <f t="shared" si="804"/>
        <v>0.47677861111111108</v>
      </c>
      <c r="O6464">
        <f t="shared" si="800"/>
        <v>8.2482699722222205E-2</v>
      </c>
      <c r="P6464" t="e">
        <f t="shared" si="805"/>
        <v>#DIV/0!</v>
      </c>
    </row>
    <row r="6465" spans="1:16" x14ac:dyDescent="0.3">
      <c r="A6465">
        <v>4.1399999999999997</v>
      </c>
      <c r="B6465">
        <v>89084192</v>
      </c>
      <c r="C6465">
        <f t="shared" si="806"/>
        <v>1628587</v>
      </c>
      <c r="D6465">
        <f t="shared" si="801"/>
        <v>0.45238527777777776</v>
      </c>
      <c r="F6465">
        <f t="shared" si="802"/>
        <v>7.8262653055555548E-2</v>
      </c>
      <c r="G6465" t="e">
        <f t="shared" si="803"/>
        <v>#DIV/0!</v>
      </c>
      <c r="J6465">
        <v>3.2433000000000001</v>
      </c>
      <c r="K6465">
        <v>91184844</v>
      </c>
      <c r="L6465">
        <f t="shared" si="807"/>
        <v>1716628</v>
      </c>
      <c r="M6465">
        <f t="shared" si="804"/>
        <v>0.4768411111111111</v>
      </c>
      <c r="O6465">
        <f t="shared" si="800"/>
        <v>8.2493512222222218E-2</v>
      </c>
      <c r="P6465">
        <f t="shared" si="805"/>
        <v>-0.13984166666645614</v>
      </c>
    </row>
    <row r="6466" spans="1:16" x14ac:dyDescent="0.3">
      <c r="A6466">
        <v>4.1399999999999997</v>
      </c>
      <c r="B6466">
        <v>89084462</v>
      </c>
      <c r="C6466">
        <f t="shared" si="806"/>
        <v>1628857</v>
      </c>
      <c r="D6466">
        <f t="shared" si="801"/>
        <v>0.45246027777777775</v>
      </c>
      <c r="F6466">
        <f t="shared" si="802"/>
        <v>7.8275628055555546E-2</v>
      </c>
      <c r="G6466">
        <f t="shared" si="803"/>
        <v>5.5984722222103357E-2</v>
      </c>
      <c r="J6466">
        <v>3.2431999999999999</v>
      </c>
      <c r="K6466">
        <v>91185135</v>
      </c>
      <c r="L6466">
        <f t="shared" si="807"/>
        <v>1716919</v>
      </c>
      <c r="M6466">
        <f t="shared" si="804"/>
        <v>0.47692194444444447</v>
      </c>
      <c r="O6466">
        <f t="shared" si="800"/>
        <v>8.2507496388888893E-2</v>
      </c>
      <c r="P6466" t="e">
        <f t="shared" si="805"/>
        <v>#DIV/0!</v>
      </c>
    </row>
    <row r="6467" spans="1:16" x14ac:dyDescent="0.3">
      <c r="A6467">
        <v>4.1402000000000001</v>
      </c>
      <c r="B6467">
        <v>89084695</v>
      </c>
      <c r="C6467">
        <f t="shared" si="806"/>
        <v>1629090</v>
      </c>
      <c r="D6467">
        <f t="shared" si="801"/>
        <v>0.45252500000000001</v>
      </c>
      <c r="F6467">
        <f t="shared" si="802"/>
        <v>7.828682499999999E-2</v>
      </c>
      <c r="G6467" t="e">
        <f t="shared" si="803"/>
        <v>#DIV/0!</v>
      </c>
      <c r="J6467">
        <v>3.2431999999999999</v>
      </c>
      <c r="K6467">
        <v>91185420</v>
      </c>
      <c r="L6467">
        <f t="shared" si="807"/>
        <v>1717204</v>
      </c>
      <c r="M6467">
        <f t="shared" si="804"/>
        <v>0.4770011111111111</v>
      </c>
      <c r="O6467">
        <f t="shared" ref="O6467:O6530" si="808">$N$10*M6467</f>
        <v>8.252119222222222E-2</v>
      </c>
      <c r="P6467" t="e">
        <f t="shared" si="805"/>
        <v>#DIV/0!</v>
      </c>
    </row>
    <row r="6468" spans="1:16" x14ac:dyDescent="0.3">
      <c r="A6468">
        <v>4.1402000000000001</v>
      </c>
      <c r="B6468">
        <v>89084945</v>
      </c>
      <c r="C6468">
        <f t="shared" si="806"/>
        <v>1629340</v>
      </c>
      <c r="D6468">
        <f t="shared" si="801"/>
        <v>0.45259444444444447</v>
      </c>
      <c r="F6468">
        <f t="shared" si="802"/>
        <v>7.8298838888888889E-2</v>
      </c>
      <c r="G6468" t="e">
        <f t="shared" si="803"/>
        <v>#DIV/0!</v>
      </c>
      <c r="J6468">
        <v>3.2431999999999999</v>
      </c>
      <c r="K6468">
        <v>91185645</v>
      </c>
      <c r="L6468">
        <f t="shared" si="807"/>
        <v>1717429</v>
      </c>
      <c r="M6468">
        <f t="shared" si="804"/>
        <v>0.47706361111111112</v>
      </c>
      <c r="O6468">
        <f t="shared" si="808"/>
        <v>8.2532004722222219E-2</v>
      </c>
      <c r="P6468">
        <f t="shared" si="805"/>
        <v>-0.13936111111131083</v>
      </c>
    </row>
    <row r="6469" spans="1:16" x14ac:dyDescent="0.3">
      <c r="A6469">
        <v>4.1402000000000001</v>
      </c>
      <c r="B6469">
        <v>89085182</v>
      </c>
      <c r="C6469">
        <f t="shared" si="806"/>
        <v>1629577</v>
      </c>
      <c r="D6469">
        <f t="shared" si="801"/>
        <v>0.45266027777777779</v>
      </c>
      <c r="F6469">
        <f t="shared" si="802"/>
        <v>7.8310228055555556E-2</v>
      </c>
      <c r="G6469" t="e">
        <f t="shared" si="803"/>
        <v>#DIV/0!</v>
      </c>
      <c r="J6469">
        <v>3.2431000000000001</v>
      </c>
      <c r="K6469">
        <v>91185935</v>
      </c>
      <c r="L6469">
        <f t="shared" si="807"/>
        <v>1717719</v>
      </c>
      <c r="M6469">
        <f t="shared" si="804"/>
        <v>0.47714416666666665</v>
      </c>
      <c r="O6469">
        <f t="shared" si="808"/>
        <v>8.2545940833333317E-2</v>
      </c>
      <c r="P6469" t="e">
        <f t="shared" si="805"/>
        <v>#DIV/0!</v>
      </c>
    </row>
    <row r="6470" spans="1:16" x14ac:dyDescent="0.3">
      <c r="A6470">
        <v>4.1402000000000001</v>
      </c>
      <c r="B6470">
        <v>89085412</v>
      </c>
      <c r="C6470">
        <f t="shared" si="806"/>
        <v>1629807</v>
      </c>
      <c r="D6470">
        <f t="shared" si="801"/>
        <v>0.45272416666666665</v>
      </c>
      <c r="F6470">
        <f t="shared" si="802"/>
        <v>7.8321280833333326E-2</v>
      </c>
      <c r="G6470">
        <f t="shared" si="803"/>
        <v>0.13311388888912415</v>
      </c>
      <c r="J6470">
        <v>3.2431000000000001</v>
      </c>
      <c r="K6470">
        <v>91186219</v>
      </c>
      <c r="L6470">
        <f t="shared" si="807"/>
        <v>1718003</v>
      </c>
      <c r="M6470">
        <f t="shared" si="804"/>
        <v>0.47722305555555555</v>
      </c>
      <c r="O6470">
        <f t="shared" si="808"/>
        <v>8.2559588611111109E-2</v>
      </c>
      <c r="P6470" t="e">
        <f t="shared" si="805"/>
        <v>#DIV/0!</v>
      </c>
    </row>
    <row r="6471" spans="1:16" x14ac:dyDescent="0.3">
      <c r="A6471">
        <v>4.1402999999999999</v>
      </c>
      <c r="B6471">
        <v>89085689</v>
      </c>
      <c r="C6471">
        <f t="shared" si="806"/>
        <v>1630084</v>
      </c>
      <c r="D6471">
        <f t="shared" si="801"/>
        <v>0.4528011111111111</v>
      </c>
      <c r="F6471">
        <f t="shared" si="802"/>
        <v>7.8334592222222207E-2</v>
      </c>
      <c r="G6471" t="e">
        <f t="shared" si="803"/>
        <v>#DIV/0!</v>
      </c>
      <c r="J6471">
        <v>3.2431000000000001</v>
      </c>
      <c r="K6471">
        <v>91186445</v>
      </c>
      <c r="L6471">
        <f t="shared" si="807"/>
        <v>1718229</v>
      </c>
      <c r="M6471">
        <f t="shared" si="804"/>
        <v>0.47728583333333335</v>
      </c>
      <c r="O6471">
        <f t="shared" si="808"/>
        <v>8.2570449166666671E-2</v>
      </c>
      <c r="P6471" t="e">
        <f t="shared" si="805"/>
        <v>#DIV/0!</v>
      </c>
    </row>
    <row r="6472" spans="1:16" x14ac:dyDescent="0.3">
      <c r="A6472">
        <v>4.1402999999999999</v>
      </c>
      <c r="B6472">
        <v>89085969</v>
      </c>
      <c r="C6472">
        <f t="shared" si="806"/>
        <v>1630364</v>
      </c>
      <c r="D6472">
        <f t="shared" si="801"/>
        <v>0.45287888888888889</v>
      </c>
      <c r="F6472">
        <f t="shared" si="802"/>
        <v>7.8348047777777777E-2</v>
      </c>
      <c r="G6472">
        <f t="shared" si="803"/>
        <v>0.10956666666698256</v>
      </c>
      <c r="J6472">
        <v>3.2431000000000001</v>
      </c>
      <c r="K6472">
        <v>91186733</v>
      </c>
      <c r="L6472">
        <f t="shared" si="807"/>
        <v>1718517</v>
      </c>
      <c r="M6472">
        <f t="shared" si="804"/>
        <v>0.47736583333333332</v>
      </c>
      <c r="O6472">
        <f t="shared" si="808"/>
        <v>8.2584289166666658E-2</v>
      </c>
      <c r="P6472" t="e">
        <f t="shared" si="805"/>
        <v>#DIV/0!</v>
      </c>
    </row>
    <row r="6473" spans="1:16" x14ac:dyDescent="0.3">
      <c r="A6473">
        <v>4.1403999999999996</v>
      </c>
      <c r="B6473">
        <v>89086197</v>
      </c>
      <c r="C6473">
        <f t="shared" si="806"/>
        <v>1630592</v>
      </c>
      <c r="D6473">
        <f t="shared" si="801"/>
        <v>0.45294222222222225</v>
      </c>
      <c r="F6473">
        <f t="shared" si="802"/>
        <v>7.8359004444444449E-2</v>
      </c>
      <c r="G6473">
        <f t="shared" si="803"/>
        <v>0.14032222222118082</v>
      </c>
      <c r="J6473">
        <v>3.2431000000000001</v>
      </c>
      <c r="K6473">
        <v>91187012</v>
      </c>
      <c r="L6473">
        <f t="shared" si="807"/>
        <v>1718796</v>
      </c>
      <c r="M6473">
        <f t="shared" si="804"/>
        <v>0.47744333333333333</v>
      </c>
      <c r="O6473">
        <f t="shared" si="808"/>
        <v>8.2597696666666665E-2</v>
      </c>
      <c r="P6473">
        <f t="shared" si="805"/>
        <v>-0.1110083333329559</v>
      </c>
    </row>
    <row r="6474" spans="1:16" x14ac:dyDescent="0.3">
      <c r="A6474">
        <v>4.1405000000000003</v>
      </c>
      <c r="B6474">
        <v>89086489</v>
      </c>
      <c r="C6474">
        <f t="shared" si="806"/>
        <v>1630884</v>
      </c>
      <c r="D6474">
        <f t="shared" si="801"/>
        <v>0.45302333333333333</v>
      </c>
      <c r="F6474">
        <f t="shared" si="802"/>
        <v>7.8373036666666659E-2</v>
      </c>
      <c r="G6474" t="e">
        <f t="shared" si="803"/>
        <v>#DIV/0!</v>
      </c>
      <c r="J6474">
        <v>3.2429999999999999</v>
      </c>
      <c r="K6474">
        <v>91187243</v>
      </c>
      <c r="L6474">
        <f t="shared" si="807"/>
        <v>1719027</v>
      </c>
      <c r="M6474">
        <f t="shared" si="804"/>
        <v>0.47750749999999997</v>
      </c>
      <c r="O6474">
        <f t="shared" si="808"/>
        <v>8.2608797499999984E-2</v>
      </c>
      <c r="P6474" t="e">
        <f t="shared" si="805"/>
        <v>#DIV/0!</v>
      </c>
    </row>
    <row r="6475" spans="1:16" x14ac:dyDescent="0.3">
      <c r="A6475">
        <v>4.1405000000000003</v>
      </c>
      <c r="B6475">
        <v>89086769</v>
      </c>
      <c r="C6475">
        <f t="shared" si="806"/>
        <v>1631164</v>
      </c>
      <c r="D6475">
        <f t="shared" si="801"/>
        <v>0.45310111111111112</v>
      </c>
      <c r="F6475">
        <f t="shared" si="802"/>
        <v>7.8386492222222215E-2</v>
      </c>
      <c r="G6475" t="e">
        <f t="shared" si="803"/>
        <v>#DIV/0!</v>
      </c>
      <c r="J6475">
        <v>3.2429999999999999</v>
      </c>
      <c r="K6475">
        <v>91187534</v>
      </c>
      <c r="L6475">
        <f t="shared" si="807"/>
        <v>1719318</v>
      </c>
      <c r="M6475">
        <f t="shared" si="804"/>
        <v>0.47758833333333334</v>
      </c>
      <c r="O6475">
        <f t="shared" si="808"/>
        <v>8.2622781666666659E-2</v>
      </c>
      <c r="P6475" t="e">
        <f t="shared" si="805"/>
        <v>#DIV/0!</v>
      </c>
    </row>
    <row r="6476" spans="1:16" x14ac:dyDescent="0.3">
      <c r="A6476">
        <v>4.1405000000000003</v>
      </c>
      <c r="B6476">
        <v>89087005</v>
      </c>
      <c r="C6476">
        <f t="shared" si="806"/>
        <v>1631400</v>
      </c>
      <c r="D6476">
        <f t="shared" si="801"/>
        <v>0.45316666666666666</v>
      </c>
      <c r="F6476">
        <f t="shared" si="802"/>
        <v>7.8397833333333333E-2</v>
      </c>
      <c r="G6476">
        <f t="shared" si="803"/>
        <v>0.13695833333358942</v>
      </c>
      <c r="J6476">
        <v>3.2429999999999999</v>
      </c>
      <c r="K6476">
        <v>91187820</v>
      </c>
      <c r="L6476">
        <f t="shared" si="807"/>
        <v>1719604</v>
      </c>
      <c r="M6476">
        <f t="shared" si="804"/>
        <v>0.4776677777777778</v>
      </c>
      <c r="O6476">
        <f t="shared" si="808"/>
        <v>8.2636525555555548E-2</v>
      </c>
      <c r="P6476">
        <f t="shared" si="805"/>
        <v>-0.1081250000002387</v>
      </c>
    </row>
    <row r="6477" spans="1:16" x14ac:dyDescent="0.3">
      <c r="A6477">
        <v>4.1406000000000001</v>
      </c>
      <c r="B6477">
        <v>89087290</v>
      </c>
      <c r="C6477">
        <f t="shared" si="806"/>
        <v>1631685</v>
      </c>
      <c r="D6477">
        <f t="shared" si="801"/>
        <v>0.45324583333333335</v>
      </c>
      <c r="F6477">
        <f t="shared" si="802"/>
        <v>7.841152916666666E-2</v>
      </c>
      <c r="G6477" t="e">
        <f t="shared" si="803"/>
        <v>#DIV/0!</v>
      </c>
      <c r="J6477">
        <v>3.2429000000000001</v>
      </c>
      <c r="K6477">
        <v>91188045</v>
      </c>
      <c r="L6477">
        <f t="shared" si="807"/>
        <v>1719829</v>
      </c>
      <c r="M6477">
        <f t="shared" si="804"/>
        <v>0.47773027777777777</v>
      </c>
      <c r="O6477">
        <f t="shared" si="808"/>
        <v>8.2647338055555547E-2</v>
      </c>
      <c r="P6477" t="e">
        <f t="shared" si="805"/>
        <v>#DIV/0!</v>
      </c>
    </row>
    <row r="6478" spans="1:16" x14ac:dyDescent="0.3">
      <c r="A6478">
        <v>4.1406000000000001</v>
      </c>
      <c r="B6478">
        <v>89087569</v>
      </c>
      <c r="C6478">
        <f t="shared" si="806"/>
        <v>1631964</v>
      </c>
      <c r="D6478">
        <f t="shared" ref="D6478:D6541" si="809">C6478/3600000</f>
        <v>0.45332333333333336</v>
      </c>
      <c r="F6478">
        <f t="shared" ref="F6478:F6541" si="810">$E$10*D6478</f>
        <v>7.8424936666666667E-2</v>
      </c>
      <c r="G6478">
        <f t="shared" ref="G6478:G6541" si="811">(F6479-F6478)/(A6479-A6478)</f>
        <v>0.11148888888907642</v>
      </c>
      <c r="J6478">
        <v>3.2429000000000001</v>
      </c>
      <c r="K6478">
        <v>91188334</v>
      </c>
      <c r="L6478">
        <f t="shared" si="807"/>
        <v>1720118</v>
      </c>
      <c r="M6478">
        <f t="shared" ref="M6478:M6541" si="812">L6478/3600000</f>
        <v>0.47781055555555557</v>
      </c>
      <c r="O6478">
        <f t="shared" si="808"/>
        <v>8.2661226111111111E-2</v>
      </c>
      <c r="P6478" t="e">
        <f t="shared" ref="P6478:P6541" si="813">(O6479-O6478)/(J6479-J6478)</f>
        <v>#DIV/0!</v>
      </c>
    </row>
    <row r="6479" spans="1:16" x14ac:dyDescent="0.3">
      <c r="A6479">
        <v>4.1406999999999998</v>
      </c>
      <c r="B6479">
        <v>89087801</v>
      </c>
      <c r="C6479">
        <f t="shared" ref="C6479:C6542" si="814">B6479-$B$13</f>
        <v>1632196</v>
      </c>
      <c r="D6479">
        <f t="shared" si="809"/>
        <v>0.45338777777777778</v>
      </c>
      <c r="F6479">
        <f t="shared" si="810"/>
        <v>7.8436085555555549E-2</v>
      </c>
      <c r="G6479">
        <f t="shared" si="811"/>
        <v>0.13888055555596085</v>
      </c>
      <c r="J6479">
        <v>3.2429000000000001</v>
      </c>
      <c r="K6479">
        <v>91188619</v>
      </c>
      <c r="L6479">
        <f t="shared" ref="L6479:L6542" si="815">K6479-$K$13</f>
        <v>1720403</v>
      </c>
      <c r="M6479">
        <f t="shared" si="812"/>
        <v>0.4778897222222222</v>
      </c>
      <c r="O6479">
        <f t="shared" si="808"/>
        <v>8.2674921944444438E-2</v>
      </c>
      <c r="P6479" t="e">
        <f t="shared" si="813"/>
        <v>#DIV/0!</v>
      </c>
    </row>
    <row r="6480" spans="1:16" x14ac:dyDescent="0.3">
      <c r="A6480">
        <v>4.1407999999999996</v>
      </c>
      <c r="B6480">
        <v>89088090</v>
      </c>
      <c r="C6480">
        <f t="shared" si="814"/>
        <v>1632485</v>
      </c>
      <c r="D6480">
        <f t="shared" si="809"/>
        <v>0.45346805555555558</v>
      </c>
      <c r="F6480">
        <f t="shared" si="810"/>
        <v>7.8449973611111112E-2</v>
      </c>
      <c r="G6480" t="e">
        <f t="shared" si="811"/>
        <v>#DIV/0!</v>
      </c>
      <c r="J6480">
        <v>3.2429000000000001</v>
      </c>
      <c r="K6480">
        <v>91188846</v>
      </c>
      <c r="L6480">
        <f t="shared" si="815"/>
        <v>1720630</v>
      </c>
      <c r="M6480">
        <f t="shared" si="812"/>
        <v>0.47795277777777778</v>
      </c>
      <c r="O6480">
        <f t="shared" si="808"/>
        <v>8.2685830555555548E-2</v>
      </c>
      <c r="P6480">
        <f t="shared" si="813"/>
        <v>-6.9200000000012987E-2</v>
      </c>
    </row>
    <row r="6481" spans="1:16" x14ac:dyDescent="0.3">
      <c r="A6481">
        <v>4.1407999999999996</v>
      </c>
      <c r="B6481">
        <v>89088369</v>
      </c>
      <c r="C6481">
        <f t="shared" si="814"/>
        <v>1632764</v>
      </c>
      <c r="D6481">
        <f t="shared" si="809"/>
        <v>0.45354555555555554</v>
      </c>
      <c r="F6481">
        <f t="shared" si="810"/>
        <v>7.8463381111111105E-2</v>
      </c>
      <c r="G6481" t="e">
        <f t="shared" si="811"/>
        <v>#DIV/0!</v>
      </c>
      <c r="J6481">
        <v>3.2427000000000001</v>
      </c>
      <c r="K6481">
        <v>91189134</v>
      </c>
      <c r="L6481">
        <f t="shared" si="815"/>
        <v>1720918</v>
      </c>
      <c r="M6481">
        <f t="shared" si="812"/>
        <v>0.47803277777777775</v>
      </c>
      <c r="O6481">
        <f t="shared" si="808"/>
        <v>8.2699670555555549E-2</v>
      </c>
      <c r="P6481" t="e">
        <f t="shared" si="813"/>
        <v>#DIV/0!</v>
      </c>
    </row>
    <row r="6482" spans="1:16" x14ac:dyDescent="0.3">
      <c r="A6482">
        <v>4.1407999999999996</v>
      </c>
      <c r="B6482">
        <v>89088600</v>
      </c>
      <c r="C6482">
        <f t="shared" si="814"/>
        <v>1632995</v>
      </c>
      <c r="D6482">
        <f t="shared" si="809"/>
        <v>0.45360972222222223</v>
      </c>
      <c r="F6482">
        <f t="shared" si="810"/>
        <v>7.8474481944444438E-2</v>
      </c>
      <c r="G6482">
        <f t="shared" si="811"/>
        <v>0.13984166666569633</v>
      </c>
      <c r="J6482">
        <v>3.2427000000000001</v>
      </c>
      <c r="K6482">
        <v>91189419</v>
      </c>
      <c r="L6482">
        <f t="shared" si="815"/>
        <v>1721203</v>
      </c>
      <c r="M6482">
        <f t="shared" si="812"/>
        <v>0.47811194444444444</v>
      </c>
      <c r="O6482">
        <f t="shared" si="808"/>
        <v>8.2713366388888876E-2</v>
      </c>
      <c r="P6482" t="e">
        <f t="shared" si="813"/>
        <v>#DIV/0!</v>
      </c>
    </row>
    <row r="6483" spans="1:16" x14ac:dyDescent="0.3">
      <c r="A6483">
        <v>4.1409000000000002</v>
      </c>
      <c r="B6483">
        <v>89088891</v>
      </c>
      <c r="C6483">
        <f t="shared" si="814"/>
        <v>1633286</v>
      </c>
      <c r="D6483">
        <f t="shared" si="809"/>
        <v>0.45369055555555554</v>
      </c>
      <c r="F6483">
        <f t="shared" si="810"/>
        <v>7.8488466111111099E-2</v>
      </c>
      <c r="G6483" t="e">
        <f t="shared" si="811"/>
        <v>#DIV/0!</v>
      </c>
      <c r="J6483">
        <v>3.2427000000000001</v>
      </c>
      <c r="K6483">
        <v>91189644</v>
      </c>
      <c r="L6483">
        <f t="shared" si="815"/>
        <v>1721428</v>
      </c>
      <c r="M6483">
        <f t="shared" si="812"/>
        <v>0.47817444444444446</v>
      </c>
      <c r="O6483">
        <f t="shared" si="808"/>
        <v>8.2724178888888888E-2</v>
      </c>
      <c r="P6483">
        <f t="shared" si="813"/>
        <v>-0.13936111111069194</v>
      </c>
    </row>
    <row r="6484" spans="1:16" x14ac:dyDescent="0.3">
      <c r="A6484">
        <v>4.1409000000000002</v>
      </c>
      <c r="B6484">
        <v>89089166</v>
      </c>
      <c r="C6484">
        <f t="shared" si="814"/>
        <v>1633561</v>
      </c>
      <c r="D6484">
        <f t="shared" si="809"/>
        <v>0.45376694444444443</v>
      </c>
      <c r="F6484">
        <f t="shared" si="810"/>
        <v>7.8501681388888883E-2</v>
      </c>
      <c r="G6484" t="e">
        <f t="shared" si="811"/>
        <v>#DIV/0!</v>
      </c>
      <c r="J6484">
        <v>3.2425999999999999</v>
      </c>
      <c r="K6484">
        <v>91189934</v>
      </c>
      <c r="L6484">
        <f t="shared" si="815"/>
        <v>1721718</v>
      </c>
      <c r="M6484">
        <f t="shared" si="812"/>
        <v>0.47825499999999999</v>
      </c>
      <c r="O6484">
        <f t="shared" si="808"/>
        <v>8.2738114999999987E-2</v>
      </c>
      <c r="P6484" t="e">
        <f t="shared" si="813"/>
        <v>#DIV/0!</v>
      </c>
    </row>
    <row r="6485" spans="1:16" x14ac:dyDescent="0.3">
      <c r="A6485">
        <v>4.1409000000000002</v>
      </c>
      <c r="B6485">
        <v>89089392</v>
      </c>
      <c r="C6485">
        <f t="shared" si="814"/>
        <v>1633787</v>
      </c>
      <c r="D6485">
        <f t="shared" si="809"/>
        <v>0.45382972222222223</v>
      </c>
      <c r="F6485">
        <f t="shared" si="810"/>
        <v>7.8512541944444444E-2</v>
      </c>
      <c r="G6485" t="e">
        <f t="shared" si="811"/>
        <v>#DIV/0!</v>
      </c>
      <c r="J6485">
        <v>3.2425999999999999</v>
      </c>
      <c r="K6485">
        <v>91190220</v>
      </c>
      <c r="L6485">
        <f t="shared" si="815"/>
        <v>1722004</v>
      </c>
      <c r="M6485">
        <f t="shared" si="812"/>
        <v>0.47833444444444445</v>
      </c>
      <c r="O6485">
        <f t="shared" si="808"/>
        <v>8.2751858888888891E-2</v>
      </c>
      <c r="P6485" t="e">
        <f t="shared" si="813"/>
        <v>#DIV/0!</v>
      </c>
    </row>
    <row r="6486" spans="1:16" x14ac:dyDescent="0.3">
      <c r="A6486">
        <v>4.1409000000000002</v>
      </c>
      <c r="B6486">
        <v>89089662</v>
      </c>
      <c r="C6486">
        <f t="shared" si="814"/>
        <v>1634057</v>
      </c>
      <c r="D6486">
        <f t="shared" si="809"/>
        <v>0.45390472222222222</v>
      </c>
      <c r="F6486">
        <f t="shared" si="810"/>
        <v>7.8525516944444443E-2</v>
      </c>
      <c r="G6486">
        <f t="shared" si="811"/>
        <v>0.11245000000019273</v>
      </c>
      <c r="J6486">
        <v>3.2425999999999999</v>
      </c>
      <c r="K6486">
        <v>91190443</v>
      </c>
      <c r="L6486">
        <f t="shared" si="815"/>
        <v>1722227</v>
      </c>
      <c r="M6486">
        <f t="shared" si="812"/>
        <v>0.47839638888888891</v>
      </c>
      <c r="O6486">
        <f t="shared" si="808"/>
        <v>8.2762575277777778E-2</v>
      </c>
      <c r="P6486">
        <f t="shared" si="813"/>
        <v>-0.13936111111131083</v>
      </c>
    </row>
    <row r="6487" spans="1:16" x14ac:dyDescent="0.3">
      <c r="A6487">
        <v>4.141</v>
      </c>
      <c r="B6487">
        <v>89089896</v>
      </c>
      <c r="C6487">
        <f t="shared" si="814"/>
        <v>1634291</v>
      </c>
      <c r="D6487">
        <f t="shared" si="809"/>
        <v>0.45396972222222221</v>
      </c>
      <c r="F6487">
        <f t="shared" si="810"/>
        <v>7.8536761944444436E-2</v>
      </c>
      <c r="G6487">
        <f t="shared" si="811"/>
        <v>0.11869722222251819</v>
      </c>
      <c r="J6487">
        <v>3.2425000000000002</v>
      </c>
      <c r="K6487">
        <v>91190733</v>
      </c>
      <c r="L6487">
        <f t="shared" si="815"/>
        <v>1722517</v>
      </c>
      <c r="M6487">
        <f t="shared" si="812"/>
        <v>0.47847694444444444</v>
      </c>
      <c r="O6487">
        <f t="shared" si="808"/>
        <v>8.2776511388888876E-2</v>
      </c>
      <c r="P6487" t="e">
        <f t="shared" si="813"/>
        <v>#DIV/0!</v>
      </c>
    </row>
    <row r="6488" spans="1:16" x14ac:dyDescent="0.3">
      <c r="A6488">
        <v>4.1410999999999998</v>
      </c>
      <c r="B6488">
        <v>89090143</v>
      </c>
      <c r="C6488">
        <f t="shared" si="814"/>
        <v>1634538</v>
      </c>
      <c r="D6488">
        <f t="shared" si="809"/>
        <v>0.45403833333333332</v>
      </c>
      <c r="F6488">
        <f t="shared" si="810"/>
        <v>7.854863166666666E-2</v>
      </c>
      <c r="G6488" t="e">
        <f t="shared" si="811"/>
        <v>#DIV/0!</v>
      </c>
      <c r="J6488">
        <v>3.2425000000000002</v>
      </c>
      <c r="K6488">
        <v>91191019</v>
      </c>
      <c r="L6488">
        <f t="shared" si="815"/>
        <v>1722803</v>
      </c>
      <c r="M6488">
        <f t="shared" si="812"/>
        <v>0.47855638888888891</v>
      </c>
      <c r="O6488">
        <f t="shared" si="808"/>
        <v>8.279025527777778E-2</v>
      </c>
      <c r="P6488">
        <f t="shared" si="813"/>
        <v>0.10812500000009992</v>
      </c>
    </row>
    <row r="6489" spans="1:16" x14ac:dyDescent="0.3">
      <c r="A6489">
        <v>4.1410999999999998</v>
      </c>
      <c r="B6489">
        <v>89090375</v>
      </c>
      <c r="C6489">
        <f t="shared" si="814"/>
        <v>1634770</v>
      </c>
      <c r="D6489">
        <f t="shared" si="809"/>
        <v>0.4541027777777778</v>
      </c>
      <c r="F6489">
        <f t="shared" si="810"/>
        <v>7.8559780555555556E-2</v>
      </c>
      <c r="G6489">
        <f t="shared" si="811"/>
        <v>0.1114888888880862</v>
      </c>
      <c r="J6489">
        <v>3.2425999999999999</v>
      </c>
      <c r="K6489">
        <v>91191244</v>
      </c>
      <c r="L6489">
        <f t="shared" si="815"/>
        <v>1723028</v>
      </c>
      <c r="M6489">
        <f t="shared" si="812"/>
        <v>0.47861888888888887</v>
      </c>
      <c r="O6489">
        <f t="shared" si="808"/>
        <v>8.2801067777777765E-2</v>
      </c>
      <c r="P6489">
        <f t="shared" si="813"/>
        <v>-0.13936111111158839</v>
      </c>
    </row>
    <row r="6490" spans="1:16" x14ac:dyDescent="0.3">
      <c r="A6490">
        <v>4.1412000000000004</v>
      </c>
      <c r="B6490">
        <v>89090607</v>
      </c>
      <c r="C6490">
        <f t="shared" si="814"/>
        <v>1635002</v>
      </c>
      <c r="D6490">
        <f t="shared" si="809"/>
        <v>0.45416722222222222</v>
      </c>
      <c r="F6490">
        <f t="shared" si="810"/>
        <v>7.8570929444444437E-2</v>
      </c>
      <c r="G6490" t="e">
        <f t="shared" si="811"/>
        <v>#DIV/0!</v>
      </c>
      <c r="J6490">
        <v>3.2425000000000002</v>
      </c>
      <c r="K6490">
        <v>91191534</v>
      </c>
      <c r="L6490">
        <f t="shared" si="815"/>
        <v>1723318</v>
      </c>
      <c r="M6490">
        <f t="shared" si="812"/>
        <v>0.47869944444444446</v>
      </c>
      <c r="O6490">
        <f t="shared" si="808"/>
        <v>8.2815003888888891E-2</v>
      </c>
      <c r="P6490" t="e">
        <f t="shared" si="813"/>
        <v>#DIV/0!</v>
      </c>
    </row>
    <row r="6491" spans="1:16" x14ac:dyDescent="0.3">
      <c r="A6491">
        <v>4.1412000000000004</v>
      </c>
      <c r="B6491">
        <v>89090890</v>
      </c>
      <c r="C6491">
        <f t="shared" si="814"/>
        <v>1635285</v>
      </c>
      <c r="D6491">
        <f t="shared" si="809"/>
        <v>0.45424583333333335</v>
      </c>
      <c r="F6491">
        <f t="shared" si="810"/>
        <v>7.8584529166666667E-2</v>
      </c>
      <c r="G6491" t="e">
        <f t="shared" si="811"/>
        <v>#DIV/0!</v>
      </c>
      <c r="J6491">
        <v>3.2425000000000002</v>
      </c>
      <c r="K6491">
        <v>91191820</v>
      </c>
      <c r="L6491">
        <f t="shared" si="815"/>
        <v>1723604</v>
      </c>
      <c r="M6491">
        <f t="shared" si="812"/>
        <v>0.47877888888888886</v>
      </c>
      <c r="O6491">
        <f t="shared" si="808"/>
        <v>8.2828747777777767E-2</v>
      </c>
      <c r="P6491">
        <f t="shared" si="813"/>
        <v>-0.10860555555538394</v>
      </c>
    </row>
    <row r="6492" spans="1:16" x14ac:dyDescent="0.3">
      <c r="A6492">
        <v>4.1412000000000004</v>
      </c>
      <c r="B6492">
        <v>89091166</v>
      </c>
      <c r="C6492">
        <f t="shared" si="814"/>
        <v>1635561</v>
      </c>
      <c r="D6492">
        <f t="shared" si="809"/>
        <v>0.45432250000000002</v>
      </c>
      <c r="F6492">
        <f t="shared" si="810"/>
        <v>7.8597792499999999E-2</v>
      </c>
      <c r="G6492">
        <f t="shared" si="811"/>
        <v>0.11052777777796011</v>
      </c>
      <c r="J6492">
        <v>3.2423999999999999</v>
      </c>
      <c r="K6492">
        <v>91192046</v>
      </c>
      <c r="L6492">
        <f t="shared" si="815"/>
        <v>1723830</v>
      </c>
      <c r="M6492">
        <f t="shared" si="812"/>
        <v>0.47884166666666667</v>
      </c>
      <c r="O6492">
        <f t="shared" si="808"/>
        <v>8.2839608333333328E-2</v>
      </c>
      <c r="P6492" t="e">
        <f t="shared" si="813"/>
        <v>#DIV/0!</v>
      </c>
    </row>
    <row r="6493" spans="1:16" x14ac:dyDescent="0.3">
      <c r="A6493">
        <v>4.1413000000000002</v>
      </c>
      <c r="B6493">
        <v>89091396</v>
      </c>
      <c r="C6493">
        <f t="shared" si="814"/>
        <v>1635791</v>
      </c>
      <c r="D6493">
        <f t="shared" si="809"/>
        <v>0.45438638888888888</v>
      </c>
      <c r="F6493">
        <f t="shared" si="810"/>
        <v>7.860884527777777E-2</v>
      </c>
      <c r="G6493" t="e">
        <f t="shared" si="811"/>
        <v>#DIV/0!</v>
      </c>
      <c r="J6493">
        <v>3.2423999999999999</v>
      </c>
      <c r="K6493">
        <v>91192334</v>
      </c>
      <c r="L6493">
        <f t="shared" si="815"/>
        <v>1724118</v>
      </c>
      <c r="M6493">
        <f t="shared" si="812"/>
        <v>0.47892166666666669</v>
      </c>
      <c r="O6493">
        <f t="shared" si="808"/>
        <v>8.2853448333333329E-2</v>
      </c>
      <c r="P6493" t="e">
        <f t="shared" si="813"/>
        <v>#DIV/0!</v>
      </c>
    </row>
    <row r="6494" spans="1:16" x14ac:dyDescent="0.3">
      <c r="A6494">
        <v>4.1413000000000002</v>
      </c>
      <c r="B6494">
        <v>89091686</v>
      </c>
      <c r="C6494">
        <f t="shared" si="814"/>
        <v>1636081</v>
      </c>
      <c r="D6494">
        <f t="shared" si="809"/>
        <v>0.45446694444444447</v>
      </c>
      <c r="F6494">
        <f t="shared" si="810"/>
        <v>7.8622781388888882E-2</v>
      </c>
      <c r="G6494" t="e">
        <f t="shared" si="811"/>
        <v>#DIV/0!</v>
      </c>
      <c r="J6494">
        <v>3.2423999999999999</v>
      </c>
      <c r="K6494">
        <v>91192621</v>
      </c>
      <c r="L6494">
        <f t="shared" si="815"/>
        <v>1724405</v>
      </c>
      <c r="M6494">
        <f t="shared" si="812"/>
        <v>0.47900138888888888</v>
      </c>
      <c r="O6494">
        <f t="shared" si="808"/>
        <v>8.2867240277777768E-2</v>
      </c>
      <c r="P6494">
        <f t="shared" si="813"/>
        <v>-0.10812500000037747</v>
      </c>
    </row>
    <row r="6495" spans="1:16" x14ac:dyDescent="0.3">
      <c r="A6495">
        <v>4.1413000000000002</v>
      </c>
      <c r="B6495">
        <v>89091966</v>
      </c>
      <c r="C6495">
        <f t="shared" si="814"/>
        <v>1636361</v>
      </c>
      <c r="D6495">
        <f t="shared" si="809"/>
        <v>0.4545447222222222</v>
      </c>
      <c r="F6495">
        <f t="shared" si="810"/>
        <v>7.8636236944444438E-2</v>
      </c>
      <c r="G6495">
        <f t="shared" si="811"/>
        <v>0.11004722222247133</v>
      </c>
      <c r="J6495">
        <v>3.2423000000000002</v>
      </c>
      <c r="K6495">
        <v>91192846</v>
      </c>
      <c r="L6495">
        <f t="shared" si="815"/>
        <v>1724630</v>
      </c>
      <c r="M6495">
        <f t="shared" si="812"/>
        <v>0.4790638888888889</v>
      </c>
      <c r="O6495">
        <f t="shared" si="808"/>
        <v>8.287805277777778E-2</v>
      </c>
      <c r="P6495">
        <f t="shared" si="813"/>
        <v>-0.13888055555520532</v>
      </c>
    </row>
    <row r="6496" spans="1:16" x14ac:dyDescent="0.3">
      <c r="A6496">
        <v>4.1414</v>
      </c>
      <c r="B6496">
        <v>89092195</v>
      </c>
      <c r="C6496">
        <f t="shared" si="814"/>
        <v>1636590</v>
      </c>
      <c r="D6496">
        <f t="shared" si="809"/>
        <v>0.45460833333333334</v>
      </c>
      <c r="F6496">
        <f t="shared" si="810"/>
        <v>7.8647241666666659E-2</v>
      </c>
      <c r="G6496">
        <f t="shared" si="811"/>
        <v>0.13647777777810066</v>
      </c>
      <c r="J6496">
        <v>3.2422</v>
      </c>
      <c r="K6496">
        <v>91193135</v>
      </c>
      <c r="L6496">
        <f t="shared" si="815"/>
        <v>1724919</v>
      </c>
      <c r="M6496">
        <f t="shared" si="812"/>
        <v>0.47914416666666665</v>
      </c>
      <c r="O6496">
        <f t="shared" si="808"/>
        <v>8.289194083333333E-2</v>
      </c>
      <c r="P6496" t="e">
        <f t="shared" si="813"/>
        <v>#DIV/0!</v>
      </c>
    </row>
    <row r="6497" spans="1:16" x14ac:dyDescent="0.3">
      <c r="A6497">
        <v>4.1414999999999997</v>
      </c>
      <c r="B6497">
        <v>89092479</v>
      </c>
      <c r="C6497">
        <f t="shared" si="814"/>
        <v>1636874</v>
      </c>
      <c r="D6497">
        <f t="shared" si="809"/>
        <v>0.45468722222222224</v>
      </c>
      <c r="F6497">
        <f t="shared" si="810"/>
        <v>7.8660889444444437E-2</v>
      </c>
      <c r="G6497" t="e">
        <f t="shared" si="811"/>
        <v>#DIV/0!</v>
      </c>
      <c r="J6497">
        <v>3.2422</v>
      </c>
      <c r="K6497">
        <v>91193419</v>
      </c>
      <c r="L6497">
        <f t="shared" si="815"/>
        <v>1725203</v>
      </c>
      <c r="M6497">
        <f t="shared" si="812"/>
        <v>0.47922305555555555</v>
      </c>
      <c r="O6497">
        <f t="shared" si="808"/>
        <v>8.2905588611111108E-2</v>
      </c>
      <c r="P6497" t="e">
        <f t="shared" si="813"/>
        <v>#DIV/0!</v>
      </c>
    </row>
    <row r="6498" spans="1:16" x14ac:dyDescent="0.3">
      <c r="A6498">
        <v>4.1414999999999997</v>
      </c>
      <c r="B6498">
        <v>89092749</v>
      </c>
      <c r="C6498">
        <f t="shared" si="814"/>
        <v>1637144</v>
      </c>
      <c r="D6498">
        <f t="shared" si="809"/>
        <v>0.45476222222222223</v>
      </c>
      <c r="F6498">
        <f t="shared" si="810"/>
        <v>7.8673864444444436E-2</v>
      </c>
      <c r="G6498" t="e">
        <f t="shared" si="811"/>
        <v>#DIV/0!</v>
      </c>
      <c r="J6498">
        <v>3.2422</v>
      </c>
      <c r="K6498">
        <v>91193644</v>
      </c>
      <c r="L6498">
        <f t="shared" si="815"/>
        <v>1725428</v>
      </c>
      <c r="M6498">
        <f t="shared" si="812"/>
        <v>0.47928555555555558</v>
      </c>
      <c r="O6498">
        <f t="shared" si="808"/>
        <v>8.2916401111111107E-2</v>
      </c>
      <c r="P6498" t="e">
        <f t="shared" si="813"/>
        <v>#DIV/0!</v>
      </c>
    </row>
    <row r="6499" spans="1:16" x14ac:dyDescent="0.3">
      <c r="A6499">
        <v>4.1414999999999997</v>
      </c>
      <c r="B6499">
        <v>89092987</v>
      </c>
      <c r="C6499">
        <f t="shared" si="814"/>
        <v>1637382</v>
      </c>
      <c r="D6499">
        <f t="shared" si="809"/>
        <v>0.45482833333333333</v>
      </c>
      <c r="F6499">
        <f t="shared" si="810"/>
        <v>7.8685301666666665E-2</v>
      </c>
      <c r="G6499" t="e">
        <f t="shared" si="811"/>
        <v>#DIV/0!</v>
      </c>
      <c r="J6499">
        <v>3.2422</v>
      </c>
      <c r="K6499">
        <v>91193934</v>
      </c>
      <c r="L6499">
        <f t="shared" si="815"/>
        <v>1725718</v>
      </c>
      <c r="M6499">
        <f t="shared" si="812"/>
        <v>0.4793661111111111</v>
      </c>
      <c r="O6499">
        <f t="shared" si="808"/>
        <v>8.293033722222222E-2</v>
      </c>
      <c r="P6499" t="e">
        <f t="shared" si="813"/>
        <v>#DIV/0!</v>
      </c>
    </row>
    <row r="6500" spans="1:16" x14ac:dyDescent="0.3">
      <c r="A6500">
        <v>4.1414999999999997</v>
      </c>
      <c r="B6500">
        <v>89093259</v>
      </c>
      <c r="C6500">
        <f t="shared" si="814"/>
        <v>1637654</v>
      </c>
      <c r="D6500">
        <f t="shared" si="809"/>
        <v>0.45490388888888889</v>
      </c>
      <c r="F6500">
        <f t="shared" si="810"/>
        <v>7.8698372777777775E-2</v>
      </c>
      <c r="G6500">
        <f t="shared" si="811"/>
        <v>0.1119694444435707</v>
      </c>
      <c r="J6500">
        <v>3.2422</v>
      </c>
      <c r="K6500">
        <v>91194220</v>
      </c>
      <c r="L6500">
        <f t="shared" si="815"/>
        <v>1726004</v>
      </c>
      <c r="M6500">
        <f t="shared" si="812"/>
        <v>0.47944555555555557</v>
      </c>
      <c r="O6500">
        <f t="shared" si="808"/>
        <v>8.2944081111111109E-2</v>
      </c>
      <c r="P6500">
        <f t="shared" si="813"/>
        <v>-0.10764444444461115</v>
      </c>
    </row>
    <row r="6501" spans="1:16" x14ac:dyDescent="0.3">
      <c r="A6501">
        <v>4.1416000000000004</v>
      </c>
      <c r="B6501">
        <v>89093492</v>
      </c>
      <c r="C6501">
        <f t="shared" si="814"/>
        <v>1637887</v>
      </c>
      <c r="D6501">
        <f t="shared" si="809"/>
        <v>0.45496861111111109</v>
      </c>
      <c r="F6501">
        <f t="shared" si="810"/>
        <v>7.8709569722222206E-2</v>
      </c>
      <c r="G6501">
        <f t="shared" si="811"/>
        <v>0.12013888888926205</v>
      </c>
      <c r="J6501">
        <v>3.2421000000000002</v>
      </c>
      <c r="K6501">
        <v>91194444</v>
      </c>
      <c r="L6501">
        <f t="shared" si="815"/>
        <v>1726228</v>
      </c>
      <c r="M6501">
        <f t="shared" si="812"/>
        <v>0.47950777777777776</v>
      </c>
      <c r="O6501">
        <f t="shared" si="808"/>
        <v>8.2954845555555545E-2</v>
      </c>
      <c r="P6501" t="e">
        <f t="shared" si="813"/>
        <v>#DIV/0!</v>
      </c>
    </row>
    <row r="6502" spans="1:16" x14ac:dyDescent="0.3">
      <c r="A6502">
        <v>4.1417000000000002</v>
      </c>
      <c r="B6502">
        <v>89093742</v>
      </c>
      <c r="C6502">
        <f t="shared" si="814"/>
        <v>1638137</v>
      </c>
      <c r="D6502">
        <f t="shared" si="809"/>
        <v>0.45503805555555554</v>
      </c>
      <c r="F6502">
        <f t="shared" si="810"/>
        <v>7.8721583611111104E-2</v>
      </c>
      <c r="G6502" t="e">
        <f t="shared" si="811"/>
        <v>#DIV/0!</v>
      </c>
      <c r="J6502">
        <v>3.2421000000000002</v>
      </c>
      <c r="K6502">
        <v>91194734</v>
      </c>
      <c r="L6502">
        <f t="shared" si="815"/>
        <v>1726518</v>
      </c>
      <c r="M6502">
        <f t="shared" si="812"/>
        <v>0.47958833333333334</v>
      </c>
      <c r="O6502">
        <f t="shared" si="808"/>
        <v>8.2968781666666658E-2</v>
      </c>
      <c r="P6502" t="e">
        <f t="shared" si="813"/>
        <v>#DIV/0!</v>
      </c>
    </row>
    <row r="6503" spans="1:16" x14ac:dyDescent="0.3">
      <c r="A6503">
        <v>4.1417000000000002</v>
      </c>
      <c r="B6503">
        <v>89093980</v>
      </c>
      <c r="C6503">
        <f t="shared" si="814"/>
        <v>1638375</v>
      </c>
      <c r="D6503">
        <f t="shared" si="809"/>
        <v>0.45510416666666664</v>
      </c>
      <c r="F6503">
        <f t="shared" si="810"/>
        <v>7.873302083333332E-2</v>
      </c>
      <c r="G6503">
        <f t="shared" si="811"/>
        <v>0.1114888888892152</v>
      </c>
      <c r="J6503">
        <v>3.2421000000000002</v>
      </c>
      <c r="K6503">
        <v>91195019</v>
      </c>
      <c r="L6503">
        <f t="shared" si="815"/>
        <v>1726803</v>
      </c>
      <c r="M6503">
        <f t="shared" si="812"/>
        <v>0.47966750000000002</v>
      </c>
      <c r="O6503">
        <f t="shared" si="808"/>
        <v>8.2982477499999999E-2</v>
      </c>
      <c r="P6503">
        <f t="shared" si="813"/>
        <v>-0.10716388888864647</v>
      </c>
    </row>
    <row r="6504" spans="1:16" x14ac:dyDescent="0.3">
      <c r="A6504">
        <v>4.1417999999999999</v>
      </c>
      <c r="B6504">
        <v>89094212</v>
      </c>
      <c r="C6504">
        <f t="shared" si="814"/>
        <v>1638607</v>
      </c>
      <c r="D6504">
        <f t="shared" si="809"/>
        <v>0.45516861111111112</v>
      </c>
      <c r="F6504">
        <f t="shared" si="810"/>
        <v>7.8744169722222215E-2</v>
      </c>
      <c r="G6504" t="e">
        <f t="shared" si="811"/>
        <v>#DIV/0!</v>
      </c>
      <c r="J6504">
        <v>3.242</v>
      </c>
      <c r="K6504">
        <v>91195242</v>
      </c>
      <c r="L6504">
        <f t="shared" si="815"/>
        <v>1727026</v>
      </c>
      <c r="M6504">
        <f t="shared" si="812"/>
        <v>0.47972944444444443</v>
      </c>
      <c r="O6504">
        <f t="shared" si="808"/>
        <v>8.2993193888888886E-2</v>
      </c>
      <c r="P6504">
        <f t="shared" si="813"/>
        <v>-0.13936111111083072</v>
      </c>
    </row>
    <row r="6505" spans="1:16" x14ac:dyDescent="0.3">
      <c r="A6505">
        <v>4.1417999999999999</v>
      </c>
      <c r="B6505">
        <v>89094490</v>
      </c>
      <c r="C6505">
        <f t="shared" si="814"/>
        <v>1638885</v>
      </c>
      <c r="D6505">
        <f t="shared" si="809"/>
        <v>0.45524583333333335</v>
      </c>
      <c r="F6505">
        <f t="shared" si="810"/>
        <v>7.8757529166666659E-2</v>
      </c>
      <c r="G6505" t="e">
        <f t="shared" si="811"/>
        <v>#DIV/0!</v>
      </c>
      <c r="J6505">
        <v>3.2418999999999998</v>
      </c>
      <c r="K6505">
        <v>91195532</v>
      </c>
      <c r="L6505">
        <f t="shared" si="815"/>
        <v>1727316</v>
      </c>
      <c r="M6505">
        <f t="shared" si="812"/>
        <v>0.47981000000000001</v>
      </c>
      <c r="O6505">
        <f t="shared" si="808"/>
        <v>8.3007129999999998E-2</v>
      </c>
      <c r="P6505" t="e">
        <f t="shared" si="813"/>
        <v>#DIV/0!</v>
      </c>
    </row>
    <row r="6506" spans="1:16" x14ac:dyDescent="0.3">
      <c r="A6506">
        <v>4.1417999999999999</v>
      </c>
      <c r="B6506">
        <v>89094769</v>
      </c>
      <c r="C6506">
        <f t="shared" si="814"/>
        <v>1639164</v>
      </c>
      <c r="D6506">
        <f t="shared" si="809"/>
        <v>0.45532333333333336</v>
      </c>
      <c r="F6506">
        <f t="shared" si="810"/>
        <v>7.8770936666666666E-2</v>
      </c>
      <c r="G6506">
        <f t="shared" si="811"/>
        <v>0.11341111111130905</v>
      </c>
      <c r="J6506">
        <v>3.2418999999999998</v>
      </c>
      <c r="K6506">
        <v>91195810</v>
      </c>
      <c r="L6506">
        <f t="shared" si="815"/>
        <v>1727594</v>
      </c>
      <c r="M6506">
        <f t="shared" si="812"/>
        <v>0.47988722222222224</v>
      </c>
      <c r="O6506">
        <f t="shared" si="808"/>
        <v>8.3020489444444442E-2</v>
      </c>
      <c r="P6506">
        <f t="shared" si="813"/>
        <v>0.11148888888858131</v>
      </c>
    </row>
    <row r="6507" spans="1:16" x14ac:dyDescent="0.3">
      <c r="A6507">
        <v>4.1418999999999997</v>
      </c>
      <c r="B6507">
        <v>89095005</v>
      </c>
      <c r="C6507">
        <f t="shared" si="814"/>
        <v>1639400</v>
      </c>
      <c r="D6507">
        <f t="shared" si="809"/>
        <v>0.4553888888888889</v>
      </c>
      <c r="F6507">
        <f t="shared" si="810"/>
        <v>7.8782277777777771E-2</v>
      </c>
      <c r="G6507">
        <f t="shared" si="811"/>
        <v>0.13743888888799627</v>
      </c>
      <c r="J6507">
        <v>3.242</v>
      </c>
      <c r="K6507">
        <v>91196042</v>
      </c>
      <c r="L6507">
        <f t="shared" si="815"/>
        <v>1727826</v>
      </c>
      <c r="M6507">
        <f t="shared" si="812"/>
        <v>0.47995166666666667</v>
      </c>
      <c r="O6507">
        <f t="shared" si="808"/>
        <v>8.3031638333333324E-2</v>
      </c>
      <c r="P6507">
        <f t="shared" si="813"/>
        <v>-0.14080277777742939</v>
      </c>
    </row>
    <row r="6508" spans="1:16" x14ac:dyDescent="0.3">
      <c r="A6508">
        <v>4.1420000000000003</v>
      </c>
      <c r="B6508">
        <v>89095291</v>
      </c>
      <c r="C6508">
        <f t="shared" si="814"/>
        <v>1639686</v>
      </c>
      <c r="D6508">
        <f t="shared" si="809"/>
        <v>0.45546833333333331</v>
      </c>
      <c r="F6508">
        <f t="shared" si="810"/>
        <v>7.879602166666666E-2</v>
      </c>
      <c r="G6508" t="e">
        <f t="shared" si="811"/>
        <v>#DIV/0!</v>
      </c>
      <c r="J6508">
        <v>3.2418999999999998</v>
      </c>
      <c r="K6508">
        <v>91196335</v>
      </c>
      <c r="L6508">
        <f t="shared" si="815"/>
        <v>1728119</v>
      </c>
      <c r="M6508">
        <f t="shared" si="812"/>
        <v>0.48003305555555553</v>
      </c>
      <c r="O6508">
        <f t="shared" si="808"/>
        <v>8.3045718611111097E-2</v>
      </c>
      <c r="P6508" t="e">
        <f t="shared" si="813"/>
        <v>#DIV/0!</v>
      </c>
    </row>
    <row r="6509" spans="1:16" x14ac:dyDescent="0.3">
      <c r="A6509">
        <v>4.1420000000000003</v>
      </c>
      <c r="B6509">
        <v>89095566</v>
      </c>
      <c r="C6509">
        <f t="shared" si="814"/>
        <v>1639961</v>
      </c>
      <c r="D6509">
        <f t="shared" si="809"/>
        <v>0.4555447222222222</v>
      </c>
      <c r="F6509">
        <f t="shared" si="810"/>
        <v>7.880923694444443E-2</v>
      </c>
      <c r="G6509">
        <f t="shared" si="811"/>
        <v>0.10956666666698256</v>
      </c>
      <c r="J6509">
        <v>3.2418999999999998</v>
      </c>
      <c r="K6509">
        <v>91196618</v>
      </c>
      <c r="L6509">
        <f t="shared" si="815"/>
        <v>1728402</v>
      </c>
      <c r="M6509">
        <f t="shared" si="812"/>
        <v>0.48011166666666666</v>
      </c>
      <c r="O6509">
        <f t="shared" si="808"/>
        <v>8.3059318333333326E-2</v>
      </c>
      <c r="P6509" t="e">
        <f t="shared" si="813"/>
        <v>#DIV/0!</v>
      </c>
    </row>
    <row r="6510" spans="1:16" x14ac:dyDescent="0.3">
      <c r="A6510">
        <v>4.1421000000000001</v>
      </c>
      <c r="B6510">
        <v>89095794</v>
      </c>
      <c r="C6510">
        <f t="shared" si="814"/>
        <v>1640189</v>
      </c>
      <c r="D6510">
        <f t="shared" si="809"/>
        <v>0.45560805555555556</v>
      </c>
      <c r="F6510">
        <f t="shared" si="810"/>
        <v>7.8820193611111103E-2</v>
      </c>
      <c r="G6510">
        <f t="shared" si="811"/>
        <v>0.14080277777805469</v>
      </c>
      <c r="J6510">
        <v>3.2418999999999998</v>
      </c>
      <c r="K6510">
        <v>91196845</v>
      </c>
      <c r="L6510">
        <f t="shared" si="815"/>
        <v>1728629</v>
      </c>
      <c r="M6510">
        <f t="shared" si="812"/>
        <v>0.48017472222222224</v>
      </c>
      <c r="O6510">
        <f t="shared" si="808"/>
        <v>8.3070226944444436E-2</v>
      </c>
      <c r="P6510">
        <f t="shared" si="813"/>
        <v>-0.13840000000033328</v>
      </c>
    </row>
    <row r="6511" spans="1:16" x14ac:dyDescent="0.3">
      <c r="A6511">
        <v>4.1421999999999999</v>
      </c>
      <c r="B6511">
        <v>89096087</v>
      </c>
      <c r="C6511">
        <f t="shared" si="814"/>
        <v>1640482</v>
      </c>
      <c r="D6511">
        <f t="shared" si="809"/>
        <v>0.45568944444444442</v>
      </c>
      <c r="F6511">
        <f t="shared" si="810"/>
        <v>7.8834273888888876E-2</v>
      </c>
      <c r="G6511" t="e">
        <f t="shared" si="811"/>
        <v>#DIV/0!</v>
      </c>
      <c r="J6511">
        <v>3.2418</v>
      </c>
      <c r="K6511">
        <v>91197133</v>
      </c>
      <c r="L6511">
        <f t="shared" si="815"/>
        <v>1728917</v>
      </c>
      <c r="M6511">
        <f t="shared" si="812"/>
        <v>0.48025472222222221</v>
      </c>
      <c r="O6511">
        <f t="shared" si="808"/>
        <v>8.3084066944444437E-2</v>
      </c>
      <c r="P6511" t="e">
        <f t="shared" si="813"/>
        <v>#DIV/0!</v>
      </c>
    </row>
    <row r="6512" spans="1:16" x14ac:dyDescent="0.3">
      <c r="A6512">
        <v>4.1421999999999999</v>
      </c>
      <c r="B6512">
        <v>89096368</v>
      </c>
      <c r="C6512">
        <f t="shared" si="814"/>
        <v>1640763</v>
      </c>
      <c r="D6512">
        <f t="shared" si="809"/>
        <v>0.45576749999999999</v>
      </c>
      <c r="F6512">
        <f t="shared" si="810"/>
        <v>7.8847777499999994E-2</v>
      </c>
      <c r="G6512" t="e">
        <f t="shared" si="811"/>
        <v>#DIV/0!</v>
      </c>
      <c r="J6512">
        <v>3.2418</v>
      </c>
      <c r="K6512">
        <v>91197419</v>
      </c>
      <c r="L6512">
        <f t="shared" si="815"/>
        <v>1729203</v>
      </c>
      <c r="M6512">
        <f t="shared" si="812"/>
        <v>0.48033416666666667</v>
      </c>
      <c r="O6512">
        <f t="shared" si="808"/>
        <v>8.3097810833333327E-2</v>
      </c>
      <c r="P6512" t="e">
        <f t="shared" si="813"/>
        <v>#DIV/0!</v>
      </c>
    </row>
    <row r="6513" spans="1:16" x14ac:dyDescent="0.3">
      <c r="A6513">
        <v>4.1421999999999999</v>
      </c>
      <c r="B6513">
        <v>89096603</v>
      </c>
      <c r="C6513">
        <f t="shared" si="814"/>
        <v>1640998</v>
      </c>
      <c r="D6513">
        <f t="shared" si="809"/>
        <v>0.45583277777777775</v>
      </c>
      <c r="F6513">
        <f t="shared" si="810"/>
        <v>7.8859070555555549E-2</v>
      </c>
      <c r="G6513" t="e">
        <f t="shared" si="811"/>
        <v>#DIV/0!</v>
      </c>
      <c r="J6513">
        <v>3.2418</v>
      </c>
      <c r="K6513">
        <v>91197644</v>
      </c>
      <c r="L6513">
        <f t="shared" si="815"/>
        <v>1729428</v>
      </c>
      <c r="M6513">
        <f t="shared" si="812"/>
        <v>0.48039666666666669</v>
      </c>
      <c r="O6513">
        <f t="shared" si="808"/>
        <v>8.3108623333333326E-2</v>
      </c>
      <c r="P6513" t="e">
        <f t="shared" si="813"/>
        <v>#DIV/0!</v>
      </c>
    </row>
    <row r="6514" spans="1:16" x14ac:dyDescent="0.3">
      <c r="A6514">
        <v>4.1421999999999999</v>
      </c>
      <c r="B6514">
        <v>89096890</v>
      </c>
      <c r="C6514">
        <f t="shared" si="814"/>
        <v>1641285</v>
      </c>
      <c r="D6514">
        <f t="shared" si="809"/>
        <v>0.4559125</v>
      </c>
      <c r="F6514">
        <f t="shared" si="810"/>
        <v>7.8872862499999988E-2</v>
      </c>
      <c r="G6514" t="e">
        <f t="shared" si="811"/>
        <v>#DIV/0!</v>
      </c>
      <c r="J6514">
        <v>3.2418</v>
      </c>
      <c r="K6514">
        <v>91197934</v>
      </c>
      <c r="L6514">
        <f t="shared" si="815"/>
        <v>1729718</v>
      </c>
      <c r="M6514">
        <f t="shared" si="812"/>
        <v>0.48047722222222222</v>
      </c>
      <c r="O6514">
        <f t="shared" si="808"/>
        <v>8.3122559444444438E-2</v>
      </c>
      <c r="P6514" t="e">
        <f t="shared" si="813"/>
        <v>#DIV/0!</v>
      </c>
    </row>
    <row r="6515" spans="1:16" x14ac:dyDescent="0.3">
      <c r="A6515">
        <v>4.1421999999999999</v>
      </c>
      <c r="B6515">
        <v>89097167</v>
      </c>
      <c r="C6515">
        <f t="shared" si="814"/>
        <v>1641562</v>
      </c>
      <c r="D6515">
        <f t="shared" si="809"/>
        <v>0.45598944444444445</v>
      </c>
      <c r="F6515">
        <f t="shared" si="810"/>
        <v>7.8886173888888883E-2</v>
      </c>
      <c r="G6515">
        <f t="shared" si="811"/>
        <v>0.11196944444470397</v>
      </c>
      <c r="J6515">
        <v>3.2418</v>
      </c>
      <c r="K6515">
        <v>91198218</v>
      </c>
      <c r="L6515">
        <f t="shared" si="815"/>
        <v>1730002</v>
      </c>
      <c r="M6515">
        <f t="shared" si="812"/>
        <v>0.48055611111111113</v>
      </c>
      <c r="O6515">
        <f t="shared" si="808"/>
        <v>8.3136207222222216E-2</v>
      </c>
      <c r="P6515">
        <f t="shared" si="813"/>
        <v>-5.45430555555564E-2</v>
      </c>
    </row>
    <row r="6516" spans="1:16" x14ac:dyDescent="0.3">
      <c r="A6516">
        <v>4.1422999999999996</v>
      </c>
      <c r="B6516">
        <v>89097400</v>
      </c>
      <c r="C6516">
        <f t="shared" si="814"/>
        <v>1641795</v>
      </c>
      <c r="D6516">
        <f t="shared" si="809"/>
        <v>0.45605416666666665</v>
      </c>
      <c r="F6516">
        <f t="shared" si="810"/>
        <v>7.8897370833333327E-2</v>
      </c>
      <c r="G6516">
        <f t="shared" si="811"/>
        <v>0.13936111111021182</v>
      </c>
      <c r="J6516">
        <v>3.2416</v>
      </c>
      <c r="K6516">
        <v>91198445</v>
      </c>
      <c r="L6516">
        <f t="shared" si="815"/>
        <v>1730229</v>
      </c>
      <c r="M6516">
        <f t="shared" si="812"/>
        <v>0.48061916666666665</v>
      </c>
      <c r="O6516">
        <f t="shared" si="808"/>
        <v>8.3147115833333327E-2</v>
      </c>
      <c r="P6516" t="e">
        <f t="shared" si="813"/>
        <v>#DIV/0!</v>
      </c>
    </row>
    <row r="6517" spans="1:16" x14ac:dyDescent="0.3">
      <c r="A6517">
        <v>4.1424000000000003</v>
      </c>
      <c r="B6517">
        <v>89097690</v>
      </c>
      <c r="C6517">
        <f t="shared" si="814"/>
        <v>1642085</v>
      </c>
      <c r="D6517">
        <f t="shared" si="809"/>
        <v>0.45613472222222223</v>
      </c>
      <c r="F6517">
        <f t="shared" si="810"/>
        <v>7.891130694444444E-2</v>
      </c>
      <c r="G6517" t="e">
        <f t="shared" si="811"/>
        <v>#DIV/0!</v>
      </c>
      <c r="J6517">
        <v>3.2416</v>
      </c>
      <c r="K6517">
        <v>91198733</v>
      </c>
      <c r="L6517">
        <f t="shared" si="815"/>
        <v>1730517</v>
      </c>
      <c r="M6517">
        <f t="shared" si="812"/>
        <v>0.48069916666666668</v>
      </c>
      <c r="O6517">
        <f t="shared" si="808"/>
        <v>8.3160955833333328E-2</v>
      </c>
      <c r="P6517" t="e">
        <f t="shared" si="813"/>
        <v>#DIV/0!</v>
      </c>
    </row>
    <row r="6518" spans="1:16" x14ac:dyDescent="0.3">
      <c r="A6518">
        <v>4.1424000000000003</v>
      </c>
      <c r="B6518">
        <v>89097968</v>
      </c>
      <c r="C6518">
        <f t="shared" si="814"/>
        <v>1642363</v>
      </c>
      <c r="D6518">
        <f t="shared" si="809"/>
        <v>0.45621194444444446</v>
      </c>
      <c r="F6518">
        <f t="shared" si="810"/>
        <v>7.8924666388888884E-2</v>
      </c>
      <c r="G6518" t="e">
        <f t="shared" si="811"/>
        <v>#DIV/0!</v>
      </c>
      <c r="J6518">
        <v>3.2416</v>
      </c>
      <c r="K6518">
        <v>91199018</v>
      </c>
      <c r="L6518">
        <f t="shared" si="815"/>
        <v>1730802</v>
      </c>
      <c r="M6518">
        <f t="shared" si="812"/>
        <v>0.48077833333333331</v>
      </c>
      <c r="O6518">
        <f t="shared" si="808"/>
        <v>8.3174651666666655E-2</v>
      </c>
      <c r="P6518" t="e">
        <f t="shared" si="813"/>
        <v>#DIV/0!</v>
      </c>
    </row>
    <row r="6519" spans="1:16" x14ac:dyDescent="0.3">
      <c r="A6519">
        <v>4.1424000000000003</v>
      </c>
      <c r="B6519">
        <v>89098200</v>
      </c>
      <c r="C6519">
        <f t="shared" si="814"/>
        <v>1642595</v>
      </c>
      <c r="D6519">
        <f t="shared" si="809"/>
        <v>0.45627638888888888</v>
      </c>
      <c r="F6519">
        <f t="shared" si="810"/>
        <v>7.8935815277777766E-2</v>
      </c>
      <c r="G6519">
        <f t="shared" si="811"/>
        <v>6.9680555555794194E-2</v>
      </c>
      <c r="J6519">
        <v>3.2416</v>
      </c>
      <c r="K6519">
        <v>91199246</v>
      </c>
      <c r="L6519">
        <f t="shared" si="815"/>
        <v>1731030</v>
      </c>
      <c r="M6519">
        <f t="shared" si="812"/>
        <v>0.48084166666666667</v>
      </c>
      <c r="O6519">
        <f t="shared" si="808"/>
        <v>8.3185608333333327E-2</v>
      </c>
      <c r="P6519">
        <f t="shared" si="813"/>
        <v>-0.13888055555534409</v>
      </c>
    </row>
    <row r="6520" spans="1:16" x14ac:dyDescent="0.3">
      <c r="A6520">
        <v>4.1425999999999998</v>
      </c>
      <c r="B6520">
        <v>89098490</v>
      </c>
      <c r="C6520">
        <f t="shared" si="814"/>
        <v>1642885</v>
      </c>
      <c r="D6520">
        <f t="shared" si="809"/>
        <v>0.45635694444444447</v>
      </c>
      <c r="F6520">
        <f t="shared" si="810"/>
        <v>7.8949751388888892E-2</v>
      </c>
      <c r="G6520" t="e">
        <f t="shared" si="811"/>
        <v>#DIV/0!</v>
      </c>
      <c r="J6520">
        <v>3.2414999999999998</v>
      </c>
      <c r="K6520">
        <v>91199535</v>
      </c>
      <c r="L6520">
        <f t="shared" si="815"/>
        <v>1731319</v>
      </c>
      <c r="M6520">
        <f t="shared" si="812"/>
        <v>0.48092194444444447</v>
      </c>
      <c r="O6520">
        <f t="shared" si="808"/>
        <v>8.3199496388888891E-2</v>
      </c>
      <c r="P6520" t="e">
        <f t="shared" si="813"/>
        <v>#DIV/0!</v>
      </c>
    </row>
    <row r="6521" spans="1:16" x14ac:dyDescent="0.3">
      <c r="A6521">
        <v>4.1425999999999998</v>
      </c>
      <c r="B6521">
        <v>89098767</v>
      </c>
      <c r="C6521">
        <f t="shared" si="814"/>
        <v>1643162</v>
      </c>
      <c r="D6521">
        <f t="shared" si="809"/>
        <v>0.45643388888888886</v>
      </c>
      <c r="F6521">
        <f t="shared" si="810"/>
        <v>7.8963062777777773E-2</v>
      </c>
      <c r="G6521" t="e">
        <f t="shared" si="811"/>
        <v>#DIV/0!</v>
      </c>
      <c r="J6521">
        <v>3.2414999999999998</v>
      </c>
      <c r="K6521">
        <v>91199819</v>
      </c>
      <c r="L6521">
        <f t="shared" si="815"/>
        <v>1731603</v>
      </c>
      <c r="M6521">
        <f t="shared" si="812"/>
        <v>0.48100083333333332</v>
      </c>
      <c r="O6521">
        <f t="shared" si="808"/>
        <v>8.3213144166666655E-2</v>
      </c>
      <c r="P6521">
        <f t="shared" si="813"/>
        <v>-0.10716388888926116</v>
      </c>
    </row>
    <row r="6522" spans="1:16" x14ac:dyDescent="0.3">
      <c r="A6522">
        <v>4.1425999999999998</v>
      </c>
      <c r="B6522">
        <v>89098995</v>
      </c>
      <c r="C6522">
        <f t="shared" si="814"/>
        <v>1643390</v>
      </c>
      <c r="D6522">
        <f t="shared" si="809"/>
        <v>0.45649722222222222</v>
      </c>
      <c r="F6522">
        <f t="shared" si="810"/>
        <v>7.8974019444444432E-2</v>
      </c>
      <c r="G6522" t="e">
        <f t="shared" si="811"/>
        <v>#DIV/0!</v>
      </c>
      <c r="J6522">
        <v>3.2414000000000001</v>
      </c>
      <c r="K6522">
        <v>91200042</v>
      </c>
      <c r="L6522">
        <f t="shared" si="815"/>
        <v>1731826</v>
      </c>
      <c r="M6522">
        <f t="shared" si="812"/>
        <v>0.48106277777777778</v>
      </c>
      <c r="O6522">
        <f t="shared" si="808"/>
        <v>8.3223860555555557E-2</v>
      </c>
      <c r="P6522" t="e">
        <f t="shared" si="813"/>
        <v>#DIV/0!</v>
      </c>
    </row>
    <row r="6523" spans="1:16" x14ac:dyDescent="0.3">
      <c r="A6523">
        <v>4.1425999999999998</v>
      </c>
      <c r="B6523">
        <v>89099279</v>
      </c>
      <c r="C6523">
        <f t="shared" si="814"/>
        <v>1643674</v>
      </c>
      <c r="D6523">
        <f t="shared" si="809"/>
        <v>0.45657611111111113</v>
      </c>
      <c r="F6523">
        <f t="shared" si="810"/>
        <v>7.8987667222222224E-2</v>
      </c>
      <c r="G6523">
        <f t="shared" si="811"/>
        <v>0.11004722222233256</v>
      </c>
      <c r="J6523">
        <v>3.2414000000000001</v>
      </c>
      <c r="K6523">
        <v>91200333</v>
      </c>
      <c r="L6523">
        <f t="shared" si="815"/>
        <v>1732117</v>
      </c>
      <c r="M6523">
        <f t="shared" si="812"/>
        <v>0.48114361111111109</v>
      </c>
      <c r="O6523">
        <f t="shared" si="808"/>
        <v>8.3237844722222218E-2</v>
      </c>
      <c r="P6523" t="e">
        <f t="shared" si="813"/>
        <v>#DIV/0!</v>
      </c>
    </row>
    <row r="6524" spans="1:16" x14ac:dyDescent="0.3">
      <c r="A6524">
        <v>4.1426999999999996</v>
      </c>
      <c r="B6524">
        <v>89099508</v>
      </c>
      <c r="C6524">
        <f t="shared" si="814"/>
        <v>1643903</v>
      </c>
      <c r="D6524">
        <f t="shared" si="809"/>
        <v>0.45663972222222221</v>
      </c>
      <c r="F6524">
        <f t="shared" si="810"/>
        <v>7.8998671944444432E-2</v>
      </c>
      <c r="G6524" t="e">
        <f t="shared" si="811"/>
        <v>#DIV/0!</v>
      </c>
      <c r="J6524">
        <v>3.2414000000000001</v>
      </c>
      <c r="K6524">
        <v>91200620</v>
      </c>
      <c r="L6524">
        <f t="shared" si="815"/>
        <v>1732404</v>
      </c>
      <c r="M6524">
        <f t="shared" si="812"/>
        <v>0.48122333333333334</v>
      </c>
      <c r="O6524">
        <f t="shared" si="808"/>
        <v>8.3251636666666656E-2</v>
      </c>
      <c r="P6524">
        <f t="shared" si="813"/>
        <v>-0.1081249999998973</v>
      </c>
    </row>
    <row r="6525" spans="1:16" x14ac:dyDescent="0.3">
      <c r="A6525">
        <v>4.1426999999999996</v>
      </c>
      <c r="B6525">
        <v>89099742</v>
      </c>
      <c r="C6525">
        <f t="shared" si="814"/>
        <v>1644137</v>
      </c>
      <c r="D6525">
        <f t="shared" si="809"/>
        <v>0.45670472222222225</v>
      </c>
      <c r="F6525">
        <f t="shared" si="810"/>
        <v>7.9009916944444439E-2</v>
      </c>
      <c r="G6525" t="e">
        <f t="shared" si="811"/>
        <v>#DIV/0!</v>
      </c>
      <c r="J6525">
        <v>3.2412999999999998</v>
      </c>
      <c r="K6525">
        <v>91200845</v>
      </c>
      <c r="L6525">
        <f t="shared" si="815"/>
        <v>1732629</v>
      </c>
      <c r="M6525">
        <f t="shared" si="812"/>
        <v>0.48128583333333336</v>
      </c>
      <c r="O6525">
        <f t="shared" si="808"/>
        <v>8.3262449166666669E-2</v>
      </c>
      <c r="P6525" t="e">
        <f t="shared" si="813"/>
        <v>#DIV/0!</v>
      </c>
    </row>
    <row r="6526" spans="1:16" x14ac:dyDescent="0.3">
      <c r="A6526">
        <v>4.1426999999999996</v>
      </c>
      <c r="B6526">
        <v>89099979</v>
      </c>
      <c r="C6526">
        <f t="shared" si="814"/>
        <v>1644374</v>
      </c>
      <c r="D6526">
        <f t="shared" si="809"/>
        <v>0.45677055555555557</v>
      </c>
      <c r="F6526">
        <f t="shared" si="810"/>
        <v>7.9021306111111106E-2</v>
      </c>
      <c r="G6526">
        <f t="shared" si="811"/>
        <v>0.10908611111038613</v>
      </c>
      <c r="J6526">
        <v>3.2412999999999998</v>
      </c>
      <c r="K6526">
        <v>91201133</v>
      </c>
      <c r="L6526">
        <f t="shared" si="815"/>
        <v>1732917</v>
      </c>
      <c r="M6526">
        <f t="shared" si="812"/>
        <v>0.48136583333333333</v>
      </c>
      <c r="O6526">
        <f t="shared" si="808"/>
        <v>8.3276289166666656E-2</v>
      </c>
      <c r="P6526" t="e">
        <f t="shared" si="813"/>
        <v>#DIV/0!</v>
      </c>
    </row>
    <row r="6527" spans="1:16" x14ac:dyDescent="0.3">
      <c r="A6527">
        <v>4.1428000000000003</v>
      </c>
      <c r="B6527">
        <v>89100206</v>
      </c>
      <c r="C6527">
        <f t="shared" si="814"/>
        <v>1644601</v>
      </c>
      <c r="D6527">
        <f t="shared" si="809"/>
        <v>0.45683361111111109</v>
      </c>
      <c r="F6527">
        <f t="shared" si="810"/>
        <v>7.9032214722222216E-2</v>
      </c>
      <c r="G6527">
        <f t="shared" si="811"/>
        <v>0.1359972222224731</v>
      </c>
      <c r="J6527">
        <v>3.2412999999999998</v>
      </c>
      <c r="K6527">
        <v>91201420</v>
      </c>
      <c r="L6527">
        <f t="shared" si="815"/>
        <v>1733204</v>
      </c>
      <c r="M6527">
        <f t="shared" si="812"/>
        <v>0.48144555555555557</v>
      </c>
      <c r="O6527">
        <f t="shared" si="808"/>
        <v>8.3290081111111108E-2</v>
      </c>
      <c r="P6527" t="e">
        <f t="shared" si="813"/>
        <v>#DIV/0!</v>
      </c>
    </row>
    <row r="6528" spans="1:16" x14ac:dyDescent="0.3">
      <c r="A6528">
        <v>4.1429</v>
      </c>
      <c r="B6528">
        <v>89100489</v>
      </c>
      <c r="C6528">
        <f t="shared" si="814"/>
        <v>1644884</v>
      </c>
      <c r="D6528">
        <f t="shared" si="809"/>
        <v>0.45691222222222222</v>
      </c>
      <c r="F6528">
        <f t="shared" si="810"/>
        <v>7.9045814444444432E-2</v>
      </c>
      <c r="G6528" t="e">
        <f t="shared" si="811"/>
        <v>#DIV/0!</v>
      </c>
      <c r="J6528">
        <v>3.2412999999999998</v>
      </c>
      <c r="K6528">
        <v>91201644</v>
      </c>
      <c r="L6528">
        <f t="shared" si="815"/>
        <v>1733428</v>
      </c>
      <c r="M6528">
        <f t="shared" si="812"/>
        <v>0.48150777777777776</v>
      </c>
      <c r="O6528">
        <f t="shared" si="808"/>
        <v>8.3300845555555544E-2</v>
      </c>
      <c r="P6528">
        <f t="shared" si="813"/>
        <v>-6.9440277777826229E-2</v>
      </c>
    </row>
    <row r="6529" spans="1:16" x14ac:dyDescent="0.3">
      <c r="A6529">
        <v>4.1429</v>
      </c>
      <c r="B6529">
        <v>89100765</v>
      </c>
      <c r="C6529">
        <f t="shared" si="814"/>
        <v>1645160</v>
      </c>
      <c r="D6529">
        <f t="shared" si="809"/>
        <v>0.45698888888888889</v>
      </c>
      <c r="F6529">
        <f t="shared" si="810"/>
        <v>7.9059077777777778E-2</v>
      </c>
      <c r="G6529">
        <f t="shared" si="811"/>
        <v>0.11052777777796011</v>
      </c>
      <c r="J6529">
        <v>3.2410999999999999</v>
      </c>
      <c r="K6529">
        <v>91201933</v>
      </c>
      <c r="L6529">
        <f t="shared" si="815"/>
        <v>1733717</v>
      </c>
      <c r="M6529">
        <f t="shared" si="812"/>
        <v>0.48158805555555556</v>
      </c>
      <c r="O6529">
        <f t="shared" si="808"/>
        <v>8.3314733611111108E-2</v>
      </c>
      <c r="P6529" t="e">
        <f t="shared" si="813"/>
        <v>#DIV/0!</v>
      </c>
    </row>
    <row r="6530" spans="1:16" x14ac:dyDescent="0.3">
      <c r="A6530">
        <v>4.1429999999999998</v>
      </c>
      <c r="B6530">
        <v>89100995</v>
      </c>
      <c r="C6530">
        <f t="shared" si="814"/>
        <v>1645390</v>
      </c>
      <c r="D6530">
        <f t="shared" si="809"/>
        <v>0.45705277777777775</v>
      </c>
      <c r="F6530">
        <f t="shared" si="810"/>
        <v>7.9070130555555548E-2</v>
      </c>
      <c r="G6530" t="e">
        <f t="shared" si="811"/>
        <v>#DIV/0!</v>
      </c>
      <c r="J6530">
        <v>3.2410999999999999</v>
      </c>
      <c r="K6530">
        <v>91202218</v>
      </c>
      <c r="L6530">
        <f t="shared" si="815"/>
        <v>1734002</v>
      </c>
      <c r="M6530">
        <f t="shared" si="812"/>
        <v>0.48166722222222225</v>
      </c>
      <c r="O6530">
        <f t="shared" si="808"/>
        <v>8.3328429444444449E-2</v>
      </c>
      <c r="P6530" t="e">
        <f t="shared" si="813"/>
        <v>#DIV/0!</v>
      </c>
    </row>
    <row r="6531" spans="1:16" x14ac:dyDescent="0.3">
      <c r="A6531">
        <v>4.1429999999999998</v>
      </c>
      <c r="B6531">
        <v>89101284</v>
      </c>
      <c r="C6531">
        <f t="shared" si="814"/>
        <v>1645679</v>
      </c>
      <c r="D6531">
        <f t="shared" si="809"/>
        <v>0.45713305555555556</v>
      </c>
      <c r="F6531">
        <f t="shared" si="810"/>
        <v>7.9084018611111112E-2</v>
      </c>
      <c r="G6531" t="e">
        <f t="shared" si="811"/>
        <v>#DIV/0!</v>
      </c>
      <c r="J6531">
        <v>3.2410999999999999</v>
      </c>
      <c r="K6531">
        <v>91202443</v>
      </c>
      <c r="L6531">
        <f t="shared" si="815"/>
        <v>1734227</v>
      </c>
      <c r="M6531">
        <f t="shared" si="812"/>
        <v>0.48172972222222221</v>
      </c>
      <c r="O6531">
        <f t="shared" ref="O6531:O6594" si="816">$N$10*M6531</f>
        <v>8.3339241944444434E-2</v>
      </c>
      <c r="P6531" t="e">
        <f t="shared" si="813"/>
        <v>#DIV/0!</v>
      </c>
    </row>
    <row r="6532" spans="1:16" x14ac:dyDescent="0.3">
      <c r="A6532">
        <v>4.1429999999999998</v>
      </c>
      <c r="B6532">
        <v>89101564</v>
      </c>
      <c r="C6532">
        <f t="shared" si="814"/>
        <v>1645959</v>
      </c>
      <c r="D6532">
        <f t="shared" si="809"/>
        <v>0.45721083333333334</v>
      </c>
      <c r="F6532">
        <f t="shared" si="810"/>
        <v>7.9097474166666668E-2</v>
      </c>
      <c r="G6532">
        <f t="shared" si="811"/>
        <v>0.11052777777796011</v>
      </c>
      <c r="J6532">
        <v>3.2410999999999999</v>
      </c>
      <c r="K6532">
        <v>91202733</v>
      </c>
      <c r="L6532">
        <f t="shared" si="815"/>
        <v>1734517</v>
      </c>
      <c r="M6532">
        <f t="shared" si="812"/>
        <v>0.4818102777777778</v>
      </c>
      <c r="O6532">
        <f t="shared" si="816"/>
        <v>8.3353178055555546E-2</v>
      </c>
      <c r="P6532" t="e">
        <f t="shared" si="813"/>
        <v>#DIV/0!</v>
      </c>
    </row>
    <row r="6533" spans="1:16" x14ac:dyDescent="0.3">
      <c r="A6533">
        <v>4.1430999999999996</v>
      </c>
      <c r="B6533">
        <v>89101794</v>
      </c>
      <c r="C6533">
        <f t="shared" si="814"/>
        <v>1646189</v>
      </c>
      <c r="D6533">
        <f t="shared" si="809"/>
        <v>0.45727472222222221</v>
      </c>
      <c r="F6533">
        <f t="shared" si="810"/>
        <v>7.9108526944444438E-2</v>
      </c>
      <c r="G6533" t="e">
        <f t="shared" si="811"/>
        <v>#DIV/0!</v>
      </c>
      <c r="J6533">
        <v>3.2410999999999999</v>
      </c>
      <c r="K6533">
        <v>91203019</v>
      </c>
      <c r="L6533">
        <f t="shared" si="815"/>
        <v>1734803</v>
      </c>
      <c r="M6533">
        <f t="shared" si="812"/>
        <v>0.48188972222222221</v>
      </c>
      <c r="O6533">
        <f t="shared" si="816"/>
        <v>8.3366921944444436E-2</v>
      </c>
      <c r="P6533" t="e">
        <f t="shared" si="813"/>
        <v>#DIV/0!</v>
      </c>
    </row>
    <row r="6534" spans="1:16" x14ac:dyDescent="0.3">
      <c r="A6534">
        <v>4.1430999999999996</v>
      </c>
      <c r="B6534">
        <v>89102079</v>
      </c>
      <c r="C6534">
        <f t="shared" si="814"/>
        <v>1646474</v>
      </c>
      <c r="D6534">
        <f t="shared" si="809"/>
        <v>0.45735388888888889</v>
      </c>
      <c r="F6534">
        <f t="shared" si="810"/>
        <v>7.9122222777777779E-2</v>
      </c>
      <c r="G6534" t="e">
        <f t="shared" si="811"/>
        <v>#DIV/0!</v>
      </c>
      <c r="J6534">
        <v>3.2410999999999999</v>
      </c>
      <c r="K6534">
        <v>91203243</v>
      </c>
      <c r="L6534">
        <f t="shared" si="815"/>
        <v>1735027</v>
      </c>
      <c r="M6534">
        <f t="shared" si="812"/>
        <v>0.48195194444444445</v>
      </c>
      <c r="O6534">
        <f t="shared" si="816"/>
        <v>8.3377686388888886E-2</v>
      </c>
      <c r="P6534">
        <f t="shared" si="813"/>
        <v>-0.13936111111131083</v>
      </c>
    </row>
    <row r="6535" spans="1:16" x14ac:dyDescent="0.3">
      <c r="A6535">
        <v>4.1430999999999996</v>
      </c>
      <c r="B6535">
        <v>89102306</v>
      </c>
      <c r="C6535">
        <f t="shared" si="814"/>
        <v>1646701</v>
      </c>
      <c r="D6535">
        <f t="shared" si="809"/>
        <v>0.45741694444444442</v>
      </c>
      <c r="F6535">
        <f t="shared" si="810"/>
        <v>7.9133131388888875E-2</v>
      </c>
      <c r="G6535">
        <f t="shared" si="811"/>
        <v>0.11341111111044054</v>
      </c>
      <c r="J6535">
        <v>3.2410000000000001</v>
      </c>
      <c r="K6535">
        <v>91203533</v>
      </c>
      <c r="L6535">
        <f t="shared" si="815"/>
        <v>1735317</v>
      </c>
      <c r="M6535">
        <f t="shared" si="812"/>
        <v>0.48203249999999997</v>
      </c>
      <c r="O6535">
        <f t="shared" si="816"/>
        <v>8.3391622499999984E-2</v>
      </c>
      <c r="P6535" t="e">
        <f t="shared" si="813"/>
        <v>#DIV/0!</v>
      </c>
    </row>
    <row r="6536" spans="1:16" x14ac:dyDescent="0.3">
      <c r="A6536">
        <v>4.1432000000000002</v>
      </c>
      <c r="B6536">
        <v>89102542</v>
      </c>
      <c r="C6536">
        <f t="shared" si="814"/>
        <v>1646937</v>
      </c>
      <c r="D6536">
        <f t="shared" si="809"/>
        <v>0.45748250000000001</v>
      </c>
      <c r="F6536">
        <f t="shared" si="810"/>
        <v>7.9144472499999993E-2</v>
      </c>
      <c r="G6536" t="e">
        <f t="shared" si="811"/>
        <v>#DIV/0!</v>
      </c>
      <c r="J6536">
        <v>3.2410000000000001</v>
      </c>
      <c r="K6536">
        <v>91203818</v>
      </c>
      <c r="L6536">
        <f t="shared" si="815"/>
        <v>1735602</v>
      </c>
      <c r="M6536">
        <f t="shared" si="812"/>
        <v>0.48211166666666666</v>
      </c>
      <c r="O6536">
        <f t="shared" si="816"/>
        <v>8.3405318333333325E-2</v>
      </c>
      <c r="P6536">
        <f t="shared" si="813"/>
        <v>0.1081250000002387</v>
      </c>
    </row>
    <row r="6537" spans="1:16" x14ac:dyDescent="0.3">
      <c r="A6537">
        <v>4.1432000000000002</v>
      </c>
      <c r="B6537">
        <v>89102774</v>
      </c>
      <c r="C6537">
        <f t="shared" si="814"/>
        <v>1647169</v>
      </c>
      <c r="D6537">
        <f t="shared" si="809"/>
        <v>0.45754694444444444</v>
      </c>
      <c r="F6537">
        <f t="shared" si="810"/>
        <v>7.9155621388888875E-2</v>
      </c>
      <c r="G6537">
        <f t="shared" si="811"/>
        <v>0.1114888888892152</v>
      </c>
      <c r="J6537">
        <v>3.2410999999999999</v>
      </c>
      <c r="K6537">
        <v>91204043</v>
      </c>
      <c r="L6537">
        <f t="shared" si="815"/>
        <v>1735827</v>
      </c>
      <c r="M6537">
        <f t="shared" si="812"/>
        <v>0.48217416666666668</v>
      </c>
      <c r="O6537">
        <f t="shared" si="816"/>
        <v>8.3416130833333324E-2</v>
      </c>
      <c r="P6537">
        <f t="shared" si="813"/>
        <v>-0.13840000000033328</v>
      </c>
    </row>
    <row r="6538" spans="1:16" x14ac:dyDescent="0.3">
      <c r="A6538">
        <v>4.1433</v>
      </c>
      <c r="B6538">
        <v>89103006</v>
      </c>
      <c r="C6538">
        <f t="shared" si="814"/>
        <v>1647401</v>
      </c>
      <c r="D6538">
        <f t="shared" si="809"/>
        <v>0.45761138888888891</v>
      </c>
      <c r="F6538">
        <f t="shared" si="810"/>
        <v>7.916677027777777E-2</v>
      </c>
      <c r="G6538">
        <f t="shared" si="811"/>
        <v>0.13647777777810066</v>
      </c>
      <c r="J6538">
        <v>3.2410000000000001</v>
      </c>
      <c r="K6538">
        <v>91204331</v>
      </c>
      <c r="L6538">
        <f t="shared" si="815"/>
        <v>1736115</v>
      </c>
      <c r="M6538">
        <f t="shared" si="812"/>
        <v>0.48225416666666665</v>
      </c>
      <c r="O6538">
        <f t="shared" si="816"/>
        <v>8.3429970833333325E-2</v>
      </c>
      <c r="P6538" t="e">
        <f t="shared" si="813"/>
        <v>#DIV/0!</v>
      </c>
    </row>
    <row r="6539" spans="1:16" x14ac:dyDescent="0.3">
      <c r="A6539">
        <v>4.1433999999999997</v>
      </c>
      <c r="B6539">
        <v>89103290</v>
      </c>
      <c r="C6539">
        <f t="shared" si="814"/>
        <v>1647685</v>
      </c>
      <c r="D6539">
        <f t="shared" si="809"/>
        <v>0.45769027777777777</v>
      </c>
      <c r="F6539">
        <f t="shared" si="810"/>
        <v>7.9180418055555549E-2</v>
      </c>
      <c r="G6539" t="e">
        <f t="shared" si="811"/>
        <v>#DIV/0!</v>
      </c>
      <c r="J6539">
        <v>3.2410000000000001</v>
      </c>
      <c r="K6539">
        <v>91204610</v>
      </c>
      <c r="L6539">
        <f t="shared" si="815"/>
        <v>1736394</v>
      </c>
      <c r="M6539">
        <f t="shared" si="812"/>
        <v>0.48233166666666666</v>
      </c>
      <c r="O6539">
        <f t="shared" si="816"/>
        <v>8.3443378333333332E-2</v>
      </c>
      <c r="P6539">
        <f t="shared" si="813"/>
        <v>-0.11100833333309468</v>
      </c>
    </row>
    <row r="6540" spans="1:16" x14ac:dyDescent="0.3">
      <c r="A6540">
        <v>4.1433999999999997</v>
      </c>
      <c r="B6540">
        <v>89103565</v>
      </c>
      <c r="C6540">
        <f t="shared" si="814"/>
        <v>1647960</v>
      </c>
      <c r="D6540">
        <f t="shared" si="809"/>
        <v>0.45776666666666666</v>
      </c>
      <c r="F6540">
        <f t="shared" si="810"/>
        <v>7.9193633333333319E-2</v>
      </c>
      <c r="G6540">
        <f t="shared" si="811"/>
        <v>0.1105277777771172</v>
      </c>
      <c r="J6540">
        <v>3.2408999999999999</v>
      </c>
      <c r="K6540">
        <v>91204841</v>
      </c>
      <c r="L6540">
        <f t="shared" si="815"/>
        <v>1736625</v>
      </c>
      <c r="M6540">
        <f t="shared" si="812"/>
        <v>0.48239583333333336</v>
      </c>
      <c r="O6540">
        <f t="shared" si="816"/>
        <v>8.3454479166666665E-2</v>
      </c>
      <c r="P6540" t="e">
        <f t="shared" si="813"/>
        <v>#DIV/0!</v>
      </c>
    </row>
    <row r="6541" spans="1:16" x14ac:dyDescent="0.3">
      <c r="A6541">
        <v>4.1435000000000004</v>
      </c>
      <c r="B6541">
        <v>89103795</v>
      </c>
      <c r="C6541">
        <f t="shared" si="814"/>
        <v>1648190</v>
      </c>
      <c r="D6541">
        <f t="shared" si="809"/>
        <v>0.45783055555555557</v>
      </c>
      <c r="F6541">
        <f t="shared" si="810"/>
        <v>7.9204686111111103E-2</v>
      </c>
      <c r="G6541" t="e">
        <f t="shared" si="811"/>
        <v>#DIV/0!</v>
      </c>
      <c r="J6541">
        <v>3.2408999999999999</v>
      </c>
      <c r="K6541">
        <v>91205133</v>
      </c>
      <c r="L6541">
        <f t="shared" si="815"/>
        <v>1736917</v>
      </c>
      <c r="M6541">
        <f t="shared" si="812"/>
        <v>0.48247694444444444</v>
      </c>
      <c r="O6541">
        <f t="shared" si="816"/>
        <v>8.3468511388888889E-2</v>
      </c>
      <c r="P6541" t="e">
        <f t="shared" si="813"/>
        <v>#DIV/0!</v>
      </c>
    </row>
    <row r="6542" spans="1:16" x14ac:dyDescent="0.3">
      <c r="A6542">
        <v>4.1435000000000004</v>
      </c>
      <c r="B6542">
        <v>89104081</v>
      </c>
      <c r="C6542">
        <f t="shared" si="814"/>
        <v>1648476</v>
      </c>
      <c r="D6542">
        <f t="shared" ref="D6542:D6605" si="817">C6542/3600000</f>
        <v>0.45790999999999998</v>
      </c>
      <c r="F6542">
        <f t="shared" ref="F6542:F6605" si="818">$E$10*D6542</f>
        <v>7.9218429999999992E-2</v>
      </c>
      <c r="G6542" t="e">
        <f t="shared" ref="G6542:G6605" si="819">(F6543-F6542)/(A6543-A6542)</f>
        <v>#DIV/0!</v>
      </c>
      <c r="J6542">
        <v>3.2408999999999999</v>
      </c>
      <c r="K6542">
        <v>91205417</v>
      </c>
      <c r="L6542">
        <f t="shared" si="815"/>
        <v>1737201</v>
      </c>
      <c r="M6542">
        <f t="shared" ref="M6542:M6605" si="820">L6542/3600000</f>
        <v>0.48255583333333335</v>
      </c>
      <c r="O6542">
        <f t="shared" si="816"/>
        <v>8.3482159166666667E-2</v>
      </c>
      <c r="P6542">
        <f t="shared" ref="P6542:P6605" si="821">(O6543-O6542)/(J6543-J6542)</f>
        <v>-0.10812500000009992</v>
      </c>
    </row>
    <row r="6543" spans="1:16" x14ac:dyDescent="0.3">
      <c r="A6543">
        <v>4.1435000000000004</v>
      </c>
      <c r="B6543">
        <v>89104358</v>
      </c>
      <c r="C6543">
        <f t="shared" ref="C6543:C6606" si="822">B6543-$B$13</f>
        <v>1648753</v>
      </c>
      <c r="D6543">
        <f t="shared" si="817"/>
        <v>0.45798694444444443</v>
      </c>
      <c r="F6543">
        <f t="shared" si="818"/>
        <v>7.9231741388888888E-2</v>
      </c>
      <c r="G6543">
        <f t="shared" si="819"/>
        <v>0.11004722222247133</v>
      </c>
      <c r="J6543">
        <v>3.2408000000000001</v>
      </c>
      <c r="K6543">
        <v>91205642</v>
      </c>
      <c r="L6543">
        <f t="shared" ref="L6543:L6606" si="823">K6543-$K$13</f>
        <v>1737426</v>
      </c>
      <c r="M6543">
        <f t="shared" si="820"/>
        <v>0.48261833333333332</v>
      </c>
      <c r="O6543">
        <f t="shared" si="816"/>
        <v>8.3492971666666652E-2</v>
      </c>
      <c r="P6543">
        <f t="shared" si="821"/>
        <v>-0.13984166666645614</v>
      </c>
    </row>
    <row r="6544" spans="1:16" x14ac:dyDescent="0.3">
      <c r="A6544">
        <v>4.1436000000000002</v>
      </c>
      <c r="B6544">
        <v>89104587</v>
      </c>
      <c r="C6544">
        <f t="shared" si="822"/>
        <v>1648982</v>
      </c>
      <c r="D6544">
        <f t="shared" si="817"/>
        <v>0.45805055555555557</v>
      </c>
      <c r="F6544">
        <f t="shared" si="818"/>
        <v>7.9242746111111109E-2</v>
      </c>
      <c r="G6544" t="e">
        <f t="shared" si="819"/>
        <v>#DIV/0!</v>
      </c>
      <c r="J6544">
        <v>3.2406999999999999</v>
      </c>
      <c r="K6544">
        <v>91205933</v>
      </c>
      <c r="L6544">
        <f t="shared" si="823"/>
        <v>1737717</v>
      </c>
      <c r="M6544">
        <f t="shared" si="820"/>
        <v>0.48269916666666668</v>
      </c>
      <c r="O6544">
        <f t="shared" si="816"/>
        <v>8.3506955833333327E-2</v>
      </c>
      <c r="P6544" t="e">
        <f t="shared" si="821"/>
        <v>#DIV/0!</v>
      </c>
    </row>
    <row r="6545" spans="1:16" x14ac:dyDescent="0.3">
      <c r="A6545">
        <v>4.1436000000000002</v>
      </c>
      <c r="B6545">
        <v>89104814</v>
      </c>
      <c r="C6545">
        <f t="shared" si="822"/>
        <v>1649209</v>
      </c>
      <c r="D6545">
        <f t="shared" si="817"/>
        <v>0.4581136111111111</v>
      </c>
      <c r="F6545">
        <f t="shared" si="818"/>
        <v>7.9253654722222219E-2</v>
      </c>
      <c r="G6545">
        <f t="shared" si="819"/>
        <v>0.13359444444475171</v>
      </c>
      <c r="J6545">
        <v>3.2406999999999999</v>
      </c>
      <c r="K6545">
        <v>91206217</v>
      </c>
      <c r="L6545">
        <f t="shared" si="823"/>
        <v>1738001</v>
      </c>
      <c r="M6545">
        <f t="shared" si="820"/>
        <v>0.48277805555555553</v>
      </c>
      <c r="O6545">
        <f t="shared" si="816"/>
        <v>8.3520603611111105E-2</v>
      </c>
      <c r="P6545" t="e">
        <f t="shared" si="821"/>
        <v>#DIV/0!</v>
      </c>
    </row>
    <row r="6546" spans="1:16" x14ac:dyDescent="0.3">
      <c r="A6546">
        <v>4.1436999999999999</v>
      </c>
      <c r="B6546">
        <v>89105092</v>
      </c>
      <c r="C6546">
        <f t="shared" si="822"/>
        <v>1649487</v>
      </c>
      <c r="D6546">
        <f t="shared" si="817"/>
        <v>0.45819083333333332</v>
      </c>
      <c r="F6546">
        <f t="shared" si="818"/>
        <v>7.9267014166666663E-2</v>
      </c>
      <c r="G6546" t="e">
        <f t="shared" si="819"/>
        <v>#DIV/0!</v>
      </c>
      <c r="J6546">
        <v>3.2406999999999999</v>
      </c>
      <c r="K6546">
        <v>91206443</v>
      </c>
      <c r="L6546">
        <f t="shared" si="823"/>
        <v>1738227</v>
      </c>
      <c r="M6546">
        <f t="shared" si="820"/>
        <v>0.48284083333333333</v>
      </c>
      <c r="O6546">
        <f t="shared" si="816"/>
        <v>8.3531464166666666E-2</v>
      </c>
      <c r="P6546" t="e">
        <f t="shared" si="821"/>
        <v>#DIV/0!</v>
      </c>
    </row>
    <row r="6547" spans="1:16" x14ac:dyDescent="0.3">
      <c r="A6547">
        <v>4.1436999999999999</v>
      </c>
      <c r="B6547">
        <v>89105343</v>
      </c>
      <c r="C6547">
        <f t="shared" si="822"/>
        <v>1649738</v>
      </c>
      <c r="D6547">
        <f t="shared" si="817"/>
        <v>0.45826055555555556</v>
      </c>
      <c r="F6547">
        <f t="shared" si="818"/>
        <v>7.927907611111111E-2</v>
      </c>
      <c r="G6547" t="e">
        <f t="shared" si="819"/>
        <v>#DIV/0!</v>
      </c>
      <c r="J6547">
        <v>3.2406999999999999</v>
      </c>
      <c r="K6547">
        <v>91206732</v>
      </c>
      <c r="L6547">
        <f t="shared" si="823"/>
        <v>1738516</v>
      </c>
      <c r="M6547">
        <f t="shared" si="820"/>
        <v>0.48292111111111113</v>
      </c>
      <c r="O6547">
        <f t="shared" si="816"/>
        <v>8.3545352222222216E-2</v>
      </c>
      <c r="P6547" t="e">
        <f t="shared" si="821"/>
        <v>#DIV/0!</v>
      </c>
    </row>
    <row r="6548" spans="1:16" x14ac:dyDescent="0.3">
      <c r="A6548">
        <v>4.1436999999999999</v>
      </c>
      <c r="B6548">
        <v>89105576</v>
      </c>
      <c r="C6548">
        <f t="shared" si="822"/>
        <v>1649971</v>
      </c>
      <c r="D6548">
        <f t="shared" si="817"/>
        <v>0.45832527777777776</v>
      </c>
      <c r="F6548">
        <f t="shared" si="818"/>
        <v>7.9290273055555541E-2</v>
      </c>
      <c r="G6548">
        <f t="shared" si="819"/>
        <v>0.11245000000033151</v>
      </c>
      <c r="J6548">
        <v>3.2406999999999999</v>
      </c>
      <c r="K6548">
        <v>91207018</v>
      </c>
      <c r="L6548">
        <f t="shared" si="823"/>
        <v>1738802</v>
      </c>
      <c r="M6548">
        <f t="shared" si="820"/>
        <v>0.48300055555555554</v>
      </c>
      <c r="O6548">
        <f t="shared" si="816"/>
        <v>8.3559096111111106E-2</v>
      </c>
      <c r="P6548">
        <f t="shared" si="821"/>
        <v>-0.10908611111135501</v>
      </c>
    </row>
    <row r="6549" spans="1:16" x14ac:dyDescent="0.3">
      <c r="A6549">
        <v>4.1437999999999997</v>
      </c>
      <c r="B6549">
        <v>89105810</v>
      </c>
      <c r="C6549">
        <f t="shared" si="822"/>
        <v>1650205</v>
      </c>
      <c r="D6549">
        <f t="shared" si="817"/>
        <v>0.4583902777777778</v>
      </c>
      <c r="F6549">
        <f t="shared" si="818"/>
        <v>7.9301518055555548E-2</v>
      </c>
      <c r="G6549" t="e">
        <f t="shared" si="819"/>
        <v>#DIV/0!</v>
      </c>
      <c r="J6549">
        <v>3.2406000000000001</v>
      </c>
      <c r="K6549">
        <v>91207245</v>
      </c>
      <c r="L6549">
        <f t="shared" si="823"/>
        <v>1739029</v>
      </c>
      <c r="M6549">
        <f t="shared" si="820"/>
        <v>0.48306361111111112</v>
      </c>
      <c r="O6549">
        <f t="shared" si="816"/>
        <v>8.3570004722222216E-2</v>
      </c>
      <c r="P6549" t="e">
        <f t="shared" si="821"/>
        <v>#DIV/0!</v>
      </c>
    </row>
    <row r="6550" spans="1:16" x14ac:dyDescent="0.3">
      <c r="A6550">
        <v>4.1437999999999997</v>
      </c>
      <c r="B6550">
        <v>89106088</v>
      </c>
      <c r="C6550">
        <f t="shared" si="822"/>
        <v>1650483</v>
      </c>
      <c r="D6550">
        <f t="shared" si="817"/>
        <v>0.45846749999999997</v>
      </c>
      <c r="F6550">
        <f t="shared" si="818"/>
        <v>7.9314877499999992E-2</v>
      </c>
      <c r="G6550" t="e">
        <f t="shared" si="819"/>
        <v>#DIV/0!</v>
      </c>
      <c r="J6550">
        <v>3.2406000000000001</v>
      </c>
      <c r="K6550">
        <v>91207533</v>
      </c>
      <c r="L6550">
        <f t="shared" si="823"/>
        <v>1739317</v>
      </c>
      <c r="M6550">
        <f t="shared" si="820"/>
        <v>0.48314361111111109</v>
      </c>
      <c r="O6550">
        <f t="shared" si="816"/>
        <v>8.3583844722222217E-2</v>
      </c>
      <c r="P6550" t="e">
        <f t="shared" si="821"/>
        <v>#DIV/0!</v>
      </c>
    </row>
    <row r="6551" spans="1:16" x14ac:dyDescent="0.3">
      <c r="A6551">
        <v>4.1437999999999997</v>
      </c>
      <c r="B6551">
        <v>89106365</v>
      </c>
      <c r="C6551">
        <f t="shared" si="822"/>
        <v>1650760</v>
      </c>
      <c r="D6551">
        <f t="shared" si="817"/>
        <v>0.45854444444444442</v>
      </c>
      <c r="F6551">
        <f t="shared" si="818"/>
        <v>7.9328188888888873E-2</v>
      </c>
      <c r="G6551">
        <f t="shared" si="819"/>
        <v>0.10956666666600942</v>
      </c>
      <c r="J6551">
        <v>3.2406000000000001</v>
      </c>
      <c r="K6551">
        <v>91207819</v>
      </c>
      <c r="L6551">
        <f t="shared" si="823"/>
        <v>1739603</v>
      </c>
      <c r="M6551">
        <f t="shared" si="820"/>
        <v>0.48322305555555556</v>
      </c>
      <c r="O6551">
        <f t="shared" si="816"/>
        <v>8.3597588611111107E-2</v>
      </c>
      <c r="P6551">
        <f t="shared" si="821"/>
        <v>-0.10764444444427189</v>
      </c>
    </row>
    <row r="6552" spans="1:16" x14ac:dyDescent="0.3">
      <c r="A6552">
        <v>4.1439000000000004</v>
      </c>
      <c r="B6552">
        <v>89106593</v>
      </c>
      <c r="C6552">
        <f t="shared" si="822"/>
        <v>1650988</v>
      </c>
      <c r="D6552">
        <f t="shared" si="817"/>
        <v>0.45860777777777778</v>
      </c>
      <c r="F6552">
        <f t="shared" si="818"/>
        <v>7.9339145555555546E-2</v>
      </c>
      <c r="G6552" t="e">
        <f t="shared" si="819"/>
        <v>#DIV/0!</v>
      </c>
      <c r="J6552">
        <v>3.2404999999999999</v>
      </c>
      <c r="K6552">
        <v>91208043</v>
      </c>
      <c r="L6552">
        <f t="shared" si="823"/>
        <v>1739827</v>
      </c>
      <c r="M6552">
        <f t="shared" si="820"/>
        <v>0.4832852777777778</v>
      </c>
      <c r="O6552">
        <f t="shared" si="816"/>
        <v>8.3608353055555557E-2</v>
      </c>
      <c r="P6552">
        <f t="shared" si="821"/>
        <v>-0.13984166666693837</v>
      </c>
    </row>
    <row r="6553" spans="1:16" x14ac:dyDescent="0.3">
      <c r="A6553">
        <v>4.1439000000000004</v>
      </c>
      <c r="B6553">
        <v>89106878</v>
      </c>
      <c r="C6553">
        <f t="shared" si="822"/>
        <v>1651273</v>
      </c>
      <c r="D6553">
        <f t="shared" si="817"/>
        <v>0.45868694444444447</v>
      </c>
      <c r="F6553">
        <f t="shared" si="818"/>
        <v>7.9352841388888887E-2</v>
      </c>
      <c r="G6553">
        <f t="shared" si="819"/>
        <v>0.10956666666684378</v>
      </c>
      <c r="J6553">
        <v>3.2404000000000002</v>
      </c>
      <c r="K6553">
        <v>91208334</v>
      </c>
      <c r="L6553">
        <f t="shared" si="823"/>
        <v>1740118</v>
      </c>
      <c r="M6553">
        <f t="shared" si="820"/>
        <v>0.48336611111111111</v>
      </c>
      <c r="O6553">
        <f t="shared" si="816"/>
        <v>8.3622337222222218E-2</v>
      </c>
      <c r="P6553" t="e">
        <f t="shared" si="821"/>
        <v>#DIV/0!</v>
      </c>
    </row>
    <row r="6554" spans="1:16" x14ac:dyDescent="0.3">
      <c r="A6554">
        <v>4.1440000000000001</v>
      </c>
      <c r="B6554">
        <v>89107106</v>
      </c>
      <c r="C6554">
        <f t="shared" si="822"/>
        <v>1651501</v>
      </c>
      <c r="D6554">
        <f t="shared" si="817"/>
        <v>0.45875027777777777</v>
      </c>
      <c r="F6554">
        <f t="shared" si="818"/>
        <v>7.9363798055555546E-2</v>
      </c>
      <c r="G6554">
        <f t="shared" si="819"/>
        <v>0.11341111111144783</v>
      </c>
      <c r="J6554">
        <v>3.2404000000000002</v>
      </c>
      <c r="K6554">
        <v>91208616</v>
      </c>
      <c r="L6554">
        <f t="shared" si="823"/>
        <v>1740400</v>
      </c>
      <c r="M6554">
        <f t="shared" si="820"/>
        <v>0.48344444444444445</v>
      </c>
      <c r="O6554">
        <f t="shared" si="816"/>
        <v>8.3635888888888885E-2</v>
      </c>
      <c r="P6554" t="e">
        <f t="shared" si="821"/>
        <v>#DIV/0!</v>
      </c>
    </row>
    <row r="6555" spans="1:16" x14ac:dyDescent="0.3">
      <c r="A6555">
        <v>4.1440999999999999</v>
      </c>
      <c r="B6555">
        <v>89107342</v>
      </c>
      <c r="C6555">
        <f t="shared" si="822"/>
        <v>1651737</v>
      </c>
      <c r="D6555">
        <f t="shared" si="817"/>
        <v>0.45881583333333331</v>
      </c>
      <c r="F6555">
        <f t="shared" si="818"/>
        <v>7.9375139166666664E-2</v>
      </c>
      <c r="G6555" t="e">
        <f t="shared" si="819"/>
        <v>#DIV/0!</v>
      </c>
      <c r="J6555">
        <v>3.2404000000000002</v>
      </c>
      <c r="K6555">
        <v>91208841</v>
      </c>
      <c r="L6555">
        <f t="shared" si="823"/>
        <v>1740625</v>
      </c>
      <c r="M6555">
        <f t="shared" si="820"/>
        <v>0.48350694444444442</v>
      </c>
      <c r="O6555">
        <f t="shared" si="816"/>
        <v>8.3646701388888883E-2</v>
      </c>
      <c r="P6555">
        <f t="shared" si="821"/>
        <v>-0.14032222222194277</v>
      </c>
    </row>
    <row r="6556" spans="1:16" x14ac:dyDescent="0.3">
      <c r="A6556">
        <v>4.1440999999999999</v>
      </c>
      <c r="B6556">
        <v>89107578</v>
      </c>
      <c r="C6556">
        <f t="shared" si="822"/>
        <v>1651973</v>
      </c>
      <c r="D6556">
        <f t="shared" si="817"/>
        <v>0.45888138888888891</v>
      </c>
      <c r="F6556">
        <f t="shared" si="818"/>
        <v>7.9386480277777768E-2</v>
      </c>
      <c r="G6556">
        <f t="shared" si="819"/>
        <v>-0.10956666666698256</v>
      </c>
      <c r="J6556">
        <v>3.2403</v>
      </c>
      <c r="K6556">
        <v>91209133</v>
      </c>
      <c r="L6556">
        <f t="shared" si="823"/>
        <v>1740917</v>
      </c>
      <c r="M6556">
        <f t="shared" si="820"/>
        <v>0.48358805555555556</v>
      </c>
      <c r="O6556">
        <f t="shared" si="816"/>
        <v>8.3660733611111107E-2</v>
      </c>
      <c r="P6556" t="e">
        <f t="shared" si="821"/>
        <v>#DIV/0!</v>
      </c>
    </row>
    <row r="6557" spans="1:16" x14ac:dyDescent="0.3">
      <c r="A6557">
        <v>4.1440000000000001</v>
      </c>
      <c r="B6557">
        <v>89107806</v>
      </c>
      <c r="C6557">
        <f t="shared" si="822"/>
        <v>1652201</v>
      </c>
      <c r="D6557">
        <f t="shared" si="817"/>
        <v>0.45894472222222221</v>
      </c>
      <c r="F6557">
        <f t="shared" si="818"/>
        <v>7.9397436944444441E-2</v>
      </c>
      <c r="G6557">
        <f t="shared" si="819"/>
        <v>6.7998611111236548E-2</v>
      </c>
      <c r="J6557">
        <v>3.2403</v>
      </c>
      <c r="K6557">
        <v>91209416</v>
      </c>
      <c r="L6557">
        <f t="shared" si="823"/>
        <v>1741200</v>
      </c>
      <c r="M6557">
        <f t="shared" si="820"/>
        <v>0.48366666666666669</v>
      </c>
      <c r="O6557">
        <f t="shared" si="816"/>
        <v>8.3674333333333337E-2</v>
      </c>
      <c r="P6557" t="e">
        <f t="shared" si="821"/>
        <v>#DIV/0!</v>
      </c>
    </row>
    <row r="6558" spans="1:16" x14ac:dyDescent="0.3">
      <c r="A6558">
        <v>4.1441999999999997</v>
      </c>
      <c r="B6558">
        <v>89108089</v>
      </c>
      <c r="C6558">
        <f t="shared" si="822"/>
        <v>1652484</v>
      </c>
      <c r="D6558">
        <f t="shared" si="817"/>
        <v>0.45902333333333334</v>
      </c>
      <c r="F6558">
        <f t="shared" si="818"/>
        <v>7.9411036666666657E-2</v>
      </c>
      <c r="G6558" t="e">
        <f t="shared" si="819"/>
        <v>#DIV/0!</v>
      </c>
      <c r="J6558">
        <v>3.2403</v>
      </c>
      <c r="K6558">
        <v>91209641</v>
      </c>
      <c r="L6558">
        <f t="shared" si="823"/>
        <v>1741425</v>
      </c>
      <c r="M6558">
        <f t="shared" si="820"/>
        <v>0.48372916666666665</v>
      </c>
      <c r="O6558">
        <f t="shared" si="816"/>
        <v>8.3685145833333321E-2</v>
      </c>
      <c r="P6558">
        <f t="shared" si="821"/>
        <v>-0.13984166666707715</v>
      </c>
    </row>
    <row r="6559" spans="1:16" x14ac:dyDescent="0.3">
      <c r="A6559">
        <v>4.1441999999999997</v>
      </c>
      <c r="B6559">
        <v>89108365</v>
      </c>
      <c r="C6559">
        <f t="shared" si="822"/>
        <v>1652760</v>
      </c>
      <c r="D6559">
        <f t="shared" si="817"/>
        <v>0.45910000000000001</v>
      </c>
      <c r="F6559">
        <f t="shared" si="818"/>
        <v>7.9424299999999989E-2</v>
      </c>
      <c r="G6559" t="e">
        <f t="shared" si="819"/>
        <v>#DIV/0!</v>
      </c>
      <c r="J6559">
        <v>3.2402000000000002</v>
      </c>
      <c r="K6559">
        <v>91209932</v>
      </c>
      <c r="L6559">
        <f t="shared" si="823"/>
        <v>1741716</v>
      </c>
      <c r="M6559">
        <f t="shared" si="820"/>
        <v>0.48381000000000002</v>
      </c>
      <c r="O6559">
        <f t="shared" si="816"/>
        <v>8.3699129999999997E-2</v>
      </c>
      <c r="P6559" t="e">
        <f t="shared" si="821"/>
        <v>#DIV/0!</v>
      </c>
    </row>
    <row r="6560" spans="1:16" x14ac:dyDescent="0.3">
      <c r="A6560">
        <v>4.1441999999999997</v>
      </c>
      <c r="B6560">
        <v>89108593</v>
      </c>
      <c r="C6560">
        <f t="shared" si="822"/>
        <v>1652988</v>
      </c>
      <c r="D6560">
        <f t="shared" si="817"/>
        <v>0.45916333333333331</v>
      </c>
      <c r="F6560">
        <f t="shared" si="818"/>
        <v>7.9435256666666662E-2</v>
      </c>
      <c r="G6560" t="e">
        <f t="shared" si="819"/>
        <v>#DIV/0!</v>
      </c>
      <c r="J6560">
        <v>3.2402000000000002</v>
      </c>
      <c r="K6560">
        <v>91210219</v>
      </c>
      <c r="L6560">
        <f t="shared" si="823"/>
        <v>1742003</v>
      </c>
      <c r="M6560">
        <f t="shared" si="820"/>
        <v>0.48388972222222221</v>
      </c>
      <c r="O6560">
        <f t="shared" si="816"/>
        <v>8.3712921944444435E-2</v>
      </c>
      <c r="P6560">
        <f t="shared" si="821"/>
        <v>0.10764444444474992</v>
      </c>
    </row>
    <row r="6561" spans="1:16" x14ac:dyDescent="0.3">
      <c r="A6561">
        <v>4.1441999999999997</v>
      </c>
      <c r="B6561">
        <v>89108878</v>
      </c>
      <c r="C6561">
        <f t="shared" si="822"/>
        <v>1653273</v>
      </c>
      <c r="D6561">
        <f t="shared" si="817"/>
        <v>0.4592425</v>
      </c>
      <c r="F6561">
        <f t="shared" si="818"/>
        <v>7.9448952499999989E-2</v>
      </c>
      <c r="G6561">
        <f t="shared" si="819"/>
        <v>0.1100472222216327</v>
      </c>
      <c r="J6561">
        <v>3.2403</v>
      </c>
      <c r="K6561">
        <v>91210443</v>
      </c>
      <c r="L6561">
        <f t="shared" si="823"/>
        <v>1742227</v>
      </c>
      <c r="M6561">
        <f t="shared" si="820"/>
        <v>0.48395194444444445</v>
      </c>
      <c r="O6561">
        <f t="shared" si="816"/>
        <v>8.3723686388888885E-2</v>
      </c>
      <c r="P6561">
        <f t="shared" si="821"/>
        <v>-6.944027777775684E-2</v>
      </c>
    </row>
    <row r="6562" spans="1:16" x14ac:dyDescent="0.3">
      <c r="A6562">
        <v>4.1443000000000003</v>
      </c>
      <c r="B6562">
        <v>89109107</v>
      </c>
      <c r="C6562">
        <f t="shared" si="822"/>
        <v>1653502</v>
      </c>
      <c r="D6562">
        <f t="shared" si="817"/>
        <v>0.45930611111111114</v>
      </c>
      <c r="F6562">
        <f t="shared" si="818"/>
        <v>7.9459957222222224E-2</v>
      </c>
      <c r="G6562">
        <f t="shared" si="819"/>
        <v>0.11245000000019273</v>
      </c>
      <c r="J6562">
        <v>3.2401</v>
      </c>
      <c r="K6562">
        <v>91210732</v>
      </c>
      <c r="L6562">
        <f t="shared" si="823"/>
        <v>1742516</v>
      </c>
      <c r="M6562">
        <f t="shared" si="820"/>
        <v>0.4840322222222222</v>
      </c>
      <c r="O6562">
        <f t="shared" si="816"/>
        <v>8.3737574444444435E-2</v>
      </c>
      <c r="P6562" t="e">
        <f t="shared" si="821"/>
        <v>#DIV/0!</v>
      </c>
    </row>
    <row r="6563" spans="1:16" x14ac:dyDescent="0.3">
      <c r="A6563">
        <v>4.1444000000000001</v>
      </c>
      <c r="B6563">
        <v>89109341</v>
      </c>
      <c r="C6563">
        <f t="shared" si="822"/>
        <v>1653736</v>
      </c>
      <c r="D6563">
        <f t="shared" si="817"/>
        <v>0.45937111111111112</v>
      </c>
      <c r="F6563">
        <f t="shared" si="818"/>
        <v>7.9471202222222218E-2</v>
      </c>
      <c r="G6563" t="e">
        <f t="shared" si="819"/>
        <v>#DIV/0!</v>
      </c>
      <c r="J6563">
        <v>3.2401</v>
      </c>
      <c r="K6563">
        <v>91211019</v>
      </c>
      <c r="L6563">
        <f t="shared" si="823"/>
        <v>1742803</v>
      </c>
      <c r="M6563">
        <f t="shared" si="820"/>
        <v>0.48411194444444444</v>
      </c>
      <c r="O6563">
        <f t="shared" si="816"/>
        <v>8.3751366388888887E-2</v>
      </c>
      <c r="P6563" t="e">
        <f t="shared" si="821"/>
        <v>#DIV/0!</v>
      </c>
    </row>
    <row r="6564" spans="1:16" x14ac:dyDescent="0.3">
      <c r="A6564">
        <v>4.1444000000000001</v>
      </c>
      <c r="B6564">
        <v>89109578</v>
      </c>
      <c r="C6564">
        <f t="shared" si="822"/>
        <v>1653973</v>
      </c>
      <c r="D6564">
        <f t="shared" si="817"/>
        <v>0.45943694444444444</v>
      </c>
      <c r="F6564">
        <f t="shared" si="818"/>
        <v>7.9482591388888885E-2</v>
      </c>
      <c r="G6564">
        <f t="shared" si="819"/>
        <v>0.10908611111135501</v>
      </c>
      <c r="J6564">
        <v>3.2401</v>
      </c>
      <c r="K6564">
        <v>91211243</v>
      </c>
      <c r="L6564">
        <f t="shared" si="823"/>
        <v>1743027</v>
      </c>
      <c r="M6564">
        <f t="shared" si="820"/>
        <v>0.48417416666666668</v>
      </c>
      <c r="O6564">
        <f t="shared" si="816"/>
        <v>8.3762130833333323E-2</v>
      </c>
      <c r="P6564">
        <f t="shared" si="821"/>
        <v>-0.13840000000033328</v>
      </c>
    </row>
    <row r="6565" spans="1:16" x14ac:dyDescent="0.3">
      <c r="A6565">
        <v>4.1444999999999999</v>
      </c>
      <c r="B6565">
        <v>89109805</v>
      </c>
      <c r="C6565">
        <f t="shared" si="822"/>
        <v>1654200</v>
      </c>
      <c r="D6565">
        <f t="shared" si="817"/>
        <v>0.45950000000000002</v>
      </c>
      <c r="F6565">
        <f t="shared" si="818"/>
        <v>7.9493499999999995E-2</v>
      </c>
      <c r="G6565" t="e">
        <f t="shared" si="819"/>
        <v>#DIV/0!</v>
      </c>
      <c r="J6565">
        <v>3.24</v>
      </c>
      <c r="K6565">
        <v>91211531</v>
      </c>
      <c r="L6565">
        <f t="shared" si="823"/>
        <v>1743315</v>
      </c>
      <c r="M6565">
        <f t="shared" si="820"/>
        <v>0.48425416666666665</v>
      </c>
      <c r="O6565">
        <f t="shared" si="816"/>
        <v>8.3775970833333324E-2</v>
      </c>
      <c r="P6565" t="e">
        <f t="shared" si="821"/>
        <v>#DIV/0!</v>
      </c>
    </row>
    <row r="6566" spans="1:16" x14ac:dyDescent="0.3">
      <c r="A6566">
        <v>4.1444999999999999</v>
      </c>
      <c r="B6566">
        <v>89110090</v>
      </c>
      <c r="C6566">
        <f t="shared" si="822"/>
        <v>1654485</v>
      </c>
      <c r="D6566">
        <f t="shared" si="817"/>
        <v>0.45957916666666665</v>
      </c>
      <c r="F6566">
        <f t="shared" si="818"/>
        <v>7.9507195833333322E-2</v>
      </c>
      <c r="G6566" t="e">
        <f t="shared" si="819"/>
        <v>#DIV/0!</v>
      </c>
      <c r="J6566">
        <v>3.24</v>
      </c>
      <c r="K6566">
        <v>91211810</v>
      </c>
      <c r="L6566">
        <f t="shared" si="823"/>
        <v>1743594</v>
      </c>
      <c r="M6566">
        <f t="shared" si="820"/>
        <v>0.48433166666666666</v>
      </c>
      <c r="O6566">
        <f t="shared" si="816"/>
        <v>8.3789378333333331E-2</v>
      </c>
      <c r="P6566" t="e">
        <f t="shared" si="821"/>
        <v>#DIV/0!</v>
      </c>
    </row>
    <row r="6567" spans="1:16" x14ac:dyDescent="0.3">
      <c r="A6567">
        <v>4.1444999999999999</v>
      </c>
      <c r="B6567">
        <v>89110365</v>
      </c>
      <c r="C6567">
        <f t="shared" si="822"/>
        <v>1654760</v>
      </c>
      <c r="D6567">
        <f t="shared" si="817"/>
        <v>0.45965555555555554</v>
      </c>
      <c r="F6567">
        <f t="shared" si="818"/>
        <v>7.9520411111111106E-2</v>
      </c>
      <c r="G6567">
        <f t="shared" si="819"/>
        <v>0.10908611111135501</v>
      </c>
      <c r="J6567">
        <v>3.24</v>
      </c>
      <c r="K6567">
        <v>91212042</v>
      </c>
      <c r="L6567">
        <f t="shared" si="823"/>
        <v>1743826</v>
      </c>
      <c r="M6567">
        <f t="shared" si="820"/>
        <v>0.48439611111111114</v>
      </c>
      <c r="O6567">
        <f t="shared" si="816"/>
        <v>8.3800527222222226E-2</v>
      </c>
      <c r="P6567" t="e">
        <f t="shared" si="821"/>
        <v>#DIV/0!</v>
      </c>
    </row>
    <row r="6568" spans="1:16" x14ac:dyDescent="0.3">
      <c r="A6568">
        <v>4.1445999999999996</v>
      </c>
      <c r="B6568">
        <v>89110592</v>
      </c>
      <c r="C6568">
        <f t="shared" si="822"/>
        <v>1654987</v>
      </c>
      <c r="D6568">
        <f t="shared" si="817"/>
        <v>0.45971861111111112</v>
      </c>
      <c r="F6568">
        <f t="shared" si="818"/>
        <v>7.9531319722222216E-2</v>
      </c>
      <c r="G6568">
        <f t="shared" si="819"/>
        <v>0.13791944444348078</v>
      </c>
      <c r="J6568">
        <v>3.24</v>
      </c>
      <c r="K6568">
        <v>91212333</v>
      </c>
      <c r="L6568">
        <f t="shared" si="823"/>
        <v>1744117</v>
      </c>
      <c r="M6568">
        <f t="shared" si="820"/>
        <v>0.48447694444444445</v>
      </c>
      <c r="O6568">
        <f t="shared" si="816"/>
        <v>8.3814511388888888E-2</v>
      </c>
      <c r="P6568" t="e">
        <f t="shared" si="821"/>
        <v>#DIV/0!</v>
      </c>
    </row>
    <row r="6569" spans="1:16" x14ac:dyDescent="0.3">
      <c r="A6569">
        <v>4.1447000000000003</v>
      </c>
      <c r="B6569">
        <v>89110879</v>
      </c>
      <c r="C6569">
        <f t="shared" si="822"/>
        <v>1655274</v>
      </c>
      <c r="D6569">
        <f t="shared" si="817"/>
        <v>0.45979833333333331</v>
      </c>
      <c r="F6569">
        <f t="shared" si="818"/>
        <v>7.9545111666666654E-2</v>
      </c>
      <c r="G6569" t="e">
        <f t="shared" si="819"/>
        <v>#DIV/0!</v>
      </c>
      <c r="J6569">
        <v>3.24</v>
      </c>
      <c r="K6569">
        <v>91212616</v>
      </c>
      <c r="L6569">
        <f t="shared" si="823"/>
        <v>1744400</v>
      </c>
      <c r="M6569">
        <f t="shared" si="820"/>
        <v>0.48455555555555557</v>
      </c>
      <c r="O6569">
        <f t="shared" si="816"/>
        <v>8.3828111111111103E-2</v>
      </c>
      <c r="P6569">
        <f t="shared" si="821"/>
        <v>-0.11052777777760804</v>
      </c>
    </row>
    <row r="6570" spans="1:16" x14ac:dyDescent="0.3">
      <c r="A6570">
        <v>4.1447000000000003</v>
      </c>
      <c r="B6570">
        <v>89111147</v>
      </c>
      <c r="C6570">
        <f t="shared" si="822"/>
        <v>1655542</v>
      </c>
      <c r="D6570">
        <f t="shared" si="817"/>
        <v>0.4598727777777778</v>
      </c>
      <c r="F6570">
        <f t="shared" si="818"/>
        <v>7.9557990555555555E-2</v>
      </c>
      <c r="G6570">
        <f t="shared" si="819"/>
        <v>0.11245000000019273</v>
      </c>
      <c r="J6570">
        <v>3.2399</v>
      </c>
      <c r="K6570">
        <v>91212846</v>
      </c>
      <c r="L6570">
        <f t="shared" si="823"/>
        <v>1744630</v>
      </c>
      <c r="M6570">
        <f t="shared" si="820"/>
        <v>0.48461944444444444</v>
      </c>
      <c r="O6570">
        <f t="shared" si="816"/>
        <v>8.3839163888888887E-2</v>
      </c>
      <c r="P6570">
        <f t="shared" si="821"/>
        <v>-0.13743888888860661</v>
      </c>
    </row>
    <row r="6571" spans="1:16" x14ac:dyDescent="0.3">
      <c r="A6571">
        <v>4.1448</v>
      </c>
      <c r="B6571">
        <v>89111381</v>
      </c>
      <c r="C6571">
        <f t="shared" si="822"/>
        <v>1655776</v>
      </c>
      <c r="D6571">
        <f t="shared" si="817"/>
        <v>0.45993777777777778</v>
      </c>
      <c r="F6571">
        <f t="shared" si="818"/>
        <v>7.9569235555555548E-2</v>
      </c>
      <c r="G6571" t="e">
        <f t="shared" si="819"/>
        <v>#DIV/0!</v>
      </c>
      <c r="J6571">
        <v>3.2397999999999998</v>
      </c>
      <c r="K6571">
        <v>91213132</v>
      </c>
      <c r="L6571">
        <f t="shared" si="823"/>
        <v>1744916</v>
      </c>
      <c r="M6571">
        <f t="shared" si="820"/>
        <v>0.4846988888888889</v>
      </c>
      <c r="O6571">
        <f t="shared" si="816"/>
        <v>8.3852907777777777E-2</v>
      </c>
      <c r="P6571" t="e">
        <f t="shared" si="821"/>
        <v>#DIV/0!</v>
      </c>
    </row>
    <row r="6572" spans="1:16" x14ac:dyDescent="0.3">
      <c r="A6572">
        <v>4.1448</v>
      </c>
      <c r="B6572">
        <v>89111610</v>
      </c>
      <c r="C6572">
        <f t="shared" si="822"/>
        <v>1656005</v>
      </c>
      <c r="D6572">
        <f t="shared" si="817"/>
        <v>0.46000138888888886</v>
      </c>
      <c r="F6572">
        <f t="shared" si="818"/>
        <v>7.958024027777777E-2</v>
      </c>
      <c r="G6572">
        <f t="shared" si="819"/>
        <v>0.13407500000024047</v>
      </c>
      <c r="J6572">
        <v>3.2397999999999998</v>
      </c>
      <c r="K6572">
        <v>91213416</v>
      </c>
      <c r="L6572">
        <f t="shared" si="823"/>
        <v>1745200</v>
      </c>
      <c r="M6572">
        <f t="shared" si="820"/>
        <v>0.48477777777777775</v>
      </c>
      <c r="O6572">
        <f t="shared" si="816"/>
        <v>8.3866555555555541E-2</v>
      </c>
      <c r="P6572" t="e">
        <f t="shared" si="821"/>
        <v>#DIV/0!</v>
      </c>
    </row>
    <row r="6573" spans="1:16" x14ac:dyDescent="0.3">
      <c r="A6573">
        <v>4.1448999999999998</v>
      </c>
      <c r="B6573">
        <v>89111889</v>
      </c>
      <c r="C6573">
        <f t="shared" si="822"/>
        <v>1656284</v>
      </c>
      <c r="D6573">
        <f t="shared" si="817"/>
        <v>0.46007888888888887</v>
      </c>
      <c r="F6573">
        <f t="shared" si="818"/>
        <v>7.9593647777777762E-2</v>
      </c>
      <c r="G6573" t="e">
        <f t="shared" si="819"/>
        <v>#DIV/0!</v>
      </c>
      <c r="J6573">
        <v>3.2397999999999998</v>
      </c>
      <c r="K6573">
        <v>91213644</v>
      </c>
      <c r="L6573">
        <f t="shared" si="823"/>
        <v>1745428</v>
      </c>
      <c r="M6573">
        <f t="shared" si="820"/>
        <v>0.48484111111111111</v>
      </c>
      <c r="O6573">
        <f t="shared" si="816"/>
        <v>8.3877512222222214E-2</v>
      </c>
      <c r="P6573" t="e">
        <f t="shared" si="821"/>
        <v>#DIV/0!</v>
      </c>
    </row>
    <row r="6574" spans="1:16" x14ac:dyDescent="0.3">
      <c r="A6574">
        <v>4.1448999999999998</v>
      </c>
      <c r="B6574">
        <v>89112142</v>
      </c>
      <c r="C6574">
        <f t="shared" si="822"/>
        <v>1656537</v>
      </c>
      <c r="D6574">
        <f t="shared" si="817"/>
        <v>0.46014916666666666</v>
      </c>
      <c r="F6574">
        <f t="shared" si="818"/>
        <v>7.9605805833333321E-2</v>
      </c>
      <c r="G6574" t="e">
        <f t="shared" si="819"/>
        <v>#DIV/0!</v>
      </c>
      <c r="J6574">
        <v>3.2397999999999998</v>
      </c>
      <c r="K6574">
        <v>91213932</v>
      </c>
      <c r="L6574">
        <f t="shared" si="823"/>
        <v>1745716</v>
      </c>
      <c r="M6574">
        <f t="shared" si="820"/>
        <v>0.48492111111111114</v>
      </c>
      <c r="O6574">
        <f t="shared" si="816"/>
        <v>8.3891352222222215E-2</v>
      </c>
      <c r="P6574" t="e">
        <f t="shared" si="821"/>
        <v>#DIV/0!</v>
      </c>
    </row>
    <row r="6575" spans="1:16" x14ac:dyDescent="0.3">
      <c r="A6575">
        <v>4.1448999999999998</v>
      </c>
      <c r="B6575">
        <v>89112376</v>
      </c>
      <c r="C6575">
        <f t="shared" si="822"/>
        <v>1656771</v>
      </c>
      <c r="D6575">
        <f t="shared" si="817"/>
        <v>0.46021416666666665</v>
      </c>
      <c r="F6575">
        <f t="shared" si="818"/>
        <v>7.9617050833333328E-2</v>
      </c>
      <c r="G6575" t="e">
        <f t="shared" si="819"/>
        <v>#DIV/0!</v>
      </c>
      <c r="J6575">
        <v>3.2397999999999998</v>
      </c>
      <c r="K6575">
        <v>91214219</v>
      </c>
      <c r="L6575">
        <f t="shared" si="823"/>
        <v>1746003</v>
      </c>
      <c r="M6575">
        <f t="shared" si="820"/>
        <v>0.48500083333333333</v>
      </c>
      <c r="O6575">
        <f t="shared" si="816"/>
        <v>8.3905144166666654E-2</v>
      </c>
      <c r="P6575">
        <f t="shared" si="821"/>
        <v>-0.10812500000037747</v>
      </c>
    </row>
    <row r="6576" spans="1:16" x14ac:dyDescent="0.3">
      <c r="A6576">
        <v>4.1448999999999998</v>
      </c>
      <c r="B6576">
        <v>89112605</v>
      </c>
      <c r="C6576">
        <f t="shared" si="822"/>
        <v>1657000</v>
      </c>
      <c r="D6576">
        <f t="shared" si="817"/>
        <v>0.46027777777777779</v>
      </c>
      <c r="F6576">
        <f t="shared" si="818"/>
        <v>7.9628055555555549E-2</v>
      </c>
      <c r="G6576">
        <f t="shared" si="819"/>
        <v>0.13647777777810066</v>
      </c>
      <c r="J6576">
        <v>3.2397</v>
      </c>
      <c r="K6576">
        <v>91214444</v>
      </c>
      <c r="L6576">
        <f t="shared" si="823"/>
        <v>1746228</v>
      </c>
      <c r="M6576">
        <f t="shared" si="820"/>
        <v>0.48506333333333335</v>
      </c>
      <c r="O6576">
        <f t="shared" si="816"/>
        <v>8.3915956666666666E-2</v>
      </c>
      <c r="P6576" t="e">
        <f t="shared" si="821"/>
        <v>#DIV/0!</v>
      </c>
    </row>
    <row r="6577" spans="1:16" x14ac:dyDescent="0.3">
      <c r="A6577">
        <v>4.1449999999999996</v>
      </c>
      <c r="B6577">
        <v>89112889</v>
      </c>
      <c r="C6577">
        <f t="shared" si="822"/>
        <v>1657284</v>
      </c>
      <c r="D6577">
        <f t="shared" si="817"/>
        <v>0.46035666666666669</v>
      </c>
      <c r="F6577">
        <f t="shared" si="818"/>
        <v>7.9641703333333327E-2</v>
      </c>
      <c r="G6577" t="e">
        <f t="shared" si="819"/>
        <v>#DIV/0!</v>
      </c>
      <c r="J6577">
        <v>3.2397</v>
      </c>
      <c r="K6577">
        <v>91214733</v>
      </c>
      <c r="L6577">
        <f t="shared" si="823"/>
        <v>1746517</v>
      </c>
      <c r="M6577">
        <f t="shared" si="820"/>
        <v>0.48514361111111109</v>
      </c>
      <c r="O6577">
        <f t="shared" si="816"/>
        <v>8.3929844722222216E-2</v>
      </c>
      <c r="P6577" t="e">
        <f t="shared" si="821"/>
        <v>#DIV/0!</v>
      </c>
    </row>
    <row r="6578" spans="1:16" x14ac:dyDescent="0.3">
      <c r="A6578">
        <v>4.1449999999999996</v>
      </c>
      <c r="B6578">
        <v>89113164</v>
      </c>
      <c r="C6578">
        <f t="shared" si="822"/>
        <v>1657559</v>
      </c>
      <c r="D6578">
        <f t="shared" si="817"/>
        <v>0.46043305555555558</v>
      </c>
      <c r="F6578">
        <f t="shared" si="818"/>
        <v>7.9654918611111111E-2</v>
      </c>
      <c r="G6578">
        <f t="shared" si="819"/>
        <v>0.11004722222149392</v>
      </c>
      <c r="J6578">
        <v>3.2397</v>
      </c>
      <c r="K6578">
        <v>91215019</v>
      </c>
      <c r="L6578">
        <f t="shared" si="823"/>
        <v>1746803</v>
      </c>
      <c r="M6578">
        <f t="shared" si="820"/>
        <v>0.48522305555555556</v>
      </c>
      <c r="O6578">
        <f t="shared" si="816"/>
        <v>8.3943588611111106E-2</v>
      </c>
      <c r="P6578">
        <f t="shared" si="821"/>
        <v>-0.10908611111087058</v>
      </c>
    </row>
    <row r="6579" spans="1:16" x14ac:dyDescent="0.3">
      <c r="A6579">
        <v>4.1451000000000002</v>
      </c>
      <c r="B6579">
        <v>89113393</v>
      </c>
      <c r="C6579">
        <f t="shared" si="822"/>
        <v>1657788</v>
      </c>
      <c r="D6579">
        <f t="shared" si="817"/>
        <v>0.46049666666666667</v>
      </c>
      <c r="F6579">
        <f t="shared" si="818"/>
        <v>7.9665923333333333E-2</v>
      </c>
      <c r="G6579" t="e">
        <f t="shared" si="819"/>
        <v>#DIV/0!</v>
      </c>
      <c r="J6579">
        <v>3.2395999999999998</v>
      </c>
      <c r="K6579">
        <v>91215246</v>
      </c>
      <c r="L6579">
        <f t="shared" si="823"/>
        <v>1747030</v>
      </c>
      <c r="M6579">
        <f t="shared" si="820"/>
        <v>0.48528611111111108</v>
      </c>
      <c r="O6579">
        <f t="shared" si="816"/>
        <v>8.3954497222222216E-2</v>
      </c>
      <c r="P6579">
        <f t="shared" si="821"/>
        <v>-0.13743888888921696</v>
      </c>
    </row>
    <row r="6580" spans="1:16" x14ac:dyDescent="0.3">
      <c r="A6580">
        <v>4.1451000000000002</v>
      </c>
      <c r="B6580">
        <v>89113680</v>
      </c>
      <c r="C6580">
        <f t="shared" si="822"/>
        <v>1658075</v>
      </c>
      <c r="D6580">
        <f t="shared" si="817"/>
        <v>0.46057638888888891</v>
      </c>
      <c r="F6580">
        <f t="shared" si="818"/>
        <v>7.9679715277777771E-2</v>
      </c>
      <c r="G6580" t="e">
        <f t="shared" si="819"/>
        <v>#DIV/0!</v>
      </c>
      <c r="J6580">
        <v>3.2395</v>
      </c>
      <c r="K6580">
        <v>91215532</v>
      </c>
      <c r="L6580">
        <f t="shared" si="823"/>
        <v>1747316</v>
      </c>
      <c r="M6580">
        <f t="shared" si="820"/>
        <v>0.48536555555555555</v>
      </c>
      <c r="O6580">
        <f t="shared" si="816"/>
        <v>8.3968241111111105E-2</v>
      </c>
      <c r="P6580" t="e">
        <f t="shared" si="821"/>
        <v>#DIV/0!</v>
      </c>
    </row>
    <row r="6581" spans="1:16" x14ac:dyDescent="0.3">
      <c r="A6581">
        <v>4.1451000000000002</v>
      </c>
      <c r="B6581">
        <v>89113957</v>
      </c>
      <c r="C6581">
        <f t="shared" si="822"/>
        <v>1658352</v>
      </c>
      <c r="D6581">
        <f t="shared" si="817"/>
        <v>0.46065333333333336</v>
      </c>
      <c r="F6581">
        <f t="shared" si="818"/>
        <v>7.9693026666666666E-2</v>
      </c>
      <c r="G6581">
        <f t="shared" si="819"/>
        <v>5.5023611111235667E-2</v>
      </c>
      <c r="J6581">
        <v>3.2395</v>
      </c>
      <c r="K6581">
        <v>91215817</v>
      </c>
      <c r="L6581">
        <f t="shared" si="823"/>
        <v>1747601</v>
      </c>
      <c r="M6581">
        <f t="shared" si="820"/>
        <v>0.48544472222222224</v>
      </c>
      <c r="O6581">
        <f t="shared" si="816"/>
        <v>8.3981936944444446E-2</v>
      </c>
      <c r="P6581">
        <f t="shared" si="821"/>
        <v>0.10956666666684378</v>
      </c>
    </row>
    <row r="6582" spans="1:16" x14ac:dyDescent="0.3">
      <c r="A6582">
        <v>4.1452999999999998</v>
      </c>
      <c r="B6582">
        <v>89114186</v>
      </c>
      <c r="C6582">
        <f t="shared" si="822"/>
        <v>1658581</v>
      </c>
      <c r="D6582">
        <f t="shared" si="817"/>
        <v>0.46071694444444444</v>
      </c>
      <c r="F6582">
        <f t="shared" si="818"/>
        <v>7.9704031388888888E-2</v>
      </c>
      <c r="G6582" t="e">
        <f t="shared" si="819"/>
        <v>#DIV/0!</v>
      </c>
      <c r="J6582">
        <v>3.2395999999999998</v>
      </c>
      <c r="K6582">
        <v>91216045</v>
      </c>
      <c r="L6582">
        <f t="shared" si="823"/>
        <v>1747829</v>
      </c>
      <c r="M6582">
        <f t="shared" si="820"/>
        <v>0.48550805555555554</v>
      </c>
      <c r="O6582">
        <f t="shared" si="816"/>
        <v>8.3992893611111105E-2</v>
      </c>
      <c r="P6582">
        <f t="shared" si="821"/>
        <v>-0.13791944444470575</v>
      </c>
    </row>
    <row r="6583" spans="1:16" x14ac:dyDescent="0.3">
      <c r="A6583">
        <v>4.1452999999999998</v>
      </c>
      <c r="B6583">
        <v>89114458</v>
      </c>
      <c r="C6583">
        <f t="shared" si="822"/>
        <v>1658853</v>
      </c>
      <c r="D6583">
        <f t="shared" si="817"/>
        <v>0.46079249999999999</v>
      </c>
      <c r="F6583">
        <f t="shared" si="818"/>
        <v>7.9717102499999998E-2</v>
      </c>
      <c r="G6583" t="e">
        <f t="shared" si="819"/>
        <v>#DIV/0!</v>
      </c>
      <c r="J6583">
        <v>3.2395</v>
      </c>
      <c r="K6583">
        <v>91216332</v>
      </c>
      <c r="L6583">
        <f t="shared" si="823"/>
        <v>1748116</v>
      </c>
      <c r="M6583">
        <f t="shared" si="820"/>
        <v>0.48558777777777778</v>
      </c>
      <c r="O6583">
        <f t="shared" si="816"/>
        <v>8.4006685555555544E-2</v>
      </c>
      <c r="P6583" t="e">
        <f t="shared" si="821"/>
        <v>#DIV/0!</v>
      </c>
    </row>
    <row r="6584" spans="1:16" x14ac:dyDescent="0.3">
      <c r="A6584">
        <v>4.1452999999999998</v>
      </c>
      <c r="B6584">
        <v>89114691</v>
      </c>
      <c r="C6584">
        <f t="shared" si="822"/>
        <v>1659086</v>
      </c>
      <c r="D6584">
        <f t="shared" si="817"/>
        <v>0.4608572222222222</v>
      </c>
      <c r="F6584">
        <f t="shared" si="818"/>
        <v>7.9728299444444428E-2</v>
      </c>
      <c r="G6584" t="e">
        <f t="shared" si="819"/>
        <v>#DIV/0!</v>
      </c>
      <c r="J6584">
        <v>3.2395</v>
      </c>
      <c r="K6584">
        <v>91216616</v>
      </c>
      <c r="L6584">
        <f t="shared" si="823"/>
        <v>1748400</v>
      </c>
      <c r="M6584">
        <f t="shared" si="820"/>
        <v>0.48566666666666669</v>
      </c>
      <c r="O6584">
        <f t="shared" si="816"/>
        <v>8.4020333333333336E-2</v>
      </c>
      <c r="P6584">
        <f t="shared" si="821"/>
        <v>-0.11004722222184385</v>
      </c>
    </row>
    <row r="6585" spans="1:16" x14ac:dyDescent="0.3">
      <c r="A6585">
        <v>4.1452999999999998</v>
      </c>
      <c r="B6585">
        <v>89114942</v>
      </c>
      <c r="C6585">
        <f t="shared" si="822"/>
        <v>1659337</v>
      </c>
      <c r="D6585">
        <f t="shared" si="817"/>
        <v>0.46092694444444443</v>
      </c>
      <c r="F6585">
        <f t="shared" si="818"/>
        <v>7.9740361388888875E-2</v>
      </c>
      <c r="G6585" t="e">
        <f t="shared" si="819"/>
        <v>#DIV/0!</v>
      </c>
      <c r="J6585">
        <v>3.2393999999999998</v>
      </c>
      <c r="K6585">
        <v>91216845</v>
      </c>
      <c r="L6585">
        <f t="shared" si="823"/>
        <v>1748629</v>
      </c>
      <c r="M6585">
        <f t="shared" si="820"/>
        <v>0.48573027777777777</v>
      </c>
      <c r="O6585">
        <f t="shared" si="816"/>
        <v>8.4031338055555543E-2</v>
      </c>
      <c r="P6585" t="e">
        <f t="shared" si="821"/>
        <v>#DIV/0!</v>
      </c>
    </row>
    <row r="6586" spans="1:16" x14ac:dyDescent="0.3">
      <c r="A6586">
        <v>4.1452999999999998</v>
      </c>
      <c r="B6586">
        <v>89115175</v>
      </c>
      <c r="C6586">
        <f t="shared" si="822"/>
        <v>1659570</v>
      </c>
      <c r="D6586">
        <f t="shared" si="817"/>
        <v>0.46099166666666669</v>
      </c>
      <c r="F6586">
        <f t="shared" si="818"/>
        <v>7.9751558333333333E-2</v>
      </c>
      <c r="G6586">
        <f t="shared" si="819"/>
        <v>0.11293055555481726</v>
      </c>
      <c r="J6586">
        <v>3.2393999999999998</v>
      </c>
      <c r="K6586">
        <v>91217133</v>
      </c>
      <c r="L6586">
        <f t="shared" si="823"/>
        <v>1748917</v>
      </c>
      <c r="M6586">
        <f t="shared" si="820"/>
        <v>0.4858102777777778</v>
      </c>
      <c r="O6586">
        <f t="shared" si="816"/>
        <v>8.4045178055555558E-2</v>
      </c>
      <c r="P6586" t="e">
        <f t="shared" si="821"/>
        <v>#DIV/0!</v>
      </c>
    </row>
    <row r="6587" spans="1:16" x14ac:dyDescent="0.3">
      <c r="A6587">
        <v>4.1454000000000004</v>
      </c>
      <c r="B6587">
        <v>89115410</v>
      </c>
      <c r="C6587">
        <f t="shared" si="822"/>
        <v>1659805</v>
      </c>
      <c r="D6587">
        <f t="shared" si="817"/>
        <v>0.46105694444444445</v>
      </c>
      <c r="F6587">
        <f t="shared" si="818"/>
        <v>7.9762851388888889E-2</v>
      </c>
      <c r="G6587">
        <f t="shared" si="819"/>
        <v>0.13407500000024047</v>
      </c>
      <c r="J6587">
        <v>3.2393999999999998</v>
      </c>
      <c r="K6587">
        <v>91217416</v>
      </c>
      <c r="L6587">
        <f t="shared" si="823"/>
        <v>1749200</v>
      </c>
      <c r="M6587">
        <f t="shared" si="820"/>
        <v>0.48588888888888887</v>
      </c>
      <c r="O6587">
        <f t="shared" si="816"/>
        <v>8.4058777777777774E-2</v>
      </c>
      <c r="P6587">
        <f t="shared" si="821"/>
        <v>-0.10860555555572747</v>
      </c>
    </row>
    <row r="6588" spans="1:16" x14ac:dyDescent="0.3">
      <c r="A6588">
        <v>4.1455000000000002</v>
      </c>
      <c r="B6588">
        <v>89115689</v>
      </c>
      <c r="C6588">
        <f t="shared" si="822"/>
        <v>1660084</v>
      </c>
      <c r="D6588">
        <f t="shared" si="817"/>
        <v>0.46113444444444446</v>
      </c>
      <c r="F6588">
        <f t="shared" si="818"/>
        <v>7.9776258888888882E-2</v>
      </c>
      <c r="G6588" t="e">
        <f t="shared" si="819"/>
        <v>#DIV/0!</v>
      </c>
      <c r="J6588">
        <v>3.2393000000000001</v>
      </c>
      <c r="K6588">
        <v>91217642</v>
      </c>
      <c r="L6588">
        <f t="shared" si="823"/>
        <v>1749426</v>
      </c>
      <c r="M6588">
        <f t="shared" si="820"/>
        <v>0.48595166666666667</v>
      </c>
      <c r="O6588">
        <f t="shared" si="816"/>
        <v>8.4069638333333321E-2</v>
      </c>
      <c r="P6588" t="e">
        <f t="shared" si="821"/>
        <v>#DIV/0!</v>
      </c>
    </row>
    <row r="6589" spans="1:16" x14ac:dyDescent="0.3">
      <c r="A6589">
        <v>4.1455000000000002</v>
      </c>
      <c r="B6589">
        <v>89115965</v>
      </c>
      <c r="C6589">
        <f t="shared" si="822"/>
        <v>1660360</v>
      </c>
      <c r="D6589">
        <f t="shared" si="817"/>
        <v>0.46121111111111113</v>
      </c>
      <c r="F6589">
        <f t="shared" si="818"/>
        <v>7.9789522222222214E-2</v>
      </c>
      <c r="G6589">
        <f t="shared" si="819"/>
        <v>0.10956666666698256</v>
      </c>
      <c r="J6589">
        <v>3.2393000000000001</v>
      </c>
      <c r="K6589">
        <v>91217932</v>
      </c>
      <c r="L6589">
        <f t="shared" si="823"/>
        <v>1749716</v>
      </c>
      <c r="M6589">
        <f t="shared" si="820"/>
        <v>0.4860322222222222</v>
      </c>
      <c r="O6589">
        <f t="shared" si="816"/>
        <v>8.4083574444444434E-2</v>
      </c>
      <c r="P6589" t="e">
        <f t="shared" si="821"/>
        <v>#DIV/0!</v>
      </c>
    </row>
    <row r="6590" spans="1:16" x14ac:dyDescent="0.3">
      <c r="A6590">
        <v>4.1456</v>
      </c>
      <c r="B6590">
        <v>89116193</v>
      </c>
      <c r="C6590">
        <f t="shared" si="822"/>
        <v>1660588</v>
      </c>
      <c r="D6590">
        <f t="shared" si="817"/>
        <v>0.46127444444444443</v>
      </c>
      <c r="F6590">
        <f t="shared" si="818"/>
        <v>7.9800478888888887E-2</v>
      </c>
      <c r="G6590" t="e">
        <f t="shared" si="819"/>
        <v>#DIV/0!</v>
      </c>
      <c r="J6590">
        <v>3.2393000000000001</v>
      </c>
      <c r="K6590">
        <v>91218220</v>
      </c>
      <c r="L6590">
        <f t="shared" si="823"/>
        <v>1750004</v>
      </c>
      <c r="M6590">
        <f t="shared" si="820"/>
        <v>0.48611222222222222</v>
      </c>
      <c r="O6590">
        <f t="shared" si="816"/>
        <v>8.4097414444444435E-2</v>
      </c>
      <c r="P6590">
        <f t="shared" si="821"/>
        <v>-0.10908611111100935</v>
      </c>
    </row>
    <row r="6591" spans="1:16" x14ac:dyDescent="0.3">
      <c r="A6591">
        <v>4.1456</v>
      </c>
      <c r="B6591">
        <v>89116485</v>
      </c>
      <c r="C6591">
        <f t="shared" si="822"/>
        <v>1660880</v>
      </c>
      <c r="D6591">
        <f t="shared" si="817"/>
        <v>0.46135555555555557</v>
      </c>
      <c r="F6591">
        <f t="shared" si="818"/>
        <v>7.9814511111111111E-2</v>
      </c>
      <c r="G6591" t="e">
        <f t="shared" si="819"/>
        <v>#DIV/0!</v>
      </c>
      <c r="J6591">
        <v>3.2391999999999999</v>
      </c>
      <c r="K6591">
        <v>91218447</v>
      </c>
      <c r="L6591">
        <f t="shared" si="823"/>
        <v>1750231</v>
      </c>
      <c r="M6591">
        <f t="shared" si="820"/>
        <v>0.4861752777777778</v>
      </c>
      <c r="O6591">
        <f t="shared" si="816"/>
        <v>8.4108323055555559E-2</v>
      </c>
      <c r="P6591">
        <f t="shared" si="821"/>
        <v>-0.13743888888907818</v>
      </c>
    </row>
    <row r="6592" spans="1:16" x14ac:dyDescent="0.3">
      <c r="A6592">
        <v>4.1456</v>
      </c>
      <c r="B6592">
        <v>89116767</v>
      </c>
      <c r="C6592">
        <f t="shared" si="822"/>
        <v>1661162</v>
      </c>
      <c r="D6592">
        <f t="shared" si="817"/>
        <v>0.46143388888888887</v>
      </c>
      <c r="F6592">
        <f t="shared" si="818"/>
        <v>7.9828062777777764E-2</v>
      </c>
      <c r="G6592">
        <f t="shared" si="819"/>
        <v>0.1114888888892152</v>
      </c>
      <c r="J6592">
        <v>3.2391000000000001</v>
      </c>
      <c r="K6592">
        <v>91218733</v>
      </c>
      <c r="L6592">
        <f t="shared" si="823"/>
        <v>1750517</v>
      </c>
      <c r="M6592">
        <f t="shared" si="820"/>
        <v>0.48625472222222221</v>
      </c>
      <c r="O6592">
        <f t="shared" si="816"/>
        <v>8.4122066944444435E-2</v>
      </c>
      <c r="P6592" t="e">
        <f t="shared" si="821"/>
        <v>#DIV/0!</v>
      </c>
    </row>
    <row r="6593" spans="1:16" x14ac:dyDescent="0.3">
      <c r="A6593">
        <v>4.1456999999999997</v>
      </c>
      <c r="B6593">
        <v>89116999</v>
      </c>
      <c r="C6593">
        <f t="shared" si="822"/>
        <v>1661394</v>
      </c>
      <c r="D6593">
        <f t="shared" si="817"/>
        <v>0.46149833333333334</v>
      </c>
      <c r="F6593">
        <f t="shared" si="818"/>
        <v>7.983921166666666E-2</v>
      </c>
      <c r="G6593">
        <f t="shared" si="819"/>
        <v>0.13936111111021182</v>
      </c>
      <c r="J6593">
        <v>3.2391000000000001</v>
      </c>
      <c r="K6593">
        <v>91219015</v>
      </c>
      <c r="L6593">
        <f t="shared" si="823"/>
        <v>1750799</v>
      </c>
      <c r="M6593">
        <f t="shared" si="820"/>
        <v>0.48633305555555556</v>
      </c>
      <c r="O6593">
        <f t="shared" si="816"/>
        <v>8.4135618611111102E-2</v>
      </c>
      <c r="P6593">
        <f t="shared" si="821"/>
        <v>0.10860555555586625</v>
      </c>
    </row>
    <row r="6594" spans="1:16" x14ac:dyDescent="0.3">
      <c r="A6594">
        <v>4.1458000000000004</v>
      </c>
      <c r="B6594">
        <v>89117289</v>
      </c>
      <c r="C6594">
        <f t="shared" si="822"/>
        <v>1661684</v>
      </c>
      <c r="D6594">
        <f t="shared" si="817"/>
        <v>0.46157888888888887</v>
      </c>
      <c r="F6594">
        <f t="shared" si="818"/>
        <v>7.9853147777777772E-2</v>
      </c>
      <c r="G6594" t="e">
        <f t="shared" si="819"/>
        <v>#DIV/0!</v>
      </c>
      <c r="J6594">
        <v>3.2391999999999999</v>
      </c>
      <c r="K6594">
        <v>91219241</v>
      </c>
      <c r="L6594">
        <f t="shared" si="823"/>
        <v>1751025</v>
      </c>
      <c r="M6594">
        <f t="shared" si="820"/>
        <v>0.48639583333333336</v>
      </c>
      <c r="O6594">
        <f t="shared" si="816"/>
        <v>8.4146479166666663E-2</v>
      </c>
      <c r="P6594">
        <f t="shared" si="821"/>
        <v>-0.14032222222256593</v>
      </c>
    </row>
    <row r="6595" spans="1:16" x14ac:dyDescent="0.3">
      <c r="A6595">
        <v>4.1458000000000004</v>
      </c>
      <c r="B6595">
        <v>89117567</v>
      </c>
      <c r="C6595">
        <f t="shared" si="822"/>
        <v>1661962</v>
      </c>
      <c r="D6595">
        <f t="shared" si="817"/>
        <v>0.4616561111111111</v>
      </c>
      <c r="F6595">
        <f t="shared" si="818"/>
        <v>7.9866507222222216E-2</v>
      </c>
      <c r="G6595">
        <f t="shared" si="819"/>
        <v>0.1114888888892152</v>
      </c>
      <c r="J6595">
        <v>3.2391000000000001</v>
      </c>
      <c r="K6595">
        <v>91219533</v>
      </c>
      <c r="L6595">
        <f t="shared" si="823"/>
        <v>1751317</v>
      </c>
      <c r="M6595">
        <f t="shared" si="820"/>
        <v>0.48647694444444445</v>
      </c>
      <c r="O6595">
        <f t="shared" ref="O6595:O6658" si="824">$N$10*M6595</f>
        <v>8.4160511388888887E-2</v>
      </c>
      <c r="P6595" t="e">
        <f t="shared" si="821"/>
        <v>#DIV/0!</v>
      </c>
    </row>
    <row r="6596" spans="1:16" x14ac:dyDescent="0.3">
      <c r="A6596">
        <v>4.1459000000000001</v>
      </c>
      <c r="B6596">
        <v>89117799</v>
      </c>
      <c r="C6596">
        <f t="shared" si="822"/>
        <v>1662194</v>
      </c>
      <c r="D6596">
        <f t="shared" si="817"/>
        <v>0.46172055555555558</v>
      </c>
      <c r="F6596">
        <f t="shared" si="818"/>
        <v>7.9877656111111112E-2</v>
      </c>
      <c r="G6596" t="e">
        <f t="shared" si="819"/>
        <v>#DIV/0!</v>
      </c>
      <c r="J6596">
        <v>3.2391000000000001</v>
      </c>
      <c r="K6596">
        <v>91219816</v>
      </c>
      <c r="L6596">
        <f t="shared" si="823"/>
        <v>1751600</v>
      </c>
      <c r="M6596">
        <f t="shared" si="820"/>
        <v>0.48655555555555557</v>
      </c>
      <c r="O6596">
        <f t="shared" si="824"/>
        <v>8.4174111111111102E-2</v>
      </c>
      <c r="P6596">
        <f t="shared" si="821"/>
        <v>-0.10908611111087058</v>
      </c>
    </row>
    <row r="6597" spans="1:16" x14ac:dyDescent="0.3">
      <c r="A6597">
        <v>4.1459000000000001</v>
      </c>
      <c r="B6597">
        <v>89118088</v>
      </c>
      <c r="C6597">
        <f t="shared" si="822"/>
        <v>1662483</v>
      </c>
      <c r="D6597">
        <f t="shared" si="817"/>
        <v>0.46180083333333333</v>
      </c>
      <c r="F6597">
        <f t="shared" si="818"/>
        <v>7.9891544166666661E-2</v>
      </c>
      <c r="G6597" t="e">
        <f t="shared" si="819"/>
        <v>#DIV/0!</v>
      </c>
      <c r="J6597">
        <v>3.2389999999999999</v>
      </c>
      <c r="K6597">
        <v>91220043</v>
      </c>
      <c r="L6597">
        <f t="shared" si="823"/>
        <v>1751827</v>
      </c>
      <c r="M6597">
        <f t="shared" si="820"/>
        <v>0.4866186111111111</v>
      </c>
      <c r="O6597">
        <f t="shared" si="824"/>
        <v>8.4185019722222212E-2</v>
      </c>
      <c r="P6597">
        <f t="shared" si="821"/>
        <v>-0.13888055555596085</v>
      </c>
    </row>
    <row r="6598" spans="1:16" x14ac:dyDescent="0.3">
      <c r="A6598">
        <v>4.1459000000000001</v>
      </c>
      <c r="B6598">
        <v>89118367</v>
      </c>
      <c r="C6598">
        <f t="shared" si="822"/>
        <v>1662762</v>
      </c>
      <c r="D6598">
        <f t="shared" si="817"/>
        <v>0.46187833333333334</v>
      </c>
      <c r="F6598">
        <f t="shared" si="818"/>
        <v>7.9904951666666654E-2</v>
      </c>
      <c r="G6598" t="e">
        <f t="shared" si="819"/>
        <v>#DIV/0!</v>
      </c>
      <c r="J6598">
        <v>3.2389000000000001</v>
      </c>
      <c r="K6598">
        <v>91220332</v>
      </c>
      <c r="L6598">
        <f t="shared" si="823"/>
        <v>1752116</v>
      </c>
      <c r="M6598">
        <f t="shared" si="820"/>
        <v>0.4866988888888889</v>
      </c>
      <c r="O6598">
        <f t="shared" si="824"/>
        <v>8.4198907777777776E-2</v>
      </c>
      <c r="P6598" t="e">
        <f t="shared" si="821"/>
        <v>#DIV/0!</v>
      </c>
    </row>
    <row r="6599" spans="1:16" x14ac:dyDescent="0.3">
      <c r="A6599">
        <v>4.1459000000000001</v>
      </c>
      <c r="B6599">
        <v>89118603</v>
      </c>
      <c r="C6599">
        <f t="shared" si="822"/>
        <v>1662998</v>
      </c>
      <c r="D6599">
        <f t="shared" si="817"/>
        <v>0.46194388888888888</v>
      </c>
      <c r="F6599">
        <f t="shared" si="818"/>
        <v>7.9916292777777773E-2</v>
      </c>
      <c r="G6599">
        <f t="shared" si="819"/>
        <v>6.871944444460848E-2</v>
      </c>
      <c r="J6599">
        <v>3.2389000000000001</v>
      </c>
      <c r="K6599">
        <v>91220616</v>
      </c>
      <c r="L6599">
        <f t="shared" si="823"/>
        <v>1752400</v>
      </c>
      <c r="M6599">
        <f t="shared" si="820"/>
        <v>0.48677777777777775</v>
      </c>
      <c r="O6599">
        <f t="shared" si="824"/>
        <v>8.4212555555555541E-2</v>
      </c>
      <c r="P6599" t="e">
        <f t="shared" si="821"/>
        <v>#DIV/0!</v>
      </c>
    </row>
    <row r="6600" spans="1:16" x14ac:dyDescent="0.3">
      <c r="A6600">
        <v>4.1460999999999997</v>
      </c>
      <c r="B6600">
        <v>89118889</v>
      </c>
      <c r="C6600">
        <f t="shared" si="822"/>
        <v>1663284</v>
      </c>
      <c r="D6600">
        <f t="shared" si="817"/>
        <v>0.46202333333333334</v>
      </c>
      <c r="F6600">
        <f t="shared" si="818"/>
        <v>7.9930036666666662E-2</v>
      </c>
      <c r="G6600" t="e">
        <f t="shared" si="819"/>
        <v>#DIV/0!</v>
      </c>
      <c r="J6600">
        <v>3.2389000000000001</v>
      </c>
      <c r="K6600">
        <v>91220842</v>
      </c>
      <c r="L6600">
        <f t="shared" si="823"/>
        <v>1752626</v>
      </c>
      <c r="M6600">
        <f t="shared" si="820"/>
        <v>0.48684055555555555</v>
      </c>
      <c r="O6600">
        <f t="shared" si="824"/>
        <v>8.4223416111111102E-2</v>
      </c>
      <c r="P6600" t="e">
        <f t="shared" si="821"/>
        <v>#DIV/0!</v>
      </c>
    </row>
    <row r="6601" spans="1:16" x14ac:dyDescent="0.3">
      <c r="A6601">
        <v>4.1460999999999997</v>
      </c>
      <c r="B6601">
        <v>89119165</v>
      </c>
      <c r="C6601">
        <f t="shared" si="822"/>
        <v>1663560</v>
      </c>
      <c r="D6601">
        <f t="shared" si="817"/>
        <v>0.46210000000000001</v>
      </c>
      <c r="F6601">
        <f t="shared" si="818"/>
        <v>7.9943299999999995E-2</v>
      </c>
      <c r="G6601" t="e">
        <f t="shared" si="819"/>
        <v>#DIV/0!</v>
      </c>
      <c r="J6601">
        <v>3.2389000000000001</v>
      </c>
      <c r="K6601">
        <v>91221133</v>
      </c>
      <c r="L6601">
        <f t="shared" si="823"/>
        <v>1752917</v>
      </c>
      <c r="M6601">
        <f t="shared" si="820"/>
        <v>0.48692138888888886</v>
      </c>
      <c r="O6601">
        <f t="shared" si="824"/>
        <v>8.4237400277777763E-2</v>
      </c>
      <c r="P6601" t="e">
        <f t="shared" si="821"/>
        <v>#DIV/0!</v>
      </c>
    </row>
    <row r="6602" spans="1:16" x14ac:dyDescent="0.3">
      <c r="A6602">
        <v>4.1460999999999997</v>
      </c>
      <c r="B6602">
        <v>89119394</v>
      </c>
      <c r="C6602">
        <f t="shared" si="822"/>
        <v>1663789</v>
      </c>
      <c r="D6602">
        <f t="shared" si="817"/>
        <v>0.46216361111111109</v>
      </c>
      <c r="F6602">
        <f t="shared" si="818"/>
        <v>7.9954304722222216E-2</v>
      </c>
      <c r="G6602">
        <f t="shared" si="819"/>
        <v>0.13743888888799627</v>
      </c>
      <c r="J6602">
        <v>3.2389000000000001</v>
      </c>
      <c r="K6602">
        <v>91221417</v>
      </c>
      <c r="L6602">
        <f t="shared" si="823"/>
        <v>1753201</v>
      </c>
      <c r="M6602">
        <f t="shared" si="820"/>
        <v>0.48700027777777777</v>
      </c>
      <c r="O6602">
        <f t="shared" si="824"/>
        <v>8.4251048055555541E-2</v>
      </c>
      <c r="P6602" t="e">
        <f t="shared" si="821"/>
        <v>#DIV/0!</v>
      </c>
    </row>
    <row r="6603" spans="1:16" x14ac:dyDescent="0.3">
      <c r="A6603">
        <v>4.1462000000000003</v>
      </c>
      <c r="B6603">
        <v>89119680</v>
      </c>
      <c r="C6603">
        <f t="shared" si="822"/>
        <v>1664075</v>
      </c>
      <c r="D6603">
        <f t="shared" si="817"/>
        <v>0.46224305555555556</v>
      </c>
      <c r="F6603">
        <f t="shared" si="818"/>
        <v>7.9968048611111106E-2</v>
      </c>
      <c r="G6603" t="e">
        <f t="shared" si="819"/>
        <v>#DIV/0!</v>
      </c>
      <c r="J6603">
        <v>3.2389000000000001</v>
      </c>
      <c r="K6603">
        <v>91221640</v>
      </c>
      <c r="L6603">
        <f t="shared" si="823"/>
        <v>1753424</v>
      </c>
      <c r="M6603">
        <f t="shared" si="820"/>
        <v>0.48706222222222223</v>
      </c>
      <c r="O6603">
        <f t="shared" si="824"/>
        <v>8.4261764444444442E-2</v>
      </c>
      <c r="P6603">
        <f t="shared" si="821"/>
        <v>-0.14032222222180399</v>
      </c>
    </row>
    <row r="6604" spans="1:16" x14ac:dyDescent="0.3">
      <c r="A6604">
        <v>4.1462000000000003</v>
      </c>
      <c r="B6604">
        <v>89119956</v>
      </c>
      <c r="C6604">
        <f t="shared" si="822"/>
        <v>1664351</v>
      </c>
      <c r="D6604">
        <f t="shared" si="817"/>
        <v>0.46231972222222223</v>
      </c>
      <c r="F6604">
        <f t="shared" si="818"/>
        <v>7.9981311944444439E-2</v>
      </c>
      <c r="G6604">
        <f t="shared" si="819"/>
        <v>0.11100833333358764</v>
      </c>
      <c r="J6604">
        <v>3.2387999999999999</v>
      </c>
      <c r="K6604">
        <v>91221932</v>
      </c>
      <c r="L6604">
        <f t="shared" si="823"/>
        <v>1753716</v>
      </c>
      <c r="M6604">
        <f t="shared" si="820"/>
        <v>0.48714333333333332</v>
      </c>
      <c r="O6604">
        <f t="shared" si="824"/>
        <v>8.4275796666666652E-2</v>
      </c>
      <c r="P6604" t="e">
        <f t="shared" si="821"/>
        <v>#DIV/0!</v>
      </c>
    </row>
    <row r="6605" spans="1:16" x14ac:dyDescent="0.3">
      <c r="A6605">
        <v>4.1463000000000001</v>
      </c>
      <c r="B6605">
        <v>89120187</v>
      </c>
      <c r="C6605">
        <f t="shared" si="822"/>
        <v>1664582</v>
      </c>
      <c r="D6605">
        <f t="shared" si="817"/>
        <v>0.46238388888888887</v>
      </c>
      <c r="F6605">
        <f t="shared" si="818"/>
        <v>7.9992412777777772E-2</v>
      </c>
      <c r="G6605" t="e">
        <f t="shared" si="819"/>
        <v>#DIV/0!</v>
      </c>
      <c r="J6605">
        <v>3.2387999999999999</v>
      </c>
      <c r="K6605">
        <v>91222215</v>
      </c>
      <c r="L6605">
        <f t="shared" si="823"/>
        <v>1753999</v>
      </c>
      <c r="M6605">
        <f t="shared" si="820"/>
        <v>0.48722194444444444</v>
      </c>
      <c r="O6605">
        <f t="shared" si="824"/>
        <v>8.4289396388888882E-2</v>
      </c>
      <c r="P6605">
        <f t="shared" si="821"/>
        <v>-0.11052777777796011</v>
      </c>
    </row>
    <row r="6606" spans="1:16" x14ac:dyDescent="0.3">
      <c r="A6606">
        <v>4.1463000000000001</v>
      </c>
      <c r="B6606">
        <v>89120459</v>
      </c>
      <c r="C6606">
        <f t="shared" si="822"/>
        <v>1664854</v>
      </c>
      <c r="D6606">
        <f t="shared" ref="D6606:D6669" si="825">C6606/3600000</f>
        <v>0.46245944444444442</v>
      </c>
      <c r="F6606">
        <f t="shared" ref="F6606:F6669" si="826">$E$10*D6606</f>
        <v>8.0005483888888881E-2</v>
      </c>
      <c r="G6606" t="e">
        <f t="shared" ref="G6606:G6669" si="827">(F6607-F6606)/(A6607-A6606)</f>
        <v>#DIV/0!</v>
      </c>
      <c r="J6606">
        <v>3.2387000000000001</v>
      </c>
      <c r="K6606">
        <v>91222445</v>
      </c>
      <c r="L6606">
        <f t="shared" si="823"/>
        <v>1754229</v>
      </c>
      <c r="M6606">
        <f t="shared" ref="M6606:M6669" si="828">L6606/3600000</f>
        <v>0.48728583333333331</v>
      </c>
      <c r="O6606">
        <f t="shared" si="824"/>
        <v>8.4300449166666652E-2</v>
      </c>
      <c r="P6606" t="e">
        <f t="shared" ref="P6606:P6669" si="829">(O6607-O6606)/(J6607-J6606)</f>
        <v>#DIV/0!</v>
      </c>
    </row>
    <row r="6607" spans="1:16" x14ac:dyDescent="0.3">
      <c r="A6607">
        <v>4.1463000000000001</v>
      </c>
      <c r="B6607">
        <v>89120692</v>
      </c>
      <c r="C6607">
        <f t="shared" ref="C6607:C6670" si="830">B6607-$B$13</f>
        <v>1665087</v>
      </c>
      <c r="D6607">
        <f t="shared" si="825"/>
        <v>0.46252416666666668</v>
      </c>
      <c r="F6607">
        <f t="shared" si="826"/>
        <v>8.0016680833333326E-2</v>
      </c>
      <c r="G6607">
        <f t="shared" si="827"/>
        <v>0.12013888888926205</v>
      </c>
      <c r="J6607">
        <v>3.2387000000000001</v>
      </c>
      <c r="K6607">
        <v>91222732</v>
      </c>
      <c r="L6607">
        <f t="shared" ref="L6607:L6670" si="831">K6607-$K$13</f>
        <v>1754516</v>
      </c>
      <c r="M6607">
        <f t="shared" si="828"/>
        <v>0.48736555555555555</v>
      </c>
      <c r="O6607">
        <f t="shared" si="824"/>
        <v>8.4314241111111105E-2</v>
      </c>
      <c r="P6607" t="e">
        <f t="shared" si="829"/>
        <v>#DIV/0!</v>
      </c>
    </row>
    <row r="6608" spans="1:16" x14ac:dyDescent="0.3">
      <c r="A6608">
        <v>4.1463999999999999</v>
      </c>
      <c r="B6608">
        <v>89120942</v>
      </c>
      <c r="C6608">
        <f t="shared" si="830"/>
        <v>1665337</v>
      </c>
      <c r="D6608">
        <f t="shared" si="825"/>
        <v>0.46259361111111114</v>
      </c>
      <c r="F6608">
        <f t="shared" si="826"/>
        <v>8.0028694722222224E-2</v>
      </c>
      <c r="G6608" t="e">
        <f t="shared" si="827"/>
        <v>#DIV/0!</v>
      </c>
      <c r="J6608">
        <v>3.2387000000000001</v>
      </c>
      <c r="K6608">
        <v>91223015</v>
      </c>
      <c r="L6608">
        <f t="shared" si="831"/>
        <v>1754799</v>
      </c>
      <c r="M6608">
        <f t="shared" si="828"/>
        <v>0.48744416666666668</v>
      </c>
      <c r="O6608">
        <f t="shared" si="824"/>
        <v>8.4327840833333334E-2</v>
      </c>
      <c r="P6608">
        <f t="shared" si="829"/>
        <v>-0.10860555555524516</v>
      </c>
    </row>
    <row r="6609" spans="1:16" x14ac:dyDescent="0.3">
      <c r="A6609">
        <v>4.1463999999999999</v>
      </c>
      <c r="B6609">
        <v>89121178</v>
      </c>
      <c r="C6609">
        <f t="shared" si="830"/>
        <v>1665573</v>
      </c>
      <c r="D6609">
        <f t="shared" si="825"/>
        <v>0.46265916666666668</v>
      </c>
      <c r="F6609">
        <f t="shared" si="826"/>
        <v>8.0040035833333328E-2</v>
      </c>
      <c r="G6609">
        <f t="shared" si="827"/>
        <v>0.11100833333358764</v>
      </c>
      <c r="J6609">
        <v>3.2385999999999999</v>
      </c>
      <c r="K6609">
        <v>91223241</v>
      </c>
      <c r="L6609">
        <f t="shared" si="831"/>
        <v>1755025</v>
      </c>
      <c r="M6609">
        <f t="shared" si="828"/>
        <v>0.48750694444444442</v>
      </c>
      <c r="O6609">
        <f t="shared" si="824"/>
        <v>8.4338701388888881E-2</v>
      </c>
      <c r="P6609">
        <f t="shared" si="829"/>
        <v>-0.13984166666707715</v>
      </c>
    </row>
    <row r="6610" spans="1:16" x14ac:dyDescent="0.3">
      <c r="A6610">
        <v>4.1464999999999996</v>
      </c>
      <c r="B6610">
        <v>89121409</v>
      </c>
      <c r="C6610">
        <f t="shared" si="830"/>
        <v>1665804</v>
      </c>
      <c r="D6610">
        <f t="shared" si="825"/>
        <v>0.46272333333333332</v>
      </c>
      <c r="F6610">
        <f t="shared" si="826"/>
        <v>8.0051136666666661E-2</v>
      </c>
      <c r="G6610" t="e">
        <f t="shared" si="827"/>
        <v>#DIV/0!</v>
      </c>
      <c r="J6610">
        <v>3.2385000000000002</v>
      </c>
      <c r="K6610">
        <v>91223532</v>
      </c>
      <c r="L6610">
        <f t="shared" si="831"/>
        <v>1755316</v>
      </c>
      <c r="M6610">
        <f t="shared" si="828"/>
        <v>0.48758777777777779</v>
      </c>
      <c r="O6610">
        <f t="shared" si="824"/>
        <v>8.4352685555555557E-2</v>
      </c>
      <c r="P6610" t="e">
        <f t="shared" si="829"/>
        <v>#DIV/0!</v>
      </c>
    </row>
    <row r="6611" spans="1:16" x14ac:dyDescent="0.3">
      <c r="A6611">
        <v>4.1464999999999996</v>
      </c>
      <c r="B6611">
        <v>89121688</v>
      </c>
      <c r="C6611">
        <f t="shared" si="830"/>
        <v>1666083</v>
      </c>
      <c r="D6611">
        <f t="shared" si="825"/>
        <v>0.46280083333333333</v>
      </c>
      <c r="F6611">
        <f t="shared" si="826"/>
        <v>8.0064544166666654E-2</v>
      </c>
      <c r="G6611" t="e">
        <f t="shared" si="827"/>
        <v>#DIV/0!</v>
      </c>
      <c r="J6611">
        <v>3.2385000000000002</v>
      </c>
      <c r="K6611">
        <v>91223818</v>
      </c>
      <c r="L6611">
        <f t="shared" si="831"/>
        <v>1755602</v>
      </c>
      <c r="M6611">
        <f t="shared" si="828"/>
        <v>0.4876672222222222</v>
      </c>
      <c r="O6611">
        <f t="shared" si="824"/>
        <v>8.4366429444444432E-2</v>
      </c>
      <c r="P6611" t="e">
        <f t="shared" si="829"/>
        <v>#DIV/0!</v>
      </c>
    </row>
    <row r="6612" spans="1:16" x14ac:dyDescent="0.3">
      <c r="A6612">
        <v>4.1464999999999996</v>
      </c>
      <c r="B6612">
        <v>89121965</v>
      </c>
      <c r="C6612">
        <f t="shared" si="830"/>
        <v>1666360</v>
      </c>
      <c r="D6612">
        <f t="shared" si="825"/>
        <v>0.46287777777777778</v>
      </c>
      <c r="F6612">
        <f t="shared" si="826"/>
        <v>8.0077855555555549E-2</v>
      </c>
      <c r="G6612">
        <f t="shared" si="827"/>
        <v>0.10956666666600942</v>
      </c>
      <c r="J6612">
        <v>3.2385000000000002</v>
      </c>
      <c r="K6612">
        <v>91224043</v>
      </c>
      <c r="L6612">
        <f t="shared" si="831"/>
        <v>1755827</v>
      </c>
      <c r="M6612">
        <f t="shared" si="828"/>
        <v>0.48772972222222222</v>
      </c>
      <c r="O6612">
        <f t="shared" si="824"/>
        <v>8.4377241944444431E-2</v>
      </c>
      <c r="P6612" t="e">
        <f t="shared" si="829"/>
        <v>#DIV/0!</v>
      </c>
    </row>
    <row r="6613" spans="1:16" x14ac:dyDescent="0.3">
      <c r="A6613">
        <v>4.1466000000000003</v>
      </c>
      <c r="B6613">
        <v>89122193</v>
      </c>
      <c r="C6613">
        <f t="shared" si="830"/>
        <v>1666588</v>
      </c>
      <c r="D6613">
        <f t="shared" si="825"/>
        <v>0.46294111111111114</v>
      </c>
      <c r="F6613">
        <f t="shared" si="826"/>
        <v>8.0088812222222222E-2</v>
      </c>
      <c r="G6613">
        <f t="shared" si="827"/>
        <v>0.13791944444470575</v>
      </c>
      <c r="J6613">
        <v>3.2385000000000002</v>
      </c>
      <c r="K6613">
        <v>91224332</v>
      </c>
      <c r="L6613">
        <f t="shared" si="831"/>
        <v>1756116</v>
      </c>
      <c r="M6613">
        <f t="shared" si="828"/>
        <v>0.48781000000000002</v>
      </c>
      <c r="O6613">
        <f t="shared" si="824"/>
        <v>8.4391129999999995E-2</v>
      </c>
      <c r="P6613" t="e">
        <f t="shared" si="829"/>
        <v>#DIV/0!</v>
      </c>
    </row>
    <row r="6614" spans="1:16" x14ac:dyDescent="0.3">
      <c r="A6614">
        <v>4.1467000000000001</v>
      </c>
      <c r="B6614">
        <v>89122480</v>
      </c>
      <c r="C6614">
        <f t="shared" si="830"/>
        <v>1666875</v>
      </c>
      <c r="D6614">
        <f t="shared" si="825"/>
        <v>0.46302083333333333</v>
      </c>
      <c r="F6614">
        <f t="shared" si="826"/>
        <v>8.0102604166666661E-2</v>
      </c>
      <c r="G6614" t="e">
        <f t="shared" si="827"/>
        <v>#DIV/0!</v>
      </c>
      <c r="J6614">
        <v>3.2385000000000002</v>
      </c>
      <c r="K6614">
        <v>91224616</v>
      </c>
      <c r="L6614">
        <f t="shared" si="831"/>
        <v>1756400</v>
      </c>
      <c r="M6614">
        <f t="shared" si="828"/>
        <v>0.48788888888888887</v>
      </c>
      <c r="O6614">
        <f t="shared" si="824"/>
        <v>8.4404777777777773E-2</v>
      </c>
      <c r="P6614">
        <f t="shared" si="829"/>
        <v>-0.10860555555538394</v>
      </c>
    </row>
    <row r="6615" spans="1:16" x14ac:dyDescent="0.3">
      <c r="A6615">
        <v>4.1467000000000001</v>
      </c>
      <c r="B6615">
        <v>89122747</v>
      </c>
      <c r="C6615">
        <f t="shared" si="830"/>
        <v>1667142</v>
      </c>
      <c r="D6615">
        <f t="shared" si="825"/>
        <v>0.46309499999999998</v>
      </c>
      <c r="F6615">
        <f t="shared" si="826"/>
        <v>8.0115434999999985E-2</v>
      </c>
      <c r="G6615" t="e">
        <f t="shared" si="827"/>
        <v>#DIV/0!</v>
      </c>
      <c r="J6615">
        <v>3.2383999999999999</v>
      </c>
      <c r="K6615">
        <v>91224842</v>
      </c>
      <c r="L6615">
        <f t="shared" si="831"/>
        <v>1756626</v>
      </c>
      <c r="M6615">
        <f t="shared" si="828"/>
        <v>0.48795166666666667</v>
      </c>
      <c r="O6615">
        <f t="shared" si="824"/>
        <v>8.4415638333333334E-2</v>
      </c>
      <c r="P6615" t="e">
        <f t="shared" si="829"/>
        <v>#DIV/0!</v>
      </c>
    </row>
    <row r="6616" spans="1:16" x14ac:dyDescent="0.3">
      <c r="A6616">
        <v>4.1467000000000001</v>
      </c>
      <c r="B6616">
        <v>89122979</v>
      </c>
      <c r="C6616">
        <f t="shared" si="830"/>
        <v>1667374</v>
      </c>
      <c r="D6616">
        <f t="shared" si="825"/>
        <v>0.46315944444444446</v>
      </c>
      <c r="F6616">
        <f t="shared" si="826"/>
        <v>8.012658388888888E-2</v>
      </c>
      <c r="G6616" t="e">
        <f t="shared" si="827"/>
        <v>#DIV/0!</v>
      </c>
      <c r="J6616">
        <v>3.2383999999999999</v>
      </c>
      <c r="K6616">
        <v>91225132</v>
      </c>
      <c r="L6616">
        <f t="shared" si="831"/>
        <v>1756916</v>
      </c>
      <c r="M6616">
        <f t="shared" si="828"/>
        <v>0.4880322222222222</v>
      </c>
      <c r="O6616">
        <f t="shared" si="824"/>
        <v>8.4429574444444433E-2</v>
      </c>
      <c r="P6616" t="e">
        <f t="shared" si="829"/>
        <v>#DIV/0!</v>
      </c>
    </row>
    <row r="6617" spans="1:16" x14ac:dyDescent="0.3">
      <c r="A6617">
        <v>4.1467000000000001</v>
      </c>
      <c r="B6617">
        <v>89123210</v>
      </c>
      <c r="C6617">
        <f t="shared" si="830"/>
        <v>1667605</v>
      </c>
      <c r="D6617">
        <f t="shared" si="825"/>
        <v>0.4632236111111111</v>
      </c>
      <c r="F6617">
        <f t="shared" si="826"/>
        <v>8.0137684722222213E-2</v>
      </c>
      <c r="G6617" t="e">
        <f t="shared" si="827"/>
        <v>#DIV/0!</v>
      </c>
      <c r="J6617">
        <v>3.2383999999999999</v>
      </c>
      <c r="K6617">
        <v>91225418</v>
      </c>
      <c r="L6617">
        <f t="shared" si="831"/>
        <v>1757202</v>
      </c>
      <c r="M6617">
        <f t="shared" si="828"/>
        <v>0.48811166666666667</v>
      </c>
      <c r="O6617">
        <f t="shared" si="824"/>
        <v>8.4443318333333323E-2</v>
      </c>
      <c r="P6617">
        <f t="shared" si="829"/>
        <v>-0.10716388888926116</v>
      </c>
    </row>
    <row r="6618" spans="1:16" x14ac:dyDescent="0.3">
      <c r="A6618">
        <v>4.1467000000000001</v>
      </c>
      <c r="B6618">
        <v>89123488</v>
      </c>
      <c r="C6618">
        <f t="shared" si="830"/>
        <v>1667883</v>
      </c>
      <c r="D6618">
        <f t="shared" si="825"/>
        <v>0.46330083333333333</v>
      </c>
      <c r="F6618">
        <f t="shared" si="826"/>
        <v>8.0151044166666657E-2</v>
      </c>
      <c r="G6618">
        <f t="shared" si="827"/>
        <v>6.0790277777933568E-2</v>
      </c>
      <c r="J6618">
        <v>3.2383000000000002</v>
      </c>
      <c r="K6618">
        <v>91225641</v>
      </c>
      <c r="L6618">
        <f t="shared" si="831"/>
        <v>1757425</v>
      </c>
      <c r="M6618">
        <f t="shared" si="828"/>
        <v>0.48817361111111113</v>
      </c>
      <c r="O6618">
        <f t="shared" si="824"/>
        <v>8.4454034722222224E-2</v>
      </c>
      <c r="P6618" t="e">
        <f t="shared" si="829"/>
        <v>#DIV/0!</v>
      </c>
    </row>
    <row r="6619" spans="1:16" x14ac:dyDescent="0.3">
      <c r="A6619">
        <v>4.1468999999999996</v>
      </c>
      <c r="B6619">
        <v>89123741</v>
      </c>
      <c r="C6619">
        <f t="shared" si="830"/>
        <v>1668136</v>
      </c>
      <c r="D6619">
        <f t="shared" si="825"/>
        <v>0.46337111111111112</v>
      </c>
      <c r="F6619">
        <f t="shared" si="826"/>
        <v>8.0163202222222216E-2</v>
      </c>
      <c r="G6619" t="e">
        <f t="shared" si="827"/>
        <v>#DIV/0!</v>
      </c>
      <c r="J6619">
        <v>3.2383000000000002</v>
      </c>
      <c r="K6619">
        <v>91225929</v>
      </c>
      <c r="L6619">
        <f t="shared" si="831"/>
        <v>1757713</v>
      </c>
      <c r="M6619">
        <f t="shared" si="828"/>
        <v>0.4882536111111111</v>
      </c>
      <c r="O6619">
        <f t="shared" si="824"/>
        <v>8.4467874722222211E-2</v>
      </c>
      <c r="P6619" t="e">
        <f t="shared" si="829"/>
        <v>#DIV/0!</v>
      </c>
    </row>
    <row r="6620" spans="1:16" x14ac:dyDescent="0.3">
      <c r="A6620">
        <v>4.1468999999999996</v>
      </c>
      <c r="B6620">
        <v>89123977</v>
      </c>
      <c r="C6620">
        <f t="shared" si="830"/>
        <v>1668372</v>
      </c>
      <c r="D6620">
        <f t="shared" si="825"/>
        <v>0.46343666666666666</v>
      </c>
      <c r="F6620">
        <f t="shared" si="826"/>
        <v>8.017454333333332E-2</v>
      </c>
      <c r="G6620" t="e">
        <f t="shared" si="827"/>
        <v>#DIV/0!</v>
      </c>
      <c r="J6620">
        <v>3.2383000000000002</v>
      </c>
      <c r="K6620">
        <v>91226208</v>
      </c>
      <c r="L6620">
        <f t="shared" si="831"/>
        <v>1757992</v>
      </c>
      <c r="M6620">
        <f t="shared" si="828"/>
        <v>0.4883311111111111</v>
      </c>
      <c r="O6620">
        <f t="shared" si="824"/>
        <v>8.4481282222222218E-2</v>
      </c>
      <c r="P6620">
        <f t="shared" si="829"/>
        <v>-0.11148888888872009</v>
      </c>
    </row>
    <row r="6621" spans="1:16" x14ac:dyDescent="0.3">
      <c r="A6621">
        <v>4.1468999999999996</v>
      </c>
      <c r="B6621">
        <v>89124208</v>
      </c>
      <c r="C6621">
        <f t="shared" si="830"/>
        <v>1668603</v>
      </c>
      <c r="D6621">
        <f t="shared" si="825"/>
        <v>0.46350083333333331</v>
      </c>
      <c r="F6621">
        <f t="shared" si="826"/>
        <v>8.0185644166666653E-2</v>
      </c>
      <c r="G6621">
        <f t="shared" si="827"/>
        <v>0.13455555555467294</v>
      </c>
      <c r="J6621">
        <v>3.2382</v>
      </c>
      <c r="K6621">
        <v>91226440</v>
      </c>
      <c r="L6621">
        <f t="shared" si="831"/>
        <v>1758224</v>
      </c>
      <c r="M6621">
        <f t="shared" si="828"/>
        <v>0.48839555555555558</v>
      </c>
      <c r="O6621">
        <f t="shared" si="824"/>
        <v>8.4492431111111113E-2</v>
      </c>
      <c r="P6621" t="e">
        <f t="shared" si="829"/>
        <v>#DIV/0!</v>
      </c>
    </row>
    <row r="6622" spans="1:16" x14ac:dyDescent="0.3">
      <c r="A6622">
        <v>4.1470000000000002</v>
      </c>
      <c r="B6622">
        <v>89124488</v>
      </c>
      <c r="C6622">
        <f t="shared" si="830"/>
        <v>1668883</v>
      </c>
      <c r="D6622">
        <f t="shared" si="825"/>
        <v>0.46357861111111109</v>
      </c>
      <c r="F6622">
        <f t="shared" si="826"/>
        <v>8.0199099722222209E-2</v>
      </c>
      <c r="G6622" t="e">
        <f t="shared" si="827"/>
        <v>#DIV/0!</v>
      </c>
      <c r="J6622">
        <v>3.2382</v>
      </c>
      <c r="K6622">
        <v>91226731</v>
      </c>
      <c r="L6622">
        <f t="shared" si="831"/>
        <v>1758515</v>
      </c>
      <c r="M6622">
        <f t="shared" si="828"/>
        <v>0.48847638888888889</v>
      </c>
      <c r="O6622">
        <f t="shared" si="824"/>
        <v>8.4506415277777774E-2</v>
      </c>
      <c r="P6622" t="e">
        <f t="shared" si="829"/>
        <v>#DIV/0!</v>
      </c>
    </row>
    <row r="6623" spans="1:16" x14ac:dyDescent="0.3">
      <c r="A6623">
        <v>4.1470000000000002</v>
      </c>
      <c r="B6623">
        <v>89124766</v>
      </c>
      <c r="C6623">
        <f t="shared" si="830"/>
        <v>1669161</v>
      </c>
      <c r="D6623">
        <f t="shared" si="825"/>
        <v>0.46365583333333332</v>
      </c>
      <c r="F6623">
        <f t="shared" si="826"/>
        <v>8.0212459166666653E-2</v>
      </c>
      <c r="G6623" t="e">
        <f t="shared" si="827"/>
        <v>#DIV/0!</v>
      </c>
      <c r="J6623">
        <v>3.2382</v>
      </c>
      <c r="K6623">
        <v>91227015</v>
      </c>
      <c r="L6623">
        <f t="shared" si="831"/>
        <v>1758799</v>
      </c>
      <c r="M6623">
        <f t="shared" si="828"/>
        <v>0.4885552777777778</v>
      </c>
      <c r="O6623">
        <f t="shared" si="824"/>
        <v>8.4520063055555553E-2</v>
      </c>
      <c r="P6623">
        <f t="shared" si="829"/>
        <v>-0.10860555555572747</v>
      </c>
    </row>
    <row r="6624" spans="1:16" x14ac:dyDescent="0.3">
      <c r="A6624">
        <v>4.1470000000000002</v>
      </c>
      <c r="B6624">
        <v>89124992</v>
      </c>
      <c r="C6624">
        <f t="shared" si="830"/>
        <v>1669387</v>
      </c>
      <c r="D6624">
        <f t="shared" si="825"/>
        <v>0.46371861111111112</v>
      </c>
      <c r="F6624">
        <f t="shared" si="826"/>
        <v>8.0223319722222214E-2</v>
      </c>
      <c r="G6624">
        <f t="shared" si="827"/>
        <v>0.14080277777805469</v>
      </c>
      <c r="J6624">
        <v>3.2381000000000002</v>
      </c>
      <c r="K6624">
        <v>91227241</v>
      </c>
      <c r="L6624">
        <f t="shared" si="831"/>
        <v>1759025</v>
      </c>
      <c r="M6624">
        <f t="shared" si="828"/>
        <v>0.48861805555555554</v>
      </c>
      <c r="O6624">
        <f t="shared" si="824"/>
        <v>8.45309236111111E-2</v>
      </c>
      <c r="P6624" t="e">
        <f t="shared" si="829"/>
        <v>#DIV/0!</v>
      </c>
    </row>
    <row r="6625" spans="1:16" x14ac:dyDescent="0.3">
      <c r="A6625">
        <v>4.1471</v>
      </c>
      <c r="B6625">
        <v>89125285</v>
      </c>
      <c r="C6625">
        <f t="shared" si="830"/>
        <v>1669680</v>
      </c>
      <c r="D6625">
        <f t="shared" si="825"/>
        <v>0.46379999999999999</v>
      </c>
      <c r="F6625">
        <f t="shared" si="826"/>
        <v>8.0237399999999987E-2</v>
      </c>
      <c r="G6625" t="e">
        <f t="shared" si="827"/>
        <v>#DIV/0!</v>
      </c>
      <c r="J6625">
        <v>3.2381000000000002</v>
      </c>
      <c r="K6625">
        <v>91227532</v>
      </c>
      <c r="L6625">
        <f t="shared" si="831"/>
        <v>1759316</v>
      </c>
      <c r="M6625">
        <f t="shared" si="828"/>
        <v>0.4886988888888889</v>
      </c>
      <c r="O6625">
        <f t="shared" si="824"/>
        <v>8.4544907777777775E-2</v>
      </c>
      <c r="P6625" t="e">
        <f t="shared" si="829"/>
        <v>#DIV/0!</v>
      </c>
    </row>
    <row r="6626" spans="1:16" x14ac:dyDescent="0.3">
      <c r="A6626">
        <v>4.1471</v>
      </c>
      <c r="B6626">
        <v>89125564</v>
      </c>
      <c r="C6626">
        <f t="shared" si="830"/>
        <v>1669959</v>
      </c>
      <c r="D6626">
        <f t="shared" si="825"/>
        <v>0.4638775</v>
      </c>
      <c r="F6626">
        <f t="shared" si="826"/>
        <v>8.0250807499999993E-2</v>
      </c>
      <c r="G6626">
        <f t="shared" si="827"/>
        <v>0.10956666666698256</v>
      </c>
      <c r="J6626">
        <v>3.2381000000000002</v>
      </c>
      <c r="K6626">
        <v>91227819</v>
      </c>
      <c r="L6626">
        <f t="shared" si="831"/>
        <v>1759603</v>
      </c>
      <c r="M6626">
        <f t="shared" si="828"/>
        <v>0.48877861111111109</v>
      </c>
      <c r="O6626">
        <f t="shared" si="824"/>
        <v>8.4558699722222214E-2</v>
      </c>
      <c r="P6626" t="e">
        <f t="shared" si="829"/>
        <v>#DIV/0!</v>
      </c>
    </row>
    <row r="6627" spans="1:16" x14ac:dyDescent="0.3">
      <c r="A6627">
        <v>4.1471999999999998</v>
      </c>
      <c r="B6627">
        <v>89125792</v>
      </c>
      <c r="C6627">
        <f t="shared" si="830"/>
        <v>1670187</v>
      </c>
      <c r="D6627">
        <f t="shared" si="825"/>
        <v>0.46394083333333336</v>
      </c>
      <c r="F6627">
        <f t="shared" si="826"/>
        <v>8.0261764166666666E-2</v>
      </c>
      <c r="G6627">
        <f t="shared" si="827"/>
        <v>0.14080277777680411</v>
      </c>
      <c r="J6627">
        <v>3.2381000000000002</v>
      </c>
      <c r="K6627">
        <v>91228044</v>
      </c>
      <c r="L6627">
        <f t="shared" si="831"/>
        <v>1759828</v>
      </c>
      <c r="M6627">
        <f t="shared" si="828"/>
        <v>0.48884111111111112</v>
      </c>
      <c r="O6627">
        <f t="shared" si="824"/>
        <v>8.4569512222222212E-2</v>
      </c>
      <c r="P6627">
        <f t="shared" si="829"/>
        <v>-0.13839999999971866</v>
      </c>
    </row>
    <row r="6628" spans="1:16" x14ac:dyDescent="0.3">
      <c r="A6628">
        <v>4.1473000000000004</v>
      </c>
      <c r="B6628">
        <v>89126085</v>
      </c>
      <c r="C6628">
        <f t="shared" si="830"/>
        <v>1670480</v>
      </c>
      <c r="D6628">
        <f t="shared" si="825"/>
        <v>0.46402222222222222</v>
      </c>
      <c r="F6628">
        <f t="shared" si="826"/>
        <v>8.0275844444444439E-2</v>
      </c>
      <c r="G6628" t="e">
        <f t="shared" si="827"/>
        <v>#DIV/0!</v>
      </c>
      <c r="J6628">
        <v>3.238</v>
      </c>
      <c r="K6628">
        <v>91228332</v>
      </c>
      <c r="L6628">
        <f t="shared" si="831"/>
        <v>1760116</v>
      </c>
      <c r="M6628">
        <f t="shared" si="828"/>
        <v>0.48892111111111108</v>
      </c>
      <c r="O6628">
        <f t="shared" si="824"/>
        <v>8.4583352222222213E-2</v>
      </c>
      <c r="P6628" t="e">
        <f t="shared" si="829"/>
        <v>#DIV/0!</v>
      </c>
    </row>
    <row r="6629" spans="1:16" x14ac:dyDescent="0.3">
      <c r="A6629">
        <v>4.1473000000000004</v>
      </c>
      <c r="B6629">
        <v>89126364</v>
      </c>
      <c r="C6629">
        <f t="shared" si="830"/>
        <v>1670759</v>
      </c>
      <c r="D6629">
        <f t="shared" si="825"/>
        <v>0.46409972222222223</v>
      </c>
      <c r="F6629">
        <f t="shared" si="826"/>
        <v>8.0289251944444445E-2</v>
      </c>
      <c r="G6629">
        <f t="shared" si="827"/>
        <v>0.10956666666684378</v>
      </c>
      <c r="J6629">
        <v>3.238</v>
      </c>
      <c r="K6629">
        <v>91228615</v>
      </c>
      <c r="L6629">
        <f t="shared" si="831"/>
        <v>1760399</v>
      </c>
      <c r="M6629">
        <f t="shared" si="828"/>
        <v>0.48899972222222221</v>
      </c>
      <c r="O6629">
        <f t="shared" si="824"/>
        <v>8.4596951944444443E-2</v>
      </c>
      <c r="P6629" t="e">
        <f t="shared" si="829"/>
        <v>#DIV/0!</v>
      </c>
    </row>
    <row r="6630" spans="1:16" x14ac:dyDescent="0.3">
      <c r="A6630">
        <v>4.1474000000000002</v>
      </c>
      <c r="B6630">
        <v>89126592</v>
      </c>
      <c r="C6630">
        <f t="shared" si="830"/>
        <v>1670987</v>
      </c>
      <c r="D6630">
        <f t="shared" si="825"/>
        <v>0.46416305555555554</v>
      </c>
      <c r="F6630">
        <f t="shared" si="826"/>
        <v>8.0300208611111104E-2</v>
      </c>
      <c r="G6630" t="e">
        <f t="shared" si="827"/>
        <v>#DIV/0!</v>
      </c>
      <c r="J6630">
        <v>3.238</v>
      </c>
      <c r="K6630">
        <v>91228842</v>
      </c>
      <c r="L6630">
        <f t="shared" si="831"/>
        <v>1760626</v>
      </c>
      <c r="M6630">
        <f t="shared" si="828"/>
        <v>0.48906277777777779</v>
      </c>
      <c r="O6630">
        <f t="shared" si="824"/>
        <v>8.4607860555555553E-2</v>
      </c>
      <c r="P6630">
        <f t="shared" si="829"/>
        <v>-0.13936111111069194</v>
      </c>
    </row>
    <row r="6631" spans="1:16" x14ac:dyDescent="0.3">
      <c r="A6631">
        <v>4.1474000000000002</v>
      </c>
      <c r="B6631">
        <v>89126880</v>
      </c>
      <c r="C6631">
        <f t="shared" si="830"/>
        <v>1671275</v>
      </c>
      <c r="D6631">
        <f t="shared" si="825"/>
        <v>0.46424305555555556</v>
      </c>
      <c r="F6631">
        <f t="shared" si="826"/>
        <v>8.0314048611111105E-2</v>
      </c>
      <c r="G6631" t="e">
        <f t="shared" si="827"/>
        <v>#DIV/0!</v>
      </c>
      <c r="J6631">
        <v>3.2378999999999998</v>
      </c>
      <c r="K6631">
        <v>91229132</v>
      </c>
      <c r="L6631">
        <f t="shared" si="831"/>
        <v>1760916</v>
      </c>
      <c r="M6631">
        <f t="shared" si="828"/>
        <v>0.48914333333333332</v>
      </c>
      <c r="O6631">
        <f t="shared" si="824"/>
        <v>8.4621796666666652E-2</v>
      </c>
      <c r="P6631" t="e">
        <f t="shared" si="829"/>
        <v>#DIV/0!</v>
      </c>
    </row>
    <row r="6632" spans="1:16" x14ac:dyDescent="0.3">
      <c r="A6632">
        <v>4.1474000000000002</v>
      </c>
      <c r="B6632">
        <v>89127146</v>
      </c>
      <c r="C6632">
        <f t="shared" si="830"/>
        <v>1671541</v>
      </c>
      <c r="D6632">
        <f t="shared" si="825"/>
        <v>0.46431694444444443</v>
      </c>
      <c r="F6632">
        <f t="shared" si="826"/>
        <v>8.0326831388888881E-2</v>
      </c>
      <c r="G6632">
        <f t="shared" si="827"/>
        <v>0.11196944444470397</v>
      </c>
      <c r="J6632">
        <v>3.2378999999999998</v>
      </c>
      <c r="K6632">
        <v>91229417</v>
      </c>
      <c r="L6632">
        <f t="shared" si="831"/>
        <v>1761201</v>
      </c>
      <c r="M6632">
        <f t="shared" si="828"/>
        <v>0.4892225</v>
      </c>
      <c r="O6632">
        <f t="shared" si="824"/>
        <v>8.4635492499999992E-2</v>
      </c>
      <c r="P6632" t="e">
        <f t="shared" si="829"/>
        <v>#DIV/0!</v>
      </c>
    </row>
    <row r="6633" spans="1:16" x14ac:dyDescent="0.3">
      <c r="A6633">
        <v>4.1475</v>
      </c>
      <c r="B6633">
        <v>89127379</v>
      </c>
      <c r="C6633">
        <f t="shared" si="830"/>
        <v>1671774</v>
      </c>
      <c r="D6633">
        <f t="shared" si="825"/>
        <v>0.46438166666666669</v>
      </c>
      <c r="F6633">
        <f t="shared" si="826"/>
        <v>8.0338028333333325E-2</v>
      </c>
      <c r="G6633" t="e">
        <f t="shared" si="827"/>
        <v>#DIV/0!</v>
      </c>
      <c r="J6633">
        <v>3.2378999999999998</v>
      </c>
      <c r="K6633">
        <v>91229642</v>
      </c>
      <c r="L6633">
        <f t="shared" si="831"/>
        <v>1761426</v>
      </c>
      <c r="M6633">
        <f t="shared" si="828"/>
        <v>0.48928500000000003</v>
      </c>
      <c r="O6633">
        <f t="shared" si="824"/>
        <v>8.4646305000000005E-2</v>
      </c>
      <c r="P6633">
        <f t="shared" si="829"/>
        <v>-0.13888055555582207</v>
      </c>
    </row>
    <row r="6634" spans="1:16" x14ac:dyDescent="0.3">
      <c r="A6634">
        <v>4.1475</v>
      </c>
      <c r="B6634">
        <v>89127610</v>
      </c>
      <c r="C6634">
        <f t="shared" si="830"/>
        <v>1672005</v>
      </c>
      <c r="D6634">
        <f t="shared" si="825"/>
        <v>0.46444583333333334</v>
      </c>
      <c r="F6634">
        <f t="shared" si="826"/>
        <v>8.0349129166666658E-2</v>
      </c>
      <c r="G6634" t="e">
        <f t="shared" si="827"/>
        <v>#DIV/0!</v>
      </c>
      <c r="J6634">
        <v>3.2378</v>
      </c>
      <c r="K6634">
        <v>91229931</v>
      </c>
      <c r="L6634">
        <f t="shared" si="831"/>
        <v>1761715</v>
      </c>
      <c r="M6634">
        <f t="shared" si="828"/>
        <v>0.48936527777777777</v>
      </c>
      <c r="O6634">
        <f t="shared" si="824"/>
        <v>8.4660193055555555E-2</v>
      </c>
      <c r="P6634" t="e">
        <f t="shared" si="829"/>
        <v>#DIV/0!</v>
      </c>
    </row>
    <row r="6635" spans="1:16" x14ac:dyDescent="0.3">
      <c r="A6635">
        <v>4.1475</v>
      </c>
      <c r="B6635">
        <v>89127888</v>
      </c>
      <c r="C6635">
        <f t="shared" si="830"/>
        <v>1672283</v>
      </c>
      <c r="D6635">
        <f t="shared" si="825"/>
        <v>0.46452305555555556</v>
      </c>
      <c r="F6635">
        <f t="shared" si="826"/>
        <v>8.0362488611111102E-2</v>
      </c>
      <c r="G6635">
        <f t="shared" si="827"/>
        <v>0.12158055555586714</v>
      </c>
      <c r="J6635">
        <v>3.2378</v>
      </c>
      <c r="K6635">
        <v>91230215</v>
      </c>
      <c r="L6635">
        <f t="shared" si="831"/>
        <v>1761999</v>
      </c>
      <c r="M6635">
        <f t="shared" si="828"/>
        <v>0.48944416666666668</v>
      </c>
      <c r="O6635">
        <f t="shared" si="824"/>
        <v>8.4673840833333333E-2</v>
      </c>
      <c r="P6635" t="e">
        <f t="shared" si="829"/>
        <v>#DIV/0!</v>
      </c>
    </row>
    <row r="6636" spans="1:16" x14ac:dyDescent="0.3">
      <c r="A6636">
        <v>4.1475999999999997</v>
      </c>
      <c r="B6636">
        <v>89128141</v>
      </c>
      <c r="C6636">
        <f t="shared" si="830"/>
        <v>1672536</v>
      </c>
      <c r="D6636">
        <f t="shared" si="825"/>
        <v>0.46459333333333336</v>
      </c>
      <c r="F6636">
        <f t="shared" si="826"/>
        <v>8.037464666666666E-2</v>
      </c>
      <c r="G6636" t="e">
        <f t="shared" si="827"/>
        <v>#DIV/0!</v>
      </c>
      <c r="J6636">
        <v>3.2378</v>
      </c>
      <c r="K6636">
        <v>91230442</v>
      </c>
      <c r="L6636">
        <f t="shared" si="831"/>
        <v>1762226</v>
      </c>
      <c r="M6636">
        <f t="shared" si="828"/>
        <v>0.4895072222222222</v>
      </c>
      <c r="O6636">
        <f t="shared" si="824"/>
        <v>8.4684749444444429E-2</v>
      </c>
      <c r="P6636">
        <f t="shared" si="829"/>
        <v>-0.13936111111096949</v>
      </c>
    </row>
    <row r="6637" spans="1:16" x14ac:dyDescent="0.3">
      <c r="A6637">
        <v>4.1475999999999997</v>
      </c>
      <c r="B6637">
        <v>89128377</v>
      </c>
      <c r="C6637">
        <f t="shared" si="830"/>
        <v>1672772</v>
      </c>
      <c r="D6637">
        <f t="shared" si="825"/>
        <v>0.4646588888888889</v>
      </c>
      <c r="F6637">
        <f t="shared" si="826"/>
        <v>8.0385987777777779E-2</v>
      </c>
      <c r="G6637">
        <f t="shared" si="827"/>
        <v>0.10908611111024735</v>
      </c>
      <c r="J6637">
        <v>3.2376999999999998</v>
      </c>
      <c r="K6637">
        <v>91230732</v>
      </c>
      <c r="L6637">
        <f t="shared" si="831"/>
        <v>1762516</v>
      </c>
      <c r="M6637">
        <f t="shared" si="828"/>
        <v>0.48958777777777779</v>
      </c>
      <c r="O6637">
        <f t="shared" si="824"/>
        <v>8.4698685555555556E-2</v>
      </c>
      <c r="P6637" t="e">
        <f t="shared" si="829"/>
        <v>#DIV/0!</v>
      </c>
    </row>
    <row r="6638" spans="1:16" x14ac:dyDescent="0.3">
      <c r="A6638">
        <v>4.1477000000000004</v>
      </c>
      <c r="B6638">
        <v>89128604</v>
      </c>
      <c r="C6638">
        <f t="shared" si="830"/>
        <v>1672999</v>
      </c>
      <c r="D6638">
        <f t="shared" si="825"/>
        <v>0.46472194444444442</v>
      </c>
      <c r="F6638">
        <f t="shared" si="826"/>
        <v>8.0396896388888875E-2</v>
      </c>
      <c r="G6638">
        <f t="shared" si="827"/>
        <v>0.13599722222261187</v>
      </c>
      <c r="J6638">
        <v>3.2376999999999998</v>
      </c>
      <c r="K6638">
        <v>91231016</v>
      </c>
      <c r="L6638">
        <f t="shared" si="831"/>
        <v>1762800</v>
      </c>
      <c r="M6638">
        <f t="shared" si="828"/>
        <v>0.48966666666666664</v>
      </c>
      <c r="O6638">
        <f t="shared" si="824"/>
        <v>8.471233333333332E-2</v>
      </c>
      <c r="P6638">
        <f t="shared" si="829"/>
        <v>-0.10860555555586625</v>
      </c>
    </row>
    <row r="6639" spans="1:16" x14ac:dyDescent="0.3">
      <c r="A6639">
        <v>4.1478000000000002</v>
      </c>
      <c r="B6639">
        <v>89128887</v>
      </c>
      <c r="C6639">
        <f t="shared" si="830"/>
        <v>1673282</v>
      </c>
      <c r="D6639">
        <f t="shared" si="825"/>
        <v>0.46480055555555555</v>
      </c>
      <c r="F6639">
        <f t="shared" si="826"/>
        <v>8.0410496111111104E-2</v>
      </c>
      <c r="G6639" t="e">
        <f t="shared" si="827"/>
        <v>#DIV/0!</v>
      </c>
      <c r="J6639">
        <v>3.2376</v>
      </c>
      <c r="K6639">
        <v>91231242</v>
      </c>
      <c r="L6639">
        <f t="shared" si="831"/>
        <v>1763026</v>
      </c>
      <c r="M6639">
        <f t="shared" si="828"/>
        <v>0.48972944444444444</v>
      </c>
      <c r="O6639">
        <f t="shared" si="824"/>
        <v>8.4723193888888881E-2</v>
      </c>
      <c r="P6639">
        <f t="shared" si="829"/>
        <v>-0.13888055555534409</v>
      </c>
    </row>
    <row r="6640" spans="1:16" x14ac:dyDescent="0.3">
      <c r="A6640">
        <v>4.1478000000000002</v>
      </c>
      <c r="B6640">
        <v>89129165</v>
      </c>
      <c r="C6640">
        <f t="shared" si="830"/>
        <v>1673560</v>
      </c>
      <c r="D6640">
        <f t="shared" si="825"/>
        <v>0.46487777777777778</v>
      </c>
      <c r="F6640">
        <f t="shared" si="826"/>
        <v>8.0423855555555548E-2</v>
      </c>
      <c r="G6640" t="e">
        <f t="shared" si="827"/>
        <v>#DIV/0!</v>
      </c>
      <c r="J6640">
        <v>3.2374999999999998</v>
      </c>
      <c r="K6640">
        <v>91231531</v>
      </c>
      <c r="L6640">
        <f t="shared" si="831"/>
        <v>1763315</v>
      </c>
      <c r="M6640">
        <f t="shared" si="828"/>
        <v>0.48980972222222224</v>
      </c>
      <c r="O6640">
        <f t="shared" si="824"/>
        <v>8.4737081944444445E-2</v>
      </c>
      <c r="P6640" t="e">
        <f t="shared" si="829"/>
        <v>#DIV/0!</v>
      </c>
    </row>
    <row r="6641" spans="1:16" x14ac:dyDescent="0.3">
      <c r="A6641">
        <v>4.1478000000000002</v>
      </c>
      <c r="B6641">
        <v>89129394</v>
      </c>
      <c r="C6641">
        <f t="shared" si="830"/>
        <v>1673789</v>
      </c>
      <c r="D6641">
        <f t="shared" si="825"/>
        <v>0.46494138888888886</v>
      </c>
      <c r="F6641">
        <f t="shared" si="826"/>
        <v>8.043486027777777E-2</v>
      </c>
      <c r="G6641" t="e">
        <f t="shared" si="827"/>
        <v>#DIV/0!</v>
      </c>
      <c r="J6641">
        <v>3.2374999999999998</v>
      </c>
      <c r="K6641">
        <v>91231816</v>
      </c>
      <c r="L6641">
        <f t="shared" si="831"/>
        <v>1763600</v>
      </c>
      <c r="M6641">
        <f t="shared" si="828"/>
        <v>0.48988888888888887</v>
      </c>
      <c r="O6641">
        <f t="shared" si="824"/>
        <v>8.4750777777777772E-2</v>
      </c>
      <c r="P6641">
        <f t="shared" si="829"/>
        <v>0.10764444444427189</v>
      </c>
    </row>
    <row r="6642" spans="1:16" x14ac:dyDescent="0.3">
      <c r="A6642">
        <v>4.1478000000000002</v>
      </c>
      <c r="B6642">
        <v>89129684</v>
      </c>
      <c r="C6642">
        <f t="shared" si="830"/>
        <v>1674079</v>
      </c>
      <c r="D6642">
        <f t="shared" si="825"/>
        <v>0.46502194444444445</v>
      </c>
      <c r="F6642">
        <f t="shared" si="826"/>
        <v>8.0448796388888882E-2</v>
      </c>
      <c r="G6642" t="e">
        <f t="shared" si="827"/>
        <v>#DIV/0!</v>
      </c>
      <c r="J6642">
        <v>3.2376</v>
      </c>
      <c r="K6642">
        <v>91232040</v>
      </c>
      <c r="L6642">
        <f t="shared" si="831"/>
        <v>1763824</v>
      </c>
      <c r="M6642">
        <f t="shared" si="828"/>
        <v>0.48995111111111112</v>
      </c>
      <c r="O6642">
        <f t="shared" si="824"/>
        <v>8.4761542222222222E-2</v>
      </c>
      <c r="P6642">
        <f t="shared" si="829"/>
        <v>-0.14032222222180399</v>
      </c>
    </row>
    <row r="6643" spans="1:16" x14ac:dyDescent="0.3">
      <c r="A6643">
        <v>4.1478000000000002</v>
      </c>
      <c r="B6643">
        <v>89129965</v>
      </c>
      <c r="C6643">
        <f t="shared" si="830"/>
        <v>1674360</v>
      </c>
      <c r="D6643">
        <f t="shared" si="825"/>
        <v>0.46510000000000001</v>
      </c>
      <c r="F6643">
        <f t="shared" si="826"/>
        <v>8.04623E-2</v>
      </c>
      <c r="G6643">
        <f t="shared" si="827"/>
        <v>5.5023611111166278E-2</v>
      </c>
      <c r="J6643">
        <v>3.2374999999999998</v>
      </c>
      <c r="K6643">
        <v>91232332</v>
      </c>
      <c r="L6643">
        <f t="shared" si="831"/>
        <v>1764116</v>
      </c>
      <c r="M6643">
        <f t="shared" si="828"/>
        <v>0.4900322222222222</v>
      </c>
      <c r="O6643">
        <f t="shared" si="824"/>
        <v>8.4775574444444432E-2</v>
      </c>
      <c r="P6643" t="e">
        <f t="shared" si="829"/>
        <v>#DIV/0!</v>
      </c>
    </row>
    <row r="6644" spans="1:16" x14ac:dyDescent="0.3">
      <c r="A6644">
        <v>4.1479999999999997</v>
      </c>
      <c r="B6644">
        <v>89130194</v>
      </c>
      <c r="C6644">
        <f t="shared" si="830"/>
        <v>1674589</v>
      </c>
      <c r="D6644">
        <f t="shared" si="825"/>
        <v>0.4651636111111111</v>
      </c>
      <c r="F6644">
        <f t="shared" si="826"/>
        <v>8.0473304722222208E-2</v>
      </c>
      <c r="G6644">
        <f t="shared" si="827"/>
        <v>0.1393611111103506</v>
      </c>
      <c r="J6644">
        <v>3.2374999999999998</v>
      </c>
      <c r="K6644">
        <v>91232616</v>
      </c>
      <c r="L6644">
        <f t="shared" si="831"/>
        <v>1764400</v>
      </c>
      <c r="M6644">
        <f t="shared" si="828"/>
        <v>0.49011111111111111</v>
      </c>
      <c r="O6644">
        <f t="shared" si="824"/>
        <v>8.478922222222221E-2</v>
      </c>
      <c r="P6644">
        <f t="shared" si="829"/>
        <v>-0.10764444444474992</v>
      </c>
    </row>
    <row r="6645" spans="1:16" x14ac:dyDescent="0.3">
      <c r="A6645">
        <v>4.1481000000000003</v>
      </c>
      <c r="B6645">
        <v>89130484</v>
      </c>
      <c r="C6645">
        <f t="shared" si="830"/>
        <v>1674879</v>
      </c>
      <c r="D6645">
        <f t="shared" si="825"/>
        <v>0.46524416666666668</v>
      </c>
      <c r="F6645">
        <f t="shared" si="826"/>
        <v>8.0487240833333334E-2</v>
      </c>
      <c r="G6645" t="e">
        <f t="shared" si="827"/>
        <v>#DIV/0!</v>
      </c>
      <c r="J6645">
        <v>3.2374000000000001</v>
      </c>
      <c r="K6645">
        <v>91232840</v>
      </c>
      <c r="L6645">
        <f t="shared" si="831"/>
        <v>1764624</v>
      </c>
      <c r="M6645">
        <f t="shared" si="828"/>
        <v>0.49017333333333335</v>
      </c>
      <c r="O6645">
        <f t="shared" si="824"/>
        <v>8.479998666666666E-2</v>
      </c>
      <c r="P6645" t="e">
        <f t="shared" si="829"/>
        <v>#DIV/0!</v>
      </c>
    </row>
    <row r="6646" spans="1:16" x14ac:dyDescent="0.3">
      <c r="A6646">
        <v>4.1481000000000003</v>
      </c>
      <c r="B6646">
        <v>89130763</v>
      </c>
      <c r="C6646">
        <f t="shared" si="830"/>
        <v>1675158</v>
      </c>
      <c r="D6646">
        <f t="shared" si="825"/>
        <v>0.46532166666666669</v>
      </c>
      <c r="F6646">
        <f t="shared" si="826"/>
        <v>8.0500648333333327E-2</v>
      </c>
      <c r="G6646" t="e">
        <f t="shared" si="827"/>
        <v>#DIV/0!</v>
      </c>
      <c r="J6646">
        <v>3.2374000000000001</v>
      </c>
      <c r="K6646">
        <v>91233131</v>
      </c>
      <c r="L6646">
        <f t="shared" si="831"/>
        <v>1764915</v>
      </c>
      <c r="M6646">
        <f t="shared" si="828"/>
        <v>0.49025416666666666</v>
      </c>
      <c r="O6646">
        <f t="shared" si="824"/>
        <v>8.4813970833333321E-2</v>
      </c>
      <c r="P6646" t="e">
        <f t="shared" si="829"/>
        <v>#DIV/0!</v>
      </c>
    </row>
    <row r="6647" spans="1:16" x14ac:dyDescent="0.3">
      <c r="A6647">
        <v>4.1481000000000003</v>
      </c>
      <c r="B6647">
        <v>89130991</v>
      </c>
      <c r="C6647">
        <f t="shared" si="830"/>
        <v>1675386</v>
      </c>
      <c r="D6647">
        <f t="shared" si="825"/>
        <v>0.46538499999999999</v>
      </c>
      <c r="F6647">
        <f t="shared" si="826"/>
        <v>8.0511604999999986E-2</v>
      </c>
      <c r="G6647" t="e">
        <f t="shared" si="827"/>
        <v>#DIV/0!</v>
      </c>
      <c r="J6647">
        <v>3.2374000000000001</v>
      </c>
      <c r="K6647">
        <v>91233416</v>
      </c>
      <c r="L6647">
        <f t="shared" si="831"/>
        <v>1765200</v>
      </c>
      <c r="M6647">
        <f t="shared" si="828"/>
        <v>0.49033333333333334</v>
      </c>
      <c r="O6647">
        <f t="shared" si="824"/>
        <v>8.4827666666666662E-2</v>
      </c>
      <c r="P6647">
        <f t="shared" si="829"/>
        <v>-0.10764444444413311</v>
      </c>
    </row>
    <row r="6648" spans="1:16" x14ac:dyDescent="0.3">
      <c r="A6648">
        <v>4.1481000000000003</v>
      </c>
      <c r="B6648">
        <v>89131275</v>
      </c>
      <c r="C6648">
        <f t="shared" si="830"/>
        <v>1675670</v>
      </c>
      <c r="D6648">
        <f t="shared" si="825"/>
        <v>0.4654638888888889</v>
      </c>
      <c r="F6648">
        <f t="shared" si="826"/>
        <v>8.0525252777777778E-2</v>
      </c>
      <c r="G6648">
        <f t="shared" si="827"/>
        <v>0.11052777777796011</v>
      </c>
      <c r="J6648">
        <v>3.2372999999999998</v>
      </c>
      <c r="K6648">
        <v>91233640</v>
      </c>
      <c r="L6648">
        <f t="shared" si="831"/>
        <v>1765424</v>
      </c>
      <c r="M6648">
        <f t="shared" si="828"/>
        <v>0.49039555555555553</v>
      </c>
      <c r="O6648">
        <f t="shared" si="824"/>
        <v>8.4838431111111098E-2</v>
      </c>
      <c r="P6648" t="e">
        <f t="shared" si="829"/>
        <v>#DIV/0!</v>
      </c>
    </row>
    <row r="6649" spans="1:16" x14ac:dyDescent="0.3">
      <c r="A6649">
        <v>4.1482000000000001</v>
      </c>
      <c r="B6649">
        <v>89131505</v>
      </c>
      <c r="C6649">
        <f t="shared" si="830"/>
        <v>1675900</v>
      </c>
      <c r="D6649">
        <f t="shared" si="825"/>
        <v>0.46552777777777776</v>
      </c>
      <c r="F6649">
        <f t="shared" si="826"/>
        <v>8.0536305555555548E-2</v>
      </c>
      <c r="G6649" t="e">
        <f t="shared" si="827"/>
        <v>#DIV/0!</v>
      </c>
      <c r="J6649">
        <v>3.2372999999999998</v>
      </c>
      <c r="K6649">
        <v>91233930</v>
      </c>
      <c r="L6649">
        <f t="shared" si="831"/>
        <v>1765714</v>
      </c>
      <c r="M6649">
        <f t="shared" si="828"/>
        <v>0.49047611111111111</v>
      </c>
      <c r="O6649">
        <f t="shared" si="824"/>
        <v>8.4852367222222211E-2</v>
      </c>
      <c r="P6649" t="e">
        <f t="shared" si="829"/>
        <v>#DIV/0!</v>
      </c>
    </row>
    <row r="6650" spans="1:16" x14ac:dyDescent="0.3">
      <c r="A6650">
        <v>4.1482000000000001</v>
      </c>
      <c r="B6650">
        <v>89131741</v>
      </c>
      <c r="C6650">
        <f t="shared" si="830"/>
        <v>1676136</v>
      </c>
      <c r="D6650">
        <f t="shared" si="825"/>
        <v>0.46559333333333336</v>
      </c>
      <c r="F6650">
        <f t="shared" si="826"/>
        <v>8.0547646666666667E-2</v>
      </c>
      <c r="G6650" t="e">
        <f t="shared" si="827"/>
        <v>#DIV/0!</v>
      </c>
      <c r="J6650">
        <v>3.2372999999999998</v>
      </c>
      <c r="K6650">
        <v>91234209</v>
      </c>
      <c r="L6650">
        <f t="shared" si="831"/>
        <v>1765993</v>
      </c>
      <c r="M6650">
        <f t="shared" si="828"/>
        <v>0.49055361111111112</v>
      </c>
      <c r="O6650">
        <f t="shared" si="824"/>
        <v>8.4865774722222218E-2</v>
      </c>
      <c r="P6650" t="e">
        <f t="shared" si="829"/>
        <v>#DIV/0!</v>
      </c>
    </row>
    <row r="6651" spans="1:16" x14ac:dyDescent="0.3">
      <c r="A6651">
        <v>4.1482000000000001</v>
      </c>
      <c r="B6651">
        <v>89131977</v>
      </c>
      <c r="C6651">
        <f t="shared" si="830"/>
        <v>1676372</v>
      </c>
      <c r="D6651">
        <f t="shared" si="825"/>
        <v>0.4656588888888889</v>
      </c>
      <c r="F6651">
        <f t="shared" si="826"/>
        <v>8.0558987777777771E-2</v>
      </c>
      <c r="G6651">
        <f t="shared" si="827"/>
        <v>0.11100833333358764</v>
      </c>
      <c r="J6651">
        <v>3.2372999999999998</v>
      </c>
      <c r="K6651">
        <v>91234439</v>
      </c>
      <c r="L6651">
        <f t="shared" si="831"/>
        <v>1766223</v>
      </c>
      <c r="M6651">
        <f t="shared" si="828"/>
        <v>0.49061749999999998</v>
      </c>
      <c r="O6651">
        <f t="shared" si="824"/>
        <v>8.4876827499999988E-2</v>
      </c>
      <c r="P6651" t="e">
        <f t="shared" si="829"/>
        <v>#DIV/0!</v>
      </c>
    </row>
    <row r="6652" spans="1:16" x14ac:dyDescent="0.3">
      <c r="A6652">
        <v>4.1482999999999999</v>
      </c>
      <c r="B6652">
        <v>89132208</v>
      </c>
      <c r="C6652">
        <f t="shared" si="830"/>
        <v>1676603</v>
      </c>
      <c r="D6652">
        <f t="shared" si="825"/>
        <v>0.46572305555555554</v>
      </c>
      <c r="F6652">
        <f t="shared" si="826"/>
        <v>8.0570088611111104E-2</v>
      </c>
      <c r="G6652">
        <f t="shared" si="827"/>
        <v>0.13407500000037925</v>
      </c>
      <c r="J6652">
        <v>3.2372999999999998</v>
      </c>
      <c r="K6652">
        <v>91234728</v>
      </c>
      <c r="L6652">
        <f t="shared" si="831"/>
        <v>1766512</v>
      </c>
      <c r="M6652">
        <f t="shared" si="828"/>
        <v>0.49069777777777779</v>
      </c>
      <c r="O6652">
        <f t="shared" si="824"/>
        <v>8.4890715555555551E-2</v>
      </c>
      <c r="P6652" t="e">
        <f t="shared" si="829"/>
        <v>#DIV/0!</v>
      </c>
    </row>
    <row r="6653" spans="1:16" x14ac:dyDescent="0.3">
      <c r="A6653">
        <v>4.1483999999999996</v>
      </c>
      <c r="B6653">
        <v>89132487</v>
      </c>
      <c r="C6653">
        <f t="shared" si="830"/>
        <v>1676882</v>
      </c>
      <c r="D6653">
        <f t="shared" si="825"/>
        <v>0.46580055555555555</v>
      </c>
      <c r="F6653">
        <f t="shared" si="826"/>
        <v>8.0583496111111111E-2</v>
      </c>
      <c r="G6653" t="e">
        <f t="shared" si="827"/>
        <v>#DIV/0!</v>
      </c>
      <c r="J6653">
        <v>3.2372999999999998</v>
      </c>
      <c r="K6653">
        <v>91234999</v>
      </c>
      <c r="L6653">
        <f t="shared" si="831"/>
        <v>1766783</v>
      </c>
      <c r="M6653">
        <f t="shared" si="828"/>
        <v>0.49077305555555556</v>
      </c>
      <c r="O6653">
        <f t="shared" si="824"/>
        <v>8.4903738611111099E-2</v>
      </c>
      <c r="P6653">
        <f t="shared" si="829"/>
        <v>-5.5744444444483822E-2</v>
      </c>
    </row>
    <row r="6654" spans="1:16" x14ac:dyDescent="0.3">
      <c r="A6654">
        <v>4.1483999999999996</v>
      </c>
      <c r="B6654">
        <v>89132764</v>
      </c>
      <c r="C6654">
        <f t="shared" si="830"/>
        <v>1677159</v>
      </c>
      <c r="D6654">
        <f t="shared" si="825"/>
        <v>0.4658775</v>
      </c>
      <c r="F6654">
        <f t="shared" si="826"/>
        <v>8.0596807499999992E-2</v>
      </c>
      <c r="G6654">
        <f t="shared" si="827"/>
        <v>0.11004722222149392</v>
      </c>
      <c r="J6654">
        <v>3.2370999999999999</v>
      </c>
      <c r="K6654">
        <v>91235231</v>
      </c>
      <c r="L6654">
        <f t="shared" si="831"/>
        <v>1767015</v>
      </c>
      <c r="M6654">
        <f t="shared" si="828"/>
        <v>0.49083749999999998</v>
      </c>
      <c r="O6654">
        <f t="shared" si="824"/>
        <v>8.4914887499999994E-2</v>
      </c>
      <c r="P6654" t="e">
        <f t="shared" si="829"/>
        <v>#DIV/0!</v>
      </c>
    </row>
    <row r="6655" spans="1:16" x14ac:dyDescent="0.3">
      <c r="A6655">
        <v>4.1485000000000003</v>
      </c>
      <c r="B6655">
        <v>89132993</v>
      </c>
      <c r="C6655">
        <f t="shared" si="830"/>
        <v>1677388</v>
      </c>
      <c r="D6655">
        <f t="shared" si="825"/>
        <v>0.46594111111111108</v>
      </c>
      <c r="F6655">
        <f t="shared" si="826"/>
        <v>8.0607812222222214E-2</v>
      </c>
      <c r="G6655" t="e">
        <f t="shared" si="827"/>
        <v>#DIV/0!</v>
      </c>
      <c r="J6655">
        <v>3.2370999999999999</v>
      </c>
      <c r="K6655">
        <v>91235512</v>
      </c>
      <c r="L6655">
        <f t="shared" si="831"/>
        <v>1767296</v>
      </c>
      <c r="M6655">
        <f t="shared" si="828"/>
        <v>0.49091555555555555</v>
      </c>
      <c r="O6655">
        <f t="shared" si="824"/>
        <v>8.4928391111111098E-2</v>
      </c>
      <c r="P6655" t="e">
        <f t="shared" si="829"/>
        <v>#DIV/0!</v>
      </c>
    </row>
    <row r="6656" spans="1:16" x14ac:dyDescent="0.3">
      <c r="A6656">
        <v>4.1485000000000003</v>
      </c>
      <c r="B6656">
        <v>89133280</v>
      </c>
      <c r="C6656">
        <f t="shared" si="830"/>
        <v>1677675</v>
      </c>
      <c r="D6656">
        <f t="shared" si="825"/>
        <v>0.46602083333333333</v>
      </c>
      <c r="F6656">
        <f t="shared" si="826"/>
        <v>8.0621604166666666E-2</v>
      </c>
      <c r="G6656" t="e">
        <f t="shared" si="827"/>
        <v>#DIV/0!</v>
      </c>
      <c r="J6656">
        <v>3.2370999999999999</v>
      </c>
      <c r="K6656">
        <v>91235743</v>
      </c>
      <c r="L6656">
        <f t="shared" si="831"/>
        <v>1767527</v>
      </c>
      <c r="M6656">
        <f t="shared" si="828"/>
        <v>0.49097972222222225</v>
      </c>
      <c r="O6656">
        <f t="shared" si="824"/>
        <v>8.4939491944444445E-2</v>
      </c>
      <c r="P6656" t="e">
        <f t="shared" si="829"/>
        <v>#DIV/0!</v>
      </c>
    </row>
    <row r="6657" spans="1:16" x14ac:dyDescent="0.3">
      <c r="A6657">
        <v>4.1485000000000003</v>
      </c>
      <c r="B6657">
        <v>89133561</v>
      </c>
      <c r="C6657">
        <f t="shared" si="830"/>
        <v>1677956</v>
      </c>
      <c r="D6657">
        <f t="shared" si="825"/>
        <v>0.4660988888888889</v>
      </c>
      <c r="F6657">
        <f t="shared" si="826"/>
        <v>8.063510777777777E-2</v>
      </c>
      <c r="G6657">
        <f t="shared" si="827"/>
        <v>0.11052777777796011</v>
      </c>
      <c r="J6657">
        <v>3.2370999999999999</v>
      </c>
      <c r="K6657">
        <v>91235993</v>
      </c>
      <c r="L6657">
        <f t="shared" si="831"/>
        <v>1767777</v>
      </c>
      <c r="M6657">
        <f t="shared" si="828"/>
        <v>0.49104916666666665</v>
      </c>
      <c r="O6657">
        <f t="shared" si="824"/>
        <v>8.4951505833333329E-2</v>
      </c>
      <c r="P6657" t="e">
        <f t="shared" si="829"/>
        <v>#DIV/0!</v>
      </c>
    </row>
    <row r="6658" spans="1:16" x14ac:dyDescent="0.3">
      <c r="A6658">
        <v>4.1486000000000001</v>
      </c>
      <c r="B6658">
        <v>89133791</v>
      </c>
      <c r="C6658">
        <f t="shared" si="830"/>
        <v>1678186</v>
      </c>
      <c r="D6658">
        <f t="shared" si="825"/>
        <v>0.46616277777777776</v>
      </c>
      <c r="F6658">
        <f t="shared" si="826"/>
        <v>8.0646160555555541E-2</v>
      </c>
      <c r="G6658" t="e">
        <f t="shared" si="827"/>
        <v>#DIV/0!</v>
      </c>
      <c r="J6658">
        <v>3.2370999999999999</v>
      </c>
      <c r="K6658">
        <v>91236227</v>
      </c>
      <c r="L6658">
        <f t="shared" si="831"/>
        <v>1768011</v>
      </c>
      <c r="M6658">
        <f t="shared" si="828"/>
        <v>0.49111416666666668</v>
      </c>
      <c r="O6658">
        <f t="shared" si="824"/>
        <v>8.4962750833333336E-2</v>
      </c>
      <c r="P6658">
        <f t="shared" si="829"/>
        <v>-0.13359444444475171</v>
      </c>
    </row>
    <row r="6659" spans="1:16" x14ac:dyDescent="0.3">
      <c r="A6659">
        <v>4.1486000000000001</v>
      </c>
      <c r="B6659">
        <v>89134072</v>
      </c>
      <c r="C6659">
        <f t="shared" si="830"/>
        <v>1678467</v>
      </c>
      <c r="D6659">
        <f t="shared" si="825"/>
        <v>0.46624083333333333</v>
      </c>
      <c r="F6659">
        <f t="shared" si="826"/>
        <v>8.0659664166666659E-2</v>
      </c>
      <c r="G6659">
        <f t="shared" si="827"/>
        <v>0.1114888888892152</v>
      </c>
      <c r="J6659">
        <v>3.2370000000000001</v>
      </c>
      <c r="K6659">
        <v>91236505</v>
      </c>
      <c r="L6659">
        <f t="shared" si="831"/>
        <v>1768289</v>
      </c>
      <c r="M6659">
        <f t="shared" si="828"/>
        <v>0.49119138888888891</v>
      </c>
      <c r="O6659">
        <f t="shared" ref="O6659:O6722" si="832">$N$10*M6659</f>
        <v>8.497611027777778E-2</v>
      </c>
      <c r="P6659" t="e">
        <f t="shared" si="829"/>
        <v>#DIV/0!</v>
      </c>
    </row>
    <row r="6660" spans="1:16" x14ac:dyDescent="0.3">
      <c r="A6660">
        <v>4.1486999999999998</v>
      </c>
      <c r="B6660">
        <v>89134304</v>
      </c>
      <c r="C6660">
        <f t="shared" si="830"/>
        <v>1678699</v>
      </c>
      <c r="D6660">
        <f t="shared" si="825"/>
        <v>0.4663052777777778</v>
      </c>
      <c r="F6660">
        <f t="shared" si="826"/>
        <v>8.0670813055555554E-2</v>
      </c>
      <c r="G6660" t="e">
        <f t="shared" si="827"/>
        <v>#DIV/0!</v>
      </c>
      <c r="J6660">
        <v>3.2370000000000001</v>
      </c>
      <c r="K6660">
        <v>91236739</v>
      </c>
      <c r="L6660">
        <f t="shared" si="831"/>
        <v>1768523</v>
      </c>
      <c r="M6660">
        <f t="shared" si="828"/>
        <v>0.4912563888888889</v>
      </c>
      <c r="O6660">
        <f t="shared" si="832"/>
        <v>8.4987355277777774E-2</v>
      </c>
      <c r="P6660" t="e">
        <f t="shared" si="829"/>
        <v>#DIV/0!</v>
      </c>
    </row>
    <row r="6661" spans="1:16" x14ac:dyDescent="0.3">
      <c r="A6661">
        <v>4.1486999999999998</v>
      </c>
      <c r="B6661">
        <v>89134541</v>
      </c>
      <c r="C6661">
        <f t="shared" si="830"/>
        <v>1678936</v>
      </c>
      <c r="D6661">
        <f t="shared" si="825"/>
        <v>0.46637111111111113</v>
      </c>
      <c r="F6661">
        <f t="shared" si="826"/>
        <v>8.0682202222222221E-2</v>
      </c>
      <c r="G6661" t="e">
        <f t="shared" si="827"/>
        <v>#DIV/0!</v>
      </c>
      <c r="J6661">
        <v>3.2370000000000001</v>
      </c>
      <c r="K6661">
        <v>91237017</v>
      </c>
      <c r="L6661">
        <f t="shared" si="831"/>
        <v>1768801</v>
      </c>
      <c r="M6661">
        <f t="shared" si="828"/>
        <v>0.49133361111111112</v>
      </c>
      <c r="O6661">
        <f t="shared" si="832"/>
        <v>8.5000714722222218E-2</v>
      </c>
      <c r="P6661" t="e">
        <f t="shared" si="829"/>
        <v>#DIV/0!</v>
      </c>
    </row>
    <row r="6662" spans="1:16" x14ac:dyDescent="0.3">
      <c r="A6662">
        <v>4.1486999999999998</v>
      </c>
      <c r="B6662">
        <v>89134779</v>
      </c>
      <c r="C6662">
        <f t="shared" si="830"/>
        <v>1679174</v>
      </c>
      <c r="D6662">
        <f t="shared" si="825"/>
        <v>0.46643722222222223</v>
      </c>
      <c r="F6662">
        <f t="shared" si="826"/>
        <v>8.0693639444444437E-2</v>
      </c>
      <c r="G6662">
        <f t="shared" si="827"/>
        <v>0.11196944444470397</v>
      </c>
      <c r="J6662">
        <v>3.2370000000000001</v>
      </c>
      <c r="K6662">
        <v>91237241</v>
      </c>
      <c r="L6662">
        <f t="shared" si="831"/>
        <v>1769025</v>
      </c>
      <c r="M6662">
        <f t="shared" si="828"/>
        <v>0.49139583333333331</v>
      </c>
      <c r="O6662">
        <f t="shared" si="832"/>
        <v>8.5011479166666654E-2</v>
      </c>
      <c r="P6662">
        <f t="shared" si="829"/>
        <v>-0.13984166666645614</v>
      </c>
    </row>
    <row r="6663" spans="1:16" x14ac:dyDescent="0.3">
      <c r="A6663">
        <v>4.1487999999999996</v>
      </c>
      <c r="B6663">
        <v>89135012</v>
      </c>
      <c r="C6663">
        <f t="shared" si="830"/>
        <v>1679407</v>
      </c>
      <c r="D6663">
        <f t="shared" si="825"/>
        <v>0.46650194444444443</v>
      </c>
      <c r="F6663">
        <f t="shared" si="826"/>
        <v>8.0704836388888881E-2</v>
      </c>
      <c r="G6663" t="e">
        <f t="shared" si="827"/>
        <v>#DIV/0!</v>
      </c>
      <c r="J6663">
        <v>3.2368999999999999</v>
      </c>
      <c r="K6663">
        <v>91237532</v>
      </c>
      <c r="L6663">
        <f t="shared" si="831"/>
        <v>1769316</v>
      </c>
      <c r="M6663">
        <f t="shared" si="828"/>
        <v>0.49147666666666667</v>
      </c>
      <c r="O6663">
        <f t="shared" si="832"/>
        <v>8.5025463333333329E-2</v>
      </c>
      <c r="P6663" t="e">
        <f t="shared" si="829"/>
        <v>#DIV/0!</v>
      </c>
    </row>
    <row r="6664" spans="1:16" x14ac:dyDescent="0.3">
      <c r="A6664">
        <v>4.1487999999999996</v>
      </c>
      <c r="B6664">
        <v>89135288</v>
      </c>
      <c r="C6664">
        <f t="shared" si="830"/>
        <v>1679683</v>
      </c>
      <c r="D6664">
        <f t="shared" si="825"/>
        <v>0.4665786111111111</v>
      </c>
      <c r="F6664">
        <f t="shared" si="826"/>
        <v>8.0718099722222214E-2</v>
      </c>
      <c r="G6664" t="e">
        <f t="shared" si="827"/>
        <v>#DIV/0!</v>
      </c>
      <c r="J6664">
        <v>3.2368999999999999</v>
      </c>
      <c r="K6664">
        <v>91237815</v>
      </c>
      <c r="L6664">
        <f t="shared" si="831"/>
        <v>1769599</v>
      </c>
      <c r="M6664">
        <f t="shared" si="828"/>
        <v>0.4915552777777778</v>
      </c>
      <c r="O6664">
        <f t="shared" si="832"/>
        <v>8.5039063055555558E-2</v>
      </c>
      <c r="P6664">
        <f t="shared" si="829"/>
        <v>-0.10908611111121623</v>
      </c>
    </row>
    <row r="6665" spans="1:16" x14ac:dyDescent="0.3">
      <c r="A6665">
        <v>4.1487999999999996</v>
      </c>
      <c r="B6665">
        <v>89135564</v>
      </c>
      <c r="C6665">
        <f t="shared" si="830"/>
        <v>1679959</v>
      </c>
      <c r="D6665">
        <f t="shared" si="825"/>
        <v>0.46665527777777777</v>
      </c>
      <c r="F6665">
        <f t="shared" si="826"/>
        <v>8.0731363055555547E-2</v>
      </c>
      <c r="G6665">
        <f t="shared" si="827"/>
        <v>0.10860555555490163</v>
      </c>
      <c r="J6665">
        <v>3.2368000000000001</v>
      </c>
      <c r="K6665">
        <v>91238042</v>
      </c>
      <c r="L6665">
        <f t="shared" si="831"/>
        <v>1769826</v>
      </c>
      <c r="M6665">
        <f t="shared" si="828"/>
        <v>0.49161833333333332</v>
      </c>
      <c r="O6665">
        <f t="shared" si="832"/>
        <v>8.5049971666666654E-2</v>
      </c>
      <c r="P6665" t="e">
        <f t="shared" si="829"/>
        <v>#DIV/0!</v>
      </c>
    </row>
    <row r="6666" spans="1:16" x14ac:dyDescent="0.3">
      <c r="A6666">
        <v>4.1489000000000003</v>
      </c>
      <c r="B6666">
        <v>89135790</v>
      </c>
      <c r="C6666">
        <f t="shared" si="830"/>
        <v>1680185</v>
      </c>
      <c r="D6666">
        <f t="shared" si="825"/>
        <v>0.46671805555555557</v>
      </c>
      <c r="F6666">
        <f t="shared" si="826"/>
        <v>8.0742223611111108E-2</v>
      </c>
      <c r="G6666" t="e">
        <f t="shared" si="827"/>
        <v>#DIV/0!</v>
      </c>
      <c r="J6666">
        <v>3.2368000000000001</v>
      </c>
      <c r="K6666">
        <v>91238331</v>
      </c>
      <c r="L6666">
        <f t="shared" si="831"/>
        <v>1770115</v>
      </c>
      <c r="M6666">
        <f t="shared" si="828"/>
        <v>0.49169861111111113</v>
      </c>
      <c r="O6666">
        <f t="shared" si="832"/>
        <v>8.5063859722222218E-2</v>
      </c>
      <c r="P6666" t="e">
        <f t="shared" si="829"/>
        <v>#DIV/0!</v>
      </c>
    </row>
    <row r="6667" spans="1:16" x14ac:dyDescent="0.3">
      <c r="A6667">
        <v>4.1489000000000003</v>
      </c>
      <c r="B6667">
        <v>89136071</v>
      </c>
      <c r="C6667">
        <f t="shared" si="830"/>
        <v>1680466</v>
      </c>
      <c r="D6667">
        <f t="shared" si="825"/>
        <v>0.46679611111111113</v>
      </c>
      <c r="F6667">
        <f t="shared" si="826"/>
        <v>8.0755727222222226E-2</v>
      </c>
      <c r="G6667">
        <f t="shared" si="827"/>
        <v>0.11148888888907642</v>
      </c>
      <c r="J6667">
        <v>3.2368000000000001</v>
      </c>
      <c r="K6667">
        <v>91238616</v>
      </c>
      <c r="L6667">
        <f t="shared" si="831"/>
        <v>1770400</v>
      </c>
      <c r="M6667">
        <f t="shared" si="828"/>
        <v>0.49177777777777776</v>
      </c>
      <c r="O6667">
        <f t="shared" si="832"/>
        <v>8.5077555555555545E-2</v>
      </c>
      <c r="P6667">
        <f t="shared" si="829"/>
        <v>-0.10764444444427189</v>
      </c>
    </row>
    <row r="6668" spans="1:16" x14ac:dyDescent="0.3">
      <c r="A6668">
        <v>4.149</v>
      </c>
      <c r="B6668">
        <v>89136303</v>
      </c>
      <c r="C6668">
        <f t="shared" si="830"/>
        <v>1680698</v>
      </c>
      <c r="D6668">
        <f t="shared" si="825"/>
        <v>0.46686055555555556</v>
      </c>
      <c r="F6668">
        <f t="shared" si="826"/>
        <v>8.0766876111111108E-2</v>
      </c>
      <c r="G6668">
        <f t="shared" si="827"/>
        <v>0.11389166666693661</v>
      </c>
      <c r="J6668">
        <v>3.2366999999999999</v>
      </c>
      <c r="K6668">
        <v>91238840</v>
      </c>
      <c r="L6668">
        <f t="shared" si="831"/>
        <v>1770624</v>
      </c>
      <c r="M6668">
        <f t="shared" si="828"/>
        <v>0.49184</v>
      </c>
      <c r="O6668">
        <f t="shared" si="832"/>
        <v>8.5088319999999995E-2</v>
      </c>
      <c r="P6668" t="e">
        <f t="shared" si="829"/>
        <v>#DIV/0!</v>
      </c>
    </row>
    <row r="6669" spans="1:16" x14ac:dyDescent="0.3">
      <c r="A6669">
        <v>4.1490999999999998</v>
      </c>
      <c r="B6669">
        <v>89136540</v>
      </c>
      <c r="C6669">
        <f t="shared" si="830"/>
        <v>1680935</v>
      </c>
      <c r="D6669">
        <f t="shared" si="825"/>
        <v>0.46692638888888888</v>
      </c>
      <c r="F6669">
        <f t="shared" si="826"/>
        <v>8.0778265277777775E-2</v>
      </c>
      <c r="G6669" t="e">
        <f t="shared" si="827"/>
        <v>#DIV/0!</v>
      </c>
      <c r="J6669">
        <v>3.2366999999999999</v>
      </c>
      <c r="K6669">
        <v>91239132</v>
      </c>
      <c r="L6669">
        <f t="shared" si="831"/>
        <v>1770916</v>
      </c>
      <c r="M6669">
        <f t="shared" si="828"/>
        <v>0.49192111111111109</v>
      </c>
      <c r="O6669">
        <f t="shared" si="832"/>
        <v>8.5102352222222205E-2</v>
      </c>
      <c r="P6669" t="e">
        <f t="shared" si="829"/>
        <v>#DIV/0!</v>
      </c>
    </row>
    <row r="6670" spans="1:16" x14ac:dyDescent="0.3">
      <c r="A6670">
        <v>4.1490999999999998</v>
      </c>
      <c r="B6670">
        <v>89136774</v>
      </c>
      <c r="C6670">
        <f t="shared" si="830"/>
        <v>1681169</v>
      </c>
      <c r="D6670">
        <f t="shared" ref="D6670:D6733" si="833">C6670/3600000</f>
        <v>0.46699138888888891</v>
      </c>
      <c r="F6670">
        <f t="shared" ref="F6670:F6733" si="834">$E$10*D6670</f>
        <v>8.0789510277777782E-2</v>
      </c>
      <c r="G6670" t="e">
        <f t="shared" ref="G6670:G6733" si="835">(F6671-F6670)/(A6671-A6670)</f>
        <v>#DIV/0!</v>
      </c>
      <c r="J6670">
        <v>3.2366999999999999</v>
      </c>
      <c r="K6670">
        <v>91239415</v>
      </c>
      <c r="L6670">
        <f t="shared" si="831"/>
        <v>1771199</v>
      </c>
      <c r="M6670">
        <f t="shared" ref="M6670:M6733" si="836">L6670/3600000</f>
        <v>0.49199972222222221</v>
      </c>
      <c r="O6670">
        <f t="shared" si="832"/>
        <v>8.5115951944444435E-2</v>
      </c>
      <c r="P6670" t="e">
        <f t="shared" ref="P6670:P6733" si="837">(O6671-O6670)/(J6671-J6670)</f>
        <v>#DIV/0!</v>
      </c>
    </row>
    <row r="6671" spans="1:16" x14ac:dyDescent="0.3">
      <c r="A6671">
        <v>4.1490999999999998</v>
      </c>
      <c r="B6671">
        <v>89137004</v>
      </c>
      <c r="C6671">
        <f t="shared" ref="C6671:C6734" si="838">B6671-$B$13</f>
        <v>1681399</v>
      </c>
      <c r="D6671">
        <f t="shared" si="833"/>
        <v>0.46705527777777778</v>
      </c>
      <c r="F6671">
        <f t="shared" si="834"/>
        <v>8.0800563055555552E-2</v>
      </c>
      <c r="G6671">
        <f t="shared" si="835"/>
        <v>0.13647777777688849</v>
      </c>
      <c r="J6671">
        <v>3.2366999999999999</v>
      </c>
      <c r="K6671">
        <v>91239640</v>
      </c>
      <c r="L6671">
        <f t="shared" ref="L6671:L6734" si="839">K6671-$K$13</f>
        <v>1771424</v>
      </c>
      <c r="M6671">
        <f t="shared" si="836"/>
        <v>0.49206222222222223</v>
      </c>
      <c r="O6671">
        <f t="shared" si="832"/>
        <v>8.5126764444444433E-2</v>
      </c>
      <c r="P6671">
        <f t="shared" si="837"/>
        <v>-0.13984166666707715</v>
      </c>
    </row>
    <row r="6672" spans="1:16" x14ac:dyDescent="0.3">
      <c r="A6672">
        <v>4.1492000000000004</v>
      </c>
      <c r="B6672">
        <v>89137288</v>
      </c>
      <c r="C6672">
        <f t="shared" si="838"/>
        <v>1681683</v>
      </c>
      <c r="D6672">
        <f t="shared" si="833"/>
        <v>0.46713416666666668</v>
      </c>
      <c r="F6672">
        <f t="shared" si="834"/>
        <v>8.081421083333333E-2</v>
      </c>
      <c r="G6672" t="e">
        <f t="shared" si="835"/>
        <v>#DIV/0!</v>
      </c>
      <c r="J6672">
        <v>3.2366000000000001</v>
      </c>
      <c r="K6672">
        <v>91239931</v>
      </c>
      <c r="L6672">
        <f t="shared" si="839"/>
        <v>1771715</v>
      </c>
      <c r="M6672">
        <f t="shared" si="836"/>
        <v>0.49214305555555554</v>
      </c>
      <c r="O6672">
        <f t="shared" si="832"/>
        <v>8.5140748611111108E-2</v>
      </c>
      <c r="P6672" t="e">
        <f t="shared" si="837"/>
        <v>#DIV/0!</v>
      </c>
    </row>
    <row r="6673" spans="1:16" x14ac:dyDescent="0.3">
      <c r="A6673">
        <v>4.1492000000000004</v>
      </c>
      <c r="B6673">
        <v>89137563</v>
      </c>
      <c r="C6673">
        <f t="shared" si="838"/>
        <v>1681958</v>
      </c>
      <c r="D6673">
        <f t="shared" si="833"/>
        <v>0.46721055555555557</v>
      </c>
      <c r="F6673">
        <f t="shared" si="834"/>
        <v>8.0827426111111114E-2</v>
      </c>
      <c r="G6673">
        <f t="shared" si="835"/>
        <v>0.11004722222233256</v>
      </c>
      <c r="J6673">
        <v>3.2366000000000001</v>
      </c>
      <c r="K6673">
        <v>91240215</v>
      </c>
      <c r="L6673">
        <f t="shared" si="839"/>
        <v>1771999</v>
      </c>
      <c r="M6673">
        <f t="shared" si="836"/>
        <v>0.49222194444444445</v>
      </c>
      <c r="O6673">
        <f t="shared" si="832"/>
        <v>8.5154396388888887E-2</v>
      </c>
      <c r="P6673" t="e">
        <f t="shared" si="837"/>
        <v>#DIV/0!</v>
      </c>
    </row>
    <row r="6674" spans="1:16" x14ac:dyDescent="0.3">
      <c r="A6674">
        <v>4.1493000000000002</v>
      </c>
      <c r="B6674">
        <v>89137792</v>
      </c>
      <c r="C6674">
        <f t="shared" si="838"/>
        <v>1682187</v>
      </c>
      <c r="D6674">
        <f t="shared" si="833"/>
        <v>0.46727416666666666</v>
      </c>
      <c r="F6674">
        <f t="shared" si="834"/>
        <v>8.0838430833333322E-2</v>
      </c>
      <c r="G6674">
        <f t="shared" si="835"/>
        <v>0.13791944444484452</v>
      </c>
      <c r="J6674">
        <v>3.2366000000000001</v>
      </c>
      <c r="K6674">
        <v>91240442</v>
      </c>
      <c r="L6674">
        <f t="shared" si="839"/>
        <v>1772226</v>
      </c>
      <c r="M6674">
        <f t="shared" si="836"/>
        <v>0.49228499999999997</v>
      </c>
      <c r="O6674">
        <f t="shared" si="832"/>
        <v>8.5165304999999983E-2</v>
      </c>
      <c r="P6674">
        <f t="shared" si="837"/>
        <v>-0.13791944444423204</v>
      </c>
    </row>
    <row r="6675" spans="1:16" x14ac:dyDescent="0.3">
      <c r="A6675">
        <v>4.1494</v>
      </c>
      <c r="B6675">
        <v>89138079</v>
      </c>
      <c r="C6675">
        <f t="shared" si="838"/>
        <v>1682474</v>
      </c>
      <c r="D6675">
        <f t="shared" si="833"/>
        <v>0.4673538888888889</v>
      </c>
      <c r="F6675">
        <f t="shared" si="834"/>
        <v>8.0852222777777774E-2</v>
      </c>
      <c r="G6675" t="e">
        <f t="shared" si="835"/>
        <v>#DIV/0!</v>
      </c>
      <c r="J6675">
        <v>3.2364999999999999</v>
      </c>
      <c r="K6675">
        <v>91240729</v>
      </c>
      <c r="L6675">
        <f t="shared" si="839"/>
        <v>1772513</v>
      </c>
      <c r="M6675">
        <f t="shared" si="836"/>
        <v>0.49236472222222222</v>
      </c>
      <c r="O6675">
        <f t="shared" si="832"/>
        <v>8.5179096944444435E-2</v>
      </c>
      <c r="P6675" t="e">
        <f t="shared" si="837"/>
        <v>#DIV/0!</v>
      </c>
    </row>
    <row r="6676" spans="1:16" x14ac:dyDescent="0.3">
      <c r="A6676">
        <v>4.1494</v>
      </c>
      <c r="B6676">
        <v>89138357</v>
      </c>
      <c r="C6676">
        <f t="shared" si="838"/>
        <v>1682752</v>
      </c>
      <c r="D6676">
        <f t="shared" si="833"/>
        <v>0.46743111111111113</v>
      </c>
      <c r="F6676">
        <f t="shared" si="834"/>
        <v>8.0865582222222218E-2</v>
      </c>
      <c r="G6676" t="e">
        <f t="shared" si="835"/>
        <v>#DIV/0!</v>
      </c>
      <c r="J6676">
        <v>3.2364999999999999</v>
      </c>
      <c r="K6676">
        <v>91241017</v>
      </c>
      <c r="L6676">
        <f t="shared" si="839"/>
        <v>1772801</v>
      </c>
      <c r="M6676">
        <f t="shared" si="836"/>
        <v>0.49244472222222224</v>
      </c>
      <c r="O6676">
        <f t="shared" si="832"/>
        <v>8.5192936944444436E-2</v>
      </c>
      <c r="P6676">
        <f t="shared" si="837"/>
        <v>-0.10716388888912239</v>
      </c>
    </row>
    <row r="6677" spans="1:16" x14ac:dyDescent="0.3">
      <c r="A6677">
        <v>4.1494</v>
      </c>
      <c r="B6677">
        <v>89138586</v>
      </c>
      <c r="C6677">
        <f t="shared" si="838"/>
        <v>1682981</v>
      </c>
      <c r="D6677">
        <f t="shared" si="833"/>
        <v>0.46749472222222221</v>
      </c>
      <c r="F6677">
        <f t="shared" si="834"/>
        <v>8.087658694444444E-2</v>
      </c>
      <c r="G6677" t="e">
        <f t="shared" si="835"/>
        <v>#DIV/0!</v>
      </c>
      <c r="J6677">
        <v>3.2364000000000002</v>
      </c>
      <c r="K6677">
        <v>91241240</v>
      </c>
      <c r="L6677">
        <f t="shared" si="839"/>
        <v>1773024</v>
      </c>
      <c r="M6677">
        <f t="shared" si="836"/>
        <v>0.49250666666666665</v>
      </c>
      <c r="O6677">
        <f t="shared" si="832"/>
        <v>8.5203653333333323E-2</v>
      </c>
      <c r="P6677">
        <f t="shared" si="837"/>
        <v>-0.13984166666645614</v>
      </c>
    </row>
    <row r="6678" spans="1:16" x14ac:dyDescent="0.3">
      <c r="A6678">
        <v>4.1494</v>
      </c>
      <c r="B6678">
        <v>89138857</v>
      </c>
      <c r="C6678">
        <f t="shared" si="838"/>
        <v>1683252</v>
      </c>
      <c r="D6678">
        <f t="shared" si="833"/>
        <v>0.46756999999999999</v>
      </c>
      <c r="F6678">
        <f t="shared" si="834"/>
        <v>8.0889609999999987E-2</v>
      </c>
      <c r="G6678">
        <f t="shared" si="835"/>
        <v>0.11245000000033151</v>
      </c>
      <c r="J6678">
        <v>3.2363</v>
      </c>
      <c r="K6678">
        <v>91241531</v>
      </c>
      <c r="L6678">
        <f t="shared" si="839"/>
        <v>1773315</v>
      </c>
      <c r="M6678">
        <f t="shared" si="836"/>
        <v>0.49258750000000001</v>
      </c>
      <c r="O6678">
        <f t="shared" si="832"/>
        <v>8.5217637499999999E-2</v>
      </c>
      <c r="P6678" t="e">
        <f t="shared" si="837"/>
        <v>#DIV/0!</v>
      </c>
    </row>
    <row r="6679" spans="1:16" x14ac:dyDescent="0.3">
      <c r="A6679">
        <v>4.1494999999999997</v>
      </c>
      <c r="B6679">
        <v>89139091</v>
      </c>
      <c r="C6679">
        <f t="shared" si="838"/>
        <v>1683486</v>
      </c>
      <c r="D6679">
        <f t="shared" si="833"/>
        <v>0.46763500000000002</v>
      </c>
      <c r="F6679">
        <f t="shared" si="834"/>
        <v>8.0900854999999994E-2</v>
      </c>
      <c r="G6679" t="e">
        <f t="shared" si="835"/>
        <v>#DIV/0!</v>
      </c>
      <c r="J6679">
        <v>3.2363</v>
      </c>
      <c r="K6679">
        <v>91241815</v>
      </c>
      <c r="L6679">
        <f t="shared" si="839"/>
        <v>1773599</v>
      </c>
      <c r="M6679">
        <f t="shared" si="836"/>
        <v>0.49266638888888886</v>
      </c>
      <c r="O6679">
        <f t="shared" si="832"/>
        <v>8.5231285277777763E-2</v>
      </c>
      <c r="P6679">
        <f t="shared" si="837"/>
        <v>0.1081249999998973</v>
      </c>
    </row>
    <row r="6680" spans="1:16" x14ac:dyDescent="0.3">
      <c r="A6680">
        <v>4.1494999999999997</v>
      </c>
      <c r="B6680">
        <v>89139341</v>
      </c>
      <c r="C6680">
        <f t="shared" si="838"/>
        <v>1683736</v>
      </c>
      <c r="D6680">
        <f t="shared" si="833"/>
        <v>0.46770444444444442</v>
      </c>
      <c r="F6680">
        <f t="shared" si="834"/>
        <v>8.0912868888888878E-2</v>
      </c>
      <c r="G6680" t="e">
        <f t="shared" si="835"/>
        <v>#DIV/0!</v>
      </c>
      <c r="J6680">
        <v>3.2364000000000002</v>
      </c>
      <c r="K6680">
        <v>91242040</v>
      </c>
      <c r="L6680">
        <f t="shared" si="839"/>
        <v>1773824</v>
      </c>
      <c r="M6680">
        <f t="shared" si="836"/>
        <v>0.49272888888888888</v>
      </c>
      <c r="O6680">
        <f t="shared" si="832"/>
        <v>8.5242097777777776E-2</v>
      </c>
      <c r="P6680">
        <f t="shared" si="837"/>
        <v>-0.13984166666631737</v>
      </c>
    </row>
    <row r="6681" spans="1:16" x14ac:dyDescent="0.3">
      <c r="A6681">
        <v>4.1494999999999997</v>
      </c>
      <c r="B6681">
        <v>89139577</v>
      </c>
      <c r="C6681">
        <f t="shared" si="838"/>
        <v>1683972</v>
      </c>
      <c r="D6681">
        <f t="shared" si="833"/>
        <v>0.46777000000000002</v>
      </c>
      <c r="F6681">
        <f t="shared" si="834"/>
        <v>8.0924209999999996E-2</v>
      </c>
      <c r="G6681">
        <f t="shared" si="835"/>
        <v>0.1110083333326017</v>
      </c>
      <c r="J6681">
        <v>3.2363</v>
      </c>
      <c r="K6681">
        <v>91242331</v>
      </c>
      <c r="L6681">
        <f t="shared" si="839"/>
        <v>1774115</v>
      </c>
      <c r="M6681">
        <f t="shared" si="836"/>
        <v>0.49280972222222225</v>
      </c>
      <c r="O6681">
        <f t="shared" si="832"/>
        <v>8.5256081944444437E-2</v>
      </c>
      <c r="P6681" t="e">
        <f t="shared" si="837"/>
        <v>#DIV/0!</v>
      </c>
    </row>
    <row r="6682" spans="1:16" x14ac:dyDescent="0.3">
      <c r="A6682">
        <v>4.1496000000000004</v>
      </c>
      <c r="B6682">
        <v>89139808</v>
      </c>
      <c r="C6682">
        <f t="shared" si="838"/>
        <v>1684203</v>
      </c>
      <c r="D6682">
        <f t="shared" si="833"/>
        <v>0.46783416666666666</v>
      </c>
      <c r="F6682">
        <f t="shared" si="834"/>
        <v>8.0935310833333329E-2</v>
      </c>
      <c r="G6682" t="e">
        <f t="shared" si="835"/>
        <v>#DIV/0!</v>
      </c>
      <c r="J6682">
        <v>3.2363</v>
      </c>
      <c r="K6682">
        <v>91242616</v>
      </c>
      <c r="L6682">
        <f t="shared" si="839"/>
        <v>1774400</v>
      </c>
      <c r="M6682">
        <f t="shared" si="836"/>
        <v>0.49288888888888888</v>
      </c>
      <c r="O6682">
        <f t="shared" si="832"/>
        <v>8.5269777777777764E-2</v>
      </c>
      <c r="P6682">
        <f t="shared" si="837"/>
        <v>-0.10812500000037747</v>
      </c>
    </row>
    <row r="6683" spans="1:16" x14ac:dyDescent="0.3">
      <c r="A6683">
        <v>4.1496000000000004</v>
      </c>
      <c r="B6683">
        <v>89140087</v>
      </c>
      <c r="C6683">
        <f t="shared" si="838"/>
        <v>1684482</v>
      </c>
      <c r="D6683">
        <f t="shared" si="833"/>
        <v>0.46791166666666667</v>
      </c>
      <c r="F6683">
        <f t="shared" si="834"/>
        <v>8.0948718333333322E-2</v>
      </c>
      <c r="G6683" t="e">
        <f t="shared" si="835"/>
        <v>#DIV/0!</v>
      </c>
      <c r="J6683">
        <v>3.2362000000000002</v>
      </c>
      <c r="K6683">
        <v>91242841</v>
      </c>
      <c r="L6683">
        <f t="shared" si="839"/>
        <v>1774625</v>
      </c>
      <c r="M6683">
        <f t="shared" si="836"/>
        <v>0.4929513888888889</v>
      </c>
      <c r="O6683">
        <f t="shared" si="832"/>
        <v>8.5280590277777776E-2</v>
      </c>
      <c r="P6683" t="e">
        <f t="shared" si="837"/>
        <v>#DIV/0!</v>
      </c>
    </row>
    <row r="6684" spans="1:16" x14ac:dyDescent="0.3">
      <c r="A6684">
        <v>4.1496000000000004</v>
      </c>
      <c r="B6684">
        <v>89140363</v>
      </c>
      <c r="C6684">
        <f t="shared" si="838"/>
        <v>1684758</v>
      </c>
      <c r="D6684">
        <f t="shared" si="833"/>
        <v>0.46798833333333334</v>
      </c>
      <c r="F6684">
        <f t="shared" si="834"/>
        <v>8.0961981666666669E-2</v>
      </c>
      <c r="G6684">
        <f t="shared" si="835"/>
        <v>0.11004722222233256</v>
      </c>
      <c r="J6684">
        <v>3.2362000000000002</v>
      </c>
      <c r="K6684">
        <v>91243131</v>
      </c>
      <c r="L6684">
        <f t="shared" si="839"/>
        <v>1774915</v>
      </c>
      <c r="M6684">
        <f t="shared" si="836"/>
        <v>0.49303194444444443</v>
      </c>
      <c r="O6684">
        <f t="shared" si="832"/>
        <v>8.5294526388888875E-2</v>
      </c>
      <c r="P6684" t="e">
        <f t="shared" si="837"/>
        <v>#DIV/0!</v>
      </c>
    </row>
    <row r="6685" spans="1:16" x14ac:dyDescent="0.3">
      <c r="A6685">
        <v>4.1497000000000002</v>
      </c>
      <c r="B6685">
        <v>89140592</v>
      </c>
      <c r="C6685">
        <f t="shared" si="838"/>
        <v>1684987</v>
      </c>
      <c r="D6685">
        <f t="shared" si="833"/>
        <v>0.46805194444444442</v>
      </c>
      <c r="F6685">
        <f t="shared" si="834"/>
        <v>8.0972986388888876E-2</v>
      </c>
      <c r="G6685">
        <f t="shared" si="835"/>
        <v>0.13647777777810066</v>
      </c>
      <c r="J6685">
        <v>3.2362000000000002</v>
      </c>
      <c r="K6685">
        <v>91243415</v>
      </c>
      <c r="L6685">
        <f t="shared" si="839"/>
        <v>1775199</v>
      </c>
      <c r="M6685">
        <f t="shared" si="836"/>
        <v>0.49311083333333333</v>
      </c>
      <c r="O6685">
        <f t="shared" si="832"/>
        <v>8.5308174166666653E-2</v>
      </c>
      <c r="P6685">
        <f t="shared" si="837"/>
        <v>-0.1081249999998973</v>
      </c>
    </row>
    <row r="6686" spans="1:16" x14ac:dyDescent="0.3">
      <c r="A6686">
        <v>4.1497999999999999</v>
      </c>
      <c r="B6686">
        <v>89140876</v>
      </c>
      <c r="C6686">
        <f t="shared" si="838"/>
        <v>1685271</v>
      </c>
      <c r="D6686">
        <f t="shared" si="833"/>
        <v>0.46813083333333333</v>
      </c>
      <c r="F6686">
        <f t="shared" si="834"/>
        <v>8.0986634166666654E-2</v>
      </c>
      <c r="G6686" t="e">
        <f t="shared" si="835"/>
        <v>#DIV/0!</v>
      </c>
      <c r="J6686">
        <v>3.2361</v>
      </c>
      <c r="K6686">
        <v>91243640</v>
      </c>
      <c r="L6686">
        <f t="shared" si="839"/>
        <v>1775424</v>
      </c>
      <c r="M6686">
        <f t="shared" si="836"/>
        <v>0.49317333333333335</v>
      </c>
      <c r="O6686">
        <f t="shared" si="832"/>
        <v>8.5318986666666666E-2</v>
      </c>
      <c r="P6686" t="e">
        <f t="shared" si="837"/>
        <v>#DIV/0!</v>
      </c>
    </row>
    <row r="6687" spans="1:16" x14ac:dyDescent="0.3">
      <c r="A6687">
        <v>4.1497999999999999</v>
      </c>
      <c r="B6687">
        <v>89141145</v>
      </c>
      <c r="C6687">
        <f t="shared" si="838"/>
        <v>1685540</v>
      </c>
      <c r="D6687">
        <f t="shared" si="833"/>
        <v>0.46820555555555554</v>
      </c>
      <c r="F6687">
        <f t="shared" si="834"/>
        <v>8.0999561111111104E-2</v>
      </c>
      <c r="G6687">
        <f t="shared" si="835"/>
        <v>0.11245000000033151</v>
      </c>
      <c r="J6687">
        <v>3.2361</v>
      </c>
      <c r="K6687">
        <v>91243931</v>
      </c>
      <c r="L6687">
        <f t="shared" si="839"/>
        <v>1775715</v>
      </c>
      <c r="M6687">
        <f t="shared" si="836"/>
        <v>0.49325416666666666</v>
      </c>
      <c r="O6687">
        <f t="shared" si="832"/>
        <v>8.5332970833333327E-2</v>
      </c>
      <c r="P6687" t="e">
        <f t="shared" si="837"/>
        <v>#DIV/0!</v>
      </c>
    </row>
    <row r="6688" spans="1:16" x14ac:dyDescent="0.3">
      <c r="A6688">
        <v>4.1498999999999997</v>
      </c>
      <c r="B6688">
        <v>89141379</v>
      </c>
      <c r="C6688">
        <f t="shared" si="838"/>
        <v>1685774</v>
      </c>
      <c r="D6688">
        <f t="shared" si="833"/>
        <v>0.46827055555555558</v>
      </c>
      <c r="F6688">
        <f t="shared" si="834"/>
        <v>8.1010806111111111E-2</v>
      </c>
      <c r="G6688" t="e">
        <f t="shared" si="835"/>
        <v>#DIV/0!</v>
      </c>
      <c r="J6688">
        <v>3.2361</v>
      </c>
      <c r="K6688">
        <v>91244217</v>
      </c>
      <c r="L6688">
        <f t="shared" si="839"/>
        <v>1776001</v>
      </c>
      <c r="M6688">
        <f t="shared" si="836"/>
        <v>0.49333361111111113</v>
      </c>
      <c r="O6688">
        <f t="shared" si="832"/>
        <v>8.5346714722222217E-2</v>
      </c>
      <c r="P6688">
        <f t="shared" si="837"/>
        <v>-0.1081250000002387</v>
      </c>
    </row>
    <row r="6689" spans="1:16" x14ac:dyDescent="0.3">
      <c r="A6689">
        <v>4.1498999999999997</v>
      </c>
      <c r="B6689">
        <v>89141611</v>
      </c>
      <c r="C6689">
        <f t="shared" si="838"/>
        <v>1686006</v>
      </c>
      <c r="D6689">
        <f t="shared" si="833"/>
        <v>0.468335</v>
      </c>
      <c r="F6689">
        <f t="shared" si="834"/>
        <v>8.1021954999999993E-2</v>
      </c>
      <c r="G6689" t="e">
        <f t="shared" si="835"/>
        <v>#DIV/0!</v>
      </c>
      <c r="J6689">
        <v>3.2360000000000002</v>
      </c>
      <c r="K6689">
        <v>91244442</v>
      </c>
      <c r="L6689">
        <f t="shared" si="839"/>
        <v>1776226</v>
      </c>
      <c r="M6689">
        <f t="shared" si="836"/>
        <v>0.49339611111111109</v>
      </c>
      <c r="O6689">
        <f t="shared" si="832"/>
        <v>8.5357527222222215E-2</v>
      </c>
      <c r="P6689" t="e">
        <f t="shared" si="837"/>
        <v>#DIV/0!</v>
      </c>
    </row>
    <row r="6690" spans="1:16" x14ac:dyDescent="0.3">
      <c r="A6690">
        <v>4.1498999999999997</v>
      </c>
      <c r="B6690">
        <v>89141887</v>
      </c>
      <c r="C6690">
        <f t="shared" si="838"/>
        <v>1686282</v>
      </c>
      <c r="D6690">
        <f t="shared" si="833"/>
        <v>0.46841166666666667</v>
      </c>
      <c r="F6690">
        <f t="shared" si="834"/>
        <v>8.1035218333333325E-2</v>
      </c>
      <c r="G6690">
        <f t="shared" si="835"/>
        <v>0.12206111111041056</v>
      </c>
      <c r="J6690">
        <v>3.2360000000000002</v>
      </c>
      <c r="K6690">
        <v>91244731</v>
      </c>
      <c r="L6690">
        <f t="shared" si="839"/>
        <v>1776515</v>
      </c>
      <c r="M6690">
        <f t="shared" si="836"/>
        <v>0.49347638888888889</v>
      </c>
      <c r="O6690">
        <f t="shared" si="832"/>
        <v>8.5371415277777779E-2</v>
      </c>
      <c r="P6690" t="e">
        <f t="shared" si="837"/>
        <v>#DIV/0!</v>
      </c>
    </row>
    <row r="6691" spans="1:16" x14ac:dyDescent="0.3">
      <c r="A6691">
        <v>4.1500000000000004</v>
      </c>
      <c r="B6691">
        <v>89142141</v>
      </c>
      <c r="C6691">
        <f t="shared" si="838"/>
        <v>1686536</v>
      </c>
      <c r="D6691">
        <f t="shared" si="833"/>
        <v>0.46848222222222224</v>
      </c>
      <c r="F6691">
        <f t="shared" si="834"/>
        <v>8.1047424444444446E-2</v>
      </c>
      <c r="G6691" t="e">
        <f t="shared" si="835"/>
        <v>#DIV/0!</v>
      </c>
      <c r="J6691">
        <v>3.2360000000000002</v>
      </c>
      <c r="K6691">
        <v>91245013</v>
      </c>
      <c r="L6691">
        <f t="shared" si="839"/>
        <v>1776797</v>
      </c>
      <c r="M6691">
        <f t="shared" si="836"/>
        <v>0.49355472222222224</v>
      </c>
      <c r="O6691">
        <f t="shared" si="832"/>
        <v>8.5384966944444446E-2</v>
      </c>
      <c r="P6691">
        <f t="shared" si="837"/>
        <v>-0.10956666666635721</v>
      </c>
    </row>
    <row r="6692" spans="1:16" x14ac:dyDescent="0.3">
      <c r="A6692">
        <v>4.1500000000000004</v>
      </c>
      <c r="B6692">
        <v>89142376</v>
      </c>
      <c r="C6692">
        <f t="shared" si="838"/>
        <v>1686771</v>
      </c>
      <c r="D6692">
        <f t="shared" si="833"/>
        <v>0.46854750000000001</v>
      </c>
      <c r="F6692">
        <f t="shared" si="834"/>
        <v>8.1058717499999988E-2</v>
      </c>
      <c r="G6692">
        <f t="shared" si="835"/>
        <v>0.1114888888892152</v>
      </c>
      <c r="J6692">
        <v>3.2359</v>
      </c>
      <c r="K6692">
        <v>91245241</v>
      </c>
      <c r="L6692">
        <f t="shared" si="839"/>
        <v>1777025</v>
      </c>
      <c r="M6692">
        <f t="shared" si="836"/>
        <v>0.49361805555555555</v>
      </c>
      <c r="O6692">
        <f t="shared" si="832"/>
        <v>8.5395923611111105E-2</v>
      </c>
      <c r="P6692" t="e">
        <f t="shared" si="837"/>
        <v>#DIV/0!</v>
      </c>
    </row>
    <row r="6693" spans="1:16" x14ac:dyDescent="0.3">
      <c r="A6693">
        <v>4.1501000000000001</v>
      </c>
      <c r="B6693">
        <v>89142608</v>
      </c>
      <c r="C6693">
        <f t="shared" si="838"/>
        <v>1687003</v>
      </c>
      <c r="D6693">
        <f t="shared" si="833"/>
        <v>0.46861194444444443</v>
      </c>
      <c r="F6693">
        <f t="shared" si="834"/>
        <v>8.1069866388888884E-2</v>
      </c>
      <c r="G6693" t="e">
        <f t="shared" si="835"/>
        <v>#DIV/0!</v>
      </c>
      <c r="J6693">
        <v>3.2359</v>
      </c>
      <c r="K6693">
        <v>91245524</v>
      </c>
      <c r="L6693">
        <f t="shared" si="839"/>
        <v>1777308</v>
      </c>
      <c r="M6693">
        <f t="shared" si="836"/>
        <v>0.49369666666666667</v>
      </c>
      <c r="O6693">
        <f t="shared" si="832"/>
        <v>8.5409523333333334E-2</v>
      </c>
      <c r="P6693" t="e">
        <f t="shared" si="837"/>
        <v>#DIV/0!</v>
      </c>
    </row>
    <row r="6694" spans="1:16" x14ac:dyDescent="0.3">
      <c r="A6694">
        <v>4.1501000000000001</v>
      </c>
      <c r="B6694">
        <v>89142886</v>
      </c>
      <c r="C6694">
        <f t="shared" si="838"/>
        <v>1687281</v>
      </c>
      <c r="D6694">
        <f t="shared" si="833"/>
        <v>0.46868916666666666</v>
      </c>
      <c r="F6694">
        <f t="shared" si="834"/>
        <v>8.1083225833333328E-2</v>
      </c>
      <c r="G6694" t="e">
        <f t="shared" si="835"/>
        <v>#DIV/0!</v>
      </c>
      <c r="J6694">
        <v>3.2359</v>
      </c>
      <c r="K6694">
        <v>91245755</v>
      </c>
      <c r="L6694">
        <f t="shared" si="839"/>
        <v>1777539</v>
      </c>
      <c r="M6694">
        <f t="shared" si="836"/>
        <v>0.49376083333333332</v>
      </c>
      <c r="O6694">
        <f t="shared" si="832"/>
        <v>8.5420624166666653E-2</v>
      </c>
      <c r="P6694">
        <f t="shared" si="837"/>
        <v>-0.11389166666656959</v>
      </c>
    </row>
    <row r="6695" spans="1:16" x14ac:dyDescent="0.3">
      <c r="A6695">
        <v>4.1501000000000001</v>
      </c>
      <c r="B6695">
        <v>89143162</v>
      </c>
      <c r="C6695">
        <f t="shared" si="838"/>
        <v>1687557</v>
      </c>
      <c r="D6695">
        <f t="shared" si="833"/>
        <v>0.46876583333333333</v>
      </c>
      <c r="F6695">
        <f t="shared" si="834"/>
        <v>8.109648916666666E-2</v>
      </c>
      <c r="G6695">
        <f t="shared" si="835"/>
        <v>0.11052777777809888</v>
      </c>
      <c r="J6695">
        <v>3.2357999999999998</v>
      </c>
      <c r="K6695">
        <v>91245992</v>
      </c>
      <c r="L6695">
        <f t="shared" si="839"/>
        <v>1777776</v>
      </c>
      <c r="M6695">
        <f t="shared" si="836"/>
        <v>0.49382666666666669</v>
      </c>
      <c r="O6695">
        <f t="shared" si="832"/>
        <v>8.5432013333333334E-2</v>
      </c>
      <c r="P6695" t="e">
        <f t="shared" si="837"/>
        <v>#DIV/0!</v>
      </c>
    </row>
    <row r="6696" spans="1:16" x14ac:dyDescent="0.3">
      <c r="A6696">
        <v>4.1501999999999999</v>
      </c>
      <c r="B6696">
        <v>89143392</v>
      </c>
      <c r="C6696">
        <f t="shared" si="838"/>
        <v>1687787</v>
      </c>
      <c r="D6696">
        <f t="shared" si="833"/>
        <v>0.46882972222222224</v>
      </c>
      <c r="F6696">
        <f t="shared" si="834"/>
        <v>8.1107541944444445E-2</v>
      </c>
      <c r="G6696">
        <f t="shared" si="835"/>
        <v>0.13791944444470575</v>
      </c>
      <c r="J6696">
        <v>3.2357999999999998</v>
      </c>
      <c r="K6696">
        <v>91246222</v>
      </c>
      <c r="L6696">
        <f t="shared" si="839"/>
        <v>1778006</v>
      </c>
      <c r="M6696">
        <f t="shared" si="836"/>
        <v>0.49389055555555555</v>
      </c>
      <c r="O6696">
        <f t="shared" si="832"/>
        <v>8.5443066111111104E-2</v>
      </c>
      <c r="P6696" t="e">
        <f t="shared" si="837"/>
        <v>#DIV/0!</v>
      </c>
    </row>
    <row r="6697" spans="1:16" x14ac:dyDescent="0.3">
      <c r="A6697">
        <v>4.1502999999999997</v>
      </c>
      <c r="B6697">
        <v>89143679</v>
      </c>
      <c r="C6697">
        <f t="shared" si="838"/>
        <v>1688074</v>
      </c>
      <c r="D6697">
        <f t="shared" si="833"/>
        <v>0.46890944444444443</v>
      </c>
      <c r="F6697">
        <f t="shared" si="834"/>
        <v>8.1121333888888883E-2</v>
      </c>
      <c r="G6697" t="e">
        <f t="shared" si="835"/>
        <v>#DIV/0!</v>
      </c>
      <c r="J6697">
        <v>3.2357999999999998</v>
      </c>
      <c r="K6697">
        <v>91246452</v>
      </c>
      <c r="L6697">
        <f t="shared" si="839"/>
        <v>1778236</v>
      </c>
      <c r="M6697">
        <f t="shared" si="836"/>
        <v>0.49395444444444442</v>
      </c>
      <c r="O6697">
        <f t="shared" si="832"/>
        <v>8.5454118888888875E-2</v>
      </c>
      <c r="P6697" t="e">
        <f t="shared" si="837"/>
        <v>#DIV/0!</v>
      </c>
    </row>
    <row r="6698" spans="1:16" x14ac:dyDescent="0.3">
      <c r="A6698">
        <v>4.1502999999999997</v>
      </c>
      <c r="B6698">
        <v>89143956</v>
      </c>
      <c r="C6698">
        <f t="shared" si="838"/>
        <v>1688351</v>
      </c>
      <c r="D6698">
        <f t="shared" si="833"/>
        <v>0.46898638888888888</v>
      </c>
      <c r="F6698">
        <f t="shared" si="834"/>
        <v>8.1134645277777764E-2</v>
      </c>
      <c r="G6698" t="e">
        <f t="shared" si="835"/>
        <v>#DIV/0!</v>
      </c>
      <c r="J6698">
        <v>3.2357999999999998</v>
      </c>
      <c r="K6698">
        <v>91246729</v>
      </c>
      <c r="L6698">
        <f t="shared" si="839"/>
        <v>1778513</v>
      </c>
      <c r="M6698">
        <f t="shared" si="836"/>
        <v>0.49403138888888887</v>
      </c>
      <c r="O6698">
        <f t="shared" si="832"/>
        <v>8.546743027777777E-2</v>
      </c>
      <c r="P6698" t="e">
        <f t="shared" si="837"/>
        <v>#DIV/0!</v>
      </c>
    </row>
    <row r="6699" spans="1:16" x14ac:dyDescent="0.3">
      <c r="A6699">
        <v>4.1502999999999997</v>
      </c>
      <c r="B6699">
        <v>89144184</v>
      </c>
      <c r="C6699">
        <f t="shared" si="838"/>
        <v>1688579</v>
      </c>
      <c r="D6699">
        <f t="shared" si="833"/>
        <v>0.46904972222222224</v>
      </c>
      <c r="F6699">
        <f t="shared" si="834"/>
        <v>8.1145601944444437E-2</v>
      </c>
      <c r="G6699" t="e">
        <f t="shared" si="835"/>
        <v>#DIV/0!</v>
      </c>
      <c r="J6699">
        <v>3.2357999999999998</v>
      </c>
      <c r="K6699">
        <v>91247015</v>
      </c>
      <c r="L6699">
        <f t="shared" si="839"/>
        <v>1778799</v>
      </c>
      <c r="M6699">
        <f t="shared" si="836"/>
        <v>0.49411083333333333</v>
      </c>
      <c r="O6699">
        <f t="shared" si="832"/>
        <v>8.548117416666666E-2</v>
      </c>
      <c r="P6699">
        <f t="shared" si="837"/>
        <v>-5.45430555555564E-2</v>
      </c>
    </row>
    <row r="6700" spans="1:16" x14ac:dyDescent="0.3">
      <c r="A6700">
        <v>4.1502999999999997</v>
      </c>
      <c r="B6700">
        <v>89144456</v>
      </c>
      <c r="C6700">
        <f t="shared" si="838"/>
        <v>1688851</v>
      </c>
      <c r="D6700">
        <f t="shared" si="833"/>
        <v>0.46912527777777779</v>
      </c>
      <c r="F6700">
        <f t="shared" si="834"/>
        <v>8.1158673055555547E-2</v>
      </c>
      <c r="G6700">
        <f t="shared" si="835"/>
        <v>0.11148888888822497</v>
      </c>
      <c r="J6700">
        <v>3.2355999999999998</v>
      </c>
      <c r="K6700">
        <v>91247242</v>
      </c>
      <c r="L6700">
        <f t="shared" si="839"/>
        <v>1779026</v>
      </c>
      <c r="M6700">
        <f t="shared" si="836"/>
        <v>0.49417388888888891</v>
      </c>
      <c r="O6700">
        <f t="shared" si="832"/>
        <v>8.549208277777777E-2</v>
      </c>
      <c r="P6700" t="e">
        <f t="shared" si="837"/>
        <v>#DIV/0!</v>
      </c>
    </row>
    <row r="6701" spans="1:16" x14ac:dyDescent="0.3">
      <c r="A6701">
        <v>4.1504000000000003</v>
      </c>
      <c r="B6701">
        <v>89144688</v>
      </c>
      <c r="C6701">
        <f t="shared" si="838"/>
        <v>1689083</v>
      </c>
      <c r="D6701">
        <f t="shared" si="833"/>
        <v>0.46918972222222222</v>
      </c>
      <c r="F6701">
        <f t="shared" si="834"/>
        <v>8.1169821944444442E-2</v>
      </c>
      <c r="G6701">
        <f t="shared" si="835"/>
        <v>0.12158055555586714</v>
      </c>
      <c r="J6701">
        <v>3.2355999999999998</v>
      </c>
      <c r="K6701">
        <v>91247524</v>
      </c>
      <c r="L6701">
        <f t="shared" si="839"/>
        <v>1779308</v>
      </c>
      <c r="M6701">
        <f t="shared" si="836"/>
        <v>0.4942522222222222</v>
      </c>
      <c r="O6701">
        <f t="shared" si="832"/>
        <v>8.5505634444444437E-2</v>
      </c>
      <c r="P6701">
        <f t="shared" si="837"/>
        <v>0.11052777777760804</v>
      </c>
    </row>
    <row r="6702" spans="1:16" x14ac:dyDescent="0.3">
      <c r="A6702">
        <v>4.1505000000000001</v>
      </c>
      <c r="B6702">
        <v>89144941</v>
      </c>
      <c r="C6702">
        <f t="shared" si="838"/>
        <v>1689336</v>
      </c>
      <c r="D6702">
        <f t="shared" si="833"/>
        <v>0.46926000000000001</v>
      </c>
      <c r="F6702">
        <f t="shared" si="834"/>
        <v>8.1181980000000001E-2</v>
      </c>
      <c r="G6702" t="e">
        <f t="shared" si="835"/>
        <v>#DIV/0!</v>
      </c>
      <c r="J6702">
        <v>3.2357</v>
      </c>
      <c r="K6702">
        <v>91247754</v>
      </c>
      <c r="L6702">
        <f t="shared" si="839"/>
        <v>1779538</v>
      </c>
      <c r="M6702">
        <f t="shared" si="836"/>
        <v>0.49431611111111112</v>
      </c>
      <c r="O6702">
        <f t="shared" si="832"/>
        <v>8.5516687222222221E-2</v>
      </c>
      <c r="P6702">
        <f t="shared" si="837"/>
        <v>-0.11389166666643082</v>
      </c>
    </row>
    <row r="6703" spans="1:16" x14ac:dyDescent="0.3">
      <c r="A6703">
        <v>4.1505000000000001</v>
      </c>
      <c r="B6703">
        <v>89145178</v>
      </c>
      <c r="C6703">
        <f t="shared" si="838"/>
        <v>1689573</v>
      </c>
      <c r="D6703">
        <f t="shared" si="833"/>
        <v>0.46932583333333333</v>
      </c>
      <c r="F6703">
        <f t="shared" si="834"/>
        <v>8.1193369166666654E-2</v>
      </c>
      <c r="G6703" t="e">
        <f t="shared" si="835"/>
        <v>#DIV/0!</v>
      </c>
      <c r="J6703">
        <v>3.2355999999999998</v>
      </c>
      <c r="K6703">
        <v>91247991</v>
      </c>
      <c r="L6703">
        <f t="shared" si="839"/>
        <v>1779775</v>
      </c>
      <c r="M6703">
        <f t="shared" si="836"/>
        <v>0.49438194444444444</v>
      </c>
      <c r="O6703">
        <f t="shared" si="832"/>
        <v>8.5528076388888888E-2</v>
      </c>
      <c r="P6703" t="e">
        <f t="shared" si="837"/>
        <v>#DIV/0!</v>
      </c>
    </row>
    <row r="6704" spans="1:16" x14ac:dyDescent="0.3">
      <c r="A6704">
        <v>4.1505000000000001</v>
      </c>
      <c r="B6704">
        <v>89145408</v>
      </c>
      <c r="C6704">
        <f t="shared" si="838"/>
        <v>1689803</v>
      </c>
      <c r="D6704">
        <f t="shared" si="833"/>
        <v>0.46938972222222225</v>
      </c>
      <c r="F6704">
        <f t="shared" si="834"/>
        <v>8.1204421944444438E-2</v>
      </c>
      <c r="G6704">
        <f t="shared" si="835"/>
        <v>0.13407500000024047</v>
      </c>
      <c r="J6704">
        <v>3.2355999999999998</v>
      </c>
      <c r="K6704">
        <v>91248222</v>
      </c>
      <c r="L6704">
        <f t="shared" si="839"/>
        <v>1780006</v>
      </c>
      <c r="M6704">
        <f t="shared" si="836"/>
        <v>0.49444611111111109</v>
      </c>
      <c r="O6704">
        <f t="shared" si="832"/>
        <v>8.5539177222222207E-2</v>
      </c>
      <c r="P6704" t="e">
        <f t="shared" si="837"/>
        <v>#DIV/0!</v>
      </c>
    </row>
    <row r="6705" spans="1:16" x14ac:dyDescent="0.3">
      <c r="A6705">
        <v>4.1505999999999998</v>
      </c>
      <c r="B6705">
        <v>89145687</v>
      </c>
      <c r="C6705">
        <f t="shared" si="838"/>
        <v>1690082</v>
      </c>
      <c r="D6705">
        <f t="shared" si="833"/>
        <v>0.4694672222222222</v>
      </c>
      <c r="F6705">
        <f t="shared" si="834"/>
        <v>8.1217829444444431E-2</v>
      </c>
      <c r="G6705" t="e">
        <f t="shared" si="835"/>
        <v>#DIV/0!</v>
      </c>
      <c r="J6705">
        <v>3.2355999999999998</v>
      </c>
      <c r="K6705">
        <v>91248452</v>
      </c>
      <c r="L6705">
        <f t="shared" si="839"/>
        <v>1780236</v>
      </c>
      <c r="M6705">
        <f t="shared" si="836"/>
        <v>0.49451000000000001</v>
      </c>
      <c r="O6705">
        <f t="shared" si="832"/>
        <v>8.5550229999999991E-2</v>
      </c>
      <c r="P6705">
        <f t="shared" si="837"/>
        <v>-0.13407500000037925</v>
      </c>
    </row>
    <row r="6706" spans="1:16" x14ac:dyDescent="0.3">
      <c r="A6706">
        <v>4.1505999999999998</v>
      </c>
      <c r="B6706">
        <v>89145965</v>
      </c>
      <c r="C6706">
        <f t="shared" si="838"/>
        <v>1690360</v>
      </c>
      <c r="D6706">
        <f t="shared" si="833"/>
        <v>0.46954444444444443</v>
      </c>
      <c r="F6706">
        <f t="shared" si="834"/>
        <v>8.1231188888888875E-2</v>
      </c>
      <c r="G6706">
        <f t="shared" si="835"/>
        <v>0.11341111111144783</v>
      </c>
      <c r="J6706">
        <v>3.2355</v>
      </c>
      <c r="K6706">
        <v>91248731</v>
      </c>
      <c r="L6706">
        <f t="shared" si="839"/>
        <v>1780515</v>
      </c>
      <c r="M6706">
        <f t="shared" si="836"/>
        <v>0.49458750000000001</v>
      </c>
      <c r="O6706">
        <f t="shared" si="832"/>
        <v>8.5563637499999998E-2</v>
      </c>
      <c r="P6706" t="e">
        <f t="shared" si="837"/>
        <v>#DIV/0!</v>
      </c>
    </row>
    <row r="6707" spans="1:16" x14ac:dyDescent="0.3">
      <c r="A6707">
        <v>4.1506999999999996</v>
      </c>
      <c r="B6707">
        <v>89146201</v>
      </c>
      <c r="C6707">
        <f t="shared" si="838"/>
        <v>1690596</v>
      </c>
      <c r="D6707">
        <f t="shared" si="833"/>
        <v>0.46961000000000003</v>
      </c>
      <c r="F6707">
        <f t="shared" si="834"/>
        <v>8.1242529999999993E-2</v>
      </c>
      <c r="G6707">
        <f t="shared" si="835"/>
        <v>0.13743888888799627</v>
      </c>
      <c r="J6707">
        <v>3.2355</v>
      </c>
      <c r="K6707">
        <v>91249013</v>
      </c>
      <c r="L6707">
        <f t="shared" si="839"/>
        <v>1780797</v>
      </c>
      <c r="M6707">
        <f t="shared" si="836"/>
        <v>0.49466583333333336</v>
      </c>
      <c r="O6707">
        <f t="shared" si="832"/>
        <v>8.5577189166666665E-2</v>
      </c>
      <c r="P6707" t="e">
        <f t="shared" si="837"/>
        <v>#DIV/0!</v>
      </c>
    </row>
    <row r="6708" spans="1:16" x14ac:dyDescent="0.3">
      <c r="A6708">
        <v>4.1508000000000003</v>
      </c>
      <c r="B6708">
        <v>89146487</v>
      </c>
      <c r="C6708">
        <f t="shared" si="838"/>
        <v>1690882</v>
      </c>
      <c r="D6708">
        <f t="shared" si="833"/>
        <v>0.46968944444444444</v>
      </c>
      <c r="F6708">
        <f t="shared" si="834"/>
        <v>8.1256273888888883E-2</v>
      </c>
      <c r="G6708" t="e">
        <f t="shared" si="835"/>
        <v>#DIV/0!</v>
      </c>
      <c r="J6708">
        <v>3.2355</v>
      </c>
      <c r="K6708">
        <v>91249239</v>
      </c>
      <c r="L6708">
        <f t="shared" si="839"/>
        <v>1781023</v>
      </c>
      <c r="M6708">
        <f t="shared" si="836"/>
        <v>0.49472861111111111</v>
      </c>
      <c r="O6708">
        <f t="shared" si="832"/>
        <v>8.5588049722222212E-2</v>
      </c>
      <c r="P6708">
        <f t="shared" si="837"/>
        <v>-0.13936111111083072</v>
      </c>
    </row>
    <row r="6709" spans="1:16" x14ac:dyDescent="0.3">
      <c r="A6709">
        <v>4.1508000000000003</v>
      </c>
      <c r="B6709">
        <v>89146762</v>
      </c>
      <c r="C6709">
        <f t="shared" si="838"/>
        <v>1691157</v>
      </c>
      <c r="D6709">
        <f t="shared" si="833"/>
        <v>0.46976583333333333</v>
      </c>
      <c r="F6709">
        <f t="shared" si="834"/>
        <v>8.1269489166666653E-2</v>
      </c>
      <c r="G6709">
        <f t="shared" si="835"/>
        <v>0.11052777777809888</v>
      </c>
      <c r="J6709">
        <v>3.2353999999999998</v>
      </c>
      <c r="K6709">
        <v>91249529</v>
      </c>
      <c r="L6709">
        <f t="shared" si="839"/>
        <v>1781313</v>
      </c>
      <c r="M6709">
        <f t="shared" si="836"/>
        <v>0.49480916666666669</v>
      </c>
      <c r="O6709">
        <f t="shared" si="832"/>
        <v>8.5601985833333324E-2</v>
      </c>
      <c r="P6709" t="e">
        <f t="shared" si="837"/>
        <v>#DIV/0!</v>
      </c>
    </row>
    <row r="6710" spans="1:16" x14ac:dyDescent="0.3">
      <c r="A6710">
        <v>4.1509</v>
      </c>
      <c r="B6710">
        <v>89146992</v>
      </c>
      <c r="C6710">
        <f t="shared" si="838"/>
        <v>1691387</v>
      </c>
      <c r="D6710">
        <f t="shared" si="833"/>
        <v>0.46982972222222225</v>
      </c>
      <c r="F6710">
        <f t="shared" si="834"/>
        <v>8.1280541944444437E-2</v>
      </c>
      <c r="G6710" t="e">
        <f t="shared" si="835"/>
        <v>#DIV/0!</v>
      </c>
      <c r="J6710">
        <v>3.2353999999999998</v>
      </c>
      <c r="K6710">
        <v>91249809</v>
      </c>
      <c r="L6710">
        <f t="shared" si="839"/>
        <v>1781593</v>
      </c>
      <c r="M6710">
        <f t="shared" si="836"/>
        <v>0.49488694444444442</v>
      </c>
      <c r="O6710">
        <f t="shared" si="832"/>
        <v>8.561544138888888E-2</v>
      </c>
      <c r="P6710">
        <f t="shared" si="837"/>
        <v>-0.11004722222247133</v>
      </c>
    </row>
    <row r="6711" spans="1:16" x14ac:dyDescent="0.3">
      <c r="A6711">
        <v>4.1509</v>
      </c>
      <c r="B6711">
        <v>89147284</v>
      </c>
      <c r="C6711">
        <f t="shared" si="838"/>
        <v>1691679</v>
      </c>
      <c r="D6711">
        <f t="shared" si="833"/>
        <v>0.46991083333333333</v>
      </c>
      <c r="F6711">
        <f t="shared" si="834"/>
        <v>8.1294574166666661E-2</v>
      </c>
      <c r="G6711" t="e">
        <f t="shared" si="835"/>
        <v>#DIV/0!</v>
      </c>
      <c r="J6711">
        <v>3.2353000000000001</v>
      </c>
      <c r="K6711">
        <v>91250038</v>
      </c>
      <c r="L6711">
        <f t="shared" si="839"/>
        <v>1781822</v>
      </c>
      <c r="M6711">
        <f t="shared" si="836"/>
        <v>0.49495055555555556</v>
      </c>
      <c r="O6711">
        <f t="shared" si="832"/>
        <v>8.5626446111111101E-2</v>
      </c>
      <c r="P6711" t="e">
        <f t="shared" si="837"/>
        <v>#DIV/0!</v>
      </c>
    </row>
    <row r="6712" spans="1:16" x14ac:dyDescent="0.3">
      <c r="A6712">
        <v>4.1509</v>
      </c>
      <c r="B6712">
        <v>89147565</v>
      </c>
      <c r="C6712">
        <f t="shared" si="838"/>
        <v>1691960</v>
      </c>
      <c r="D6712">
        <f t="shared" si="833"/>
        <v>0.4699888888888889</v>
      </c>
      <c r="F6712">
        <f t="shared" si="834"/>
        <v>8.1308077777777779E-2</v>
      </c>
      <c r="G6712">
        <f t="shared" si="835"/>
        <v>0.11341111111130905</v>
      </c>
      <c r="J6712">
        <v>3.2353000000000001</v>
      </c>
      <c r="K6712">
        <v>91250330</v>
      </c>
      <c r="L6712">
        <f t="shared" si="839"/>
        <v>1782114</v>
      </c>
      <c r="M6712">
        <f t="shared" si="836"/>
        <v>0.49503166666666665</v>
      </c>
      <c r="O6712">
        <f t="shared" si="832"/>
        <v>8.5640478333333325E-2</v>
      </c>
      <c r="P6712" t="e">
        <f t="shared" si="837"/>
        <v>#DIV/0!</v>
      </c>
    </row>
    <row r="6713" spans="1:16" x14ac:dyDescent="0.3">
      <c r="A6713">
        <v>4.1509999999999998</v>
      </c>
      <c r="B6713">
        <v>89147801</v>
      </c>
      <c r="C6713">
        <f t="shared" si="838"/>
        <v>1692196</v>
      </c>
      <c r="D6713">
        <f t="shared" si="833"/>
        <v>0.47005444444444444</v>
      </c>
      <c r="F6713">
        <f t="shared" si="834"/>
        <v>8.1319418888888884E-2</v>
      </c>
      <c r="G6713">
        <f t="shared" si="835"/>
        <v>0.13743888888921696</v>
      </c>
      <c r="J6713">
        <v>3.2353000000000001</v>
      </c>
      <c r="K6713">
        <v>91250616</v>
      </c>
      <c r="L6713">
        <f t="shared" si="839"/>
        <v>1782400</v>
      </c>
      <c r="M6713">
        <f t="shared" si="836"/>
        <v>0.49511111111111111</v>
      </c>
      <c r="O6713">
        <f t="shared" si="832"/>
        <v>8.5654222222222215E-2</v>
      </c>
      <c r="P6713" t="e">
        <f t="shared" si="837"/>
        <v>#DIV/0!</v>
      </c>
    </row>
    <row r="6714" spans="1:16" x14ac:dyDescent="0.3">
      <c r="A6714">
        <v>4.1510999999999996</v>
      </c>
      <c r="B6714">
        <v>89148087</v>
      </c>
      <c r="C6714">
        <f t="shared" si="838"/>
        <v>1692482</v>
      </c>
      <c r="D6714">
        <f t="shared" si="833"/>
        <v>0.47013388888888891</v>
      </c>
      <c r="F6714">
        <f t="shared" si="834"/>
        <v>8.1333162777777773E-2</v>
      </c>
      <c r="G6714" t="e">
        <f t="shared" si="835"/>
        <v>#DIV/0!</v>
      </c>
      <c r="J6714">
        <v>3.2353000000000001</v>
      </c>
      <c r="K6714">
        <v>91250843</v>
      </c>
      <c r="L6714">
        <f t="shared" si="839"/>
        <v>1782627</v>
      </c>
      <c r="M6714">
        <f t="shared" si="836"/>
        <v>0.49517416666666669</v>
      </c>
      <c r="O6714">
        <f t="shared" si="832"/>
        <v>8.5665130833333325E-2</v>
      </c>
      <c r="P6714">
        <f t="shared" si="837"/>
        <v>-0.13791944444409326</v>
      </c>
    </row>
    <row r="6715" spans="1:16" x14ac:dyDescent="0.3">
      <c r="A6715">
        <v>4.1510999999999996</v>
      </c>
      <c r="B6715">
        <v>89148362</v>
      </c>
      <c r="C6715">
        <f t="shared" si="838"/>
        <v>1692757</v>
      </c>
      <c r="D6715">
        <f t="shared" si="833"/>
        <v>0.4702102777777778</v>
      </c>
      <c r="F6715">
        <f t="shared" si="834"/>
        <v>8.1346378055555557E-2</v>
      </c>
      <c r="G6715" t="e">
        <f t="shared" si="835"/>
        <v>#DIV/0!</v>
      </c>
      <c r="J6715">
        <v>3.2351999999999999</v>
      </c>
      <c r="K6715">
        <v>91251130</v>
      </c>
      <c r="L6715">
        <f t="shared" si="839"/>
        <v>1782914</v>
      </c>
      <c r="M6715">
        <f t="shared" si="836"/>
        <v>0.49525388888888888</v>
      </c>
      <c r="O6715">
        <f t="shared" si="832"/>
        <v>8.5678922777777763E-2</v>
      </c>
      <c r="P6715" t="e">
        <f t="shared" si="837"/>
        <v>#DIV/0!</v>
      </c>
    </row>
    <row r="6716" spans="1:16" x14ac:dyDescent="0.3">
      <c r="A6716">
        <v>4.1510999999999996</v>
      </c>
      <c r="B6716">
        <v>89148590</v>
      </c>
      <c r="C6716">
        <f t="shared" si="838"/>
        <v>1692985</v>
      </c>
      <c r="D6716">
        <f t="shared" si="833"/>
        <v>0.4702736111111111</v>
      </c>
      <c r="F6716">
        <f t="shared" si="834"/>
        <v>8.1357334722222216E-2</v>
      </c>
      <c r="G6716" t="e">
        <f t="shared" si="835"/>
        <v>#DIV/0!</v>
      </c>
      <c r="J6716">
        <v>3.2351999999999999</v>
      </c>
      <c r="K6716">
        <v>91251415</v>
      </c>
      <c r="L6716">
        <f t="shared" si="839"/>
        <v>1783199</v>
      </c>
      <c r="M6716">
        <f t="shared" si="836"/>
        <v>0.49533305555555557</v>
      </c>
      <c r="O6716">
        <f t="shared" si="832"/>
        <v>8.5692618611111104E-2</v>
      </c>
      <c r="P6716" t="e">
        <f t="shared" si="837"/>
        <v>#DIV/0!</v>
      </c>
    </row>
    <row r="6717" spans="1:16" x14ac:dyDescent="0.3">
      <c r="A6717">
        <v>4.1510999999999996</v>
      </c>
      <c r="B6717">
        <v>89148870</v>
      </c>
      <c r="C6717">
        <f t="shared" si="838"/>
        <v>1693265</v>
      </c>
      <c r="D6717">
        <f t="shared" si="833"/>
        <v>0.47035138888888889</v>
      </c>
      <c r="F6717">
        <f t="shared" si="834"/>
        <v>8.1370790277777771E-2</v>
      </c>
      <c r="G6717" t="e">
        <f t="shared" si="835"/>
        <v>#DIV/0!</v>
      </c>
      <c r="J6717">
        <v>3.2351999999999999</v>
      </c>
      <c r="K6717">
        <v>91251639</v>
      </c>
      <c r="L6717">
        <f t="shared" si="839"/>
        <v>1783423</v>
      </c>
      <c r="M6717">
        <f t="shared" si="836"/>
        <v>0.49539527777777775</v>
      </c>
      <c r="O6717">
        <f t="shared" si="832"/>
        <v>8.570338305555554E-2</v>
      </c>
      <c r="P6717" t="e">
        <f t="shared" si="837"/>
        <v>#DIV/0!</v>
      </c>
    </row>
    <row r="6718" spans="1:16" x14ac:dyDescent="0.3">
      <c r="A6718">
        <v>4.1510999999999996</v>
      </c>
      <c r="B6718">
        <v>89149103</v>
      </c>
      <c r="C6718">
        <f t="shared" si="838"/>
        <v>1693498</v>
      </c>
      <c r="D6718">
        <f t="shared" si="833"/>
        <v>0.47041611111111109</v>
      </c>
      <c r="F6718">
        <f t="shared" si="834"/>
        <v>8.1381987222222216E-2</v>
      </c>
      <c r="G6718">
        <f t="shared" si="835"/>
        <v>5.670555555547209E-2</v>
      </c>
      <c r="J6718">
        <v>3.2351999999999999</v>
      </c>
      <c r="K6718">
        <v>91251930</v>
      </c>
      <c r="L6718">
        <f t="shared" si="839"/>
        <v>1783714</v>
      </c>
      <c r="M6718">
        <f t="shared" si="836"/>
        <v>0.49547611111111112</v>
      </c>
      <c r="O6718">
        <f t="shared" si="832"/>
        <v>8.5717367222222215E-2</v>
      </c>
      <c r="P6718" t="e">
        <f t="shared" si="837"/>
        <v>#DIV/0!</v>
      </c>
    </row>
    <row r="6719" spans="1:16" x14ac:dyDescent="0.3">
      <c r="A6719">
        <v>4.1513</v>
      </c>
      <c r="B6719">
        <v>89149339</v>
      </c>
      <c r="C6719">
        <f t="shared" si="838"/>
        <v>1693734</v>
      </c>
      <c r="D6719">
        <f t="shared" si="833"/>
        <v>0.47048166666666669</v>
      </c>
      <c r="F6719">
        <f t="shared" si="834"/>
        <v>8.1393328333333334E-2</v>
      </c>
      <c r="G6719" t="e">
        <f t="shared" si="835"/>
        <v>#DIV/0!</v>
      </c>
      <c r="J6719">
        <v>3.2351999999999999</v>
      </c>
      <c r="K6719">
        <v>91252215</v>
      </c>
      <c r="L6719">
        <f t="shared" si="839"/>
        <v>1783999</v>
      </c>
      <c r="M6719">
        <f t="shared" si="836"/>
        <v>0.4955552777777778</v>
      </c>
      <c r="O6719">
        <f t="shared" si="832"/>
        <v>8.5731063055555556E-2</v>
      </c>
      <c r="P6719">
        <f t="shared" si="837"/>
        <v>-5.3822222222186064E-2</v>
      </c>
    </row>
    <row r="6720" spans="1:16" x14ac:dyDescent="0.3">
      <c r="A6720">
        <v>4.1513</v>
      </c>
      <c r="B6720">
        <v>89149576</v>
      </c>
      <c r="C6720">
        <f t="shared" si="838"/>
        <v>1693971</v>
      </c>
      <c r="D6720">
        <f t="shared" si="833"/>
        <v>0.47054750000000001</v>
      </c>
      <c r="F6720">
        <f t="shared" si="834"/>
        <v>8.1404717500000001E-2</v>
      </c>
      <c r="G6720" t="e">
        <f t="shared" si="835"/>
        <v>#DIV/0!</v>
      </c>
      <c r="J6720">
        <v>3.2349999999999999</v>
      </c>
      <c r="K6720">
        <v>91252439</v>
      </c>
      <c r="L6720">
        <f t="shared" si="839"/>
        <v>1784223</v>
      </c>
      <c r="M6720">
        <f t="shared" si="836"/>
        <v>0.49561749999999999</v>
      </c>
      <c r="O6720">
        <f t="shared" si="832"/>
        <v>8.5741827499999992E-2</v>
      </c>
      <c r="P6720">
        <f t="shared" si="837"/>
        <v>0.13936111111083072</v>
      </c>
    </row>
    <row r="6721" spans="1:16" x14ac:dyDescent="0.3">
      <c r="A6721">
        <v>4.1513</v>
      </c>
      <c r="B6721">
        <v>89149807</v>
      </c>
      <c r="C6721">
        <f t="shared" si="838"/>
        <v>1694202</v>
      </c>
      <c r="D6721">
        <f t="shared" si="833"/>
        <v>0.47061166666666665</v>
      </c>
      <c r="F6721">
        <f t="shared" si="834"/>
        <v>8.141581833333332E-2</v>
      </c>
      <c r="G6721" t="e">
        <f t="shared" si="835"/>
        <v>#DIV/0!</v>
      </c>
      <c r="J6721">
        <v>3.2351000000000001</v>
      </c>
      <c r="K6721">
        <v>91252729</v>
      </c>
      <c r="L6721">
        <f t="shared" si="839"/>
        <v>1784513</v>
      </c>
      <c r="M6721">
        <f t="shared" si="836"/>
        <v>0.49569805555555557</v>
      </c>
      <c r="O6721">
        <f t="shared" si="832"/>
        <v>8.5755763611111105E-2</v>
      </c>
      <c r="P6721" t="e">
        <f t="shared" si="837"/>
        <v>#DIV/0!</v>
      </c>
    </row>
    <row r="6722" spans="1:16" x14ac:dyDescent="0.3">
      <c r="A6722">
        <v>4.1513</v>
      </c>
      <c r="B6722">
        <v>89150085</v>
      </c>
      <c r="C6722">
        <f t="shared" si="838"/>
        <v>1694480</v>
      </c>
      <c r="D6722">
        <f t="shared" si="833"/>
        <v>0.47068888888888888</v>
      </c>
      <c r="F6722">
        <f t="shared" si="834"/>
        <v>8.1429177777777764E-2</v>
      </c>
      <c r="G6722" t="e">
        <f t="shared" si="835"/>
        <v>#DIV/0!</v>
      </c>
      <c r="J6722">
        <v>3.2351000000000001</v>
      </c>
      <c r="K6722">
        <v>91253015</v>
      </c>
      <c r="L6722">
        <f t="shared" si="839"/>
        <v>1784799</v>
      </c>
      <c r="M6722">
        <f t="shared" si="836"/>
        <v>0.49577749999999998</v>
      </c>
      <c r="O6722">
        <f t="shared" si="832"/>
        <v>8.5769507499999995E-2</v>
      </c>
      <c r="P6722">
        <f t="shared" si="837"/>
        <v>-5.4062499999999306E-2</v>
      </c>
    </row>
    <row r="6723" spans="1:16" x14ac:dyDescent="0.3">
      <c r="A6723">
        <v>4.1513</v>
      </c>
      <c r="B6723">
        <v>89150364</v>
      </c>
      <c r="C6723">
        <f t="shared" si="838"/>
        <v>1694759</v>
      </c>
      <c r="D6723">
        <f t="shared" si="833"/>
        <v>0.47076638888888889</v>
      </c>
      <c r="F6723">
        <f t="shared" si="834"/>
        <v>8.1442585277777771E-2</v>
      </c>
      <c r="G6723">
        <f t="shared" si="835"/>
        <v>5.6705555555402701E-2</v>
      </c>
      <c r="J6723">
        <v>3.2349000000000001</v>
      </c>
      <c r="K6723">
        <v>91253240</v>
      </c>
      <c r="L6723">
        <f t="shared" si="839"/>
        <v>1785024</v>
      </c>
      <c r="M6723">
        <f t="shared" si="836"/>
        <v>0.49584</v>
      </c>
      <c r="O6723">
        <f t="shared" ref="O6723:O6786" si="840">$N$10*M6723</f>
        <v>8.5780319999999993E-2</v>
      </c>
      <c r="P6723">
        <f t="shared" si="837"/>
        <v>0.13936111111144961</v>
      </c>
    </row>
    <row r="6724" spans="1:16" x14ac:dyDescent="0.3">
      <c r="A6724">
        <v>4.1515000000000004</v>
      </c>
      <c r="B6724">
        <v>89150600</v>
      </c>
      <c r="C6724">
        <f t="shared" si="838"/>
        <v>1694995</v>
      </c>
      <c r="D6724">
        <f t="shared" si="833"/>
        <v>0.47083194444444443</v>
      </c>
      <c r="F6724">
        <f t="shared" si="834"/>
        <v>8.1453926388888875E-2</v>
      </c>
      <c r="G6724">
        <f t="shared" si="835"/>
        <v>-0.13695833333251176</v>
      </c>
      <c r="J6724">
        <v>3.2349999999999999</v>
      </c>
      <c r="K6724">
        <v>91253530</v>
      </c>
      <c r="L6724">
        <f t="shared" si="839"/>
        <v>1785314</v>
      </c>
      <c r="M6724">
        <f t="shared" si="836"/>
        <v>0.49592055555555553</v>
      </c>
      <c r="O6724">
        <f t="shared" si="840"/>
        <v>8.5794256111111106E-2</v>
      </c>
      <c r="P6724" t="e">
        <f t="shared" si="837"/>
        <v>#DIV/0!</v>
      </c>
    </row>
    <row r="6725" spans="1:16" x14ac:dyDescent="0.3">
      <c r="A6725">
        <v>4.1513999999999998</v>
      </c>
      <c r="B6725">
        <v>89150885</v>
      </c>
      <c r="C6725">
        <f t="shared" si="838"/>
        <v>1695280</v>
      </c>
      <c r="D6725">
        <f t="shared" si="833"/>
        <v>0.47091111111111111</v>
      </c>
      <c r="F6725">
        <f t="shared" si="834"/>
        <v>8.1467622222222216E-2</v>
      </c>
      <c r="G6725" t="e">
        <f t="shared" si="835"/>
        <v>#DIV/0!</v>
      </c>
      <c r="J6725">
        <v>3.2349999999999999</v>
      </c>
      <c r="K6725">
        <v>91253814</v>
      </c>
      <c r="L6725">
        <f t="shared" si="839"/>
        <v>1785598</v>
      </c>
      <c r="M6725">
        <f t="shared" si="836"/>
        <v>0.49599944444444444</v>
      </c>
      <c r="O6725">
        <f t="shared" si="840"/>
        <v>8.5807903888888884E-2</v>
      </c>
      <c r="P6725">
        <f t="shared" si="837"/>
        <v>-0.1081250000002387</v>
      </c>
    </row>
    <row r="6726" spans="1:16" x14ac:dyDescent="0.3">
      <c r="A6726">
        <v>4.1513999999999998</v>
      </c>
      <c r="B6726">
        <v>89151162</v>
      </c>
      <c r="C6726">
        <f t="shared" si="838"/>
        <v>1695557</v>
      </c>
      <c r="D6726">
        <f t="shared" si="833"/>
        <v>0.47098805555555556</v>
      </c>
      <c r="F6726">
        <f t="shared" si="834"/>
        <v>8.1480933611111112E-2</v>
      </c>
      <c r="G6726">
        <f t="shared" si="835"/>
        <v>5.4543055555365899E-2</v>
      </c>
      <c r="J6726">
        <v>3.2349000000000001</v>
      </c>
      <c r="K6726">
        <v>91254039</v>
      </c>
      <c r="L6726">
        <f t="shared" si="839"/>
        <v>1785823</v>
      </c>
      <c r="M6726">
        <f t="shared" si="836"/>
        <v>0.49606194444444446</v>
      </c>
      <c r="O6726">
        <f t="shared" si="840"/>
        <v>8.5818716388888883E-2</v>
      </c>
      <c r="P6726">
        <f t="shared" si="837"/>
        <v>-0.13984166666631737</v>
      </c>
    </row>
    <row r="6727" spans="1:16" x14ac:dyDescent="0.3">
      <c r="A6727">
        <v>4.1516000000000002</v>
      </c>
      <c r="B6727">
        <v>89151389</v>
      </c>
      <c r="C6727">
        <f t="shared" si="838"/>
        <v>1695784</v>
      </c>
      <c r="D6727">
        <f t="shared" si="833"/>
        <v>0.47105111111111109</v>
      </c>
      <c r="F6727">
        <f t="shared" si="834"/>
        <v>8.1491842222222208E-2</v>
      </c>
      <c r="G6727" t="e">
        <f t="shared" si="835"/>
        <v>#DIV/0!</v>
      </c>
      <c r="J6727">
        <v>3.2347999999999999</v>
      </c>
      <c r="K6727">
        <v>91254330</v>
      </c>
      <c r="L6727">
        <f t="shared" si="839"/>
        <v>1786114</v>
      </c>
      <c r="M6727">
        <f t="shared" si="836"/>
        <v>0.49614277777777777</v>
      </c>
      <c r="O6727">
        <f t="shared" si="840"/>
        <v>8.5832700555555544E-2</v>
      </c>
      <c r="P6727" t="e">
        <f t="shared" si="837"/>
        <v>#DIV/0!</v>
      </c>
    </row>
    <row r="6728" spans="1:16" x14ac:dyDescent="0.3">
      <c r="A6728">
        <v>4.1516000000000002</v>
      </c>
      <c r="B6728">
        <v>89151675</v>
      </c>
      <c r="C6728">
        <f t="shared" si="838"/>
        <v>1696070</v>
      </c>
      <c r="D6728">
        <f t="shared" si="833"/>
        <v>0.47113055555555555</v>
      </c>
      <c r="F6728">
        <f t="shared" si="834"/>
        <v>8.1505586111111111E-2</v>
      </c>
      <c r="G6728" t="e">
        <f t="shared" si="835"/>
        <v>#DIV/0!</v>
      </c>
      <c r="J6728">
        <v>3.2347999999999999</v>
      </c>
      <c r="K6728">
        <v>91254613</v>
      </c>
      <c r="L6728">
        <f t="shared" si="839"/>
        <v>1786397</v>
      </c>
      <c r="M6728">
        <f t="shared" si="836"/>
        <v>0.49622138888888889</v>
      </c>
      <c r="O6728">
        <f t="shared" si="840"/>
        <v>8.5846300277777773E-2</v>
      </c>
      <c r="P6728">
        <f t="shared" si="837"/>
        <v>0.10812499999975853</v>
      </c>
    </row>
    <row r="6729" spans="1:16" x14ac:dyDescent="0.3">
      <c r="A6729">
        <v>4.1516000000000002</v>
      </c>
      <c r="B6729">
        <v>89151902</v>
      </c>
      <c r="C6729">
        <f t="shared" si="838"/>
        <v>1696297</v>
      </c>
      <c r="D6729">
        <f t="shared" si="833"/>
        <v>0.47119361111111113</v>
      </c>
      <c r="F6729">
        <f t="shared" si="834"/>
        <v>8.1516494722222221E-2</v>
      </c>
      <c r="G6729">
        <f t="shared" si="835"/>
        <v>5.7186111111212683E-2</v>
      </c>
      <c r="J6729">
        <v>3.2349000000000001</v>
      </c>
      <c r="K6729">
        <v>91254838</v>
      </c>
      <c r="L6729">
        <f t="shared" si="839"/>
        <v>1786622</v>
      </c>
      <c r="M6729">
        <f t="shared" si="836"/>
        <v>0.49628388888888891</v>
      </c>
      <c r="O6729">
        <f t="shared" si="840"/>
        <v>8.5857112777777772E-2</v>
      </c>
      <c r="P6729">
        <f t="shared" si="837"/>
        <v>-0.14032222222194277</v>
      </c>
    </row>
    <row r="6730" spans="1:16" x14ac:dyDescent="0.3">
      <c r="A6730">
        <v>4.1517999999999997</v>
      </c>
      <c r="B6730">
        <v>89152140</v>
      </c>
      <c r="C6730">
        <f t="shared" si="838"/>
        <v>1696535</v>
      </c>
      <c r="D6730">
        <f t="shared" si="833"/>
        <v>0.47125972222222223</v>
      </c>
      <c r="F6730">
        <f t="shared" si="834"/>
        <v>8.1527931944444437E-2</v>
      </c>
      <c r="G6730" t="e">
        <f t="shared" si="835"/>
        <v>#DIV/0!</v>
      </c>
      <c r="J6730">
        <v>3.2347999999999999</v>
      </c>
      <c r="K6730">
        <v>91255130</v>
      </c>
      <c r="L6730">
        <f t="shared" si="839"/>
        <v>1786914</v>
      </c>
      <c r="M6730">
        <f t="shared" si="836"/>
        <v>0.496365</v>
      </c>
      <c r="O6730">
        <f t="shared" si="840"/>
        <v>8.5871144999999996E-2</v>
      </c>
      <c r="P6730" t="e">
        <f t="shared" si="837"/>
        <v>#DIV/0!</v>
      </c>
    </row>
    <row r="6731" spans="1:16" x14ac:dyDescent="0.3">
      <c r="A6731">
        <v>4.1517999999999997</v>
      </c>
      <c r="B6731">
        <v>89152376</v>
      </c>
      <c r="C6731">
        <f t="shared" si="838"/>
        <v>1696771</v>
      </c>
      <c r="D6731">
        <f t="shared" si="833"/>
        <v>0.47132527777777777</v>
      </c>
      <c r="F6731">
        <f t="shared" si="834"/>
        <v>8.1539273055555556E-2</v>
      </c>
      <c r="G6731" t="e">
        <f t="shared" si="835"/>
        <v>#DIV/0!</v>
      </c>
      <c r="J6731">
        <v>3.2347999999999999</v>
      </c>
      <c r="K6731">
        <v>91255415</v>
      </c>
      <c r="L6731">
        <f t="shared" si="839"/>
        <v>1787199</v>
      </c>
      <c r="M6731">
        <f t="shared" si="836"/>
        <v>0.49644416666666669</v>
      </c>
      <c r="O6731">
        <f t="shared" si="840"/>
        <v>8.5884840833333337E-2</v>
      </c>
      <c r="P6731">
        <f t="shared" si="837"/>
        <v>-0.10812500000009992</v>
      </c>
    </row>
    <row r="6732" spans="1:16" x14ac:dyDescent="0.3">
      <c r="A6732">
        <v>4.1517999999999997</v>
      </c>
      <c r="B6732">
        <v>89152607</v>
      </c>
      <c r="C6732">
        <f t="shared" si="838"/>
        <v>1697002</v>
      </c>
      <c r="D6732">
        <f t="shared" si="833"/>
        <v>0.47138944444444447</v>
      </c>
      <c r="F6732">
        <f t="shared" si="834"/>
        <v>8.1550373888888888E-2</v>
      </c>
      <c r="G6732" t="e">
        <f t="shared" si="835"/>
        <v>#DIV/0!</v>
      </c>
      <c r="J6732">
        <v>3.2347000000000001</v>
      </c>
      <c r="K6732">
        <v>91255640</v>
      </c>
      <c r="L6732">
        <f t="shared" si="839"/>
        <v>1787424</v>
      </c>
      <c r="M6732">
        <f t="shared" si="836"/>
        <v>0.49650666666666665</v>
      </c>
      <c r="O6732">
        <f t="shared" si="840"/>
        <v>8.5895653333333322E-2</v>
      </c>
      <c r="P6732">
        <f t="shared" si="837"/>
        <v>-0.13936111111083072</v>
      </c>
    </row>
    <row r="6733" spans="1:16" x14ac:dyDescent="0.3">
      <c r="A6733">
        <v>4.1517999999999997</v>
      </c>
      <c r="B6733">
        <v>89152886</v>
      </c>
      <c r="C6733">
        <f t="shared" si="838"/>
        <v>1697281</v>
      </c>
      <c r="D6733">
        <f t="shared" si="833"/>
        <v>0.47146694444444442</v>
      </c>
      <c r="F6733">
        <f t="shared" si="834"/>
        <v>8.1563781388888881E-2</v>
      </c>
      <c r="G6733" t="e">
        <f t="shared" si="835"/>
        <v>#DIV/0!</v>
      </c>
      <c r="J6733">
        <v>3.2345999999999999</v>
      </c>
      <c r="K6733">
        <v>91255930</v>
      </c>
      <c r="L6733">
        <f t="shared" si="839"/>
        <v>1787714</v>
      </c>
      <c r="M6733">
        <f t="shared" si="836"/>
        <v>0.49658722222222224</v>
      </c>
      <c r="O6733">
        <f t="shared" si="840"/>
        <v>8.5909589444444434E-2</v>
      </c>
      <c r="P6733" t="e">
        <f t="shared" si="837"/>
        <v>#DIV/0!</v>
      </c>
    </row>
    <row r="6734" spans="1:16" x14ac:dyDescent="0.3">
      <c r="A6734">
        <v>4.1517999999999997</v>
      </c>
      <c r="B6734">
        <v>89153164</v>
      </c>
      <c r="C6734">
        <f t="shared" si="838"/>
        <v>1697559</v>
      </c>
      <c r="D6734">
        <f t="shared" ref="D6734:D6797" si="841">C6734/3600000</f>
        <v>0.47154416666666665</v>
      </c>
      <c r="F6734">
        <f t="shared" ref="F6734:F6797" si="842">$E$10*D6734</f>
        <v>8.1577140833333325E-2</v>
      </c>
      <c r="G6734">
        <f t="shared" ref="G6734:G6797" si="843">(F6735-F6734)/(A6735-A6734)</f>
        <v>0.11389166666592504</v>
      </c>
      <c r="J6734">
        <v>3.2345999999999999</v>
      </c>
      <c r="K6734">
        <v>91256213</v>
      </c>
      <c r="L6734">
        <f t="shared" si="839"/>
        <v>1787997</v>
      </c>
      <c r="M6734">
        <f t="shared" ref="M6734:M6797" si="844">L6734/3600000</f>
        <v>0.49666583333333331</v>
      </c>
      <c r="O6734">
        <f t="shared" si="840"/>
        <v>8.592318916666665E-2</v>
      </c>
      <c r="P6734" t="e">
        <f t="shared" ref="P6734:P6797" si="845">(O6735-O6734)/(J6735-J6734)</f>
        <v>#DIV/0!</v>
      </c>
    </row>
    <row r="6735" spans="1:16" x14ac:dyDescent="0.3">
      <c r="A6735">
        <v>4.1519000000000004</v>
      </c>
      <c r="B6735">
        <v>89153401</v>
      </c>
      <c r="C6735">
        <f t="shared" ref="C6735:C6798" si="846">B6735-$B$13</f>
        <v>1697796</v>
      </c>
      <c r="D6735">
        <f t="shared" si="841"/>
        <v>0.47160999999999997</v>
      </c>
      <c r="F6735">
        <f t="shared" si="842"/>
        <v>8.1588529999999992E-2</v>
      </c>
      <c r="G6735">
        <f t="shared" si="843"/>
        <v>0.13695833333358942</v>
      </c>
      <c r="J6735">
        <v>3.2345999999999999</v>
      </c>
      <c r="K6735">
        <v>91256440</v>
      </c>
      <c r="L6735">
        <f t="shared" ref="L6735:L6798" si="847">K6735-$K$13</f>
        <v>1788224</v>
      </c>
      <c r="M6735">
        <f t="shared" si="844"/>
        <v>0.49672888888888889</v>
      </c>
      <c r="O6735">
        <f t="shared" si="840"/>
        <v>8.5934097777777774E-2</v>
      </c>
      <c r="P6735">
        <f t="shared" si="845"/>
        <v>-0.13936111111144961</v>
      </c>
    </row>
    <row r="6736" spans="1:16" x14ac:dyDescent="0.3">
      <c r="A6736">
        <v>4.1520000000000001</v>
      </c>
      <c r="B6736">
        <v>89153686</v>
      </c>
      <c r="C6736">
        <f t="shared" si="846"/>
        <v>1698081</v>
      </c>
      <c r="D6736">
        <f t="shared" si="841"/>
        <v>0.47168916666666666</v>
      </c>
      <c r="F6736">
        <f t="shared" si="842"/>
        <v>8.1602225833333319E-2</v>
      </c>
      <c r="G6736" t="e">
        <f t="shared" si="843"/>
        <v>#DIV/0!</v>
      </c>
      <c r="J6736">
        <v>3.2345000000000002</v>
      </c>
      <c r="K6736">
        <v>91256730</v>
      </c>
      <c r="L6736">
        <f t="shared" si="847"/>
        <v>1788514</v>
      </c>
      <c r="M6736">
        <f t="shared" si="844"/>
        <v>0.49680944444444447</v>
      </c>
      <c r="O6736">
        <f t="shared" si="840"/>
        <v>8.5948033888888886E-2</v>
      </c>
      <c r="P6736" t="e">
        <f t="shared" si="845"/>
        <v>#DIV/0!</v>
      </c>
    </row>
    <row r="6737" spans="1:16" x14ac:dyDescent="0.3">
      <c r="A6737">
        <v>4.1520000000000001</v>
      </c>
      <c r="B6737">
        <v>89153962</v>
      </c>
      <c r="C6737">
        <f t="shared" si="846"/>
        <v>1698357</v>
      </c>
      <c r="D6737">
        <f t="shared" si="841"/>
        <v>0.47176583333333333</v>
      </c>
      <c r="F6737">
        <f t="shared" si="842"/>
        <v>8.1615489166666666E-2</v>
      </c>
      <c r="G6737">
        <f t="shared" si="843"/>
        <v>0.10956666666684378</v>
      </c>
      <c r="J6737">
        <v>3.2345000000000002</v>
      </c>
      <c r="K6737">
        <v>91257015</v>
      </c>
      <c r="L6737">
        <f t="shared" si="847"/>
        <v>1788799</v>
      </c>
      <c r="M6737">
        <f t="shared" si="844"/>
        <v>0.4968886111111111</v>
      </c>
      <c r="O6737">
        <f t="shared" si="840"/>
        <v>8.5961729722222213E-2</v>
      </c>
      <c r="P6737" t="e">
        <f t="shared" si="845"/>
        <v>#DIV/0!</v>
      </c>
    </row>
    <row r="6738" spans="1:16" x14ac:dyDescent="0.3">
      <c r="A6738">
        <v>4.1520999999999999</v>
      </c>
      <c r="B6738">
        <v>89154190</v>
      </c>
      <c r="C6738">
        <f t="shared" si="846"/>
        <v>1698585</v>
      </c>
      <c r="D6738">
        <f t="shared" si="841"/>
        <v>0.47182916666666669</v>
      </c>
      <c r="F6738">
        <f t="shared" si="842"/>
        <v>8.1626445833333325E-2</v>
      </c>
      <c r="G6738" t="e">
        <f t="shared" si="843"/>
        <v>#DIV/0!</v>
      </c>
      <c r="J6738">
        <v>3.2345000000000002</v>
      </c>
      <c r="K6738">
        <v>91257242</v>
      </c>
      <c r="L6738">
        <f t="shared" si="847"/>
        <v>1789026</v>
      </c>
      <c r="M6738">
        <f t="shared" si="844"/>
        <v>0.49695166666666668</v>
      </c>
      <c r="O6738">
        <f t="shared" si="840"/>
        <v>8.5972638333333323E-2</v>
      </c>
      <c r="P6738" t="e">
        <f t="shared" si="845"/>
        <v>#DIV/0!</v>
      </c>
    </row>
    <row r="6739" spans="1:16" x14ac:dyDescent="0.3">
      <c r="A6739">
        <v>4.1520999999999999</v>
      </c>
      <c r="B6739">
        <v>89154470</v>
      </c>
      <c r="C6739">
        <f t="shared" si="846"/>
        <v>1698865</v>
      </c>
      <c r="D6739">
        <f t="shared" si="841"/>
        <v>0.47190694444444442</v>
      </c>
      <c r="F6739">
        <f t="shared" si="842"/>
        <v>8.163990138888888E-2</v>
      </c>
      <c r="G6739">
        <f t="shared" si="843"/>
        <v>-0.11196944444470397</v>
      </c>
      <c r="J6739">
        <v>3.2345000000000002</v>
      </c>
      <c r="K6739">
        <v>91257529</v>
      </c>
      <c r="L6739">
        <f t="shared" si="847"/>
        <v>1789313</v>
      </c>
      <c r="M6739">
        <f t="shared" si="844"/>
        <v>0.49703138888888887</v>
      </c>
      <c r="O6739">
        <f t="shared" si="840"/>
        <v>8.5986430277777762E-2</v>
      </c>
      <c r="P6739" t="e">
        <f t="shared" si="845"/>
        <v>#DIV/0!</v>
      </c>
    </row>
    <row r="6740" spans="1:16" x14ac:dyDescent="0.3">
      <c r="A6740">
        <v>4.1520000000000001</v>
      </c>
      <c r="B6740">
        <v>89154703</v>
      </c>
      <c r="C6740">
        <f t="shared" si="846"/>
        <v>1699098</v>
      </c>
      <c r="D6740">
        <f t="shared" si="841"/>
        <v>0.47197166666666668</v>
      </c>
      <c r="F6740">
        <f t="shared" si="842"/>
        <v>8.1651098333333325E-2</v>
      </c>
      <c r="G6740">
        <f t="shared" si="843"/>
        <v>5.6945833333468303E-2</v>
      </c>
      <c r="J6740">
        <v>3.2345000000000002</v>
      </c>
      <c r="K6740">
        <v>91257813</v>
      </c>
      <c r="L6740">
        <f t="shared" si="847"/>
        <v>1789597</v>
      </c>
      <c r="M6740">
        <f t="shared" si="844"/>
        <v>0.49711027777777778</v>
      </c>
      <c r="O6740">
        <f t="shared" si="840"/>
        <v>8.6000078055555554E-2</v>
      </c>
      <c r="P6740">
        <f t="shared" si="845"/>
        <v>-0.10812499999975853</v>
      </c>
    </row>
    <row r="6741" spans="1:16" x14ac:dyDescent="0.3">
      <c r="A6741">
        <v>4.1521999999999997</v>
      </c>
      <c r="B6741">
        <v>89154940</v>
      </c>
      <c r="C6741">
        <f t="shared" si="846"/>
        <v>1699335</v>
      </c>
      <c r="D6741">
        <f t="shared" si="841"/>
        <v>0.4720375</v>
      </c>
      <c r="F6741">
        <f t="shared" si="842"/>
        <v>8.1662487499999992E-2</v>
      </c>
      <c r="G6741" t="e">
        <f t="shared" si="843"/>
        <v>#DIV/0!</v>
      </c>
      <c r="J6741">
        <v>3.2343999999999999</v>
      </c>
      <c r="K6741">
        <v>91258038</v>
      </c>
      <c r="L6741">
        <f t="shared" si="847"/>
        <v>1789822</v>
      </c>
      <c r="M6741">
        <f t="shared" si="844"/>
        <v>0.4971727777777778</v>
      </c>
      <c r="O6741">
        <f t="shared" si="840"/>
        <v>8.6010890555555553E-2</v>
      </c>
      <c r="P6741" t="e">
        <f t="shared" si="845"/>
        <v>#DIV/0!</v>
      </c>
    </row>
    <row r="6742" spans="1:16" x14ac:dyDescent="0.3">
      <c r="A6742">
        <v>4.1521999999999997</v>
      </c>
      <c r="B6742">
        <v>89155176</v>
      </c>
      <c r="C6742">
        <f t="shared" si="846"/>
        <v>1699571</v>
      </c>
      <c r="D6742">
        <f t="shared" si="841"/>
        <v>0.47210305555555554</v>
      </c>
      <c r="F6742">
        <f t="shared" si="842"/>
        <v>8.1673828611111096E-2</v>
      </c>
      <c r="G6742" t="e">
        <f t="shared" si="843"/>
        <v>#DIV/0!</v>
      </c>
      <c r="J6742">
        <v>3.2343999999999999</v>
      </c>
      <c r="K6742">
        <v>91258327</v>
      </c>
      <c r="L6742">
        <f t="shared" si="847"/>
        <v>1790111</v>
      </c>
      <c r="M6742">
        <f t="shared" si="844"/>
        <v>0.49725305555555555</v>
      </c>
      <c r="O6742">
        <f t="shared" si="840"/>
        <v>8.6024778611111102E-2</v>
      </c>
      <c r="P6742" t="e">
        <f t="shared" si="845"/>
        <v>#DIV/0!</v>
      </c>
    </row>
    <row r="6743" spans="1:16" x14ac:dyDescent="0.3">
      <c r="A6743">
        <v>4.1521999999999997</v>
      </c>
      <c r="B6743">
        <v>89155406</v>
      </c>
      <c r="C6743">
        <f t="shared" si="846"/>
        <v>1699801</v>
      </c>
      <c r="D6743">
        <f t="shared" si="841"/>
        <v>0.47216694444444446</v>
      </c>
      <c r="F6743">
        <f t="shared" si="842"/>
        <v>8.168488138888888E-2</v>
      </c>
      <c r="G6743">
        <f t="shared" si="843"/>
        <v>6.7277777777635231E-2</v>
      </c>
      <c r="J6743">
        <v>3.2343999999999999</v>
      </c>
      <c r="K6743">
        <v>91258607</v>
      </c>
      <c r="L6743">
        <f t="shared" si="847"/>
        <v>1790391</v>
      </c>
      <c r="M6743">
        <f t="shared" si="844"/>
        <v>0.49733083333333333</v>
      </c>
      <c r="O6743">
        <f t="shared" si="840"/>
        <v>8.6038234166666658E-2</v>
      </c>
      <c r="P6743" t="e">
        <f t="shared" si="845"/>
        <v>#DIV/0!</v>
      </c>
    </row>
    <row r="6744" spans="1:16" x14ac:dyDescent="0.3">
      <c r="A6744">
        <v>4.1524000000000001</v>
      </c>
      <c r="B6744">
        <v>89155686</v>
      </c>
      <c r="C6744">
        <f t="shared" si="846"/>
        <v>1700081</v>
      </c>
      <c r="D6744">
        <f t="shared" si="841"/>
        <v>0.47224472222222225</v>
      </c>
      <c r="F6744">
        <f t="shared" si="842"/>
        <v>8.1698336944444436E-2</v>
      </c>
      <c r="G6744" t="e">
        <f t="shared" si="843"/>
        <v>#DIV/0!</v>
      </c>
      <c r="J6744">
        <v>3.2343999999999999</v>
      </c>
      <c r="K6744">
        <v>91258839</v>
      </c>
      <c r="L6744">
        <f t="shared" si="847"/>
        <v>1790623</v>
      </c>
      <c r="M6744">
        <f t="shared" si="844"/>
        <v>0.49739527777777776</v>
      </c>
      <c r="O6744">
        <f t="shared" si="840"/>
        <v>8.6049383055555539E-2</v>
      </c>
      <c r="P6744" t="e">
        <f t="shared" si="845"/>
        <v>#DIV/0!</v>
      </c>
    </row>
    <row r="6745" spans="1:16" x14ac:dyDescent="0.3">
      <c r="A6745">
        <v>4.1524000000000001</v>
      </c>
      <c r="B6745">
        <v>89155963</v>
      </c>
      <c r="C6745">
        <f t="shared" si="846"/>
        <v>1700358</v>
      </c>
      <c r="D6745">
        <f t="shared" si="841"/>
        <v>0.47232166666666664</v>
      </c>
      <c r="F6745">
        <f t="shared" si="842"/>
        <v>8.1711648333333317E-2</v>
      </c>
      <c r="G6745" t="e">
        <f t="shared" si="843"/>
        <v>#DIV/0!</v>
      </c>
      <c r="J6745">
        <v>3.2343999999999999</v>
      </c>
      <c r="K6745">
        <v>91259123</v>
      </c>
      <c r="L6745">
        <f t="shared" si="847"/>
        <v>1790907</v>
      </c>
      <c r="M6745">
        <f t="shared" si="844"/>
        <v>0.49747416666666666</v>
      </c>
      <c r="O6745">
        <f t="shared" si="840"/>
        <v>8.6063030833333332E-2</v>
      </c>
      <c r="P6745">
        <f t="shared" si="845"/>
        <v>-0.11100833333358764</v>
      </c>
    </row>
    <row r="6746" spans="1:16" x14ac:dyDescent="0.3">
      <c r="A6746">
        <v>4.1524000000000001</v>
      </c>
      <c r="B6746">
        <v>89156192</v>
      </c>
      <c r="C6746">
        <f t="shared" si="846"/>
        <v>1700587</v>
      </c>
      <c r="D6746">
        <f t="shared" si="841"/>
        <v>0.47238527777777778</v>
      </c>
      <c r="F6746">
        <f t="shared" si="842"/>
        <v>8.1722653055555552E-2</v>
      </c>
      <c r="G6746">
        <f t="shared" si="843"/>
        <v>0.13984166666693837</v>
      </c>
      <c r="J6746">
        <v>3.2343000000000002</v>
      </c>
      <c r="K6746">
        <v>91259354</v>
      </c>
      <c r="L6746">
        <f t="shared" si="847"/>
        <v>1791138</v>
      </c>
      <c r="M6746">
        <f t="shared" si="844"/>
        <v>0.49753833333333336</v>
      </c>
      <c r="O6746">
        <f t="shared" si="840"/>
        <v>8.6074131666666664E-2</v>
      </c>
      <c r="P6746">
        <f t="shared" si="845"/>
        <v>-0.11389166666643082</v>
      </c>
    </row>
    <row r="6747" spans="1:16" x14ac:dyDescent="0.3">
      <c r="A6747">
        <v>4.1524999999999999</v>
      </c>
      <c r="B6747">
        <v>89156483</v>
      </c>
      <c r="C6747">
        <f t="shared" si="846"/>
        <v>1700878</v>
      </c>
      <c r="D6747">
        <f t="shared" si="841"/>
        <v>0.47246611111111109</v>
      </c>
      <c r="F6747">
        <f t="shared" si="842"/>
        <v>8.1736637222222214E-2</v>
      </c>
      <c r="G6747" t="e">
        <f t="shared" si="843"/>
        <v>#DIV/0!</v>
      </c>
      <c r="J6747">
        <v>3.2342</v>
      </c>
      <c r="K6747">
        <v>91259591</v>
      </c>
      <c r="L6747">
        <f t="shared" si="847"/>
        <v>1791375</v>
      </c>
      <c r="M6747">
        <f t="shared" si="844"/>
        <v>0.49760416666666668</v>
      </c>
      <c r="O6747">
        <f t="shared" si="840"/>
        <v>8.6085520833333332E-2</v>
      </c>
      <c r="P6747" t="e">
        <f t="shared" si="845"/>
        <v>#DIV/0!</v>
      </c>
    </row>
    <row r="6748" spans="1:16" x14ac:dyDescent="0.3">
      <c r="A6748">
        <v>4.1524999999999999</v>
      </c>
      <c r="B6748">
        <v>89156761</v>
      </c>
      <c r="C6748">
        <f t="shared" si="846"/>
        <v>1701156</v>
      </c>
      <c r="D6748">
        <f t="shared" si="841"/>
        <v>0.47254333333333332</v>
      </c>
      <c r="F6748">
        <f t="shared" si="842"/>
        <v>8.1749996666666658E-2</v>
      </c>
      <c r="G6748" t="e">
        <f t="shared" si="843"/>
        <v>#DIV/0!</v>
      </c>
      <c r="J6748">
        <v>3.2342</v>
      </c>
      <c r="K6748">
        <v>91259822</v>
      </c>
      <c r="L6748">
        <f t="shared" si="847"/>
        <v>1791606</v>
      </c>
      <c r="M6748">
        <f t="shared" si="844"/>
        <v>0.49766833333333332</v>
      </c>
      <c r="O6748">
        <f t="shared" si="840"/>
        <v>8.6096621666666664E-2</v>
      </c>
      <c r="P6748" t="e">
        <f t="shared" si="845"/>
        <v>#DIV/0!</v>
      </c>
    </row>
    <row r="6749" spans="1:16" x14ac:dyDescent="0.3">
      <c r="A6749">
        <v>4.1524999999999999</v>
      </c>
      <c r="B6749">
        <v>89156989</v>
      </c>
      <c r="C6749">
        <f t="shared" si="846"/>
        <v>1701384</v>
      </c>
      <c r="D6749">
        <f t="shared" si="841"/>
        <v>0.47260666666666667</v>
      </c>
      <c r="F6749">
        <f t="shared" si="842"/>
        <v>8.176095333333333E-2</v>
      </c>
      <c r="G6749" t="e">
        <f t="shared" si="843"/>
        <v>#DIV/0!</v>
      </c>
      <c r="J6749">
        <v>3.2342</v>
      </c>
      <c r="K6749">
        <v>91260051</v>
      </c>
      <c r="L6749">
        <f t="shared" si="847"/>
        <v>1791835</v>
      </c>
      <c r="M6749">
        <f t="shared" si="844"/>
        <v>0.49773194444444446</v>
      </c>
      <c r="O6749">
        <f t="shared" si="840"/>
        <v>8.6107626388888886E-2</v>
      </c>
      <c r="P6749">
        <f t="shared" si="845"/>
        <v>-0.13311388888926293</v>
      </c>
    </row>
    <row r="6750" spans="1:16" x14ac:dyDescent="0.3">
      <c r="A6750">
        <v>4.1524999999999999</v>
      </c>
      <c r="B6750">
        <v>89157274</v>
      </c>
      <c r="C6750">
        <f t="shared" si="846"/>
        <v>1701669</v>
      </c>
      <c r="D6750">
        <f t="shared" si="841"/>
        <v>0.47268583333333336</v>
      </c>
      <c r="F6750">
        <f t="shared" si="842"/>
        <v>8.1774649166666671E-2</v>
      </c>
      <c r="G6750" t="e">
        <f t="shared" si="843"/>
        <v>#DIV/0!</v>
      </c>
      <c r="J6750">
        <v>3.2341000000000002</v>
      </c>
      <c r="K6750">
        <v>91260328</v>
      </c>
      <c r="L6750">
        <f t="shared" si="847"/>
        <v>1792112</v>
      </c>
      <c r="M6750">
        <f t="shared" si="844"/>
        <v>0.49780888888888891</v>
      </c>
      <c r="O6750">
        <f t="shared" si="840"/>
        <v>8.6120937777777781E-2</v>
      </c>
      <c r="P6750" t="e">
        <f t="shared" si="845"/>
        <v>#DIV/0!</v>
      </c>
    </row>
    <row r="6751" spans="1:16" x14ac:dyDescent="0.3">
      <c r="A6751">
        <v>4.1524999999999999</v>
      </c>
      <c r="B6751">
        <v>89157503</v>
      </c>
      <c r="C6751">
        <f t="shared" si="846"/>
        <v>1701898</v>
      </c>
      <c r="D6751">
        <f t="shared" si="841"/>
        <v>0.47274944444444444</v>
      </c>
      <c r="F6751">
        <f t="shared" si="842"/>
        <v>8.1785653888888879E-2</v>
      </c>
      <c r="G6751">
        <f t="shared" si="843"/>
        <v>5.6465277777659383E-2</v>
      </c>
      <c r="J6751">
        <v>3.2341000000000002</v>
      </c>
      <c r="K6751">
        <v>91260613</v>
      </c>
      <c r="L6751">
        <f t="shared" si="847"/>
        <v>1792397</v>
      </c>
      <c r="M6751">
        <f t="shared" si="844"/>
        <v>0.49788805555555554</v>
      </c>
      <c r="O6751">
        <f t="shared" si="840"/>
        <v>8.6134633611111108E-2</v>
      </c>
      <c r="P6751" t="e">
        <f t="shared" si="845"/>
        <v>#DIV/0!</v>
      </c>
    </row>
    <row r="6752" spans="1:16" x14ac:dyDescent="0.3">
      <c r="A6752">
        <v>4.1527000000000003</v>
      </c>
      <c r="B6752">
        <v>89157738</v>
      </c>
      <c r="C6752">
        <f t="shared" si="846"/>
        <v>1702133</v>
      </c>
      <c r="D6752">
        <f t="shared" si="841"/>
        <v>0.47281472222222221</v>
      </c>
      <c r="F6752">
        <f t="shared" si="842"/>
        <v>8.1796946944444435E-2</v>
      </c>
      <c r="G6752" t="e">
        <f t="shared" si="843"/>
        <v>#DIV/0!</v>
      </c>
      <c r="J6752">
        <v>3.2341000000000002</v>
      </c>
      <c r="K6752">
        <v>91260839</v>
      </c>
      <c r="L6752">
        <f t="shared" si="847"/>
        <v>1792623</v>
      </c>
      <c r="M6752">
        <f t="shared" si="844"/>
        <v>0.49795083333333334</v>
      </c>
      <c r="O6752">
        <f t="shared" si="840"/>
        <v>8.6145494166666656E-2</v>
      </c>
      <c r="P6752" t="e">
        <f t="shared" si="845"/>
        <v>#DIV/0!</v>
      </c>
    </row>
    <row r="6753" spans="1:16" x14ac:dyDescent="0.3">
      <c r="A6753">
        <v>4.1527000000000003</v>
      </c>
      <c r="B6753">
        <v>89157976</v>
      </c>
      <c r="C6753">
        <f t="shared" si="846"/>
        <v>1702371</v>
      </c>
      <c r="D6753">
        <f t="shared" si="841"/>
        <v>0.47288083333333331</v>
      </c>
      <c r="F6753">
        <f t="shared" si="842"/>
        <v>8.1808384166666651E-2</v>
      </c>
      <c r="G6753">
        <f t="shared" si="843"/>
        <v>0.11100833333372642</v>
      </c>
      <c r="J6753">
        <v>3.2341000000000002</v>
      </c>
      <c r="K6753">
        <v>91261129</v>
      </c>
      <c r="L6753">
        <f t="shared" si="847"/>
        <v>1792913</v>
      </c>
      <c r="M6753">
        <f t="shared" si="844"/>
        <v>0.49803138888888887</v>
      </c>
      <c r="O6753">
        <f t="shared" si="840"/>
        <v>8.6159430277777768E-2</v>
      </c>
      <c r="P6753" t="e">
        <f t="shared" si="845"/>
        <v>#DIV/0!</v>
      </c>
    </row>
    <row r="6754" spans="1:16" x14ac:dyDescent="0.3">
      <c r="A6754">
        <v>4.1528</v>
      </c>
      <c r="B6754">
        <v>89158207</v>
      </c>
      <c r="C6754">
        <f t="shared" si="846"/>
        <v>1702602</v>
      </c>
      <c r="D6754">
        <f t="shared" si="841"/>
        <v>0.472945</v>
      </c>
      <c r="F6754">
        <f t="shared" si="842"/>
        <v>8.1819484999999997E-2</v>
      </c>
      <c r="G6754" t="e">
        <f t="shared" si="843"/>
        <v>#DIV/0!</v>
      </c>
      <c r="J6754">
        <v>3.2341000000000002</v>
      </c>
      <c r="K6754">
        <v>91261413</v>
      </c>
      <c r="L6754">
        <f t="shared" si="847"/>
        <v>1793197</v>
      </c>
      <c r="M6754">
        <f t="shared" si="844"/>
        <v>0.49811027777777778</v>
      </c>
      <c r="O6754">
        <f t="shared" si="840"/>
        <v>8.6173078055555546E-2</v>
      </c>
      <c r="P6754">
        <f t="shared" si="845"/>
        <v>-5.4062500000068694E-2</v>
      </c>
    </row>
    <row r="6755" spans="1:16" x14ac:dyDescent="0.3">
      <c r="A6755">
        <v>4.1528</v>
      </c>
      <c r="B6755">
        <v>89158486</v>
      </c>
      <c r="C6755">
        <f t="shared" si="846"/>
        <v>1702881</v>
      </c>
      <c r="D6755">
        <f t="shared" si="841"/>
        <v>0.47302250000000001</v>
      </c>
      <c r="F6755">
        <f t="shared" si="842"/>
        <v>8.183289249999999E-2</v>
      </c>
      <c r="G6755" t="e">
        <f t="shared" si="843"/>
        <v>#DIV/0!</v>
      </c>
      <c r="J6755">
        <v>3.2339000000000002</v>
      </c>
      <c r="K6755">
        <v>91261638</v>
      </c>
      <c r="L6755">
        <f t="shared" si="847"/>
        <v>1793422</v>
      </c>
      <c r="M6755">
        <f t="shared" si="844"/>
        <v>0.4981727777777778</v>
      </c>
      <c r="O6755">
        <f t="shared" si="840"/>
        <v>8.6183890555555559E-2</v>
      </c>
      <c r="P6755">
        <f t="shared" si="845"/>
        <v>0.13984166666693837</v>
      </c>
    </row>
    <row r="6756" spans="1:16" x14ac:dyDescent="0.3">
      <c r="A6756">
        <v>4.1528</v>
      </c>
      <c r="B6756">
        <v>89158761</v>
      </c>
      <c r="C6756">
        <f t="shared" si="846"/>
        <v>1703156</v>
      </c>
      <c r="D6756">
        <f t="shared" si="841"/>
        <v>0.4730988888888889</v>
      </c>
      <c r="F6756">
        <f t="shared" si="842"/>
        <v>8.1846107777777774E-2</v>
      </c>
      <c r="G6756" t="e">
        <f t="shared" si="843"/>
        <v>#DIV/0!</v>
      </c>
      <c r="J6756">
        <v>3.234</v>
      </c>
      <c r="K6756">
        <v>91261929</v>
      </c>
      <c r="L6756">
        <f t="shared" si="847"/>
        <v>1793713</v>
      </c>
      <c r="M6756">
        <f t="shared" si="844"/>
        <v>0.49825361111111111</v>
      </c>
      <c r="O6756">
        <f t="shared" si="840"/>
        <v>8.619787472222222E-2</v>
      </c>
      <c r="P6756" t="e">
        <f t="shared" si="845"/>
        <v>#DIV/0!</v>
      </c>
    </row>
    <row r="6757" spans="1:16" x14ac:dyDescent="0.3">
      <c r="A6757">
        <v>4.1528</v>
      </c>
      <c r="B6757">
        <v>89158989</v>
      </c>
      <c r="C6757">
        <f t="shared" si="846"/>
        <v>1703384</v>
      </c>
      <c r="D6757">
        <f t="shared" si="841"/>
        <v>0.47316222222222221</v>
      </c>
      <c r="F6757">
        <f t="shared" si="842"/>
        <v>8.1857064444444433E-2</v>
      </c>
      <c r="G6757" t="e">
        <f t="shared" si="843"/>
        <v>#DIV/0!</v>
      </c>
      <c r="J6757">
        <v>3.234</v>
      </c>
      <c r="K6757">
        <v>91262216</v>
      </c>
      <c r="L6757">
        <f t="shared" si="847"/>
        <v>1794000</v>
      </c>
      <c r="M6757">
        <f t="shared" si="844"/>
        <v>0.49833333333333335</v>
      </c>
      <c r="O6757">
        <f t="shared" si="840"/>
        <v>8.6211666666666659E-2</v>
      </c>
      <c r="P6757">
        <f t="shared" si="845"/>
        <v>-0.10860555555586625</v>
      </c>
    </row>
    <row r="6758" spans="1:16" x14ac:dyDescent="0.3">
      <c r="A6758">
        <v>4.1528</v>
      </c>
      <c r="B6758">
        <v>89159270</v>
      </c>
      <c r="C6758">
        <f t="shared" si="846"/>
        <v>1703665</v>
      </c>
      <c r="D6758">
        <f t="shared" si="841"/>
        <v>0.47324027777777777</v>
      </c>
      <c r="F6758">
        <f t="shared" si="842"/>
        <v>8.1870568055555551E-2</v>
      </c>
      <c r="G6758">
        <f t="shared" si="843"/>
        <v>0.11148888888907642</v>
      </c>
      <c r="J6758">
        <v>3.2339000000000002</v>
      </c>
      <c r="K6758">
        <v>91262442</v>
      </c>
      <c r="L6758">
        <f t="shared" si="847"/>
        <v>1794226</v>
      </c>
      <c r="M6758">
        <f t="shared" si="844"/>
        <v>0.4983961111111111</v>
      </c>
      <c r="O6758">
        <f t="shared" si="840"/>
        <v>8.622252722222222E-2</v>
      </c>
      <c r="P6758">
        <f t="shared" si="845"/>
        <v>-0.13839999999971866</v>
      </c>
    </row>
    <row r="6759" spans="1:16" x14ac:dyDescent="0.3">
      <c r="A6759">
        <v>4.1528999999999998</v>
      </c>
      <c r="B6759">
        <v>89159502</v>
      </c>
      <c r="C6759">
        <f t="shared" si="846"/>
        <v>1703897</v>
      </c>
      <c r="D6759">
        <f t="shared" si="841"/>
        <v>0.4733047222222222</v>
      </c>
      <c r="F6759">
        <f t="shared" si="842"/>
        <v>8.1881716944444433E-2</v>
      </c>
      <c r="G6759">
        <f t="shared" si="843"/>
        <v>0.11341111111144783</v>
      </c>
      <c r="J6759">
        <v>3.2338</v>
      </c>
      <c r="K6759">
        <v>91262730</v>
      </c>
      <c r="L6759">
        <f t="shared" si="847"/>
        <v>1794514</v>
      </c>
      <c r="M6759">
        <f t="shared" si="844"/>
        <v>0.49847611111111112</v>
      </c>
      <c r="O6759">
        <f t="shared" si="840"/>
        <v>8.6236367222222221E-2</v>
      </c>
      <c r="P6759" t="e">
        <f t="shared" si="845"/>
        <v>#DIV/0!</v>
      </c>
    </row>
    <row r="6760" spans="1:16" x14ac:dyDescent="0.3">
      <c r="A6760">
        <v>4.1529999999999996</v>
      </c>
      <c r="B6760">
        <v>89159738</v>
      </c>
      <c r="C6760">
        <f t="shared" si="846"/>
        <v>1704133</v>
      </c>
      <c r="D6760">
        <f t="shared" si="841"/>
        <v>0.47337027777777779</v>
      </c>
      <c r="F6760">
        <f t="shared" si="842"/>
        <v>8.1893058055555551E-2</v>
      </c>
      <c r="G6760" t="e">
        <f t="shared" si="843"/>
        <v>#DIV/0!</v>
      </c>
      <c r="J6760">
        <v>3.2338</v>
      </c>
      <c r="K6760">
        <v>91263014</v>
      </c>
      <c r="L6760">
        <f t="shared" si="847"/>
        <v>1794798</v>
      </c>
      <c r="M6760">
        <f t="shared" si="844"/>
        <v>0.49855500000000003</v>
      </c>
      <c r="O6760">
        <f t="shared" si="840"/>
        <v>8.6250014999999999E-2</v>
      </c>
      <c r="P6760" t="e">
        <f t="shared" si="845"/>
        <v>#DIV/0!</v>
      </c>
    </row>
    <row r="6761" spans="1:16" x14ac:dyDescent="0.3">
      <c r="A6761">
        <v>4.1529999999999996</v>
      </c>
      <c r="B6761">
        <v>89159976</v>
      </c>
      <c r="C6761">
        <f t="shared" si="846"/>
        <v>1704371</v>
      </c>
      <c r="D6761">
        <f t="shared" si="841"/>
        <v>0.47343638888888889</v>
      </c>
      <c r="F6761">
        <f t="shared" si="842"/>
        <v>8.1904495277777767E-2</v>
      </c>
      <c r="G6761">
        <f t="shared" si="843"/>
        <v>0.1105277777771172</v>
      </c>
      <c r="J6761">
        <v>3.2338</v>
      </c>
      <c r="K6761">
        <v>91263239</v>
      </c>
      <c r="L6761">
        <f t="shared" si="847"/>
        <v>1795023</v>
      </c>
      <c r="M6761">
        <f t="shared" si="844"/>
        <v>0.49861749999999999</v>
      </c>
      <c r="O6761">
        <f t="shared" si="840"/>
        <v>8.6260827499999998E-2</v>
      </c>
      <c r="P6761">
        <f t="shared" si="845"/>
        <v>-0.13984166666631737</v>
      </c>
    </row>
    <row r="6762" spans="1:16" x14ac:dyDescent="0.3">
      <c r="A6762">
        <v>4.1531000000000002</v>
      </c>
      <c r="B6762">
        <v>89160206</v>
      </c>
      <c r="C6762">
        <f t="shared" si="846"/>
        <v>1704601</v>
      </c>
      <c r="D6762">
        <f t="shared" si="841"/>
        <v>0.47350027777777776</v>
      </c>
      <c r="F6762">
        <f t="shared" si="842"/>
        <v>8.1915548055555551E-2</v>
      </c>
      <c r="G6762" t="e">
        <f t="shared" si="843"/>
        <v>#DIV/0!</v>
      </c>
      <c r="J6762">
        <v>3.2336999999999998</v>
      </c>
      <c r="K6762">
        <v>91263530</v>
      </c>
      <c r="L6762">
        <f t="shared" si="847"/>
        <v>1795314</v>
      </c>
      <c r="M6762">
        <f t="shared" si="844"/>
        <v>0.49869833333333335</v>
      </c>
      <c r="O6762">
        <f t="shared" si="840"/>
        <v>8.6274811666666659E-2</v>
      </c>
      <c r="P6762" t="e">
        <f t="shared" si="845"/>
        <v>#DIV/0!</v>
      </c>
    </row>
    <row r="6763" spans="1:16" x14ac:dyDescent="0.3">
      <c r="A6763">
        <v>4.1531000000000002</v>
      </c>
      <c r="B6763">
        <v>89160484</v>
      </c>
      <c r="C6763">
        <f t="shared" si="846"/>
        <v>1704879</v>
      </c>
      <c r="D6763">
        <f t="shared" si="841"/>
        <v>0.47357749999999998</v>
      </c>
      <c r="F6763">
        <f t="shared" si="842"/>
        <v>8.1928907499999995E-2</v>
      </c>
      <c r="G6763" t="e">
        <f t="shared" si="843"/>
        <v>#DIV/0!</v>
      </c>
      <c r="J6763">
        <v>3.2336999999999998</v>
      </c>
      <c r="K6763">
        <v>91263813</v>
      </c>
      <c r="L6763">
        <f t="shared" si="847"/>
        <v>1795597</v>
      </c>
      <c r="M6763">
        <f t="shared" si="844"/>
        <v>0.49877694444444443</v>
      </c>
      <c r="O6763">
        <f t="shared" si="840"/>
        <v>8.6288411388888875E-2</v>
      </c>
      <c r="P6763" t="e">
        <f t="shared" si="845"/>
        <v>#DIV/0!</v>
      </c>
    </row>
    <row r="6764" spans="1:16" x14ac:dyDescent="0.3">
      <c r="A6764">
        <v>4.1531000000000002</v>
      </c>
      <c r="B6764">
        <v>89160763</v>
      </c>
      <c r="C6764">
        <f t="shared" si="846"/>
        <v>1705158</v>
      </c>
      <c r="D6764">
        <f t="shared" si="841"/>
        <v>0.47365499999999999</v>
      </c>
      <c r="F6764">
        <f t="shared" si="842"/>
        <v>8.1942314999999988E-2</v>
      </c>
      <c r="G6764">
        <f t="shared" si="843"/>
        <v>0.11341111111144783</v>
      </c>
      <c r="J6764">
        <v>3.2336999999999998</v>
      </c>
      <c r="K6764">
        <v>91264037</v>
      </c>
      <c r="L6764">
        <f t="shared" si="847"/>
        <v>1795821</v>
      </c>
      <c r="M6764">
        <f t="shared" si="844"/>
        <v>0.49883916666666667</v>
      </c>
      <c r="O6764">
        <f t="shared" si="840"/>
        <v>8.6299175833333325E-2</v>
      </c>
      <c r="P6764">
        <f t="shared" si="845"/>
        <v>-0.14032222222256593</v>
      </c>
    </row>
    <row r="6765" spans="1:16" x14ac:dyDescent="0.3">
      <c r="A6765">
        <v>4.1532</v>
      </c>
      <c r="B6765">
        <v>89160999</v>
      </c>
      <c r="C6765">
        <f t="shared" si="846"/>
        <v>1705394</v>
      </c>
      <c r="D6765">
        <f t="shared" si="841"/>
        <v>0.47372055555555553</v>
      </c>
      <c r="F6765">
        <f t="shared" si="842"/>
        <v>8.1953656111111106E-2</v>
      </c>
      <c r="G6765">
        <f t="shared" si="843"/>
        <v>0.13791944444470575</v>
      </c>
      <c r="J6765">
        <v>3.2336</v>
      </c>
      <c r="K6765">
        <v>91264329</v>
      </c>
      <c r="L6765">
        <f t="shared" si="847"/>
        <v>1796113</v>
      </c>
      <c r="M6765">
        <f t="shared" si="844"/>
        <v>0.49892027777777775</v>
      </c>
      <c r="O6765">
        <f t="shared" si="840"/>
        <v>8.6313208055555549E-2</v>
      </c>
      <c r="P6765" t="e">
        <f t="shared" si="845"/>
        <v>#DIV/0!</v>
      </c>
    </row>
    <row r="6766" spans="1:16" x14ac:dyDescent="0.3">
      <c r="A6766">
        <v>4.1532999999999998</v>
      </c>
      <c r="B6766">
        <v>89161286</v>
      </c>
      <c r="C6766">
        <f t="shared" si="846"/>
        <v>1705681</v>
      </c>
      <c r="D6766">
        <f t="shared" si="841"/>
        <v>0.47380027777777778</v>
      </c>
      <c r="F6766">
        <f t="shared" si="842"/>
        <v>8.1967448055555545E-2</v>
      </c>
      <c r="G6766" t="e">
        <f t="shared" si="843"/>
        <v>#DIV/0!</v>
      </c>
      <c r="J6766">
        <v>3.2336</v>
      </c>
      <c r="K6766">
        <v>91264613</v>
      </c>
      <c r="L6766">
        <f t="shared" si="847"/>
        <v>1796397</v>
      </c>
      <c r="M6766">
        <f t="shared" si="844"/>
        <v>0.49899916666666666</v>
      </c>
      <c r="O6766">
        <f t="shared" si="840"/>
        <v>8.6326855833333327E-2</v>
      </c>
      <c r="P6766" t="e">
        <f t="shared" si="845"/>
        <v>#DIV/0!</v>
      </c>
    </row>
    <row r="6767" spans="1:16" x14ac:dyDescent="0.3">
      <c r="A6767">
        <v>4.1532999999999998</v>
      </c>
      <c r="B6767">
        <v>89161562</v>
      </c>
      <c r="C6767">
        <f t="shared" si="846"/>
        <v>1705957</v>
      </c>
      <c r="D6767">
        <f t="shared" si="841"/>
        <v>0.47387694444444445</v>
      </c>
      <c r="F6767">
        <f t="shared" si="842"/>
        <v>8.1980711388888877E-2</v>
      </c>
      <c r="G6767" t="e">
        <f t="shared" si="843"/>
        <v>#DIV/0!</v>
      </c>
      <c r="J6767">
        <v>3.2336</v>
      </c>
      <c r="K6767">
        <v>91264838</v>
      </c>
      <c r="L6767">
        <f t="shared" si="847"/>
        <v>1796622</v>
      </c>
      <c r="M6767">
        <f t="shared" si="844"/>
        <v>0.49906166666666668</v>
      </c>
      <c r="O6767">
        <f t="shared" si="840"/>
        <v>8.6337668333333326E-2</v>
      </c>
      <c r="P6767">
        <f t="shared" si="845"/>
        <v>-0.14032222222194277</v>
      </c>
    </row>
    <row r="6768" spans="1:16" x14ac:dyDescent="0.3">
      <c r="A6768">
        <v>4.1532999999999998</v>
      </c>
      <c r="B6768">
        <v>89161792</v>
      </c>
      <c r="C6768">
        <f t="shared" si="846"/>
        <v>1706187</v>
      </c>
      <c r="D6768">
        <f t="shared" si="841"/>
        <v>0.47394083333333331</v>
      </c>
      <c r="F6768">
        <f t="shared" si="842"/>
        <v>8.1991764166666661E-2</v>
      </c>
      <c r="G6768">
        <f t="shared" si="843"/>
        <v>0.13984166666569633</v>
      </c>
      <c r="J6768">
        <v>3.2334999999999998</v>
      </c>
      <c r="K6768">
        <v>91265130</v>
      </c>
      <c r="L6768">
        <f t="shared" si="847"/>
        <v>1796914</v>
      </c>
      <c r="M6768">
        <f t="shared" si="844"/>
        <v>0.49914277777777777</v>
      </c>
      <c r="O6768">
        <f t="shared" si="840"/>
        <v>8.6351700555555549E-2</v>
      </c>
      <c r="P6768" t="e">
        <f t="shared" si="845"/>
        <v>#DIV/0!</v>
      </c>
    </row>
    <row r="6769" spans="1:16" x14ac:dyDescent="0.3">
      <c r="A6769">
        <v>4.1534000000000004</v>
      </c>
      <c r="B6769">
        <v>89162083</v>
      </c>
      <c r="C6769">
        <f t="shared" si="846"/>
        <v>1706478</v>
      </c>
      <c r="D6769">
        <f t="shared" si="841"/>
        <v>0.47402166666666667</v>
      </c>
      <c r="F6769">
        <f t="shared" si="842"/>
        <v>8.2005748333333323E-2</v>
      </c>
      <c r="G6769" t="e">
        <f t="shared" si="843"/>
        <v>#DIV/0!</v>
      </c>
      <c r="J6769">
        <v>3.2334999999999998</v>
      </c>
      <c r="K6769">
        <v>91265416</v>
      </c>
      <c r="L6769">
        <f t="shared" si="847"/>
        <v>1797200</v>
      </c>
      <c r="M6769">
        <f t="shared" si="844"/>
        <v>0.49922222222222223</v>
      </c>
      <c r="O6769">
        <f t="shared" si="840"/>
        <v>8.6365444444444439E-2</v>
      </c>
      <c r="P6769" t="e">
        <f t="shared" si="845"/>
        <v>#DIV/0!</v>
      </c>
    </row>
    <row r="6770" spans="1:16" x14ac:dyDescent="0.3">
      <c r="A6770">
        <v>4.1534000000000004</v>
      </c>
      <c r="B6770">
        <v>89162362</v>
      </c>
      <c r="C6770">
        <f t="shared" si="846"/>
        <v>1706757</v>
      </c>
      <c r="D6770">
        <f t="shared" si="841"/>
        <v>0.47409916666666668</v>
      </c>
      <c r="F6770">
        <f t="shared" si="842"/>
        <v>8.2019155833333329E-2</v>
      </c>
      <c r="G6770">
        <f t="shared" si="843"/>
        <v>5.4783333333421891E-2</v>
      </c>
      <c r="J6770">
        <v>3.2334999999999998</v>
      </c>
      <c r="K6770">
        <v>91265641</v>
      </c>
      <c r="L6770">
        <f t="shared" si="847"/>
        <v>1797425</v>
      </c>
      <c r="M6770">
        <f t="shared" si="844"/>
        <v>0.4992847222222222</v>
      </c>
      <c r="O6770">
        <f t="shared" si="840"/>
        <v>8.6376256944444438E-2</v>
      </c>
      <c r="P6770">
        <f t="shared" si="845"/>
        <v>-0.13888055555582207</v>
      </c>
    </row>
    <row r="6771" spans="1:16" x14ac:dyDescent="0.3">
      <c r="A6771">
        <v>4.1536</v>
      </c>
      <c r="B6771">
        <v>89162590</v>
      </c>
      <c r="C6771">
        <f t="shared" si="846"/>
        <v>1706985</v>
      </c>
      <c r="D6771">
        <f t="shared" si="841"/>
        <v>0.47416249999999999</v>
      </c>
      <c r="F6771">
        <f t="shared" si="842"/>
        <v>8.2030112499999988E-2</v>
      </c>
      <c r="G6771">
        <f t="shared" si="843"/>
        <v>-0.13791944444484452</v>
      </c>
      <c r="J6771">
        <v>3.2334000000000001</v>
      </c>
      <c r="K6771">
        <v>91265930</v>
      </c>
      <c r="L6771">
        <f t="shared" si="847"/>
        <v>1797714</v>
      </c>
      <c r="M6771">
        <f t="shared" si="844"/>
        <v>0.499365</v>
      </c>
      <c r="O6771">
        <f t="shared" si="840"/>
        <v>8.6390144999999988E-2</v>
      </c>
      <c r="P6771" t="e">
        <f t="shared" si="845"/>
        <v>#DIV/0!</v>
      </c>
    </row>
    <row r="6772" spans="1:16" x14ac:dyDescent="0.3">
      <c r="A6772">
        <v>4.1535000000000002</v>
      </c>
      <c r="B6772">
        <v>89162877</v>
      </c>
      <c r="C6772">
        <f t="shared" si="846"/>
        <v>1707272</v>
      </c>
      <c r="D6772">
        <f t="shared" si="841"/>
        <v>0.47424222222222223</v>
      </c>
      <c r="F6772">
        <f t="shared" si="842"/>
        <v>8.204390444444444E-2</v>
      </c>
      <c r="G6772" t="e">
        <f t="shared" si="843"/>
        <v>#DIV/0!</v>
      </c>
      <c r="J6772">
        <v>3.2334000000000001</v>
      </c>
      <c r="K6772">
        <v>91266213</v>
      </c>
      <c r="L6772">
        <f t="shared" si="847"/>
        <v>1797997</v>
      </c>
      <c r="M6772">
        <f t="shared" si="844"/>
        <v>0.49944361111111113</v>
      </c>
      <c r="O6772">
        <f t="shared" si="840"/>
        <v>8.6403744722222217E-2</v>
      </c>
      <c r="P6772" t="e">
        <f t="shared" si="845"/>
        <v>#DIV/0!</v>
      </c>
    </row>
    <row r="6773" spans="1:16" x14ac:dyDescent="0.3">
      <c r="A6773">
        <v>4.1535000000000002</v>
      </c>
      <c r="B6773">
        <v>89163144</v>
      </c>
      <c r="C6773">
        <f t="shared" si="846"/>
        <v>1707539</v>
      </c>
      <c r="D6773">
        <f t="shared" si="841"/>
        <v>0.47431638888888888</v>
      </c>
      <c r="F6773">
        <f t="shared" si="842"/>
        <v>8.2056735277777765E-2</v>
      </c>
      <c r="G6773">
        <f t="shared" si="843"/>
        <v>0.11196944444470397</v>
      </c>
      <c r="J6773">
        <v>3.2334000000000001</v>
      </c>
      <c r="K6773">
        <v>91266437</v>
      </c>
      <c r="L6773">
        <f t="shared" si="847"/>
        <v>1798221</v>
      </c>
      <c r="M6773">
        <f t="shared" si="844"/>
        <v>0.49950583333333332</v>
      </c>
      <c r="O6773">
        <f t="shared" si="840"/>
        <v>8.6414509166666653E-2</v>
      </c>
      <c r="P6773" t="e">
        <f t="shared" si="845"/>
        <v>#DIV/0!</v>
      </c>
    </row>
    <row r="6774" spans="1:16" x14ac:dyDescent="0.3">
      <c r="A6774">
        <v>4.1536</v>
      </c>
      <c r="B6774">
        <v>89163377</v>
      </c>
      <c r="C6774">
        <f t="shared" si="846"/>
        <v>1707772</v>
      </c>
      <c r="D6774">
        <f t="shared" si="841"/>
        <v>0.47438111111111109</v>
      </c>
      <c r="F6774">
        <f t="shared" si="842"/>
        <v>8.2067932222222209E-2</v>
      </c>
      <c r="G6774" t="e">
        <f t="shared" si="843"/>
        <v>#DIV/0!</v>
      </c>
      <c r="J6774">
        <v>3.2334000000000001</v>
      </c>
      <c r="K6774">
        <v>91266729</v>
      </c>
      <c r="L6774">
        <f t="shared" si="847"/>
        <v>1798513</v>
      </c>
      <c r="M6774">
        <f t="shared" si="844"/>
        <v>0.49958694444444446</v>
      </c>
      <c r="O6774">
        <f t="shared" si="840"/>
        <v>8.6428541388888891E-2</v>
      </c>
      <c r="P6774" t="e">
        <f t="shared" si="845"/>
        <v>#DIV/0!</v>
      </c>
    </row>
    <row r="6775" spans="1:16" x14ac:dyDescent="0.3">
      <c r="A6775">
        <v>4.1536</v>
      </c>
      <c r="B6775">
        <v>89163606</v>
      </c>
      <c r="C6775">
        <f t="shared" si="846"/>
        <v>1708001</v>
      </c>
      <c r="D6775">
        <f t="shared" si="841"/>
        <v>0.47444472222222223</v>
      </c>
      <c r="F6775">
        <f t="shared" si="842"/>
        <v>8.2078936944444444E-2</v>
      </c>
      <c r="G6775">
        <f t="shared" si="843"/>
        <v>0.13455555555586801</v>
      </c>
      <c r="J6775">
        <v>3.2334000000000001</v>
      </c>
      <c r="K6775">
        <v>91267015</v>
      </c>
      <c r="L6775">
        <f t="shared" si="847"/>
        <v>1798799</v>
      </c>
      <c r="M6775">
        <f t="shared" si="844"/>
        <v>0.49966638888888887</v>
      </c>
      <c r="O6775">
        <f t="shared" si="840"/>
        <v>8.6442285277777767E-2</v>
      </c>
      <c r="P6775">
        <f t="shared" si="845"/>
        <v>-0.10812499999975853</v>
      </c>
    </row>
    <row r="6776" spans="1:16" x14ac:dyDescent="0.3">
      <c r="A6776">
        <v>4.1536999999999997</v>
      </c>
      <c r="B6776">
        <v>89163886</v>
      </c>
      <c r="C6776">
        <f t="shared" si="846"/>
        <v>1708281</v>
      </c>
      <c r="D6776">
        <f t="shared" si="841"/>
        <v>0.47452250000000001</v>
      </c>
      <c r="F6776">
        <f t="shared" si="842"/>
        <v>8.20923925E-2</v>
      </c>
      <c r="G6776">
        <f t="shared" si="843"/>
        <v>0.12206111111027178</v>
      </c>
      <c r="J6776">
        <v>3.2332999999999998</v>
      </c>
      <c r="K6776">
        <v>91267240</v>
      </c>
      <c r="L6776">
        <f t="shared" si="847"/>
        <v>1799024</v>
      </c>
      <c r="M6776">
        <f t="shared" si="844"/>
        <v>0.49972888888888889</v>
      </c>
      <c r="O6776">
        <f t="shared" si="840"/>
        <v>8.6453097777777765E-2</v>
      </c>
      <c r="P6776">
        <f t="shared" si="845"/>
        <v>-0.13888055555596085</v>
      </c>
    </row>
    <row r="6777" spans="1:16" x14ac:dyDescent="0.3">
      <c r="A6777">
        <v>4.1538000000000004</v>
      </c>
      <c r="B6777">
        <v>89164140</v>
      </c>
      <c r="C6777">
        <f t="shared" si="846"/>
        <v>1708535</v>
      </c>
      <c r="D6777">
        <f t="shared" si="841"/>
        <v>0.47459305555555553</v>
      </c>
      <c r="F6777">
        <f t="shared" si="842"/>
        <v>8.2104598611111107E-2</v>
      </c>
      <c r="G6777" t="e">
        <f t="shared" si="843"/>
        <v>#DIV/0!</v>
      </c>
      <c r="J6777">
        <v>3.2332000000000001</v>
      </c>
      <c r="K6777">
        <v>91267529</v>
      </c>
      <c r="L6777">
        <f t="shared" si="847"/>
        <v>1799313</v>
      </c>
      <c r="M6777">
        <f t="shared" si="844"/>
        <v>0.49980916666666669</v>
      </c>
      <c r="O6777">
        <f t="shared" si="840"/>
        <v>8.6466985833333329E-2</v>
      </c>
      <c r="P6777" t="e">
        <f t="shared" si="845"/>
        <v>#DIV/0!</v>
      </c>
    </row>
    <row r="6778" spans="1:16" x14ac:dyDescent="0.3">
      <c r="A6778">
        <v>4.1538000000000004</v>
      </c>
      <c r="B6778">
        <v>89164375</v>
      </c>
      <c r="C6778">
        <f t="shared" si="846"/>
        <v>1708770</v>
      </c>
      <c r="D6778">
        <f t="shared" si="841"/>
        <v>0.47465833333333335</v>
      </c>
      <c r="F6778">
        <f t="shared" si="842"/>
        <v>8.2115891666666663E-2</v>
      </c>
      <c r="G6778">
        <f t="shared" si="843"/>
        <v>0.10908611111135501</v>
      </c>
      <c r="J6778">
        <v>3.2332000000000001</v>
      </c>
      <c r="K6778">
        <v>91267812</v>
      </c>
      <c r="L6778">
        <f t="shared" si="847"/>
        <v>1799596</v>
      </c>
      <c r="M6778">
        <f t="shared" si="844"/>
        <v>0.49988777777777776</v>
      </c>
      <c r="O6778">
        <f t="shared" si="840"/>
        <v>8.6480585555555545E-2</v>
      </c>
      <c r="P6778" t="e">
        <f t="shared" si="845"/>
        <v>#DIV/0!</v>
      </c>
    </row>
    <row r="6779" spans="1:16" x14ac:dyDescent="0.3">
      <c r="A6779">
        <v>4.1539000000000001</v>
      </c>
      <c r="B6779">
        <v>89164602</v>
      </c>
      <c r="C6779">
        <f t="shared" si="846"/>
        <v>1708997</v>
      </c>
      <c r="D6779">
        <f t="shared" si="841"/>
        <v>0.47472138888888887</v>
      </c>
      <c r="F6779">
        <f t="shared" si="842"/>
        <v>8.2126800277777773E-2</v>
      </c>
      <c r="G6779" t="e">
        <f t="shared" si="843"/>
        <v>#DIV/0!</v>
      </c>
      <c r="J6779">
        <v>3.2332000000000001</v>
      </c>
      <c r="K6779">
        <v>91268039</v>
      </c>
      <c r="L6779">
        <f t="shared" si="847"/>
        <v>1799823</v>
      </c>
      <c r="M6779">
        <f t="shared" si="844"/>
        <v>0.49995083333333334</v>
      </c>
      <c r="O6779">
        <f t="shared" si="840"/>
        <v>8.6491494166666669E-2</v>
      </c>
      <c r="P6779">
        <f t="shared" si="845"/>
        <v>-0.13888055555520532</v>
      </c>
    </row>
    <row r="6780" spans="1:16" x14ac:dyDescent="0.3">
      <c r="A6780">
        <v>4.1539000000000001</v>
      </c>
      <c r="B6780">
        <v>89164885</v>
      </c>
      <c r="C6780">
        <f t="shared" si="846"/>
        <v>1709280</v>
      </c>
      <c r="D6780">
        <f t="shared" si="841"/>
        <v>0.4748</v>
      </c>
      <c r="F6780">
        <f t="shared" si="842"/>
        <v>8.2140399999999988E-2</v>
      </c>
      <c r="G6780" t="e">
        <f t="shared" si="843"/>
        <v>#DIV/0!</v>
      </c>
      <c r="J6780">
        <v>3.2330999999999999</v>
      </c>
      <c r="K6780">
        <v>91268328</v>
      </c>
      <c r="L6780">
        <f t="shared" si="847"/>
        <v>1800112</v>
      </c>
      <c r="M6780">
        <f t="shared" si="844"/>
        <v>0.50003111111111109</v>
      </c>
      <c r="O6780">
        <f t="shared" si="840"/>
        <v>8.6505382222222219E-2</v>
      </c>
      <c r="P6780" t="e">
        <f t="shared" si="845"/>
        <v>#DIV/0!</v>
      </c>
    </row>
    <row r="6781" spans="1:16" x14ac:dyDescent="0.3">
      <c r="A6781">
        <v>4.1539000000000001</v>
      </c>
      <c r="B6781">
        <v>89165160</v>
      </c>
      <c r="C6781">
        <f t="shared" si="846"/>
        <v>1709555</v>
      </c>
      <c r="D6781">
        <f t="shared" si="841"/>
        <v>0.47487638888888889</v>
      </c>
      <c r="F6781">
        <f t="shared" si="842"/>
        <v>8.2153615277777772E-2</v>
      </c>
      <c r="G6781">
        <f t="shared" si="843"/>
        <v>0.11052777777796011</v>
      </c>
      <c r="J6781">
        <v>3.2330999999999999</v>
      </c>
      <c r="K6781">
        <v>91268612</v>
      </c>
      <c r="L6781">
        <f t="shared" si="847"/>
        <v>1800396</v>
      </c>
      <c r="M6781">
        <f t="shared" si="844"/>
        <v>0.50011000000000005</v>
      </c>
      <c r="O6781">
        <f t="shared" si="840"/>
        <v>8.6519029999999997E-2</v>
      </c>
      <c r="P6781" t="e">
        <f t="shared" si="845"/>
        <v>#DIV/0!</v>
      </c>
    </row>
    <row r="6782" spans="1:16" x14ac:dyDescent="0.3">
      <c r="A6782">
        <v>4.1539999999999999</v>
      </c>
      <c r="B6782">
        <v>89165390</v>
      </c>
      <c r="C6782">
        <f t="shared" si="846"/>
        <v>1709785</v>
      </c>
      <c r="D6782">
        <f t="shared" si="841"/>
        <v>0.47494027777777775</v>
      </c>
      <c r="F6782">
        <f t="shared" si="842"/>
        <v>8.2164668055555543E-2</v>
      </c>
      <c r="G6782" t="e">
        <f t="shared" si="843"/>
        <v>#DIV/0!</v>
      </c>
      <c r="J6782">
        <v>3.2330999999999999</v>
      </c>
      <c r="K6782">
        <v>91268838</v>
      </c>
      <c r="L6782">
        <f t="shared" si="847"/>
        <v>1800622</v>
      </c>
      <c r="M6782">
        <f t="shared" si="844"/>
        <v>0.5001727777777778</v>
      </c>
      <c r="O6782">
        <f t="shared" si="840"/>
        <v>8.6529890555555558E-2</v>
      </c>
      <c r="P6782" t="e">
        <f t="shared" si="845"/>
        <v>#DIV/0!</v>
      </c>
    </row>
    <row r="6783" spans="1:16" x14ac:dyDescent="0.3">
      <c r="A6783">
        <v>4.1539999999999999</v>
      </c>
      <c r="B6783">
        <v>89165669</v>
      </c>
      <c r="C6783">
        <f t="shared" si="846"/>
        <v>1710064</v>
      </c>
      <c r="D6783">
        <f t="shared" si="841"/>
        <v>0.47501777777777776</v>
      </c>
      <c r="F6783">
        <f t="shared" si="842"/>
        <v>8.2178075555555549E-2</v>
      </c>
      <c r="G6783">
        <f t="shared" si="843"/>
        <v>0.1114888888892152</v>
      </c>
      <c r="J6783">
        <v>3.2330999999999999</v>
      </c>
      <c r="K6783">
        <v>91269127</v>
      </c>
      <c r="L6783">
        <f t="shared" si="847"/>
        <v>1800911</v>
      </c>
      <c r="M6783">
        <f t="shared" si="844"/>
        <v>0.50025305555555555</v>
      </c>
      <c r="O6783">
        <f t="shared" si="840"/>
        <v>8.6543778611111108E-2</v>
      </c>
      <c r="P6783" t="e">
        <f t="shared" si="845"/>
        <v>#DIV/0!</v>
      </c>
    </row>
    <row r="6784" spans="1:16" x14ac:dyDescent="0.3">
      <c r="A6784">
        <v>4.1540999999999997</v>
      </c>
      <c r="B6784">
        <v>89165901</v>
      </c>
      <c r="C6784">
        <f t="shared" si="846"/>
        <v>1710296</v>
      </c>
      <c r="D6784">
        <f t="shared" si="841"/>
        <v>0.47508222222222224</v>
      </c>
      <c r="F6784">
        <f t="shared" si="842"/>
        <v>8.2189224444444445E-2</v>
      </c>
      <c r="G6784" t="e">
        <f t="shared" si="843"/>
        <v>#DIV/0!</v>
      </c>
      <c r="J6784">
        <v>3.2330999999999999</v>
      </c>
      <c r="K6784">
        <v>91269407</v>
      </c>
      <c r="L6784">
        <f t="shared" si="847"/>
        <v>1801191</v>
      </c>
      <c r="M6784">
        <f t="shared" si="844"/>
        <v>0.50033083333333328</v>
      </c>
      <c r="O6784">
        <f t="shared" si="840"/>
        <v>8.6557234166666649E-2</v>
      </c>
      <c r="P6784">
        <f t="shared" si="845"/>
        <v>-0.11052777777823766</v>
      </c>
    </row>
    <row r="6785" spans="1:16" x14ac:dyDescent="0.3">
      <c r="A6785">
        <v>4.1540999999999997</v>
      </c>
      <c r="B6785">
        <v>89166139</v>
      </c>
      <c r="C6785">
        <f t="shared" si="846"/>
        <v>1710534</v>
      </c>
      <c r="D6785">
        <f t="shared" si="841"/>
        <v>0.47514833333333334</v>
      </c>
      <c r="F6785">
        <f t="shared" si="842"/>
        <v>8.2200661666666661E-2</v>
      </c>
      <c r="G6785" t="e">
        <f t="shared" si="843"/>
        <v>#DIV/0!</v>
      </c>
      <c r="J6785">
        <v>3.2330000000000001</v>
      </c>
      <c r="K6785">
        <v>91269637</v>
      </c>
      <c r="L6785">
        <f t="shared" si="847"/>
        <v>1801421</v>
      </c>
      <c r="M6785">
        <f t="shared" si="844"/>
        <v>0.50039472222222225</v>
      </c>
      <c r="O6785">
        <f t="shared" si="840"/>
        <v>8.6568286944444447E-2</v>
      </c>
      <c r="P6785">
        <f t="shared" si="845"/>
        <v>-0.13936111111069194</v>
      </c>
    </row>
    <row r="6786" spans="1:16" x14ac:dyDescent="0.3">
      <c r="A6786">
        <v>4.1540999999999997</v>
      </c>
      <c r="B6786">
        <v>89166375</v>
      </c>
      <c r="C6786">
        <f t="shared" si="846"/>
        <v>1710770</v>
      </c>
      <c r="D6786">
        <f t="shared" si="841"/>
        <v>0.47521388888888888</v>
      </c>
      <c r="F6786">
        <f t="shared" si="842"/>
        <v>8.2212002777777765E-2</v>
      </c>
      <c r="G6786">
        <f t="shared" si="843"/>
        <v>0.11100833333274047</v>
      </c>
      <c r="J6786">
        <v>3.2328999999999999</v>
      </c>
      <c r="K6786">
        <v>91269927</v>
      </c>
      <c r="L6786">
        <f t="shared" si="847"/>
        <v>1801711</v>
      </c>
      <c r="M6786">
        <f t="shared" si="844"/>
        <v>0.50047527777777778</v>
      </c>
      <c r="O6786">
        <f t="shared" si="840"/>
        <v>8.6582223055555546E-2</v>
      </c>
      <c r="P6786" t="e">
        <f t="shared" si="845"/>
        <v>#DIV/0!</v>
      </c>
    </row>
    <row r="6787" spans="1:16" x14ac:dyDescent="0.3">
      <c r="A6787">
        <v>4.1542000000000003</v>
      </c>
      <c r="B6787">
        <v>89166606</v>
      </c>
      <c r="C6787">
        <f t="shared" si="846"/>
        <v>1711001</v>
      </c>
      <c r="D6787">
        <f t="shared" si="841"/>
        <v>0.47527805555555558</v>
      </c>
      <c r="F6787">
        <f t="shared" si="842"/>
        <v>8.2223103611111112E-2</v>
      </c>
      <c r="G6787">
        <f t="shared" si="843"/>
        <v>0.13455555555572923</v>
      </c>
      <c r="J6787">
        <v>3.2328999999999999</v>
      </c>
      <c r="K6787">
        <v>91270206</v>
      </c>
      <c r="L6787">
        <f t="shared" si="847"/>
        <v>1801990</v>
      </c>
      <c r="M6787">
        <f t="shared" si="844"/>
        <v>0.50055277777777774</v>
      </c>
      <c r="O6787">
        <f t="shared" ref="O6787:O6850" si="848">$N$10*M6787</f>
        <v>8.6595630555555539E-2</v>
      </c>
      <c r="P6787">
        <f t="shared" si="845"/>
        <v>0.11052777777774682</v>
      </c>
    </row>
    <row r="6788" spans="1:16" x14ac:dyDescent="0.3">
      <c r="A6788">
        <v>4.1543000000000001</v>
      </c>
      <c r="B6788">
        <v>89166886</v>
      </c>
      <c r="C6788">
        <f t="shared" si="846"/>
        <v>1711281</v>
      </c>
      <c r="D6788">
        <f t="shared" si="841"/>
        <v>0.47535583333333331</v>
      </c>
      <c r="F6788">
        <f t="shared" si="842"/>
        <v>8.2236559166666653E-2</v>
      </c>
      <c r="G6788" t="e">
        <f t="shared" si="843"/>
        <v>#DIV/0!</v>
      </c>
      <c r="J6788">
        <v>3.2330000000000001</v>
      </c>
      <c r="K6788">
        <v>91270436</v>
      </c>
      <c r="L6788">
        <f t="shared" si="847"/>
        <v>1802220</v>
      </c>
      <c r="M6788">
        <f t="shared" si="844"/>
        <v>0.50061666666666671</v>
      </c>
      <c r="O6788">
        <f t="shared" si="848"/>
        <v>8.6606683333333337E-2</v>
      </c>
      <c r="P6788">
        <f t="shared" si="845"/>
        <v>-7.0401388888871028E-2</v>
      </c>
    </row>
    <row r="6789" spans="1:16" x14ac:dyDescent="0.3">
      <c r="A6789">
        <v>4.1543000000000001</v>
      </c>
      <c r="B6789">
        <v>89167162</v>
      </c>
      <c r="C6789">
        <f t="shared" si="846"/>
        <v>1711557</v>
      </c>
      <c r="D6789">
        <f t="shared" si="841"/>
        <v>0.47543249999999998</v>
      </c>
      <c r="F6789">
        <f t="shared" si="842"/>
        <v>8.2249822499999986E-2</v>
      </c>
      <c r="G6789" t="e">
        <f t="shared" si="843"/>
        <v>#DIV/0!</v>
      </c>
      <c r="J6789">
        <v>3.2328000000000001</v>
      </c>
      <c r="K6789">
        <v>91270729</v>
      </c>
      <c r="L6789">
        <f t="shared" si="847"/>
        <v>1802513</v>
      </c>
      <c r="M6789">
        <f t="shared" si="844"/>
        <v>0.50069805555555558</v>
      </c>
      <c r="O6789">
        <f t="shared" si="848"/>
        <v>8.662076361111111E-2</v>
      </c>
      <c r="P6789" t="e">
        <f t="shared" si="845"/>
        <v>#DIV/0!</v>
      </c>
    </row>
    <row r="6790" spans="1:16" x14ac:dyDescent="0.3">
      <c r="A6790">
        <v>4.1543000000000001</v>
      </c>
      <c r="B6790">
        <v>89167389</v>
      </c>
      <c r="C6790">
        <f t="shared" si="846"/>
        <v>1711784</v>
      </c>
      <c r="D6790">
        <f t="shared" si="841"/>
        <v>0.47549555555555556</v>
      </c>
      <c r="F6790">
        <f t="shared" si="842"/>
        <v>8.226073111111111E-2</v>
      </c>
      <c r="G6790" t="e">
        <f t="shared" si="843"/>
        <v>#DIV/0!</v>
      </c>
      <c r="J6790">
        <v>3.2328000000000001</v>
      </c>
      <c r="K6790">
        <v>91271017</v>
      </c>
      <c r="L6790">
        <f t="shared" si="847"/>
        <v>1802801</v>
      </c>
      <c r="M6790">
        <f t="shared" si="844"/>
        <v>0.50077805555555555</v>
      </c>
      <c r="O6790">
        <f t="shared" si="848"/>
        <v>8.6634603611111097E-2</v>
      </c>
      <c r="P6790" t="e">
        <f t="shared" si="845"/>
        <v>#DIV/0!</v>
      </c>
    </row>
    <row r="6791" spans="1:16" x14ac:dyDescent="0.3">
      <c r="A6791">
        <v>4.1543000000000001</v>
      </c>
      <c r="B6791">
        <v>89167677</v>
      </c>
      <c r="C6791">
        <f t="shared" si="846"/>
        <v>1712072</v>
      </c>
      <c r="D6791">
        <f t="shared" si="841"/>
        <v>0.47557555555555553</v>
      </c>
      <c r="F6791">
        <f t="shared" si="842"/>
        <v>8.2274571111111097E-2</v>
      </c>
      <c r="G6791" t="e">
        <f t="shared" si="843"/>
        <v>#DIV/0!</v>
      </c>
      <c r="J6791">
        <v>3.2328000000000001</v>
      </c>
      <c r="K6791">
        <v>91271242</v>
      </c>
      <c r="L6791">
        <f t="shared" si="847"/>
        <v>1803026</v>
      </c>
      <c r="M6791">
        <f t="shared" si="844"/>
        <v>0.50084055555555551</v>
      </c>
      <c r="O6791">
        <f t="shared" si="848"/>
        <v>8.6645416111111095E-2</v>
      </c>
      <c r="P6791">
        <f t="shared" si="845"/>
        <v>-0.13791944444437082</v>
      </c>
    </row>
    <row r="6792" spans="1:16" x14ac:dyDescent="0.3">
      <c r="A6792">
        <v>4.1543000000000001</v>
      </c>
      <c r="B6792">
        <v>89167954</v>
      </c>
      <c r="C6792">
        <f t="shared" si="846"/>
        <v>1712349</v>
      </c>
      <c r="D6792">
        <f t="shared" si="841"/>
        <v>0.47565249999999998</v>
      </c>
      <c r="F6792">
        <f t="shared" si="842"/>
        <v>8.2287882499999992E-2</v>
      </c>
      <c r="G6792">
        <f t="shared" si="843"/>
        <v>5.5263888889049442E-2</v>
      </c>
      <c r="J6792">
        <v>3.2326999999999999</v>
      </c>
      <c r="K6792">
        <v>91271529</v>
      </c>
      <c r="L6792">
        <f t="shared" si="847"/>
        <v>1803313</v>
      </c>
      <c r="M6792">
        <f t="shared" si="844"/>
        <v>0.50092027777777781</v>
      </c>
      <c r="O6792">
        <f t="shared" si="848"/>
        <v>8.6659208055555562E-2</v>
      </c>
      <c r="P6792" t="e">
        <f t="shared" si="845"/>
        <v>#DIV/0!</v>
      </c>
    </row>
    <row r="6793" spans="1:16" x14ac:dyDescent="0.3">
      <c r="A6793">
        <v>4.1544999999999996</v>
      </c>
      <c r="B6793">
        <v>89168184</v>
      </c>
      <c r="C6793">
        <f t="shared" si="846"/>
        <v>1712579</v>
      </c>
      <c r="D6793">
        <f t="shared" si="841"/>
        <v>0.4757163888888889</v>
      </c>
      <c r="F6793">
        <f t="shared" si="842"/>
        <v>8.2298935277777777E-2</v>
      </c>
      <c r="G6793" t="e">
        <f t="shared" si="843"/>
        <v>#DIV/0!</v>
      </c>
      <c r="J6793">
        <v>3.2326999999999999</v>
      </c>
      <c r="K6793">
        <v>91271813</v>
      </c>
      <c r="L6793">
        <f t="shared" si="847"/>
        <v>1803597</v>
      </c>
      <c r="M6793">
        <f t="shared" si="844"/>
        <v>0.50099916666666666</v>
      </c>
      <c r="O6793">
        <f t="shared" si="848"/>
        <v>8.6672855833333326E-2</v>
      </c>
      <c r="P6793" t="e">
        <f t="shared" si="845"/>
        <v>#DIV/0!</v>
      </c>
    </row>
    <row r="6794" spans="1:16" x14ac:dyDescent="0.3">
      <c r="A6794">
        <v>4.1544999999999996</v>
      </c>
      <c r="B6794">
        <v>89168410</v>
      </c>
      <c r="C6794">
        <f t="shared" si="846"/>
        <v>1712805</v>
      </c>
      <c r="D6794">
        <f t="shared" si="841"/>
        <v>0.47577916666666664</v>
      </c>
      <c r="F6794">
        <f t="shared" si="842"/>
        <v>8.2309795833333324E-2</v>
      </c>
      <c r="G6794" t="e">
        <f t="shared" si="843"/>
        <v>#DIV/0!</v>
      </c>
      <c r="J6794">
        <v>3.2326999999999999</v>
      </c>
      <c r="K6794">
        <v>91272039</v>
      </c>
      <c r="L6794">
        <f t="shared" si="847"/>
        <v>1803823</v>
      </c>
      <c r="M6794">
        <f t="shared" si="844"/>
        <v>0.50106194444444441</v>
      </c>
      <c r="O6794">
        <f t="shared" si="848"/>
        <v>8.6683716388888873E-2</v>
      </c>
      <c r="P6794" t="e">
        <f t="shared" si="845"/>
        <v>#DIV/0!</v>
      </c>
    </row>
    <row r="6795" spans="1:16" x14ac:dyDescent="0.3">
      <c r="A6795">
        <v>4.1544999999999996</v>
      </c>
      <c r="B6795">
        <v>89168685</v>
      </c>
      <c r="C6795">
        <f t="shared" si="846"/>
        <v>1713080</v>
      </c>
      <c r="D6795">
        <f t="shared" si="841"/>
        <v>0.47585555555555553</v>
      </c>
      <c r="F6795">
        <f t="shared" si="842"/>
        <v>8.2323011111111094E-2</v>
      </c>
      <c r="G6795">
        <f t="shared" si="843"/>
        <v>6.0549999999920286E-2</v>
      </c>
      <c r="J6795">
        <v>3.2326999999999999</v>
      </c>
      <c r="K6795">
        <v>91272329</v>
      </c>
      <c r="L6795">
        <f t="shared" si="847"/>
        <v>1804113</v>
      </c>
      <c r="M6795">
        <f t="shared" si="844"/>
        <v>0.50114250000000005</v>
      </c>
      <c r="O6795">
        <f t="shared" si="848"/>
        <v>8.66976525E-2</v>
      </c>
      <c r="P6795" t="e">
        <f t="shared" si="845"/>
        <v>#DIV/0!</v>
      </c>
    </row>
    <row r="6796" spans="1:16" x14ac:dyDescent="0.3">
      <c r="A6796">
        <v>4.1547000000000001</v>
      </c>
      <c r="B6796">
        <v>89168937</v>
      </c>
      <c r="C6796">
        <f t="shared" si="846"/>
        <v>1713332</v>
      </c>
      <c r="D6796">
        <f t="shared" si="841"/>
        <v>0.47592555555555555</v>
      </c>
      <c r="F6796">
        <f t="shared" si="842"/>
        <v>8.2335121111111104E-2</v>
      </c>
      <c r="G6796" t="e">
        <f t="shared" si="843"/>
        <v>#DIV/0!</v>
      </c>
      <c r="J6796">
        <v>3.2326999999999999</v>
      </c>
      <c r="K6796">
        <v>91272613</v>
      </c>
      <c r="L6796">
        <f t="shared" si="847"/>
        <v>1804397</v>
      </c>
      <c r="M6796">
        <f t="shared" si="844"/>
        <v>0.5012213888888889</v>
      </c>
      <c r="O6796">
        <f t="shared" si="848"/>
        <v>8.6711300277777778E-2</v>
      </c>
      <c r="P6796">
        <f t="shared" si="845"/>
        <v>-0.10860555555572747</v>
      </c>
    </row>
    <row r="6797" spans="1:16" x14ac:dyDescent="0.3">
      <c r="A6797">
        <v>4.1547000000000001</v>
      </c>
      <c r="B6797">
        <v>89169170</v>
      </c>
      <c r="C6797">
        <f t="shared" si="846"/>
        <v>1713565</v>
      </c>
      <c r="D6797">
        <f t="shared" si="841"/>
        <v>0.4759902777777778</v>
      </c>
      <c r="F6797">
        <f t="shared" si="842"/>
        <v>8.2346318055555548E-2</v>
      </c>
      <c r="G6797" t="e">
        <f t="shared" si="843"/>
        <v>#DIV/0!</v>
      </c>
      <c r="J6797">
        <v>3.2326000000000001</v>
      </c>
      <c r="K6797">
        <v>91272839</v>
      </c>
      <c r="L6797">
        <f t="shared" si="847"/>
        <v>1804623</v>
      </c>
      <c r="M6797">
        <f t="shared" si="844"/>
        <v>0.50128416666666664</v>
      </c>
      <c r="O6797">
        <f t="shared" si="848"/>
        <v>8.6722160833333325E-2</v>
      </c>
      <c r="P6797" t="e">
        <f t="shared" si="845"/>
        <v>#DIV/0!</v>
      </c>
    </row>
    <row r="6798" spans="1:16" x14ac:dyDescent="0.3">
      <c r="A6798">
        <v>4.1547000000000001</v>
      </c>
      <c r="B6798">
        <v>89169402</v>
      </c>
      <c r="C6798">
        <f t="shared" si="846"/>
        <v>1713797</v>
      </c>
      <c r="D6798">
        <f t="shared" ref="D6798:D6861" si="849">C6798/3600000</f>
        <v>0.47605472222222223</v>
      </c>
      <c r="F6798">
        <f t="shared" ref="F6798:F6861" si="850">$E$10*D6798</f>
        <v>8.2357466944444443E-2</v>
      </c>
      <c r="G6798" t="e">
        <f t="shared" ref="G6798:G6861" si="851">(F6799-F6798)/(A6799-A6798)</f>
        <v>#DIV/0!</v>
      </c>
      <c r="J6798">
        <v>3.2326000000000001</v>
      </c>
      <c r="K6798">
        <v>91273126</v>
      </c>
      <c r="L6798">
        <f t="shared" si="847"/>
        <v>1804910</v>
      </c>
      <c r="M6798">
        <f t="shared" ref="M6798:M6861" si="852">L6798/3600000</f>
        <v>0.50136388888888894</v>
      </c>
      <c r="O6798">
        <f t="shared" si="848"/>
        <v>8.6735952777777778E-2</v>
      </c>
      <c r="P6798" t="e">
        <f t="shared" ref="P6798:P6861" si="853">(O6799-O6798)/(J6799-J6798)</f>
        <v>#DIV/0!</v>
      </c>
    </row>
    <row r="6799" spans="1:16" x14ac:dyDescent="0.3">
      <c r="A6799">
        <v>4.1547000000000001</v>
      </c>
      <c r="B6799">
        <v>89169685</v>
      </c>
      <c r="C6799">
        <f t="shared" ref="C6799:C6862" si="854">B6799-$B$13</f>
        <v>1714080</v>
      </c>
      <c r="D6799">
        <f t="shared" si="849"/>
        <v>0.47613333333333335</v>
      </c>
      <c r="F6799">
        <f t="shared" si="850"/>
        <v>8.2371066666666659E-2</v>
      </c>
      <c r="G6799" t="e">
        <f t="shared" si="851"/>
        <v>#DIV/0!</v>
      </c>
      <c r="J6799">
        <v>3.2326000000000001</v>
      </c>
      <c r="K6799">
        <v>91273406</v>
      </c>
      <c r="L6799">
        <f t="shared" ref="L6799:L6862" si="855">K6799-$K$13</f>
        <v>1805190</v>
      </c>
      <c r="M6799">
        <f t="shared" si="852"/>
        <v>0.50144166666666667</v>
      </c>
      <c r="O6799">
        <f t="shared" si="848"/>
        <v>8.6749408333333333E-2</v>
      </c>
      <c r="P6799">
        <f t="shared" si="853"/>
        <v>-0.1110083333329559</v>
      </c>
    </row>
    <row r="6800" spans="1:16" x14ac:dyDescent="0.3">
      <c r="A6800">
        <v>4.1547000000000001</v>
      </c>
      <c r="B6800">
        <v>89169962</v>
      </c>
      <c r="C6800">
        <f t="shared" si="854"/>
        <v>1714357</v>
      </c>
      <c r="D6800">
        <f t="shared" si="849"/>
        <v>0.4762102777777778</v>
      </c>
      <c r="F6800">
        <f t="shared" si="850"/>
        <v>8.2384378055555554E-2</v>
      </c>
      <c r="G6800">
        <f t="shared" si="851"/>
        <v>0.11148888888907642</v>
      </c>
      <c r="J6800">
        <v>3.2324999999999999</v>
      </c>
      <c r="K6800">
        <v>91273637</v>
      </c>
      <c r="L6800">
        <f t="shared" si="855"/>
        <v>1805421</v>
      </c>
      <c r="M6800">
        <f t="shared" si="852"/>
        <v>0.50150583333333332</v>
      </c>
      <c r="O6800">
        <f t="shared" si="848"/>
        <v>8.6760509166666652E-2</v>
      </c>
      <c r="P6800">
        <f t="shared" si="853"/>
        <v>-0.14032222222256593</v>
      </c>
    </row>
    <row r="6801" spans="1:16" x14ac:dyDescent="0.3">
      <c r="A6801">
        <v>4.1547999999999998</v>
      </c>
      <c r="B6801">
        <v>89170194</v>
      </c>
      <c r="C6801">
        <f t="shared" si="854"/>
        <v>1714589</v>
      </c>
      <c r="D6801">
        <f t="shared" si="849"/>
        <v>0.47627472222222222</v>
      </c>
      <c r="F6801">
        <f t="shared" si="850"/>
        <v>8.2395526944444436E-2</v>
      </c>
      <c r="G6801">
        <f t="shared" si="851"/>
        <v>0.13888055555582207</v>
      </c>
      <c r="J6801">
        <v>3.2324000000000002</v>
      </c>
      <c r="K6801">
        <v>91273929</v>
      </c>
      <c r="L6801">
        <f t="shared" si="855"/>
        <v>1805713</v>
      </c>
      <c r="M6801">
        <f t="shared" si="852"/>
        <v>0.5015869444444444</v>
      </c>
      <c r="O6801">
        <f t="shared" si="848"/>
        <v>8.6774541388888876E-2</v>
      </c>
      <c r="P6801" t="e">
        <f t="shared" si="853"/>
        <v>#DIV/0!</v>
      </c>
    </row>
    <row r="6802" spans="1:16" x14ac:dyDescent="0.3">
      <c r="A6802">
        <v>4.1548999999999996</v>
      </c>
      <c r="B6802">
        <v>89170483</v>
      </c>
      <c r="C6802">
        <f t="shared" si="854"/>
        <v>1714878</v>
      </c>
      <c r="D6802">
        <f t="shared" si="849"/>
        <v>0.47635499999999997</v>
      </c>
      <c r="F6802">
        <f t="shared" si="850"/>
        <v>8.2409414999999986E-2</v>
      </c>
      <c r="G6802" t="e">
        <f t="shared" si="851"/>
        <v>#DIV/0!</v>
      </c>
      <c r="J6802">
        <v>3.2324000000000002</v>
      </c>
      <c r="K6802">
        <v>91274212</v>
      </c>
      <c r="L6802">
        <f t="shared" si="855"/>
        <v>1805996</v>
      </c>
      <c r="M6802">
        <f t="shared" si="852"/>
        <v>0.50166555555555559</v>
      </c>
      <c r="O6802">
        <f t="shared" si="848"/>
        <v>8.6788141111111106E-2</v>
      </c>
      <c r="P6802">
        <f t="shared" si="853"/>
        <v>0.1081250000002387</v>
      </c>
    </row>
    <row r="6803" spans="1:16" x14ac:dyDescent="0.3">
      <c r="A6803">
        <v>4.1548999999999996</v>
      </c>
      <c r="B6803">
        <v>89170761</v>
      </c>
      <c r="C6803">
        <f t="shared" si="854"/>
        <v>1715156</v>
      </c>
      <c r="D6803">
        <f t="shared" si="849"/>
        <v>0.4764322222222222</v>
      </c>
      <c r="F6803">
        <f t="shared" si="850"/>
        <v>8.242277444444443E-2</v>
      </c>
      <c r="G6803">
        <f t="shared" si="851"/>
        <v>0.10956666666600942</v>
      </c>
      <c r="J6803">
        <v>3.2324999999999999</v>
      </c>
      <c r="K6803">
        <v>91274437</v>
      </c>
      <c r="L6803">
        <f t="shared" si="855"/>
        <v>1806221</v>
      </c>
      <c r="M6803">
        <f t="shared" si="852"/>
        <v>0.50172805555555555</v>
      </c>
      <c r="O6803">
        <f t="shared" si="848"/>
        <v>8.6798953611111104E-2</v>
      </c>
      <c r="P6803">
        <f t="shared" si="853"/>
        <v>-7.0161111111127175E-2</v>
      </c>
    </row>
    <row r="6804" spans="1:16" x14ac:dyDescent="0.3">
      <c r="A6804">
        <v>4.1550000000000002</v>
      </c>
      <c r="B6804">
        <v>89170989</v>
      </c>
      <c r="C6804">
        <f t="shared" si="854"/>
        <v>1715384</v>
      </c>
      <c r="D6804">
        <f t="shared" si="849"/>
        <v>0.47649555555555556</v>
      </c>
      <c r="F6804">
        <f t="shared" si="850"/>
        <v>8.2433731111111103E-2</v>
      </c>
      <c r="G6804" t="e">
        <f t="shared" si="851"/>
        <v>#DIV/0!</v>
      </c>
      <c r="J6804">
        <v>3.2323</v>
      </c>
      <c r="K6804">
        <v>91274729</v>
      </c>
      <c r="L6804">
        <f t="shared" si="855"/>
        <v>1806513</v>
      </c>
      <c r="M6804">
        <f t="shared" si="852"/>
        <v>0.50180916666666664</v>
      </c>
      <c r="O6804">
        <f t="shared" si="848"/>
        <v>8.6812985833333328E-2</v>
      </c>
      <c r="P6804" t="e">
        <f t="shared" si="853"/>
        <v>#DIV/0!</v>
      </c>
    </row>
    <row r="6805" spans="1:16" x14ac:dyDescent="0.3">
      <c r="A6805">
        <v>4.1550000000000002</v>
      </c>
      <c r="B6805">
        <v>89171273</v>
      </c>
      <c r="C6805">
        <f t="shared" si="854"/>
        <v>1715668</v>
      </c>
      <c r="D6805">
        <f t="shared" si="849"/>
        <v>0.47657444444444447</v>
      </c>
      <c r="F6805">
        <f t="shared" si="850"/>
        <v>8.2447378888888881E-2</v>
      </c>
      <c r="G6805" t="e">
        <f t="shared" si="851"/>
        <v>#DIV/0!</v>
      </c>
      <c r="J6805">
        <v>3.2323</v>
      </c>
      <c r="K6805">
        <v>91275012</v>
      </c>
      <c r="L6805">
        <f t="shared" si="855"/>
        <v>1806796</v>
      </c>
      <c r="M6805">
        <f t="shared" si="852"/>
        <v>0.50188777777777782</v>
      </c>
      <c r="O6805">
        <f t="shared" si="848"/>
        <v>8.6826585555555558E-2</v>
      </c>
      <c r="P6805" t="e">
        <f t="shared" si="853"/>
        <v>#DIV/0!</v>
      </c>
    </row>
    <row r="6806" spans="1:16" x14ac:dyDescent="0.3">
      <c r="A6806">
        <v>4.1550000000000002</v>
      </c>
      <c r="B6806">
        <v>89171502</v>
      </c>
      <c r="C6806">
        <f t="shared" si="854"/>
        <v>1715897</v>
      </c>
      <c r="D6806">
        <f t="shared" si="849"/>
        <v>0.47663805555555555</v>
      </c>
      <c r="F6806">
        <f t="shared" si="850"/>
        <v>8.2458383611111102E-2</v>
      </c>
      <c r="G6806">
        <f t="shared" si="851"/>
        <v>0.11341111111130905</v>
      </c>
      <c r="J6806">
        <v>3.2323</v>
      </c>
      <c r="K6806">
        <v>91275236</v>
      </c>
      <c r="L6806">
        <f t="shared" si="855"/>
        <v>1807020</v>
      </c>
      <c r="M6806">
        <f t="shared" si="852"/>
        <v>0.50195000000000001</v>
      </c>
      <c r="O6806">
        <f t="shared" si="848"/>
        <v>8.6837349999999994E-2</v>
      </c>
      <c r="P6806" t="e">
        <f t="shared" si="853"/>
        <v>#DIV/0!</v>
      </c>
    </row>
    <row r="6807" spans="1:16" x14ac:dyDescent="0.3">
      <c r="A6807">
        <v>4.1551</v>
      </c>
      <c r="B6807">
        <v>89171738</v>
      </c>
      <c r="C6807">
        <f t="shared" si="854"/>
        <v>1716133</v>
      </c>
      <c r="D6807">
        <f t="shared" si="849"/>
        <v>0.47670361111111109</v>
      </c>
      <c r="F6807">
        <f t="shared" si="850"/>
        <v>8.2469724722222207E-2</v>
      </c>
      <c r="G6807" t="e">
        <f t="shared" si="851"/>
        <v>#DIV/0!</v>
      </c>
      <c r="J6807">
        <v>3.2323</v>
      </c>
      <c r="K6807">
        <v>91275526</v>
      </c>
      <c r="L6807">
        <f t="shared" si="855"/>
        <v>1807310</v>
      </c>
      <c r="M6807">
        <f t="shared" si="852"/>
        <v>0.50203055555555554</v>
      </c>
      <c r="O6807">
        <f t="shared" si="848"/>
        <v>8.6851286111111106E-2</v>
      </c>
      <c r="P6807" t="e">
        <f t="shared" si="853"/>
        <v>#DIV/0!</v>
      </c>
    </row>
    <row r="6808" spans="1:16" x14ac:dyDescent="0.3">
      <c r="A6808">
        <v>4.1551</v>
      </c>
      <c r="B6808">
        <v>89171974</v>
      </c>
      <c r="C6808">
        <f t="shared" si="854"/>
        <v>1716369</v>
      </c>
      <c r="D6808">
        <f t="shared" si="849"/>
        <v>0.47676916666666669</v>
      </c>
      <c r="F6808">
        <f t="shared" si="850"/>
        <v>8.2481065833333325E-2</v>
      </c>
      <c r="G6808">
        <f t="shared" si="851"/>
        <v>0.10908611111135501</v>
      </c>
      <c r="J6808">
        <v>3.2323</v>
      </c>
      <c r="K6808">
        <v>91275807</v>
      </c>
      <c r="L6808">
        <f t="shared" si="855"/>
        <v>1807591</v>
      </c>
      <c r="M6808">
        <f t="shared" si="852"/>
        <v>0.50210861111111116</v>
      </c>
      <c r="O6808">
        <f t="shared" si="848"/>
        <v>8.6864789722222224E-2</v>
      </c>
      <c r="P6808">
        <f t="shared" si="853"/>
        <v>-0.11052777777796011</v>
      </c>
    </row>
    <row r="6809" spans="1:16" x14ac:dyDescent="0.3">
      <c r="A6809">
        <v>4.1551999999999998</v>
      </c>
      <c r="B6809">
        <v>89172201</v>
      </c>
      <c r="C6809">
        <f t="shared" si="854"/>
        <v>1716596</v>
      </c>
      <c r="D6809">
        <f t="shared" si="849"/>
        <v>0.47683222222222221</v>
      </c>
      <c r="F6809">
        <f t="shared" si="850"/>
        <v>8.2491974444444435E-2</v>
      </c>
      <c r="G6809" t="e">
        <f t="shared" si="851"/>
        <v>#DIV/0!</v>
      </c>
      <c r="J6809">
        <v>3.2322000000000002</v>
      </c>
      <c r="K6809">
        <v>91276037</v>
      </c>
      <c r="L6809">
        <f t="shared" si="855"/>
        <v>1807821</v>
      </c>
      <c r="M6809">
        <f t="shared" si="852"/>
        <v>0.50217250000000002</v>
      </c>
      <c r="O6809">
        <f t="shared" si="848"/>
        <v>8.6875842499999995E-2</v>
      </c>
      <c r="P6809" t="e">
        <f t="shared" si="853"/>
        <v>#DIV/0!</v>
      </c>
    </row>
    <row r="6810" spans="1:16" x14ac:dyDescent="0.3">
      <c r="A6810">
        <v>4.1551999999999998</v>
      </c>
      <c r="B6810">
        <v>89172486</v>
      </c>
      <c r="C6810">
        <f t="shared" si="854"/>
        <v>1716881</v>
      </c>
      <c r="D6810">
        <f t="shared" si="849"/>
        <v>0.4769113888888889</v>
      </c>
      <c r="F6810">
        <f t="shared" si="850"/>
        <v>8.2505670277777776E-2</v>
      </c>
      <c r="G6810" t="e">
        <f t="shared" si="851"/>
        <v>#DIV/0!</v>
      </c>
      <c r="J6810">
        <v>3.2322000000000002</v>
      </c>
      <c r="K6810">
        <v>91276326</v>
      </c>
      <c r="L6810">
        <f t="shared" si="855"/>
        <v>1808110</v>
      </c>
      <c r="M6810">
        <f t="shared" si="852"/>
        <v>0.50225277777777777</v>
      </c>
      <c r="O6810">
        <f t="shared" si="848"/>
        <v>8.6889730555555544E-2</v>
      </c>
      <c r="P6810" t="e">
        <f t="shared" si="853"/>
        <v>#DIV/0!</v>
      </c>
    </row>
    <row r="6811" spans="1:16" x14ac:dyDescent="0.3">
      <c r="A6811">
        <v>4.1551999999999998</v>
      </c>
      <c r="B6811">
        <v>89172762</v>
      </c>
      <c r="C6811">
        <f t="shared" si="854"/>
        <v>1717157</v>
      </c>
      <c r="D6811">
        <f t="shared" si="849"/>
        <v>0.47698805555555557</v>
      </c>
      <c r="F6811">
        <f t="shared" si="850"/>
        <v>8.2518933611111109E-2</v>
      </c>
      <c r="G6811">
        <f t="shared" si="851"/>
        <v>0.11196944444370947</v>
      </c>
      <c r="J6811">
        <v>3.2322000000000002</v>
      </c>
      <c r="K6811">
        <v>91276604</v>
      </c>
      <c r="L6811">
        <f t="shared" si="855"/>
        <v>1808388</v>
      </c>
      <c r="M6811">
        <f t="shared" si="852"/>
        <v>0.50233000000000005</v>
      </c>
      <c r="O6811">
        <f t="shared" si="848"/>
        <v>8.6903090000000002E-2</v>
      </c>
      <c r="P6811">
        <f t="shared" si="853"/>
        <v>-0.11196944444420671</v>
      </c>
    </row>
    <row r="6812" spans="1:16" x14ac:dyDescent="0.3">
      <c r="A6812">
        <v>4.1553000000000004</v>
      </c>
      <c r="B6812">
        <v>89172995</v>
      </c>
      <c r="C6812">
        <f t="shared" si="854"/>
        <v>1717390</v>
      </c>
      <c r="D6812">
        <f t="shared" si="849"/>
        <v>0.47705277777777777</v>
      </c>
      <c r="F6812">
        <f t="shared" si="850"/>
        <v>8.2530130555555553E-2</v>
      </c>
      <c r="G6812">
        <f t="shared" si="851"/>
        <v>0.13888055555582207</v>
      </c>
      <c r="J6812">
        <v>3.2321</v>
      </c>
      <c r="K6812">
        <v>91276837</v>
      </c>
      <c r="L6812">
        <f t="shared" si="855"/>
        <v>1808621</v>
      </c>
      <c r="M6812">
        <f t="shared" si="852"/>
        <v>0.50239472222222226</v>
      </c>
      <c r="O6812">
        <f t="shared" si="848"/>
        <v>8.6914286944444447E-2</v>
      </c>
      <c r="P6812">
        <f t="shared" si="853"/>
        <v>-0.13888055555582207</v>
      </c>
    </row>
    <row r="6813" spans="1:16" x14ac:dyDescent="0.3">
      <c r="A6813">
        <v>4.1554000000000002</v>
      </c>
      <c r="B6813">
        <v>89173284</v>
      </c>
      <c r="C6813">
        <f t="shared" si="854"/>
        <v>1717679</v>
      </c>
      <c r="D6813">
        <f t="shared" si="849"/>
        <v>0.47713305555555557</v>
      </c>
      <c r="F6813">
        <f t="shared" si="850"/>
        <v>8.2544018611111103E-2</v>
      </c>
      <c r="G6813" t="e">
        <f t="shared" si="851"/>
        <v>#DIV/0!</v>
      </c>
      <c r="J6813">
        <v>3.2320000000000002</v>
      </c>
      <c r="K6813">
        <v>91277126</v>
      </c>
      <c r="L6813">
        <f t="shared" si="855"/>
        <v>1808910</v>
      </c>
      <c r="M6813">
        <f t="shared" si="852"/>
        <v>0.502475</v>
      </c>
      <c r="O6813">
        <f t="shared" si="848"/>
        <v>8.6928174999999996E-2</v>
      </c>
      <c r="P6813" t="e">
        <f t="shared" si="853"/>
        <v>#DIV/0!</v>
      </c>
    </row>
    <row r="6814" spans="1:16" x14ac:dyDescent="0.3">
      <c r="A6814">
        <v>4.1554000000000002</v>
      </c>
      <c r="B6814">
        <v>89173564</v>
      </c>
      <c r="C6814">
        <f t="shared" si="854"/>
        <v>1717959</v>
      </c>
      <c r="D6814">
        <f t="shared" si="849"/>
        <v>0.47721083333333331</v>
      </c>
      <c r="F6814">
        <f t="shared" si="850"/>
        <v>8.2557474166666658E-2</v>
      </c>
      <c r="G6814" t="e">
        <f t="shared" si="851"/>
        <v>#DIV/0!</v>
      </c>
      <c r="J6814">
        <v>3.2320000000000002</v>
      </c>
      <c r="K6814">
        <v>91277406</v>
      </c>
      <c r="L6814">
        <f t="shared" si="855"/>
        <v>1809190</v>
      </c>
      <c r="M6814">
        <f t="shared" si="852"/>
        <v>0.50255277777777774</v>
      </c>
      <c r="O6814">
        <f t="shared" si="848"/>
        <v>8.6941630555555538E-2</v>
      </c>
      <c r="P6814" t="e">
        <f t="shared" si="853"/>
        <v>#DIV/0!</v>
      </c>
    </row>
    <row r="6815" spans="1:16" x14ac:dyDescent="0.3">
      <c r="A6815">
        <v>4.1554000000000002</v>
      </c>
      <c r="B6815">
        <v>89173796</v>
      </c>
      <c r="C6815">
        <f t="shared" si="854"/>
        <v>1718191</v>
      </c>
      <c r="D6815">
        <f t="shared" si="849"/>
        <v>0.47727527777777778</v>
      </c>
      <c r="F6815">
        <f t="shared" si="850"/>
        <v>8.2568623055555554E-2</v>
      </c>
      <c r="G6815">
        <f t="shared" si="851"/>
        <v>0.13936111111131083</v>
      </c>
      <c r="J6815">
        <v>3.2320000000000002</v>
      </c>
      <c r="K6815">
        <v>91277636</v>
      </c>
      <c r="L6815">
        <f t="shared" si="855"/>
        <v>1809420</v>
      </c>
      <c r="M6815">
        <f t="shared" si="852"/>
        <v>0.50261666666666671</v>
      </c>
      <c r="O6815">
        <f t="shared" si="848"/>
        <v>8.6952683333333336E-2</v>
      </c>
      <c r="P6815" t="e">
        <f t="shared" si="853"/>
        <v>#DIV/0!</v>
      </c>
    </row>
    <row r="6816" spans="1:16" x14ac:dyDescent="0.3">
      <c r="A6816">
        <v>4.1555</v>
      </c>
      <c r="B6816">
        <v>89174086</v>
      </c>
      <c r="C6816">
        <f t="shared" si="854"/>
        <v>1718481</v>
      </c>
      <c r="D6816">
        <f t="shared" si="849"/>
        <v>0.47735583333333331</v>
      </c>
      <c r="F6816">
        <f t="shared" si="850"/>
        <v>8.2582559166666653E-2</v>
      </c>
      <c r="G6816" t="e">
        <f t="shared" si="851"/>
        <v>#DIV/0!</v>
      </c>
      <c r="J6816">
        <v>3.2320000000000002</v>
      </c>
      <c r="K6816">
        <v>91277927</v>
      </c>
      <c r="L6816">
        <f t="shared" si="855"/>
        <v>1809711</v>
      </c>
      <c r="M6816">
        <f t="shared" si="852"/>
        <v>0.50269750000000002</v>
      </c>
      <c r="O6816">
        <f t="shared" si="848"/>
        <v>8.6966667499999997E-2</v>
      </c>
      <c r="P6816" t="e">
        <f t="shared" si="853"/>
        <v>#DIV/0!</v>
      </c>
    </row>
    <row r="6817" spans="1:16" x14ac:dyDescent="0.3">
      <c r="A6817">
        <v>4.1555</v>
      </c>
      <c r="B6817">
        <v>89174362</v>
      </c>
      <c r="C6817">
        <f t="shared" si="854"/>
        <v>1718757</v>
      </c>
      <c r="D6817">
        <f t="shared" si="849"/>
        <v>0.47743249999999998</v>
      </c>
      <c r="F6817">
        <f t="shared" si="850"/>
        <v>8.2595822499999985E-2</v>
      </c>
      <c r="G6817">
        <f t="shared" si="851"/>
        <v>0.11389166666707538</v>
      </c>
      <c r="J6817">
        <v>3.2320000000000002</v>
      </c>
      <c r="K6817">
        <v>91278206</v>
      </c>
      <c r="L6817">
        <f t="shared" si="855"/>
        <v>1809990</v>
      </c>
      <c r="M6817">
        <f t="shared" si="852"/>
        <v>0.50277499999999997</v>
      </c>
      <c r="O6817">
        <f t="shared" si="848"/>
        <v>8.698007499999999E-2</v>
      </c>
      <c r="P6817">
        <f t="shared" si="853"/>
        <v>-0.11196944444420671</v>
      </c>
    </row>
    <row r="6818" spans="1:16" x14ac:dyDescent="0.3">
      <c r="A6818">
        <v>4.1555999999999997</v>
      </c>
      <c r="B6818">
        <v>89174599</v>
      </c>
      <c r="C6818">
        <f t="shared" si="854"/>
        <v>1718994</v>
      </c>
      <c r="D6818">
        <f t="shared" si="849"/>
        <v>0.47749833333333336</v>
      </c>
      <c r="F6818">
        <f t="shared" si="850"/>
        <v>8.2607211666666666E-2</v>
      </c>
      <c r="G6818" t="e">
        <f t="shared" si="851"/>
        <v>#DIV/0!</v>
      </c>
      <c r="J6818">
        <v>3.2319</v>
      </c>
      <c r="K6818">
        <v>91278439</v>
      </c>
      <c r="L6818">
        <f t="shared" si="855"/>
        <v>1810223</v>
      </c>
      <c r="M6818">
        <f t="shared" si="852"/>
        <v>0.50283972222222217</v>
      </c>
      <c r="O6818">
        <f t="shared" si="848"/>
        <v>8.6991271944444434E-2</v>
      </c>
      <c r="P6818" t="e">
        <f t="shared" si="853"/>
        <v>#DIV/0!</v>
      </c>
    </row>
    <row r="6819" spans="1:16" x14ac:dyDescent="0.3">
      <c r="A6819">
        <v>4.1555999999999997</v>
      </c>
      <c r="B6819">
        <v>89174885</v>
      </c>
      <c r="C6819">
        <f t="shared" si="854"/>
        <v>1719280</v>
      </c>
      <c r="D6819">
        <f t="shared" si="849"/>
        <v>0.47757777777777777</v>
      </c>
      <c r="F6819">
        <f t="shared" si="850"/>
        <v>8.2620955555555542E-2</v>
      </c>
      <c r="G6819" t="e">
        <f t="shared" si="851"/>
        <v>#DIV/0!</v>
      </c>
      <c r="J6819">
        <v>3.2319</v>
      </c>
      <c r="K6819">
        <v>91278726</v>
      </c>
      <c r="L6819">
        <f t="shared" si="855"/>
        <v>1810510</v>
      </c>
      <c r="M6819">
        <f t="shared" si="852"/>
        <v>0.50291944444444447</v>
      </c>
      <c r="O6819">
        <f t="shared" si="848"/>
        <v>8.7005063888888887E-2</v>
      </c>
      <c r="P6819" t="e">
        <f t="shared" si="853"/>
        <v>#DIV/0!</v>
      </c>
    </row>
    <row r="6820" spans="1:16" x14ac:dyDescent="0.3">
      <c r="A6820">
        <v>4.1555999999999997</v>
      </c>
      <c r="B6820">
        <v>89175161</v>
      </c>
      <c r="C6820">
        <f t="shared" si="854"/>
        <v>1719556</v>
      </c>
      <c r="D6820">
        <f t="shared" si="849"/>
        <v>0.47765444444444444</v>
      </c>
      <c r="F6820">
        <f t="shared" si="850"/>
        <v>8.2634218888888875E-2</v>
      </c>
      <c r="G6820">
        <f t="shared" si="851"/>
        <v>0.1100472222216327</v>
      </c>
      <c r="J6820">
        <v>3.2319</v>
      </c>
      <c r="K6820">
        <v>91279006</v>
      </c>
      <c r="L6820">
        <f t="shared" si="855"/>
        <v>1810790</v>
      </c>
      <c r="M6820">
        <f t="shared" si="852"/>
        <v>0.50299722222222221</v>
      </c>
      <c r="O6820">
        <f t="shared" si="848"/>
        <v>8.7018519444444442E-2</v>
      </c>
      <c r="P6820" t="e">
        <f t="shared" si="853"/>
        <v>#DIV/0!</v>
      </c>
    </row>
    <row r="6821" spans="1:16" x14ac:dyDescent="0.3">
      <c r="A6821">
        <v>4.1557000000000004</v>
      </c>
      <c r="B6821">
        <v>89175390</v>
      </c>
      <c r="C6821">
        <f t="shared" si="854"/>
        <v>1719785</v>
      </c>
      <c r="D6821">
        <f t="shared" si="849"/>
        <v>0.47771805555555558</v>
      </c>
      <c r="F6821">
        <f t="shared" si="850"/>
        <v>8.264522361111111E-2</v>
      </c>
      <c r="G6821">
        <f t="shared" si="851"/>
        <v>0.13743888888907818</v>
      </c>
      <c r="J6821">
        <v>3.2319</v>
      </c>
      <c r="K6821">
        <v>91279236</v>
      </c>
      <c r="L6821">
        <f t="shared" si="855"/>
        <v>1811020</v>
      </c>
      <c r="M6821">
        <f t="shared" si="852"/>
        <v>0.50306111111111107</v>
      </c>
      <c r="O6821">
        <f t="shared" si="848"/>
        <v>8.7029572222222212E-2</v>
      </c>
      <c r="P6821">
        <f t="shared" si="853"/>
        <v>-0.14032222222208154</v>
      </c>
    </row>
    <row r="6822" spans="1:16" x14ac:dyDescent="0.3">
      <c r="A6822">
        <v>4.1558000000000002</v>
      </c>
      <c r="B6822">
        <v>89175676</v>
      </c>
      <c r="C6822">
        <f t="shared" si="854"/>
        <v>1720071</v>
      </c>
      <c r="D6822">
        <f t="shared" si="849"/>
        <v>0.47779749999999999</v>
      </c>
      <c r="F6822">
        <f t="shared" si="850"/>
        <v>8.2658967499999986E-2</v>
      </c>
      <c r="G6822" t="e">
        <f t="shared" si="851"/>
        <v>#DIV/0!</v>
      </c>
      <c r="J6822">
        <v>3.2317999999999998</v>
      </c>
      <c r="K6822">
        <v>91279528</v>
      </c>
      <c r="L6822">
        <f t="shared" si="855"/>
        <v>1811312</v>
      </c>
      <c r="M6822">
        <f t="shared" si="852"/>
        <v>0.50314222222222227</v>
      </c>
      <c r="O6822">
        <f t="shared" si="848"/>
        <v>8.704360444444445E-2</v>
      </c>
      <c r="P6822" t="e">
        <f t="shared" si="853"/>
        <v>#DIV/0!</v>
      </c>
    </row>
    <row r="6823" spans="1:16" x14ac:dyDescent="0.3">
      <c r="A6823">
        <v>4.1558000000000002</v>
      </c>
      <c r="B6823">
        <v>89175943</v>
      </c>
      <c r="C6823">
        <f t="shared" si="854"/>
        <v>1720338</v>
      </c>
      <c r="D6823">
        <f t="shared" si="849"/>
        <v>0.47787166666666664</v>
      </c>
      <c r="F6823">
        <f t="shared" si="850"/>
        <v>8.2671798333333324E-2</v>
      </c>
      <c r="G6823">
        <f t="shared" si="851"/>
        <v>0.11196944444470397</v>
      </c>
      <c r="J6823">
        <v>3.2317999999999998</v>
      </c>
      <c r="K6823">
        <v>91279812</v>
      </c>
      <c r="L6823">
        <f t="shared" si="855"/>
        <v>1811596</v>
      </c>
      <c r="M6823">
        <f t="shared" si="852"/>
        <v>0.50322111111111112</v>
      </c>
      <c r="O6823">
        <f t="shared" si="848"/>
        <v>8.7057252222222214E-2</v>
      </c>
      <c r="P6823">
        <f t="shared" si="853"/>
        <v>-0.10764444444461115</v>
      </c>
    </row>
    <row r="6824" spans="1:16" x14ac:dyDescent="0.3">
      <c r="A6824">
        <v>4.1558999999999999</v>
      </c>
      <c r="B6824">
        <v>89176176</v>
      </c>
      <c r="C6824">
        <f t="shared" si="854"/>
        <v>1720571</v>
      </c>
      <c r="D6824">
        <f t="shared" si="849"/>
        <v>0.4779363888888889</v>
      </c>
      <c r="F6824">
        <f t="shared" si="850"/>
        <v>8.2682995277777768E-2</v>
      </c>
      <c r="G6824" t="e">
        <f t="shared" si="851"/>
        <v>#DIV/0!</v>
      </c>
      <c r="J6824">
        <v>3.2317</v>
      </c>
      <c r="K6824">
        <v>91280036</v>
      </c>
      <c r="L6824">
        <f t="shared" si="855"/>
        <v>1811820</v>
      </c>
      <c r="M6824">
        <f t="shared" si="852"/>
        <v>0.5032833333333333</v>
      </c>
      <c r="O6824">
        <f t="shared" si="848"/>
        <v>8.7068016666666651E-2</v>
      </c>
      <c r="P6824" t="e">
        <f t="shared" si="853"/>
        <v>#DIV/0!</v>
      </c>
    </row>
    <row r="6825" spans="1:16" x14ac:dyDescent="0.3">
      <c r="A6825">
        <v>4.1558999999999999</v>
      </c>
      <c r="B6825">
        <v>89176405</v>
      </c>
      <c r="C6825">
        <f t="shared" si="854"/>
        <v>1720800</v>
      </c>
      <c r="D6825">
        <f t="shared" si="849"/>
        <v>0.47799999999999998</v>
      </c>
      <c r="F6825">
        <f t="shared" si="850"/>
        <v>8.269399999999999E-2</v>
      </c>
      <c r="G6825">
        <f t="shared" si="851"/>
        <v>0.13455555555586801</v>
      </c>
      <c r="J6825">
        <v>3.2317</v>
      </c>
      <c r="K6825">
        <v>91280323</v>
      </c>
      <c r="L6825">
        <f t="shared" si="855"/>
        <v>1812107</v>
      </c>
      <c r="M6825">
        <f t="shared" si="852"/>
        <v>0.50336305555555561</v>
      </c>
      <c r="O6825">
        <f t="shared" si="848"/>
        <v>8.7081808611111117E-2</v>
      </c>
      <c r="P6825" t="e">
        <f t="shared" si="853"/>
        <v>#DIV/0!</v>
      </c>
    </row>
    <row r="6826" spans="1:16" x14ac:dyDescent="0.3">
      <c r="A6826">
        <v>4.1559999999999997</v>
      </c>
      <c r="B6826">
        <v>89176685</v>
      </c>
      <c r="C6826">
        <f t="shared" si="854"/>
        <v>1721080</v>
      </c>
      <c r="D6826">
        <f t="shared" si="849"/>
        <v>0.47807777777777777</v>
      </c>
      <c r="F6826">
        <f t="shared" si="850"/>
        <v>8.2707455555555545E-2</v>
      </c>
      <c r="G6826" t="e">
        <f t="shared" si="851"/>
        <v>#DIV/0!</v>
      </c>
      <c r="J6826">
        <v>3.2317</v>
      </c>
      <c r="K6826">
        <v>91280552</v>
      </c>
      <c r="L6826">
        <f t="shared" si="855"/>
        <v>1812336</v>
      </c>
      <c r="M6826">
        <f t="shared" si="852"/>
        <v>0.50342666666666669</v>
      </c>
      <c r="O6826">
        <f t="shared" si="848"/>
        <v>8.7092813333333324E-2</v>
      </c>
      <c r="P6826">
        <f t="shared" si="853"/>
        <v>-0.11389166666643082</v>
      </c>
    </row>
    <row r="6827" spans="1:16" x14ac:dyDescent="0.3">
      <c r="A6827">
        <v>4.1559999999999997</v>
      </c>
      <c r="B6827">
        <v>89176939</v>
      </c>
      <c r="C6827">
        <f t="shared" si="854"/>
        <v>1721334</v>
      </c>
      <c r="D6827">
        <f t="shared" si="849"/>
        <v>0.47814833333333334</v>
      </c>
      <c r="F6827">
        <f t="shared" si="850"/>
        <v>8.2719661666666666E-2</v>
      </c>
      <c r="G6827" t="e">
        <f t="shared" si="851"/>
        <v>#DIV/0!</v>
      </c>
      <c r="J6827">
        <v>3.2315999999999998</v>
      </c>
      <c r="K6827">
        <v>91280789</v>
      </c>
      <c r="L6827">
        <f t="shared" si="855"/>
        <v>1812573</v>
      </c>
      <c r="M6827">
        <f t="shared" si="852"/>
        <v>0.50349250000000001</v>
      </c>
      <c r="O6827">
        <f t="shared" si="848"/>
        <v>8.7104202499999991E-2</v>
      </c>
      <c r="P6827" t="e">
        <f t="shared" si="853"/>
        <v>#DIV/0!</v>
      </c>
    </row>
    <row r="6828" spans="1:16" x14ac:dyDescent="0.3">
      <c r="A6828">
        <v>4.1559999999999997</v>
      </c>
      <c r="B6828">
        <v>89177174</v>
      </c>
      <c r="C6828">
        <f t="shared" si="854"/>
        <v>1721569</v>
      </c>
      <c r="D6828">
        <f t="shared" si="849"/>
        <v>0.4782136111111111</v>
      </c>
      <c r="F6828">
        <f t="shared" si="850"/>
        <v>8.2730954722222208E-2</v>
      </c>
      <c r="G6828">
        <f t="shared" si="851"/>
        <v>0.10908611111052491</v>
      </c>
      <c r="J6828">
        <v>3.2315999999999998</v>
      </c>
      <c r="K6828">
        <v>91281025</v>
      </c>
      <c r="L6828">
        <f t="shared" si="855"/>
        <v>1812809</v>
      </c>
      <c r="M6828">
        <f t="shared" si="852"/>
        <v>0.50355805555555555</v>
      </c>
      <c r="O6828">
        <f t="shared" si="848"/>
        <v>8.711554361111111E-2</v>
      </c>
      <c r="P6828" t="e">
        <f t="shared" si="853"/>
        <v>#DIV/0!</v>
      </c>
    </row>
    <row r="6829" spans="1:16" x14ac:dyDescent="0.3">
      <c r="A6829">
        <v>4.1561000000000003</v>
      </c>
      <c r="B6829">
        <v>89177401</v>
      </c>
      <c r="C6829">
        <f t="shared" si="854"/>
        <v>1721796</v>
      </c>
      <c r="D6829">
        <f t="shared" si="849"/>
        <v>0.47827666666666668</v>
      </c>
      <c r="F6829">
        <f t="shared" si="850"/>
        <v>8.2741863333333332E-2</v>
      </c>
      <c r="G6829" t="e">
        <f t="shared" si="851"/>
        <v>#DIV/0!</v>
      </c>
      <c r="J6829">
        <v>3.2315999999999998</v>
      </c>
      <c r="K6829">
        <v>91281297</v>
      </c>
      <c r="L6829">
        <f t="shared" si="855"/>
        <v>1813081</v>
      </c>
      <c r="M6829">
        <f t="shared" si="852"/>
        <v>0.50363361111111116</v>
      </c>
      <c r="O6829">
        <f t="shared" si="848"/>
        <v>8.712861472222222E-2</v>
      </c>
      <c r="P6829" t="e">
        <f t="shared" si="853"/>
        <v>#DIV/0!</v>
      </c>
    </row>
    <row r="6830" spans="1:16" x14ac:dyDescent="0.3">
      <c r="A6830">
        <v>4.1561000000000003</v>
      </c>
      <c r="B6830">
        <v>89177686</v>
      </c>
      <c r="C6830">
        <f t="shared" si="854"/>
        <v>1722081</v>
      </c>
      <c r="D6830">
        <f t="shared" si="849"/>
        <v>0.47835583333333331</v>
      </c>
      <c r="F6830">
        <f t="shared" si="850"/>
        <v>8.2755559166666659E-2</v>
      </c>
      <c r="G6830" t="e">
        <f t="shared" si="851"/>
        <v>#DIV/0!</v>
      </c>
      <c r="J6830">
        <v>3.2315999999999998</v>
      </c>
      <c r="K6830">
        <v>91281534</v>
      </c>
      <c r="L6830">
        <f t="shared" si="855"/>
        <v>1813318</v>
      </c>
      <c r="M6830">
        <f t="shared" si="852"/>
        <v>0.50369944444444448</v>
      </c>
      <c r="O6830">
        <f t="shared" si="848"/>
        <v>8.7140003888888887E-2</v>
      </c>
      <c r="P6830" t="e">
        <f t="shared" si="853"/>
        <v>#DIV/0!</v>
      </c>
    </row>
    <row r="6831" spans="1:16" x14ac:dyDescent="0.3">
      <c r="A6831">
        <v>4.1561000000000003</v>
      </c>
      <c r="B6831">
        <v>89177959</v>
      </c>
      <c r="C6831">
        <f t="shared" si="854"/>
        <v>1722354</v>
      </c>
      <c r="D6831">
        <f t="shared" si="849"/>
        <v>0.47843166666666664</v>
      </c>
      <c r="F6831">
        <f t="shared" si="850"/>
        <v>8.2768678333333318E-2</v>
      </c>
      <c r="G6831">
        <f t="shared" si="851"/>
        <v>5.5263888889049442E-2</v>
      </c>
      <c r="J6831">
        <v>3.2315999999999998</v>
      </c>
      <c r="K6831">
        <v>91281812</v>
      </c>
      <c r="L6831">
        <f t="shared" si="855"/>
        <v>1813596</v>
      </c>
      <c r="M6831">
        <f t="shared" si="852"/>
        <v>0.50377666666666665</v>
      </c>
      <c r="O6831">
        <f t="shared" si="848"/>
        <v>8.7153363333333331E-2</v>
      </c>
      <c r="P6831">
        <f t="shared" si="853"/>
        <v>-5.4062499999929917E-2</v>
      </c>
    </row>
    <row r="6832" spans="1:16" x14ac:dyDescent="0.3">
      <c r="A6832">
        <v>4.1562999999999999</v>
      </c>
      <c r="B6832">
        <v>89178189</v>
      </c>
      <c r="C6832">
        <f t="shared" si="854"/>
        <v>1722584</v>
      </c>
      <c r="D6832">
        <f t="shared" si="849"/>
        <v>0.47849555555555556</v>
      </c>
      <c r="F6832">
        <f t="shared" si="850"/>
        <v>8.2779731111111102E-2</v>
      </c>
      <c r="G6832" t="e">
        <f t="shared" si="851"/>
        <v>#DIV/0!</v>
      </c>
      <c r="J6832">
        <v>3.2313999999999998</v>
      </c>
      <c r="K6832">
        <v>91282037</v>
      </c>
      <c r="L6832">
        <f t="shared" si="855"/>
        <v>1813821</v>
      </c>
      <c r="M6832">
        <f t="shared" si="852"/>
        <v>0.50383916666666662</v>
      </c>
      <c r="O6832">
        <f t="shared" si="848"/>
        <v>8.7164175833333316E-2</v>
      </c>
      <c r="P6832" t="e">
        <f t="shared" si="853"/>
        <v>#DIV/0!</v>
      </c>
    </row>
    <row r="6833" spans="1:16" x14ac:dyDescent="0.3">
      <c r="A6833">
        <v>4.1562999999999999</v>
      </c>
      <c r="B6833">
        <v>89178476</v>
      </c>
      <c r="C6833">
        <f t="shared" si="854"/>
        <v>1722871</v>
      </c>
      <c r="D6833">
        <f t="shared" si="849"/>
        <v>0.47857527777777775</v>
      </c>
      <c r="F6833">
        <f t="shared" si="850"/>
        <v>8.279352305555554E-2</v>
      </c>
      <c r="G6833" t="e">
        <f t="shared" si="851"/>
        <v>#DIV/0!</v>
      </c>
      <c r="J6833">
        <v>3.2313999999999998</v>
      </c>
      <c r="K6833">
        <v>91282326</v>
      </c>
      <c r="L6833">
        <f t="shared" si="855"/>
        <v>1814110</v>
      </c>
      <c r="M6833">
        <f t="shared" si="852"/>
        <v>0.50391944444444448</v>
      </c>
      <c r="O6833">
        <f t="shared" si="848"/>
        <v>8.7178063888888893E-2</v>
      </c>
      <c r="P6833" t="e">
        <f t="shared" si="853"/>
        <v>#DIV/0!</v>
      </c>
    </row>
    <row r="6834" spans="1:16" x14ac:dyDescent="0.3">
      <c r="A6834">
        <v>4.1562999999999999</v>
      </c>
      <c r="B6834">
        <v>89178754</v>
      </c>
      <c r="C6834">
        <f t="shared" si="854"/>
        <v>1723149</v>
      </c>
      <c r="D6834">
        <f t="shared" si="849"/>
        <v>0.47865249999999998</v>
      </c>
      <c r="F6834">
        <f t="shared" si="850"/>
        <v>8.2806882499999984E-2</v>
      </c>
      <c r="G6834">
        <f t="shared" si="851"/>
        <v>5.4783333333247995E-2</v>
      </c>
      <c r="J6834">
        <v>3.2313999999999998</v>
      </c>
      <c r="K6834">
        <v>91282607</v>
      </c>
      <c r="L6834">
        <f t="shared" si="855"/>
        <v>1814391</v>
      </c>
      <c r="M6834">
        <f t="shared" si="852"/>
        <v>0.50399749999999999</v>
      </c>
      <c r="O6834">
        <f t="shared" si="848"/>
        <v>8.7191567499999997E-2</v>
      </c>
      <c r="P6834" t="e">
        <f t="shared" si="853"/>
        <v>#DIV/0!</v>
      </c>
    </row>
    <row r="6835" spans="1:16" x14ac:dyDescent="0.3">
      <c r="A6835">
        <v>4.1565000000000003</v>
      </c>
      <c r="B6835">
        <v>89178982</v>
      </c>
      <c r="C6835">
        <f t="shared" si="854"/>
        <v>1723377</v>
      </c>
      <c r="D6835">
        <f t="shared" si="849"/>
        <v>0.47871583333333334</v>
      </c>
      <c r="F6835">
        <f t="shared" si="850"/>
        <v>8.2817839166666657E-2</v>
      </c>
      <c r="G6835" t="e">
        <f t="shared" si="851"/>
        <v>#DIV/0!</v>
      </c>
      <c r="J6835">
        <v>3.2313999999999998</v>
      </c>
      <c r="K6835">
        <v>91282836</v>
      </c>
      <c r="L6835">
        <f t="shared" si="855"/>
        <v>1814620</v>
      </c>
      <c r="M6835">
        <f t="shared" si="852"/>
        <v>0.50406111111111107</v>
      </c>
      <c r="O6835">
        <f t="shared" si="848"/>
        <v>8.7202572222222205E-2</v>
      </c>
      <c r="P6835">
        <f t="shared" si="853"/>
        <v>-0.14032222222270471</v>
      </c>
    </row>
    <row r="6836" spans="1:16" x14ac:dyDescent="0.3">
      <c r="A6836">
        <v>4.1565000000000003</v>
      </c>
      <c r="B6836">
        <v>89179253</v>
      </c>
      <c r="C6836">
        <f t="shared" si="854"/>
        <v>1723648</v>
      </c>
      <c r="D6836">
        <f t="shared" si="849"/>
        <v>0.47879111111111111</v>
      </c>
      <c r="F6836">
        <f t="shared" si="850"/>
        <v>8.2830862222222218E-2</v>
      </c>
      <c r="G6836">
        <f t="shared" si="851"/>
        <v>-0.11196944444370947</v>
      </c>
      <c r="J6836">
        <v>3.2313000000000001</v>
      </c>
      <c r="K6836">
        <v>91283128</v>
      </c>
      <c r="L6836">
        <f t="shared" si="855"/>
        <v>1814912</v>
      </c>
      <c r="M6836">
        <f t="shared" si="852"/>
        <v>0.50414222222222227</v>
      </c>
      <c r="O6836">
        <f t="shared" si="848"/>
        <v>8.7216604444444443E-2</v>
      </c>
      <c r="P6836" t="e">
        <f t="shared" si="853"/>
        <v>#DIV/0!</v>
      </c>
    </row>
    <row r="6837" spans="1:16" x14ac:dyDescent="0.3">
      <c r="A6837">
        <v>4.1563999999999997</v>
      </c>
      <c r="B6837">
        <v>89179486</v>
      </c>
      <c r="C6837">
        <f t="shared" si="854"/>
        <v>1723881</v>
      </c>
      <c r="D6837">
        <f t="shared" si="849"/>
        <v>0.47885583333333331</v>
      </c>
      <c r="F6837">
        <f t="shared" si="850"/>
        <v>8.2842059166666662E-2</v>
      </c>
      <c r="G6837">
        <f t="shared" si="851"/>
        <v>0.1206194444436795</v>
      </c>
      <c r="J6837">
        <v>3.2313000000000001</v>
      </c>
      <c r="K6837">
        <v>91283410</v>
      </c>
      <c r="L6837">
        <f t="shared" si="855"/>
        <v>1815194</v>
      </c>
      <c r="M6837">
        <f t="shared" si="852"/>
        <v>0.50422055555555556</v>
      </c>
      <c r="O6837">
        <f t="shared" si="848"/>
        <v>8.723015611111111E-2</v>
      </c>
      <c r="P6837">
        <f t="shared" si="853"/>
        <v>-0.1090861111107318</v>
      </c>
    </row>
    <row r="6838" spans="1:16" x14ac:dyDescent="0.3">
      <c r="A6838">
        <v>4.1565000000000003</v>
      </c>
      <c r="B6838">
        <v>89179737</v>
      </c>
      <c r="C6838">
        <f t="shared" si="854"/>
        <v>1724132</v>
      </c>
      <c r="D6838">
        <f t="shared" si="849"/>
        <v>0.47892555555555555</v>
      </c>
      <c r="F6838">
        <f t="shared" si="850"/>
        <v>8.2854121111111109E-2</v>
      </c>
      <c r="G6838" t="e">
        <f t="shared" si="851"/>
        <v>#DIV/0!</v>
      </c>
      <c r="J6838">
        <v>3.2311999999999999</v>
      </c>
      <c r="K6838">
        <v>91283637</v>
      </c>
      <c r="L6838">
        <f t="shared" si="855"/>
        <v>1815421</v>
      </c>
      <c r="M6838">
        <f t="shared" si="852"/>
        <v>0.50428361111111109</v>
      </c>
      <c r="O6838">
        <f t="shared" si="848"/>
        <v>8.7241064722222206E-2</v>
      </c>
      <c r="P6838">
        <f t="shared" si="853"/>
        <v>0.13984166666631737</v>
      </c>
    </row>
    <row r="6839" spans="1:16" x14ac:dyDescent="0.3">
      <c r="A6839">
        <v>4.1565000000000003</v>
      </c>
      <c r="B6839">
        <v>89179974</v>
      </c>
      <c r="C6839">
        <f t="shared" si="854"/>
        <v>1724369</v>
      </c>
      <c r="D6839">
        <f t="shared" si="849"/>
        <v>0.47899138888888887</v>
      </c>
      <c r="F6839">
        <f t="shared" si="850"/>
        <v>8.2865510277777762E-2</v>
      </c>
      <c r="G6839">
        <f t="shared" si="851"/>
        <v>0.11100833333372642</v>
      </c>
      <c r="J6839">
        <v>3.2313000000000001</v>
      </c>
      <c r="K6839">
        <v>91283928</v>
      </c>
      <c r="L6839">
        <f t="shared" si="855"/>
        <v>1815712</v>
      </c>
      <c r="M6839">
        <f t="shared" si="852"/>
        <v>0.50436444444444439</v>
      </c>
      <c r="O6839">
        <f t="shared" si="848"/>
        <v>8.7255048888888867E-2</v>
      </c>
      <c r="P6839" t="e">
        <f t="shared" si="853"/>
        <v>#DIV/0!</v>
      </c>
    </row>
    <row r="6840" spans="1:16" x14ac:dyDescent="0.3">
      <c r="A6840">
        <v>4.1566000000000001</v>
      </c>
      <c r="B6840">
        <v>89180205</v>
      </c>
      <c r="C6840">
        <f t="shared" si="854"/>
        <v>1724600</v>
      </c>
      <c r="D6840">
        <f t="shared" si="849"/>
        <v>0.47905555555555557</v>
      </c>
      <c r="F6840">
        <f t="shared" si="850"/>
        <v>8.2876611111111109E-2</v>
      </c>
      <c r="G6840" t="e">
        <f t="shared" si="851"/>
        <v>#DIV/0!</v>
      </c>
      <c r="J6840">
        <v>3.2313000000000001</v>
      </c>
      <c r="K6840">
        <v>91284214</v>
      </c>
      <c r="L6840">
        <f t="shared" si="855"/>
        <v>1815998</v>
      </c>
      <c r="M6840">
        <f t="shared" si="852"/>
        <v>0.50444388888888891</v>
      </c>
      <c r="O6840">
        <f t="shared" si="848"/>
        <v>8.7268792777777771E-2</v>
      </c>
      <c r="P6840">
        <f t="shared" si="853"/>
        <v>-0.10716388888864647</v>
      </c>
    </row>
    <row r="6841" spans="1:16" x14ac:dyDescent="0.3">
      <c r="A6841">
        <v>4.1566000000000001</v>
      </c>
      <c r="B6841">
        <v>89180482</v>
      </c>
      <c r="C6841">
        <f t="shared" si="854"/>
        <v>1724877</v>
      </c>
      <c r="D6841">
        <f t="shared" si="849"/>
        <v>0.47913250000000002</v>
      </c>
      <c r="F6841">
        <f t="shared" si="850"/>
        <v>8.2889922499999991E-2</v>
      </c>
      <c r="G6841" t="e">
        <f t="shared" si="851"/>
        <v>#DIV/0!</v>
      </c>
      <c r="J6841">
        <v>3.2311999999999999</v>
      </c>
      <c r="K6841">
        <v>91284437</v>
      </c>
      <c r="L6841">
        <f t="shared" si="855"/>
        <v>1816221</v>
      </c>
      <c r="M6841">
        <f t="shared" si="852"/>
        <v>0.50450583333333332</v>
      </c>
      <c r="O6841">
        <f t="shared" si="848"/>
        <v>8.7279509166666658E-2</v>
      </c>
      <c r="P6841" t="e">
        <f t="shared" si="853"/>
        <v>#DIV/0!</v>
      </c>
    </row>
    <row r="6842" spans="1:16" x14ac:dyDescent="0.3">
      <c r="A6842">
        <v>4.1566000000000001</v>
      </c>
      <c r="B6842">
        <v>89180758</v>
      </c>
      <c r="C6842">
        <f t="shared" si="854"/>
        <v>1725153</v>
      </c>
      <c r="D6842">
        <f t="shared" si="849"/>
        <v>0.47920916666666669</v>
      </c>
      <c r="F6842">
        <f t="shared" si="850"/>
        <v>8.2903185833333337E-2</v>
      </c>
      <c r="G6842">
        <f t="shared" si="851"/>
        <v>5.5263888888980053E-2</v>
      </c>
      <c r="J6842">
        <v>3.2311999999999999</v>
      </c>
      <c r="K6842">
        <v>91284725</v>
      </c>
      <c r="L6842">
        <f t="shared" si="855"/>
        <v>1816509</v>
      </c>
      <c r="M6842">
        <f t="shared" si="852"/>
        <v>0.50458583333333329</v>
      </c>
      <c r="O6842">
        <f t="shared" si="848"/>
        <v>8.7293349166666659E-2</v>
      </c>
      <c r="P6842" t="e">
        <f t="shared" si="853"/>
        <v>#DIV/0!</v>
      </c>
    </row>
    <row r="6843" spans="1:16" x14ac:dyDescent="0.3">
      <c r="A6843">
        <v>4.1567999999999996</v>
      </c>
      <c r="B6843">
        <v>89180988</v>
      </c>
      <c r="C6843">
        <f t="shared" si="854"/>
        <v>1725383</v>
      </c>
      <c r="D6843">
        <f t="shared" si="849"/>
        <v>0.47927305555555555</v>
      </c>
      <c r="F6843">
        <f t="shared" si="850"/>
        <v>8.2914238611111107E-2</v>
      </c>
      <c r="G6843" t="e">
        <f t="shared" si="851"/>
        <v>#DIV/0!</v>
      </c>
      <c r="J6843">
        <v>3.2311999999999999</v>
      </c>
      <c r="K6843">
        <v>91284995</v>
      </c>
      <c r="L6843">
        <f t="shared" si="855"/>
        <v>1816779</v>
      </c>
      <c r="M6843">
        <f t="shared" si="852"/>
        <v>0.50466083333333334</v>
      </c>
      <c r="O6843">
        <f t="shared" si="848"/>
        <v>8.7306324166666657E-2</v>
      </c>
      <c r="P6843">
        <f t="shared" si="853"/>
        <v>-5.4062499999999306E-2</v>
      </c>
    </row>
    <row r="6844" spans="1:16" x14ac:dyDescent="0.3">
      <c r="A6844">
        <v>4.1567999999999996</v>
      </c>
      <c r="B6844">
        <v>89181269</v>
      </c>
      <c r="C6844">
        <f t="shared" si="854"/>
        <v>1725664</v>
      </c>
      <c r="D6844">
        <f t="shared" si="849"/>
        <v>0.47935111111111112</v>
      </c>
      <c r="F6844">
        <f t="shared" si="850"/>
        <v>8.2927742222222212E-2</v>
      </c>
      <c r="G6844">
        <f t="shared" si="851"/>
        <v>-0.1114888888892152</v>
      </c>
      <c r="J6844">
        <v>3.2309999999999999</v>
      </c>
      <c r="K6844">
        <v>91285220</v>
      </c>
      <c r="L6844">
        <f t="shared" si="855"/>
        <v>1817004</v>
      </c>
      <c r="M6844">
        <f t="shared" si="852"/>
        <v>0.5047233333333333</v>
      </c>
      <c r="O6844">
        <f t="shared" si="848"/>
        <v>8.7317136666666656E-2</v>
      </c>
      <c r="P6844" t="e">
        <f t="shared" si="853"/>
        <v>#DIV/0!</v>
      </c>
    </row>
    <row r="6845" spans="1:16" x14ac:dyDescent="0.3">
      <c r="A6845">
        <v>4.1566999999999998</v>
      </c>
      <c r="B6845">
        <v>89181501</v>
      </c>
      <c r="C6845">
        <f t="shared" si="854"/>
        <v>1725896</v>
      </c>
      <c r="D6845">
        <f t="shared" si="849"/>
        <v>0.47941555555555554</v>
      </c>
      <c r="F6845">
        <f t="shared" si="850"/>
        <v>8.2938891111111107E-2</v>
      </c>
      <c r="G6845">
        <f t="shared" si="851"/>
        <v>0.11293055555582028</v>
      </c>
      <c r="J6845">
        <v>3.2309999999999999</v>
      </c>
      <c r="K6845">
        <v>91285499</v>
      </c>
      <c r="L6845">
        <f t="shared" si="855"/>
        <v>1817283</v>
      </c>
      <c r="M6845">
        <f t="shared" si="852"/>
        <v>0.50480083333333337</v>
      </c>
      <c r="O6845">
        <f t="shared" si="848"/>
        <v>8.7330544166666663E-2</v>
      </c>
      <c r="P6845">
        <f t="shared" si="853"/>
        <v>0.11196944444420671</v>
      </c>
    </row>
    <row r="6846" spans="1:16" x14ac:dyDescent="0.3">
      <c r="A6846">
        <v>4.1567999999999996</v>
      </c>
      <c r="B6846">
        <v>89181736</v>
      </c>
      <c r="C6846">
        <f t="shared" si="854"/>
        <v>1726131</v>
      </c>
      <c r="D6846">
        <f t="shared" si="849"/>
        <v>0.47948083333333336</v>
      </c>
      <c r="F6846">
        <f t="shared" si="850"/>
        <v>8.2950184166666663E-2</v>
      </c>
      <c r="G6846" t="e">
        <f t="shared" si="851"/>
        <v>#DIV/0!</v>
      </c>
      <c r="J6846">
        <v>3.2311000000000001</v>
      </c>
      <c r="K6846">
        <v>91285732</v>
      </c>
      <c r="L6846">
        <f t="shared" si="855"/>
        <v>1817516</v>
      </c>
      <c r="M6846">
        <f t="shared" si="852"/>
        <v>0.50486555555555557</v>
      </c>
      <c r="O6846">
        <f t="shared" si="848"/>
        <v>8.7341741111111107E-2</v>
      </c>
      <c r="P6846">
        <f t="shared" si="853"/>
        <v>-6.1751388888912767E-2</v>
      </c>
    </row>
    <row r="6847" spans="1:16" x14ac:dyDescent="0.3">
      <c r="A6847">
        <v>4.1567999999999996</v>
      </c>
      <c r="B6847">
        <v>89181974</v>
      </c>
      <c r="C6847">
        <f t="shared" si="854"/>
        <v>1726369</v>
      </c>
      <c r="D6847">
        <f t="shared" si="849"/>
        <v>0.47954694444444446</v>
      </c>
      <c r="F6847">
        <f t="shared" si="850"/>
        <v>8.2961621388888879E-2</v>
      </c>
      <c r="G6847">
        <f t="shared" si="851"/>
        <v>0.10908611111038613</v>
      </c>
      <c r="J6847">
        <v>3.2309000000000001</v>
      </c>
      <c r="K6847">
        <v>91285989</v>
      </c>
      <c r="L6847">
        <f t="shared" si="855"/>
        <v>1817773</v>
      </c>
      <c r="M6847">
        <f t="shared" si="852"/>
        <v>0.50493694444444448</v>
      </c>
      <c r="O6847">
        <f t="shared" si="848"/>
        <v>8.7354091388888888E-2</v>
      </c>
      <c r="P6847" t="e">
        <f t="shared" si="853"/>
        <v>#DIV/0!</v>
      </c>
    </row>
    <row r="6848" spans="1:16" x14ac:dyDescent="0.3">
      <c r="A6848">
        <v>4.1569000000000003</v>
      </c>
      <c r="B6848">
        <v>89182201</v>
      </c>
      <c r="C6848">
        <f t="shared" si="854"/>
        <v>1726596</v>
      </c>
      <c r="D6848">
        <f t="shared" si="849"/>
        <v>0.47960999999999998</v>
      </c>
      <c r="F6848">
        <f t="shared" si="850"/>
        <v>8.2972529999999989E-2</v>
      </c>
      <c r="G6848">
        <f t="shared" si="851"/>
        <v>0.13599722222261187</v>
      </c>
      <c r="J6848">
        <v>3.2309000000000001</v>
      </c>
      <c r="K6848">
        <v>91286219</v>
      </c>
      <c r="L6848">
        <f t="shared" si="855"/>
        <v>1818003</v>
      </c>
      <c r="M6848">
        <f t="shared" si="852"/>
        <v>0.50500083333333334</v>
      </c>
      <c r="O6848">
        <f t="shared" si="848"/>
        <v>8.7365144166666658E-2</v>
      </c>
      <c r="P6848" t="e">
        <f t="shared" si="853"/>
        <v>#DIV/0!</v>
      </c>
    </row>
    <row r="6849" spans="1:16" x14ac:dyDescent="0.3">
      <c r="A6849">
        <v>4.157</v>
      </c>
      <c r="B6849">
        <v>89182484</v>
      </c>
      <c r="C6849">
        <f t="shared" si="854"/>
        <v>1726879</v>
      </c>
      <c r="D6849">
        <f t="shared" si="849"/>
        <v>0.47968861111111111</v>
      </c>
      <c r="F6849">
        <f t="shared" si="850"/>
        <v>8.2986129722222218E-2</v>
      </c>
      <c r="G6849" t="e">
        <f t="shared" si="851"/>
        <v>#DIV/0!</v>
      </c>
      <c r="J6849">
        <v>3.2309000000000001</v>
      </c>
      <c r="K6849">
        <v>91286495</v>
      </c>
      <c r="L6849">
        <f t="shared" si="855"/>
        <v>1818279</v>
      </c>
      <c r="M6849">
        <f t="shared" si="852"/>
        <v>0.50507749999999996</v>
      </c>
      <c r="O6849">
        <f t="shared" si="848"/>
        <v>8.7378407499999991E-2</v>
      </c>
      <c r="P6849" t="e">
        <f t="shared" si="853"/>
        <v>#DIV/0!</v>
      </c>
    </row>
    <row r="6850" spans="1:16" x14ac:dyDescent="0.3">
      <c r="A6850">
        <v>4.157</v>
      </c>
      <c r="B6850">
        <v>89182761</v>
      </c>
      <c r="C6850">
        <f t="shared" si="854"/>
        <v>1727156</v>
      </c>
      <c r="D6850">
        <f t="shared" si="849"/>
        <v>0.47976555555555556</v>
      </c>
      <c r="F6850">
        <f t="shared" si="850"/>
        <v>8.29994411111111E-2</v>
      </c>
      <c r="G6850">
        <f t="shared" si="851"/>
        <v>0.11389166666693661</v>
      </c>
      <c r="J6850">
        <v>3.2309000000000001</v>
      </c>
      <c r="K6850">
        <v>91286733</v>
      </c>
      <c r="L6850">
        <f t="shared" si="855"/>
        <v>1818517</v>
      </c>
      <c r="M6850">
        <f t="shared" si="852"/>
        <v>0.50514361111111106</v>
      </c>
      <c r="O6850">
        <f t="shared" si="848"/>
        <v>8.7389844722222207E-2</v>
      </c>
      <c r="P6850" t="e">
        <f t="shared" si="853"/>
        <v>#DIV/0!</v>
      </c>
    </row>
    <row r="6851" spans="1:16" x14ac:dyDescent="0.3">
      <c r="A6851">
        <v>4.1570999999999998</v>
      </c>
      <c r="B6851">
        <v>89182998</v>
      </c>
      <c r="C6851">
        <f t="shared" si="854"/>
        <v>1727393</v>
      </c>
      <c r="D6851">
        <f t="shared" si="849"/>
        <v>0.47983138888888888</v>
      </c>
      <c r="F6851">
        <f t="shared" si="850"/>
        <v>8.3010830277777767E-2</v>
      </c>
      <c r="G6851">
        <f t="shared" si="851"/>
        <v>0.13647777777810066</v>
      </c>
      <c r="J6851">
        <v>3.2309000000000001</v>
      </c>
      <c r="K6851">
        <v>91287013</v>
      </c>
      <c r="L6851">
        <f t="shared" si="855"/>
        <v>1818797</v>
      </c>
      <c r="M6851">
        <f t="shared" si="852"/>
        <v>0.5052213888888889</v>
      </c>
      <c r="O6851">
        <f t="shared" ref="O6851:O6914" si="856">$N$10*M6851</f>
        <v>8.7403300277777776E-2</v>
      </c>
      <c r="P6851" t="e">
        <f t="shared" si="853"/>
        <v>#DIV/0!</v>
      </c>
    </row>
    <row r="6852" spans="1:16" x14ac:dyDescent="0.3">
      <c r="A6852">
        <v>4.1571999999999996</v>
      </c>
      <c r="B6852">
        <v>89183282</v>
      </c>
      <c r="C6852">
        <f t="shared" si="854"/>
        <v>1727677</v>
      </c>
      <c r="D6852">
        <f t="shared" si="849"/>
        <v>0.47991027777777778</v>
      </c>
      <c r="F6852">
        <f t="shared" si="850"/>
        <v>8.3024478055555545E-2</v>
      </c>
      <c r="G6852" t="e">
        <f t="shared" si="851"/>
        <v>#DIV/0!</v>
      </c>
      <c r="J6852">
        <v>3.2309000000000001</v>
      </c>
      <c r="K6852">
        <v>91287236</v>
      </c>
      <c r="L6852">
        <f t="shared" si="855"/>
        <v>1819020</v>
      </c>
      <c r="M6852">
        <f t="shared" si="852"/>
        <v>0.50528333333333331</v>
      </c>
      <c r="O6852">
        <f t="shared" si="856"/>
        <v>8.741401666666665E-2</v>
      </c>
      <c r="P6852">
        <f t="shared" si="853"/>
        <v>-0.14032222222194277</v>
      </c>
    </row>
    <row r="6853" spans="1:16" x14ac:dyDescent="0.3">
      <c r="A6853">
        <v>4.1571999999999996</v>
      </c>
      <c r="B6853">
        <v>89183559</v>
      </c>
      <c r="C6853">
        <f t="shared" si="854"/>
        <v>1727954</v>
      </c>
      <c r="D6853">
        <f t="shared" si="849"/>
        <v>0.47998722222222223</v>
      </c>
      <c r="F6853">
        <f t="shared" si="850"/>
        <v>8.303778944444444E-2</v>
      </c>
      <c r="G6853" t="e">
        <f t="shared" si="851"/>
        <v>#DIV/0!</v>
      </c>
      <c r="J6853">
        <v>3.2307999999999999</v>
      </c>
      <c r="K6853">
        <v>91287528</v>
      </c>
      <c r="L6853">
        <f t="shared" si="855"/>
        <v>1819312</v>
      </c>
      <c r="M6853">
        <f t="shared" si="852"/>
        <v>0.50536444444444439</v>
      </c>
      <c r="O6853">
        <f t="shared" si="856"/>
        <v>8.7428048888888873E-2</v>
      </c>
      <c r="P6853" t="e">
        <f t="shared" si="853"/>
        <v>#DIV/0!</v>
      </c>
    </row>
    <row r="6854" spans="1:16" x14ac:dyDescent="0.3">
      <c r="A6854">
        <v>4.1571999999999996</v>
      </c>
      <c r="B6854">
        <v>89183787</v>
      </c>
      <c r="C6854">
        <f t="shared" si="854"/>
        <v>1728182</v>
      </c>
      <c r="D6854">
        <f t="shared" si="849"/>
        <v>0.48005055555555554</v>
      </c>
      <c r="F6854">
        <f t="shared" si="850"/>
        <v>8.3048746111111099E-2</v>
      </c>
      <c r="G6854">
        <f t="shared" si="851"/>
        <v>0.1403222222213196</v>
      </c>
      <c r="J6854">
        <v>3.2307999999999999</v>
      </c>
      <c r="K6854">
        <v>91287812</v>
      </c>
      <c r="L6854">
        <f t="shared" si="855"/>
        <v>1819596</v>
      </c>
      <c r="M6854">
        <f t="shared" si="852"/>
        <v>0.50544333333333336</v>
      </c>
      <c r="O6854">
        <f t="shared" si="856"/>
        <v>8.7441696666666666E-2</v>
      </c>
      <c r="P6854">
        <f t="shared" si="853"/>
        <v>-0.10860555555572747</v>
      </c>
    </row>
    <row r="6855" spans="1:16" x14ac:dyDescent="0.3">
      <c r="A6855">
        <v>4.1573000000000002</v>
      </c>
      <c r="B6855">
        <v>89184079</v>
      </c>
      <c r="C6855">
        <f t="shared" si="854"/>
        <v>1728474</v>
      </c>
      <c r="D6855">
        <f t="shared" si="849"/>
        <v>0.48013166666666668</v>
      </c>
      <c r="F6855">
        <f t="shared" si="850"/>
        <v>8.3062778333333323E-2</v>
      </c>
      <c r="G6855" t="e">
        <f t="shared" si="851"/>
        <v>#DIV/0!</v>
      </c>
      <c r="J6855">
        <v>3.2307000000000001</v>
      </c>
      <c r="K6855">
        <v>91288038</v>
      </c>
      <c r="L6855">
        <f t="shared" si="855"/>
        <v>1819822</v>
      </c>
      <c r="M6855">
        <f t="shared" si="852"/>
        <v>0.5055061111111111</v>
      </c>
      <c r="O6855">
        <f t="shared" si="856"/>
        <v>8.7452557222222213E-2</v>
      </c>
      <c r="P6855" t="e">
        <f t="shared" si="853"/>
        <v>#DIV/0!</v>
      </c>
    </row>
    <row r="6856" spans="1:16" x14ac:dyDescent="0.3">
      <c r="A6856">
        <v>4.1573000000000002</v>
      </c>
      <c r="B6856">
        <v>89184357</v>
      </c>
      <c r="C6856">
        <f t="shared" si="854"/>
        <v>1728752</v>
      </c>
      <c r="D6856">
        <f t="shared" si="849"/>
        <v>0.48020888888888891</v>
      </c>
      <c r="F6856">
        <f t="shared" si="850"/>
        <v>8.3076137777777781E-2</v>
      </c>
      <c r="G6856" t="e">
        <f t="shared" si="851"/>
        <v>#DIV/0!</v>
      </c>
      <c r="J6856">
        <v>3.2307000000000001</v>
      </c>
      <c r="K6856">
        <v>91288322</v>
      </c>
      <c r="L6856">
        <f t="shared" si="855"/>
        <v>1820106</v>
      </c>
      <c r="M6856">
        <f t="shared" si="852"/>
        <v>0.50558499999999995</v>
      </c>
      <c r="O6856">
        <f t="shared" si="856"/>
        <v>8.7466204999999991E-2</v>
      </c>
      <c r="P6856" t="e">
        <f t="shared" si="853"/>
        <v>#DIV/0!</v>
      </c>
    </row>
    <row r="6857" spans="1:16" x14ac:dyDescent="0.3">
      <c r="A6857">
        <v>4.1573000000000002</v>
      </c>
      <c r="B6857">
        <v>89184585</v>
      </c>
      <c r="C6857">
        <f t="shared" si="854"/>
        <v>1728980</v>
      </c>
      <c r="D6857">
        <f t="shared" si="849"/>
        <v>0.48027222222222221</v>
      </c>
      <c r="F6857">
        <f t="shared" si="850"/>
        <v>8.308709444444444E-2</v>
      </c>
      <c r="G6857" t="e">
        <f t="shared" si="851"/>
        <v>#DIV/0!</v>
      </c>
      <c r="J6857">
        <v>3.2307000000000001</v>
      </c>
      <c r="K6857">
        <v>91288553</v>
      </c>
      <c r="L6857">
        <f t="shared" si="855"/>
        <v>1820337</v>
      </c>
      <c r="M6857">
        <f t="shared" si="852"/>
        <v>0.50564916666666671</v>
      </c>
      <c r="O6857">
        <f t="shared" si="856"/>
        <v>8.7477305833333338E-2</v>
      </c>
      <c r="P6857" t="e">
        <f t="shared" si="853"/>
        <v>#DIV/0!</v>
      </c>
    </row>
    <row r="6858" spans="1:16" x14ac:dyDescent="0.3">
      <c r="A6858">
        <v>4.1573000000000002</v>
      </c>
      <c r="B6858">
        <v>89184855</v>
      </c>
      <c r="C6858">
        <f t="shared" si="854"/>
        <v>1729250</v>
      </c>
      <c r="D6858">
        <f t="shared" si="849"/>
        <v>0.4803472222222222</v>
      </c>
      <c r="F6858">
        <f t="shared" si="850"/>
        <v>8.3100069444444438E-2</v>
      </c>
      <c r="G6858" t="e">
        <f t="shared" si="851"/>
        <v>#DIV/0!</v>
      </c>
      <c r="J6858">
        <v>3.2307000000000001</v>
      </c>
      <c r="K6858">
        <v>91288789</v>
      </c>
      <c r="L6858">
        <f t="shared" si="855"/>
        <v>1820573</v>
      </c>
      <c r="M6858">
        <f t="shared" si="852"/>
        <v>0.50571472222222225</v>
      </c>
      <c r="O6858">
        <f t="shared" si="856"/>
        <v>8.7488646944444443E-2</v>
      </c>
      <c r="P6858" t="e">
        <f t="shared" si="853"/>
        <v>#DIV/0!</v>
      </c>
    </row>
    <row r="6859" spans="1:16" x14ac:dyDescent="0.3">
      <c r="A6859">
        <v>4.1573000000000002</v>
      </c>
      <c r="B6859">
        <v>89185088</v>
      </c>
      <c r="C6859">
        <f t="shared" si="854"/>
        <v>1729483</v>
      </c>
      <c r="D6859">
        <f t="shared" si="849"/>
        <v>0.48041194444444446</v>
      </c>
      <c r="F6859">
        <f t="shared" si="850"/>
        <v>8.3111266388888883E-2</v>
      </c>
      <c r="G6859">
        <f t="shared" si="851"/>
        <v>6.0309722222375406E-2</v>
      </c>
      <c r="J6859">
        <v>3.2307000000000001</v>
      </c>
      <c r="K6859">
        <v>91289019</v>
      </c>
      <c r="L6859">
        <f t="shared" si="855"/>
        <v>1820803</v>
      </c>
      <c r="M6859">
        <f t="shared" si="852"/>
        <v>0.50577861111111111</v>
      </c>
      <c r="O6859">
        <f t="shared" si="856"/>
        <v>8.7499699722222213E-2</v>
      </c>
      <c r="P6859">
        <f t="shared" si="853"/>
        <v>-0.10812499999975853</v>
      </c>
    </row>
    <row r="6860" spans="1:16" x14ac:dyDescent="0.3">
      <c r="A6860">
        <v>4.1574999999999998</v>
      </c>
      <c r="B6860">
        <v>89185339</v>
      </c>
      <c r="C6860">
        <f t="shared" si="854"/>
        <v>1729734</v>
      </c>
      <c r="D6860">
        <f t="shared" si="849"/>
        <v>0.48048166666666664</v>
      </c>
      <c r="F6860">
        <f t="shared" si="850"/>
        <v>8.3123328333333329E-2</v>
      </c>
      <c r="G6860" t="e">
        <f t="shared" si="851"/>
        <v>#DIV/0!</v>
      </c>
      <c r="J6860">
        <v>3.2305999999999999</v>
      </c>
      <c r="K6860">
        <v>91289244</v>
      </c>
      <c r="L6860">
        <f t="shared" si="855"/>
        <v>1821028</v>
      </c>
      <c r="M6860">
        <f t="shared" si="852"/>
        <v>0.50584111111111107</v>
      </c>
      <c r="O6860">
        <f t="shared" si="856"/>
        <v>8.7510512222222211E-2</v>
      </c>
      <c r="P6860">
        <f t="shared" si="853"/>
        <v>-0.13647777777823944</v>
      </c>
    </row>
    <row r="6861" spans="1:16" x14ac:dyDescent="0.3">
      <c r="A6861">
        <v>4.1574999999999998</v>
      </c>
      <c r="B6861">
        <v>89185574</v>
      </c>
      <c r="C6861">
        <f t="shared" si="854"/>
        <v>1729969</v>
      </c>
      <c r="D6861">
        <f t="shared" si="849"/>
        <v>0.48054694444444446</v>
      </c>
      <c r="F6861">
        <f t="shared" si="850"/>
        <v>8.3134621388888885E-2</v>
      </c>
      <c r="G6861">
        <f t="shared" si="851"/>
        <v>0.1110083333326017</v>
      </c>
      <c r="J6861">
        <v>3.2305000000000001</v>
      </c>
      <c r="K6861">
        <v>91289528</v>
      </c>
      <c r="L6861">
        <f t="shared" si="855"/>
        <v>1821312</v>
      </c>
      <c r="M6861">
        <f t="shared" si="852"/>
        <v>0.50592000000000004</v>
      </c>
      <c r="O6861">
        <f t="shared" si="856"/>
        <v>8.7524160000000004E-2</v>
      </c>
      <c r="P6861" t="e">
        <f t="shared" si="853"/>
        <v>#DIV/0!</v>
      </c>
    </row>
    <row r="6862" spans="1:16" x14ac:dyDescent="0.3">
      <c r="A6862">
        <v>4.1576000000000004</v>
      </c>
      <c r="B6862">
        <v>89185805</v>
      </c>
      <c r="C6862">
        <f t="shared" si="854"/>
        <v>1730200</v>
      </c>
      <c r="D6862">
        <f t="shared" ref="D6862:D6925" si="857">C6862/3600000</f>
        <v>0.4806111111111111</v>
      </c>
      <c r="F6862">
        <f t="shared" ref="F6862:F6925" si="858">$E$10*D6862</f>
        <v>8.3145722222222218E-2</v>
      </c>
      <c r="G6862" t="e">
        <f t="shared" ref="G6862:G6925" si="859">(F6863-F6862)/(A6863-A6862)</f>
        <v>#DIV/0!</v>
      </c>
      <c r="J6862">
        <v>3.2305000000000001</v>
      </c>
      <c r="K6862">
        <v>91289811</v>
      </c>
      <c r="L6862">
        <f t="shared" si="855"/>
        <v>1821595</v>
      </c>
      <c r="M6862">
        <f t="shared" ref="M6862:M6925" si="860">L6862/3600000</f>
        <v>0.50599861111111111</v>
      </c>
      <c r="O6862">
        <f t="shared" si="856"/>
        <v>8.7537759722222219E-2</v>
      </c>
      <c r="P6862" t="e">
        <f t="shared" ref="P6862:P6925" si="861">(O6863-O6862)/(J6863-J6862)</f>
        <v>#DIV/0!</v>
      </c>
    </row>
    <row r="6863" spans="1:16" x14ac:dyDescent="0.3">
      <c r="A6863">
        <v>4.1576000000000004</v>
      </c>
      <c r="B6863">
        <v>89186083</v>
      </c>
      <c r="C6863">
        <f t="shared" ref="C6863:C6926" si="862">B6863-$B$13</f>
        <v>1730478</v>
      </c>
      <c r="D6863">
        <f t="shared" si="857"/>
        <v>0.48068833333333333</v>
      </c>
      <c r="F6863">
        <f t="shared" si="858"/>
        <v>8.3159081666666662E-2</v>
      </c>
      <c r="G6863" t="e">
        <f t="shared" si="859"/>
        <v>#DIV/0!</v>
      </c>
      <c r="J6863">
        <v>3.2305000000000001</v>
      </c>
      <c r="K6863">
        <v>91290035</v>
      </c>
      <c r="L6863">
        <f t="shared" ref="L6863:L6926" si="863">K6863-$K$13</f>
        <v>1821819</v>
      </c>
      <c r="M6863">
        <f t="shared" si="860"/>
        <v>0.50606083333333329</v>
      </c>
      <c r="O6863">
        <f t="shared" si="856"/>
        <v>8.7548524166666655E-2</v>
      </c>
      <c r="P6863">
        <f t="shared" si="861"/>
        <v>-0.14032222222208154</v>
      </c>
    </row>
    <row r="6864" spans="1:16" x14ac:dyDescent="0.3">
      <c r="A6864">
        <v>4.1576000000000004</v>
      </c>
      <c r="B6864">
        <v>89186360</v>
      </c>
      <c r="C6864">
        <f t="shared" si="862"/>
        <v>1730755</v>
      </c>
      <c r="D6864">
        <f t="shared" si="857"/>
        <v>0.48076527777777778</v>
      </c>
      <c r="F6864">
        <f t="shared" si="858"/>
        <v>8.3172393055555544E-2</v>
      </c>
      <c r="G6864">
        <f t="shared" si="859"/>
        <v>0.10908611111149379</v>
      </c>
      <c r="J6864">
        <v>3.2303999999999999</v>
      </c>
      <c r="K6864">
        <v>91290327</v>
      </c>
      <c r="L6864">
        <f t="shared" si="863"/>
        <v>1822111</v>
      </c>
      <c r="M6864">
        <f t="shared" si="860"/>
        <v>0.50614194444444449</v>
      </c>
      <c r="O6864">
        <f t="shared" si="856"/>
        <v>8.7562556388888893E-2</v>
      </c>
      <c r="P6864" t="e">
        <f t="shared" si="861"/>
        <v>#DIV/0!</v>
      </c>
    </row>
    <row r="6865" spans="1:16" x14ac:dyDescent="0.3">
      <c r="A6865">
        <v>4.1577000000000002</v>
      </c>
      <c r="B6865">
        <v>89186587</v>
      </c>
      <c r="C6865">
        <f t="shared" si="862"/>
        <v>1730982</v>
      </c>
      <c r="D6865">
        <f t="shared" si="857"/>
        <v>0.48082833333333336</v>
      </c>
      <c r="F6865">
        <f t="shared" si="858"/>
        <v>8.3183301666666667E-2</v>
      </c>
      <c r="G6865" t="e">
        <f t="shared" si="859"/>
        <v>#DIV/0!</v>
      </c>
      <c r="J6865">
        <v>3.2303999999999999</v>
      </c>
      <c r="K6865">
        <v>91290612</v>
      </c>
      <c r="L6865">
        <f t="shared" si="863"/>
        <v>1822396</v>
      </c>
      <c r="M6865">
        <f t="shared" si="860"/>
        <v>0.50622111111111112</v>
      </c>
      <c r="O6865">
        <f t="shared" si="856"/>
        <v>8.757625222222222E-2</v>
      </c>
      <c r="P6865" t="e">
        <f t="shared" si="861"/>
        <v>#DIV/0!</v>
      </c>
    </row>
    <row r="6866" spans="1:16" x14ac:dyDescent="0.3">
      <c r="A6866">
        <v>4.1577000000000002</v>
      </c>
      <c r="B6866">
        <v>89186872</v>
      </c>
      <c r="C6866">
        <f t="shared" si="862"/>
        <v>1731267</v>
      </c>
      <c r="D6866">
        <f t="shared" si="857"/>
        <v>0.48090749999999999</v>
      </c>
      <c r="F6866">
        <f t="shared" si="858"/>
        <v>8.3196997499999994E-2</v>
      </c>
      <c r="G6866" t="e">
        <f t="shared" si="859"/>
        <v>#DIV/0!</v>
      </c>
      <c r="J6866">
        <v>3.2303999999999999</v>
      </c>
      <c r="K6866">
        <v>91290837</v>
      </c>
      <c r="L6866">
        <f t="shared" si="863"/>
        <v>1822621</v>
      </c>
      <c r="M6866">
        <f t="shared" si="860"/>
        <v>0.50628361111111109</v>
      </c>
      <c r="O6866">
        <f t="shared" si="856"/>
        <v>8.7587064722222205E-2</v>
      </c>
      <c r="P6866" t="e">
        <f t="shared" si="861"/>
        <v>#DIV/0!</v>
      </c>
    </row>
    <row r="6867" spans="1:16" x14ac:dyDescent="0.3">
      <c r="A6867">
        <v>4.1577000000000002</v>
      </c>
      <c r="B6867">
        <v>89187100</v>
      </c>
      <c r="C6867">
        <f t="shared" si="862"/>
        <v>1731495</v>
      </c>
      <c r="D6867">
        <f t="shared" si="857"/>
        <v>0.48097083333333335</v>
      </c>
      <c r="F6867">
        <f t="shared" si="858"/>
        <v>8.3207954166666667E-2</v>
      </c>
      <c r="G6867">
        <f t="shared" si="859"/>
        <v>5.6465277777840751E-2</v>
      </c>
      <c r="J6867">
        <v>3.2303999999999999</v>
      </c>
      <c r="K6867">
        <v>91291126</v>
      </c>
      <c r="L6867">
        <f t="shared" si="863"/>
        <v>1822910</v>
      </c>
      <c r="M6867">
        <f t="shared" si="860"/>
        <v>0.50636388888888884</v>
      </c>
      <c r="O6867">
        <f t="shared" si="856"/>
        <v>8.7600952777777769E-2</v>
      </c>
      <c r="P6867" t="e">
        <f t="shared" si="861"/>
        <v>#DIV/0!</v>
      </c>
    </row>
    <row r="6868" spans="1:16" x14ac:dyDescent="0.3">
      <c r="A6868">
        <v>4.1578999999999997</v>
      </c>
      <c r="B6868">
        <v>89187335</v>
      </c>
      <c r="C6868">
        <f t="shared" si="862"/>
        <v>1731730</v>
      </c>
      <c r="D6868">
        <f t="shared" si="857"/>
        <v>0.48103611111111111</v>
      </c>
      <c r="F6868">
        <f t="shared" si="858"/>
        <v>8.3219247222222209E-2</v>
      </c>
      <c r="G6868" t="e">
        <f t="shared" si="859"/>
        <v>#DIV/0!</v>
      </c>
      <c r="J6868">
        <v>3.2303999999999999</v>
      </c>
      <c r="K6868">
        <v>91291410</v>
      </c>
      <c r="L6868">
        <f t="shared" si="863"/>
        <v>1823194</v>
      </c>
      <c r="M6868">
        <f t="shared" si="860"/>
        <v>0.5064427777777778</v>
      </c>
      <c r="O6868">
        <f t="shared" si="856"/>
        <v>8.7614600555555547E-2</v>
      </c>
      <c r="P6868">
        <f t="shared" si="861"/>
        <v>-0.10860555555586625</v>
      </c>
    </row>
    <row r="6869" spans="1:16" x14ac:dyDescent="0.3">
      <c r="A6869">
        <v>4.1578999999999997</v>
      </c>
      <c r="B6869">
        <v>89187568</v>
      </c>
      <c r="C6869">
        <f t="shared" si="862"/>
        <v>1731963</v>
      </c>
      <c r="D6869">
        <f t="shared" si="857"/>
        <v>0.48110083333333331</v>
      </c>
      <c r="F6869">
        <f t="shared" si="858"/>
        <v>8.3230444166666653E-2</v>
      </c>
      <c r="G6869" t="e">
        <f t="shared" si="859"/>
        <v>#DIV/0!</v>
      </c>
      <c r="J6869">
        <v>3.2303000000000002</v>
      </c>
      <c r="K6869">
        <v>91291636</v>
      </c>
      <c r="L6869">
        <f t="shared" si="863"/>
        <v>1823420</v>
      </c>
      <c r="M6869">
        <f t="shared" si="860"/>
        <v>0.50650555555555554</v>
      </c>
      <c r="O6869">
        <f t="shared" si="856"/>
        <v>8.7625461111111108E-2</v>
      </c>
      <c r="P6869">
        <f t="shared" si="861"/>
        <v>-0.14032222222180399</v>
      </c>
    </row>
    <row r="6870" spans="1:16" x14ac:dyDescent="0.3">
      <c r="A6870">
        <v>4.1578999999999997</v>
      </c>
      <c r="B6870">
        <v>89187800</v>
      </c>
      <c r="C6870">
        <f t="shared" si="862"/>
        <v>1732195</v>
      </c>
      <c r="D6870">
        <f t="shared" si="857"/>
        <v>0.48116527777777779</v>
      </c>
      <c r="F6870">
        <f t="shared" si="858"/>
        <v>8.3241593055555549E-2</v>
      </c>
      <c r="G6870">
        <f t="shared" si="859"/>
        <v>0.13551666666578072</v>
      </c>
      <c r="J6870">
        <v>3.2302</v>
      </c>
      <c r="K6870">
        <v>91291928</v>
      </c>
      <c r="L6870">
        <f t="shared" si="863"/>
        <v>1823712</v>
      </c>
      <c r="M6870">
        <f t="shared" si="860"/>
        <v>0.50658666666666663</v>
      </c>
      <c r="O6870">
        <f t="shared" si="856"/>
        <v>8.7639493333333318E-2</v>
      </c>
      <c r="P6870" t="e">
        <f t="shared" si="861"/>
        <v>#DIV/0!</v>
      </c>
    </row>
    <row r="6871" spans="1:16" x14ac:dyDescent="0.3">
      <c r="A6871">
        <v>4.1580000000000004</v>
      </c>
      <c r="B6871">
        <v>89188082</v>
      </c>
      <c r="C6871">
        <f t="shared" si="862"/>
        <v>1732477</v>
      </c>
      <c r="D6871">
        <f t="shared" si="857"/>
        <v>0.48124361111111114</v>
      </c>
      <c r="F6871">
        <f t="shared" si="858"/>
        <v>8.3255144722222216E-2</v>
      </c>
      <c r="G6871" t="e">
        <f t="shared" si="859"/>
        <v>#DIV/0!</v>
      </c>
      <c r="J6871">
        <v>3.2302</v>
      </c>
      <c r="K6871">
        <v>91292212</v>
      </c>
      <c r="L6871">
        <f t="shared" si="863"/>
        <v>1823996</v>
      </c>
      <c r="M6871">
        <f t="shared" si="860"/>
        <v>0.50666555555555559</v>
      </c>
      <c r="O6871">
        <f t="shared" si="856"/>
        <v>8.765314111111111E-2</v>
      </c>
      <c r="P6871" t="e">
        <f t="shared" si="861"/>
        <v>#DIV/0!</v>
      </c>
    </row>
    <row r="6872" spans="1:16" x14ac:dyDescent="0.3">
      <c r="A6872">
        <v>4.1580000000000004</v>
      </c>
      <c r="B6872">
        <v>89188360</v>
      </c>
      <c r="C6872">
        <f t="shared" si="862"/>
        <v>1732755</v>
      </c>
      <c r="D6872">
        <f t="shared" si="857"/>
        <v>0.48132083333333331</v>
      </c>
      <c r="F6872">
        <f t="shared" si="858"/>
        <v>8.326850416666666E-2</v>
      </c>
      <c r="G6872">
        <f t="shared" si="859"/>
        <v>-0.10908611111038613</v>
      </c>
      <c r="J6872">
        <v>3.2302</v>
      </c>
      <c r="K6872">
        <v>91292439</v>
      </c>
      <c r="L6872">
        <f t="shared" si="863"/>
        <v>1824223</v>
      </c>
      <c r="M6872">
        <f t="shared" si="860"/>
        <v>0.50672861111111112</v>
      </c>
      <c r="O6872">
        <f t="shared" si="856"/>
        <v>8.766404972222222E-2</v>
      </c>
      <c r="P6872" t="e">
        <f t="shared" si="861"/>
        <v>#DIV/0!</v>
      </c>
    </row>
    <row r="6873" spans="1:16" x14ac:dyDescent="0.3">
      <c r="A6873">
        <v>4.1578999999999997</v>
      </c>
      <c r="B6873">
        <v>89188587</v>
      </c>
      <c r="C6873">
        <f t="shared" si="862"/>
        <v>1732982</v>
      </c>
      <c r="D6873">
        <f t="shared" si="857"/>
        <v>0.48138388888888889</v>
      </c>
      <c r="F6873">
        <f t="shared" si="858"/>
        <v>8.327941277777777E-2</v>
      </c>
      <c r="G6873">
        <f t="shared" si="859"/>
        <v>6.9440277777672046E-2</v>
      </c>
      <c r="J6873">
        <v>3.2302</v>
      </c>
      <c r="K6873">
        <v>91292727</v>
      </c>
      <c r="L6873">
        <f t="shared" si="863"/>
        <v>1824511</v>
      </c>
      <c r="M6873">
        <f t="shared" si="860"/>
        <v>0.50680861111111108</v>
      </c>
      <c r="O6873">
        <f t="shared" si="856"/>
        <v>8.7677889722222208E-2</v>
      </c>
      <c r="P6873" t="e">
        <f t="shared" si="861"/>
        <v>#DIV/0!</v>
      </c>
    </row>
    <row r="6874" spans="1:16" x14ac:dyDescent="0.3">
      <c r="A6874">
        <v>4.1581000000000001</v>
      </c>
      <c r="B6874">
        <v>89188876</v>
      </c>
      <c r="C6874">
        <f t="shared" si="862"/>
        <v>1733271</v>
      </c>
      <c r="D6874">
        <f t="shared" si="857"/>
        <v>0.48146416666666669</v>
      </c>
      <c r="F6874">
        <f t="shared" si="858"/>
        <v>8.3293300833333334E-2</v>
      </c>
      <c r="G6874" t="e">
        <f t="shared" si="859"/>
        <v>#DIV/0!</v>
      </c>
      <c r="J6874">
        <v>3.2302</v>
      </c>
      <c r="K6874">
        <v>91293012</v>
      </c>
      <c r="L6874">
        <f t="shared" si="863"/>
        <v>1824796</v>
      </c>
      <c r="M6874">
        <f t="shared" si="860"/>
        <v>0.50688777777777783</v>
      </c>
      <c r="O6874">
        <f t="shared" si="856"/>
        <v>8.7691585555555562E-2</v>
      </c>
      <c r="P6874">
        <f t="shared" si="861"/>
        <v>-0.10860555555572747</v>
      </c>
    </row>
    <row r="6875" spans="1:16" x14ac:dyDescent="0.3">
      <c r="A6875">
        <v>4.1581000000000001</v>
      </c>
      <c r="B6875">
        <v>89189153</v>
      </c>
      <c r="C6875">
        <f t="shared" si="862"/>
        <v>1733548</v>
      </c>
      <c r="D6875">
        <f t="shared" si="857"/>
        <v>0.48154111111111109</v>
      </c>
      <c r="F6875">
        <f t="shared" si="858"/>
        <v>8.3306612222222215E-2</v>
      </c>
      <c r="G6875">
        <f t="shared" si="859"/>
        <v>0.11004722222247133</v>
      </c>
      <c r="J6875">
        <v>3.2301000000000002</v>
      </c>
      <c r="K6875">
        <v>91293238</v>
      </c>
      <c r="L6875">
        <f t="shared" si="863"/>
        <v>1825022</v>
      </c>
      <c r="M6875">
        <f t="shared" si="860"/>
        <v>0.50695055555555557</v>
      </c>
      <c r="O6875">
        <f t="shared" si="856"/>
        <v>8.770244611111111E-2</v>
      </c>
      <c r="P6875">
        <f t="shared" si="861"/>
        <v>-0.13743888888846784</v>
      </c>
    </row>
    <row r="6876" spans="1:16" x14ac:dyDescent="0.3">
      <c r="A6876">
        <v>4.1581999999999999</v>
      </c>
      <c r="B6876">
        <v>89189382</v>
      </c>
      <c r="C6876">
        <f t="shared" si="862"/>
        <v>1733777</v>
      </c>
      <c r="D6876">
        <f t="shared" si="857"/>
        <v>0.48160472222222223</v>
      </c>
      <c r="F6876">
        <f t="shared" si="858"/>
        <v>8.3317616944444436E-2</v>
      </c>
      <c r="G6876" t="e">
        <f t="shared" si="859"/>
        <v>#DIV/0!</v>
      </c>
      <c r="J6876">
        <v>3.23</v>
      </c>
      <c r="K6876">
        <v>91293524</v>
      </c>
      <c r="L6876">
        <f t="shared" si="863"/>
        <v>1825308</v>
      </c>
      <c r="M6876">
        <f t="shared" si="860"/>
        <v>0.50702999999999998</v>
      </c>
      <c r="O6876">
        <f t="shared" si="856"/>
        <v>8.7716189999999986E-2</v>
      </c>
      <c r="P6876" t="e">
        <f t="shared" si="861"/>
        <v>#DIV/0!</v>
      </c>
    </row>
    <row r="6877" spans="1:16" x14ac:dyDescent="0.3">
      <c r="A6877">
        <v>4.1581999999999999</v>
      </c>
      <c r="B6877">
        <v>89189654</v>
      </c>
      <c r="C6877">
        <f t="shared" si="862"/>
        <v>1734049</v>
      </c>
      <c r="D6877">
        <f t="shared" si="857"/>
        <v>0.48168027777777778</v>
      </c>
      <c r="F6877">
        <f t="shared" si="858"/>
        <v>8.3330688055555546E-2</v>
      </c>
      <c r="G6877" t="e">
        <f t="shared" si="859"/>
        <v>#DIV/0!</v>
      </c>
      <c r="J6877">
        <v>3.23</v>
      </c>
      <c r="K6877">
        <v>91293794</v>
      </c>
      <c r="L6877">
        <f t="shared" si="863"/>
        <v>1825578</v>
      </c>
      <c r="M6877">
        <f t="shared" si="860"/>
        <v>0.50710500000000003</v>
      </c>
      <c r="O6877">
        <f t="shared" si="856"/>
        <v>8.7729164999999998E-2</v>
      </c>
      <c r="P6877" t="e">
        <f t="shared" si="861"/>
        <v>#DIV/0!</v>
      </c>
    </row>
    <row r="6878" spans="1:16" x14ac:dyDescent="0.3">
      <c r="A6878">
        <v>4.1581999999999999</v>
      </c>
      <c r="B6878">
        <v>89189888</v>
      </c>
      <c r="C6878">
        <f t="shared" si="862"/>
        <v>1734283</v>
      </c>
      <c r="D6878">
        <f t="shared" si="857"/>
        <v>0.48174527777777776</v>
      </c>
      <c r="F6878">
        <f t="shared" si="858"/>
        <v>8.3341933055555539E-2</v>
      </c>
      <c r="G6878">
        <f t="shared" si="859"/>
        <v>0.11917777777814573</v>
      </c>
      <c r="J6878">
        <v>3.23</v>
      </c>
      <c r="K6878">
        <v>91294024</v>
      </c>
      <c r="L6878">
        <f t="shared" si="863"/>
        <v>1825808</v>
      </c>
      <c r="M6878">
        <f t="shared" si="860"/>
        <v>0.50716888888888889</v>
      </c>
      <c r="O6878">
        <f t="shared" si="856"/>
        <v>8.7740217777777768E-2</v>
      </c>
      <c r="P6878" t="e">
        <f t="shared" si="861"/>
        <v>#DIV/0!</v>
      </c>
    </row>
    <row r="6879" spans="1:16" x14ac:dyDescent="0.3">
      <c r="A6879">
        <v>4.1582999999999997</v>
      </c>
      <c r="B6879">
        <v>89190136</v>
      </c>
      <c r="C6879">
        <f t="shared" si="862"/>
        <v>1734531</v>
      </c>
      <c r="D6879">
        <f t="shared" si="857"/>
        <v>0.48181416666666665</v>
      </c>
      <c r="F6879">
        <f t="shared" si="858"/>
        <v>8.3353850833333326E-2</v>
      </c>
      <c r="G6879" t="e">
        <f t="shared" si="859"/>
        <v>#DIV/0!</v>
      </c>
      <c r="J6879">
        <v>3.23</v>
      </c>
      <c r="K6879">
        <v>91294296</v>
      </c>
      <c r="L6879">
        <f t="shared" si="863"/>
        <v>1826080</v>
      </c>
      <c r="M6879">
        <f t="shared" si="860"/>
        <v>0.5072444444444445</v>
      </c>
      <c r="O6879">
        <f t="shared" si="856"/>
        <v>8.7753288888888892E-2</v>
      </c>
      <c r="P6879" t="e">
        <f t="shared" si="861"/>
        <v>#DIV/0!</v>
      </c>
    </row>
    <row r="6880" spans="1:16" x14ac:dyDescent="0.3">
      <c r="A6880">
        <v>4.1582999999999997</v>
      </c>
      <c r="B6880">
        <v>89190368</v>
      </c>
      <c r="C6880">
        <f t="shared" si="862"/>
        <v>1734763</v>
      </c>
      <c r="D6880">
        <f t="shared" si="857"/>
        <v>0.48187861111111113</v>
      </c>
      <c r="F6880">
        <f t="shared" si="858"/>
        <v>8.3364999722222222E-2</v>
      </c>
      <c r="G6880" t="e">
        <f t="shared" si="859"/>
        <v>#DIV/0!</v>
      </c>
      <c r="J6880">
        <v>3.23</v>
      </c>
      <c r="K6880">
        <v>91294534</v>
      </c>
      <c r="L6880">
        <f t="shared" si="863"/>
        <v>1826318</v>
      </c>
      <c r="M6880">
        <f t="shared" si="860"/>
        <v>0.5073105555555556</v>
      </c>
      <c r="O6880">
        <f t="shared" si="856"/>
        <v>8.7764726111111108E-2</v>
      </c>
      <c r="P6880">
        <f t="shared" si="861"/>
        <v>-0.12254166666684467</v>
      </c>
    </row>
    <row r="6881" spans="1:16" x14ac:dyDescent="0.3">
      <c r="A6881">
        <v>4.1582999999999997</v>
      </c>
      <c r="B6881">
        <v>89190601</v>
      </c>
      <c r="C6881">
        <f t="shared" si="862"/>
        <v>1734996</v>
      </c>
      <c r="D6881">
        <f t="shared" si="857"/>
        <v>0.48194333333333333</v>
      </c>
      <c r="F6881">
        <f t="shared" si="858"/>
        <v>8.3376196666666666E-2</v>
      </c>
      <c r="G6881">
        <f t="shared" si="859"/>
        <v>0.13503611111015743</v>
      </c>
      <c r="J6881">
        <v>3.2299000000000002</v>
      </c>
      <c r="K6881">
        <v>91294789</v>
      </c>
      <c r="L6881">
        <f t="shared" si="863"/>
        <v>1826573</v>
      </c>
      <c r="M6881">
        <f t="shared" si="860"/>
        <v>0.50738138888888884</v>
      </c>
      <c r="O6881">
        <f t="shared" si="856"/>
        <v>8.7776980277777764E-2</v>
      </c>
      <c r="P6881" t="e">
        <f t="shared" si="861"/>
        <v>#DIV/0!</v>
      </c>
    </row>
    <row r="6882" spans="1:16" x14ac:dyDescent="0.3">
      <c r="A6882">
        <v>4.1584000000000003</v>
      </c>
      <c r="B6882">
        <v>89190882</v>
      </c>
      <c r="C6882">
        <f t="shared" si="862"/>
        <v>1735277</v>
      </c>
      <c r="D6882">
        <f t="shared" si="857"/>
        <v>0.4820213888888889</v>
      </c>
      <c r="F6882">
        <f t="shared" si="858"/>
        <v>8.338970027777777E-2</v>
      </c>
      <c r="G6882" t="e">
        <f t="shared" si="859"/>
        <v>#DIV/0!</v>
      </c>
      <c r="J6882">
        <v>3.2299000000000002</v>
      </c>
      <c r="K6882">
        <v>91295019</v>
      </c>
      <c r="L6882">
        <f t="shared" si="863"/>
        <v>1826803</v>
      </c>
      <c r="M6882">
        <f t="shared" si="860"/>
        <v>0.50744527777777781</v>
      </c>
      <c r="O6882">
        <f t="shared" si="856"/>
        <v>8.7788033055555562E-2</v>
      </c>
      <c r="P6882" t="e">
        <f t="shared" si="861"/>
        <v>#DIV/0!</v>
      </c>
    </row>
    <row r="6883" spans="1:16" x14ac:dyDescent="0.3">
      <c r="A6883">
        <v>4.1584000000000003</v>
      </c>
      <c r="B6883">
        <v>89191159</v>
      </c>
      <c r="C6883">
        <f t="shared" si="862"/>
        <v>1735554</v>
      </c>
      <c r="D6883">
        <f t="shared" si="857"/>
        <v>0.48209833333333335</v>
      </c>
      <c r="F6883">
        <f t="shared" si="858"/>
        <v>8.3403011666666665E-2</v>
      </c>
      <c r="G6883">
        <f t="shared" si="859"/>
        <v>0.11245000000019273</v>
      </c>
      <c r="J6883">
        <v>3.2299000000000002</v>
      </c>
      <c r="K6883">
        <v>91295299</v>
      </c>
      <c r="L6883">
        <f t="shared" si="863"/>
        <v>1827083</v>
      </c>
      <c r="M6883">
        <f t="shared" si="860"/>
        <v>0.50752305555555555</v>
      </c>
      <c r="O6883">
        <f t="shared" si="856"/>
        <v>8.7801488611111103E-2</v>
      </c>
      <c r="P6883">
        <f t="shared" si="861"/>
        <v>-0.11196944444420671</v>
      </c>
    </row>
    <row r="6884" spans="1:16" x14ac:dyDescent="0.3">
      <c r="A6884">
        <v>4.1585000000000001</v>
      </c>
      <c r="B6884">
        <v>89191393</v>
      </c>
      <c r="C6884">
        <f t="shared" si="862"/>
        <v>1735788</v>
      </c>
      <c r="D6884">
        <f t="shared" si="857"/>
        <v>0.48216333333333333</v>
      </c>
      <c r="F6884">
        <f t="shared" si="858"/>
        <v>8.3414256666666659E-2</v>
      </c>
      <c r="G6884">
        <f t="shared" si="859"/>
        <v>0.13984166666693837</v>
      </c>
      <c r="J6884">
        <v>3.2298</v>
      </c>
      <c r="K6884">
        <v>91295532</v>
      </c>
      <c r="L6884">
        <f t="shared" si="863"/>
        <v>1827316</v>
      </c>
      <c r="M6884">
        <f t="shared" si="860"/>
        <v>0.50758777777777775</v>
      </c>
      <c r="O6884">
        <f t="shared" si="856"/>
        <v>8.7812685555555547E-2</v>
      </c>
      <c r="P6884" t="e">
        <f t="shared" si="861"/>
        <v>#DIV/0!</v>
      </c>
    </row>
    <row r="6885" spans="1:16" x14ac:dyDescent="0.3">
      <c r="A6885">
        <v>4.1585999999999999</v>
      </c>
      <c r="B6885">
        <v>89191684</v>
      </c>
      <c r="C6885">
        <f t="shared" si="862"/>
        <v>1736079</v>
      </c>
      <c r="D6885">
        <f t="shared" si="857"/>
        <v>0.48224416666666664</v>
      </c>
      <c r="F6885">
        <f t="shared" si="858"/>
        <v>8.342824083333332E-2</v>
      </c>
      <c r="G6885" t="e">
        <f t="shared" si="859"/>
        <v>#DIV/0!</v>
      </c>
      <c r="J6885">
        <v>3.2298</v>
      </c>
      <c r="K6885">
        <v>91295812</v>
      </c>
      <c r="L6885">
        <f t="shared" si="863"/>
        <v>1827596</v>
      </c>
      <c r="M6885">
        <f t="shared" si="860"/>
        <v>0.50766555555555559</v>
      </c>
      <c r="O6885">
        <f t="shared" si="856"/>
        <v>8.7826141111111117E-2</v>
      </c>
      <c r="P6885">
        <f t="shared" si="861"/>
        <v>-0.10812499999961975</v>
      </c>
    </row>
    <row r="6886" spans="1:16" x14ac:dyDescent="0.3">
      <c r="A6886">
        <v>4.1585999999999999</v>
      </c>
      <c r="B6886">
        <v>89191961</v>
      </c>
      <c r="C6886">
        <f t="shared" si="862"/>
        <v>1736356</v>
      </c>
      <c r="D6886">
        <f t="shared" si="857"/>
        <v>0.48232111111111109</v>
      </c>
      <c r="F6886">
        <f t="shared" si="858"/>
        <v>8.3441552222222215E-2</v>
      </c>
      <c r="G6886">
        <f t="shared" si="859"/>
        <v>0.11004722222247133</v>
      </c>
      <c r="J6886">
        <v>3.2296999999999998</v>
      </c>
      <c r="K6886">
        <v>91296037</v>
      </c>
      <c r="L6886">
        <f t="shared" si="863"/>
        <v>1827821</v>
      </c>
      <c r="M6886">
        <f t="shared" si="860"/>
        <v>0.50772805555555556</v>
      </c>
      <c r="O6886">
        <f t="shared" si="856"/>
        <v>8.7836953611111102E-2</v>
      </c>
      <c r="P6886" t="e">
        <f t="shared" si="861"/>
        <v>#DIV/0!</v>
      </c>
    </row>
    <row r="6887" spans="1:16" x14ac:dyDescent="0.3">
      <c r="A6887">
        <v>4.1586999999999996</v>
      </c>
      <c r="B6887">
        <v>89192190</v>
      </c>
      <c r="C6887">
        <f t="shared" si="862"/>
        <v>1736585</v>
      </c>
      <c r="D6887">
        <f t="shared" si="857"/>
        <v>0.48238472222222223</v>
      </c>
      <c r="F6887">
        <f t="shared" si="858"/>
        <v>8.3452556944444437E-2</v>
      </c>
      <c r="G6887" t="e">
        <f t="shared" si="859"/>
        <v>#DIV/0!</v>
      </c>
      <c r="J6887">
        <v>3.2296999999999998</v>
      </c>
      <c r="K6887">
        <v>91296327</v>
      </c>
      <c r="L6887">
        <f t="shared" si="863"/>
        <v>1828111</v>
      </c>
      <c r="M6887">
        <f t="shared" si="860"/>
        <v>0.50780861111111109</v>
      </c>
      <c r="O6887">
        <f t="shared" si="856"/>
        <v>8.7850889722222214E-2</v>
      </c>
      <c r="P6887" t="e">
        <f t="shared" si="861"/>
        <v>#DIV/0!</v>
      </c>
    </row>
    <row r="6888" spans="1:16" x14ac:dyDescent="0.3">
      <c r="A6888">
        <v>4.1586999999999996</v>
      </c>
      <c r="B6888">
        <v>89192483</v>
      </c>
      <c r="C6888">
        <f t="shared" si="862"/>
        <v>1736878</v>
      </c>
      <c r="D6888">
        <f t="shared" si="857"/>
        <v>0.4824661111111111</v>
      </c>
      <c r="F6888">
        <f t="shared" si="858"/>
        <v>8.3466637222222209E-2</v>
      </c>
      <c r="G6888" t="e">
        <f t="shared" si="859"/>
        <v>#DIV/0!</v>
      </c>
      <c r="J6888">
        <v>3.2296999999999998</v>
      </c>
      <c r="K6888">
        <v>91296612</v>
      </c>
      <c r="L6888">
        <f t="shared" si="863"/>
        <v>1828396</v>
      </c>
      <c r="M6888">
        <f t="shared" si="860"/>
        <v>0.50788777777777783</v>
      </c>
      <c r="O6888">
        <f t="shared" si="856"/>
        <v>8.7864585555555555E-2</v>
      </c>
      <c r="P6888" t="e">
        <f t="shared" si="861"/>
        <v>#DIV/0!</v>
      </c>
    </row>
    <row r="6889" spans="1:16" x14ac:dyDescent="0.3">
      <c r="A6889">
        <v>4.1586999999999996</v>
      </c>
      <c r="B6889">
        <v>89192759</v>
      </c>
      <c r="C6889">
        <f t="shared" si="862"/>
        <v>1737154</v>
      </c>
      <c r="D6889">
        <f t="shared" si="857"/>
        <v>0.48254277777777776</v>
      </c>
      <c r="F6889">
        <f t="shared" si="858"/>
        <v>8.3479900555555542E-2</v>
      </c>
      <c r="G6889">
        <f t="shared" si="859"/>
        <v>0.10860555555490163</v>
      </c>
      <c r="J6889">
        <v>3.2296999999999998</v>
      </c>
      <c r="K6889">
        <v>91296837</v>
      </c>
      <c r="L6889">
        <f t="shared" si="863"/>
        <v>1828621</v>
      </c>
      <c r="M6889">
        <f t="shared" si="860"/>
        <v>0.50795027777777779</v>
      </c>
      <c r="O6889">
        <f t="shared" si="856"/>
        <v>8.7875398055555554E-2</v>
      </c>
      <c r="P6889">
        <f t="shared" si="861"/>
        <v>-0.13936111111131083</v>
      </c>
    </row>
    <row r="6890" spans="1:16" x14ac:dyDescent="0.3">
      <c r="A6890">
        <v>4.1588000000000003</v>
      </c>
      <c r="B6890">
        <v>89192985</v>
      </c>
      <c r="C6890">
        <f t="shared" si="862"/>
        <v>1737380</v>
      </c>
      <c r="D6890">
        <f t="shared" si="857"/>
        <v>0.48260555555555557</v>
      </c>
      <c r="F6890">
        <f t="shared" si="858"/>
        <v>8.3490761111111103E-2</v>
      </c>
      <c r="G6890" t="e">
        <f t="shared" si="859"/>
        <v>#DIV/0!</v>
      </c>
      <c r="J6890">
        <v>3.2296</v>
      </c>
      <c r="K6890">
        <v>91297127</v>
      </c>
      <c r="L6890">
        <f t="shared" si="863"/>
        <v>1828911</v>
      </c>
      <c r="M6890">
        <f t="shared" si="860"/>
        <v>0.50803083333333332</v>
      </c>
      <c r="O6890">
        <f t="shared" si="856"/>
        <v>8.7889334166666652E-2</v>
      </c>
      <c r="P6890" t="e">
        <f t="shared" si="861"/>
        <v>#DIV/0!</v>
      </c>
    </row>
    <row r="6891" spans="1:16" x14ac:dyDescent="0.3">
      <c r="A6891">
        <v>4.1588000000000003</v>
      </c>
      <c r="B6891">
        <v>89193254</v>
      </c>
      <c r="C6891">
        <f t="shared" si="862"/>
        <v>1737649</v>
      </c>
      <c r="D6891">
        <f t="shared" si="857"/>
        <v>0.48268027777777778</v>
      </c>
      <c r="F6891">
        <f t="shared" si="858"/>
        <v>8.3503688055555553E-2</v>
      </c>
      <c r="G6891">
        <f t="shared" si="859"/>
        <v>0.11148888888907642</v>
      </c>
      <c r="J6891">
        <v>3.2296</v>
      </c>
      <c r="K6891">
        <v>91297410</v>
      </c>
      <c r="L6891">
        <f t="shared" si="863"/>
        <v>1829194</v>
      </c>
      <c r="M6891">
        <f t="shared" si="860"/>
        <v>0.50810944444444439</v>
      </c>
      <c r="O6891">
        <f t="shared" si="856"/>
        <v>8.7902933888888868E-2</v>
      </c>
      <c r="P6891" t="e">
        <f t="shared" si="861"/>
        <v>#DIV/0!</v>
      </c>
    </row>
    <row r="6892" spans="1:16" x14ac:dyDescent="0.3">
      <c r="A6892">
        <v>4.1589</v>
      </c>
      <c r="B6892">
        <v>89193486</v>
      </c>
      <c r="C6892">
        <f t="shared" si="862"/>
        <v>1737881</v>
      </c>
      <c r="D6892">
        <f t="shared" si="857"/>
        <v>0.4827447222222222</v>
      </c>
      <c r="F6892">
        <f t="shared" si="858"/>
        <v>8.3514836944444434E-2</v>
      </c>
      <c r="G6892" t="e">
        <f t="shared" si="859"/>
        <v>#DIV/0!</v>
      </c>
      <c r="J6892">
        <v>3.2296</v>
      </c>
      <c r="K6892">
        <v>91297637</v>
      </c>
      <c r="L6892">
        <f t="shared" si="863"/>
        <v>1829421</v>
      </c>
      <c r="M6892">
        <f t="shared" si="860"/>
        <v>0.50817250000000003</v>
      </c>
      <c r="O6892">
        <f t="shared" si="856"/>
        <v>8.7913842499999992E-2</v>
      </c>
      <c r="P6892" t="e">
        <f t="shared" si="861"/>
        <v>#DIV/0!</v>
      </c>
    </row>
    <row r="6893" spans="1:16" x14ac:dyDescent="0.3">
      <c r="A6893">
        <v>4.1589</v>
      </c>
      <c r="B6893">
        <v>89193735</v>
      </c>
      <c r="C6893">
        <f t="shared" si="862"/>
        <v>1738130</v>
      </c>
      <c r="D6893">
        <f t="shared" si="857"/>
        <v>0.48281388888888888</v>
      </c>
      <c r="F6893">
        <f t="shared" si="858"/>
        <v>8.352680277777777E-2</v>
      </c>
      <c r="G6893" t="e">
        <f t="shared" si="859"/>
        <v>#DIV/0!</v>
      </c>
      <c r="J6893">
        <v>3.2296</v>
      </c>
      <c r="K6893">
        <v>91297922</v>
      </c>
      <c r="L6893">
        <f t="shared" si="863"/>
        <v>1829706</v>
      </c>
      <c r="M6893">
        <f t="shared" si="860"/>
        <v>0.50825166666666666</v>
      </c>
      <c r="O6893">
        <f t="shared" si="856"/>
        <v>8.7927538333333319E-2</v>
      </c>
      <c r="P6893">
        <f t="shared" si="861"/>
        <v>-0.11004722222198263</v>
      </c>
    </row>
    <row r="6894" spans="1:16" x14ac:dyDescent="0.3">
      <c r="A6894">
        <v>4.1589</v>
      </c>
      <c r="B6894">
        <v>89193971</v>
      </c>
      <c r="C6894">
        <f t="shared" si="862"/>
        <v>1738366</v>
      </c>
      <c r="D6894">
        <f t="shared" si="857"/>
        <v>0.48287944444444442</v>
      </c>
      <c r="F6894">
        <f t="shared" si="858"/>
        <v>8.3538143888888874E-2</v>
      </c>
      <c r="G6894">
        <f t="shared" si="859"/>
        <v>0.11052777777809888</v>
      </c>
      <c r="J6894">
        <v>3.2294999999999998</v>
      </c>
      <c r="K6894">
        <v>91298151</v>
      </c>
      <c r="L6894">
        <f t="shared" si="863"/>
        <v>1829935</v>
      </c>
      <c r="M6894">
        <f t="shared" si="860"/>
        <v>0.50831527777777774</v>
      </c>
      <c r="O6894">
        <f t="shared" si="856"/>
        <v>8.793854305555554E-2</v>
      </c>
      <c r="P6894" t="e">
        <f t="shared" si="861"/>
        <v>#DIV/0!</v>
      </c>
    </row>
    <row r="6895" spans="1:16" x14ac:dyDescent="0.3">
      <c r="A6895">
        <v>4.1589999999999998</v>
      </c>
      <c r="B6895">
        <v>89194201</v>
      </c>
      <c r="C6895">
        <f t="shared" si="862"/>
        <v>1738596</v>
      </c>
      <c r="D6895">
        <f t="shared" si="857"/>
        <v>0.48294333333333334</v>
      </c>
      <c r="F6895">
        <f t="shared" si="858"/>
        <v>8.3549196666666659E-2</v>
      </c>
      <c r="G6895">
        <f t="shared" si="859"/>
        <v>0.13551666666698434</v>
      </c>
      <c r="J6895">
        <v>3.2294999999999998</v>
      </c>
      <c r="K6895">
        <v>91298388</v>
      </c>
      <c r="L6895">
        <f t="shared" si="863"/>
        <v>1830172</v>
      </c>
      <c r="M6895">
        <f t="shared" si="860"/>
        <v>0.50838111111111106</v>
      </c>
      <c r="O6895">
        <f t="shared" si="856"/>
        <v>8.7949932222222207E-2</v>
      </c>
      <c r="P6895" t="e">
        <f t="shared" si="861"/>
        <v>#DIV/0!</v>
      </c>
    </row>
    <row r="6896" spans="1:16" x14ac:dyDescent="0.3">
      <c r="A6896">
        <v>4.1590999999999996</v>
      </c>
      <c r="B6896">
        <v>89194483</v>
      </c>
      <c r="C6896">
        <f t="shared" si="862"/>
        <v>1738878</v>
      </c>
      <c r="D6896">
        <f t="shared" si="857"/>
        <v>0.48302166666666668</v>
      </c>
      <c r="F6896">
        <f t="shared" si="858"/>
        <v>8.3562748333333325E-2</v>
      </c>
      <c r="G6896" t="e">
        <f t="shared" si="859"/>
        <v>#DIV/0!</v>
      </c>
      <c r="J6896">
        <v>3.2294999999999998</v>
      </c>
      <c r="K6896">
        <v>91298619</v>
      </c>
      <c r="L6896">
        <f t="shared" si="863"/>
        <v>1830403</v>
      </c>
      <c r="M6896">
        <f t="shared" si="860"/>
        <v>0.50844527777777782</v>
      </c>
      <c r="O6896">
        <f t="shared" si="856"/>
        <v>8.7961033055555554E-2</v>
      </c>
      <c r="P6896">
        <f t="shared" si="861"/>
        <v>-0.10764444444461115</v>
      </c>
    </row>
    <row r="6897" spans="1:16" x14ac:dyDescent="0.3">
      <c r="A6897">
        <v>4.1590999999999996</v>
      </c>
      <c r="B6897">
        <v>89194758</v>
      </c>
      <c r="C6897">
        <f t="shared" si="862"/>
        <v>1739153</v>
      </c>
      <c r="D6897">
        <f t="shared" si="857"/>
        <v>0.48309805555555557</v>
      </c>
      <c r="F6897">
        <f t="shared" si="858"/>
        <v>8.3575963611111109E-2</v>
      </c>
      <c r="G6897">
        <f t="shared" si="859"/>
        <v>-0.11004722222247133</v>
      </c>
      <c r="J6897">
        <v>3.2294</v>
      </c>
      <c r="K6897">
        <v>91298843</v>
      </c>
      <c r="L6897">
        <f t="shared" si="863"/>
        <v>1830627</v>
      </c>
      <c r="M6897">
        <f t="shared" si="860"/>
        <v>0.5085075</v>
      </c>
      <c r="O6897">
        <f t="shared" si="856"/>
        <v>8.797179749999999E-2</v>
      </c>
      <c r="P6897">
        <f t="shared" si="861"/>
        <v>-0.13647777777749456</v>
      </c>
    </row>
    <row r="6898" spans="1:16" x14ac:dyDescent="0.3">
      <c r="A6898">
        <v>4.1589999999999998</v>
      </c>
      <c r="B6898">
        <v>89194987</v>
      </c>
      <c r="C6898">
        <f t="shared" si="862"/>
        <v>1739382</v>
      </c>
      <c r="D6898">
        <f t="shared" si="857"/>
        <v>0.48316166666666666</v>
      </c>
      <c r="F6898">
        <f t="shared" si="858"/>
        <v>8.3586968333333331E-2</v>
      </c>
      <c r="G6898">
        <f t="shared" si="859"/>
        <v>6.9199999999859332E-2</v>
      </c>
      <c r="J6898">
        <v>3.2292999999999998</v>
      </c>
      <c r="K6898">
        <v>91299127</v>
      </c>
      <c r="L6898">
        <f t="shared" si="863"/>
        <v>1830911</v>
      </c>
      <c r="M6898">
        <f t="shared" si="860"/>
        <v>0.50858638888888885</v>
      </c>
      <c r="O6898">
        <f t="shared" si="856"/>
        <v>8.7985445277777768E-2</v>
      </c>
      <c r="P6898" t="e">
        <f t="shared" si="861"/>
        <v>#DIV/0!</v>
      </c>
    </row>
    <row r="6899" spans="1:16" x14ac:dyDescent="0.3">
      <c r="A6899">
        <v>4.1592000000000002</v>
      </c>
      <c r="B6899">
        <v>89195275</v>
      </c>
      <c r="C6899">
        <f t="shared" si="862"/>
        <v>1739670</v>
      </c>
      <c r="D6899">
        <f t="shared" si="857"/>
        <v>0.48324166666666668</v>
      </c>
      <c r="F6899">
        <f t="shared" si="858"/>
        <v>8.3600808333333332E-2</v>
      </c>
      <c r="G6899" t="e">
        <f t="shared" si="859"/>
        <v>#DIV/0!</v>
      </c>
      <c r="J6899">
        <v>3.2292999999999998</v>
      </c>
      <c r="K6899">
        <v>91299410</v>
      </c>
      <c r="L6899">
        <f t="shared" si="863"/>
        <v>1831194</v>
      </c>
      <c r="M6899">
        <f t="shared" si="860"/>
        <v>0.50866500000000003</v>
      </c>
      <c r="O6899">
        <f t="shared" si="856"/>
        <v>8.7999044999999998E-2</v>
      </c>
      <c r="P6899" t="e">
        <f t="shared" si="861"/>
        <v>#DIV/0!</v>
      </c>
    </row>
    <row r="6900" spans="1:16" x14ac:dyDescent="0.3">
      <c r="A6900">
        <v>4.1592000000000002</v>
      </c>
      <c r="B6900">
        <v>89195553</v>
      </c>
      <c r="C6900">
        <f t="shared" si="862"/>
        <v>1739948</v>
      </c>
      <c r="D6900">
        <f t="shared" si="857"/>
        <v>0.48331888888888891</v>
      </c>
      <c r="F6900">
        <f t="shared" si="858"/>
        <v>8.3614167777777776E-2</v>
      </c>
      <c r="G6900">
        <f t="shared" si="859"/>
        <v>0.11004722222247133</v>
      </c>
      <c r="J6900">
        <v>3.2292999999999998</v>
      </c>
      <c r="K6900">
        <v>91299636</v>
      </c>
      <c r="L6900">
        <f t="shared" si="863"/>
        <v>1831420</v>
      </c>
      <c r="M6900">
        <f t="shared" si="860"/>
        <v>0.50872777777777778</v>
      </c>
      <c r="O6900">
        <f t="shared" si="856"/>
        <v>8.8009905555555545E-2</v>
      </c>
      <c r="P6900" t="e">
        <f t="shared" si="861"/>
        <v>#DIV/0!</v>
      </c>
    </row>
    <row r="6901" spans="1:16" x14ac:dyDescent="0.3">
      <c r="A6901">
        <v>4.1593</v>
      </c>
      <c r="B6901">
        <v>89195782</v>
      </c>
      <c r="C6901">
        <f t="shared" si="862"/>
        <v>1740177</v>
      </c>
      <c r="D6901">
        <f t="shared" si="857"/>
        <v>0.48338249999999999</v>
      </c>
      <c r="F6901">
        <f t="shared" si="858"/>
        <v>8.3625172499999997E-2</v>
      </c>
      <c r="G6901" t="e">
        <f t="shared" si="859"/>
        <v>#DIV/0!</v>
      </c>
      <c r="J6901">
        <v>3.2292999999999998</v>
      </c>
      <c r="K6901">
        <v>91299927</v>
      </c>
      <c r="L6901">
        <f t="shared" si="863"/>
        <v>1831711</v>
      </c>
      <c r="M6901">
        <f t="shared" si="860"/>
        <v>0.50880861111111109</v>
      </c>
      <c r="O6901">
        <f t="shared" si="856"/>
        <v>8.8023889722222207E-2</v>
      </c>
      <c r="P6901" t="e">
        <f t="shared" si="861"/>
        <v>#DIV/0!</v>
      </c>
    </row>
    <row r="6902" spans="1:16" x14ac:dyDescent="0.3">
      <c r="A6902">
        <v>4.1593</v>
      </c>
      <c r="B6902">
        <v>89196056</v>
      </c>
      <c r="C6902">
        <f t="shared" si="862"/>
        <v>1740451</v>
      </c>
      <c r="D6902">
        <f t="shared" si="857"/>
        <v>0.4834586111111111</v>
      </c>
      <c r="F6902">
        <f t="shared" si="858"/>
        <v>8.3638339722222219E-2</v>
      </c>
      <c r="G6902" t="e">
        <f t="shared" si="859"/>
        <v>#DIV/0!</v>
      </c>
      <c r="J6902">
        <v>3.2292999999999998</v>
      </c>
      <c r="K6902">
        <v>91300211</v>
      </c>
      <c r="L6902">
        <f t="shared" si="863"/>
        <v>1831995</v>
      </c>
      <c r="M6902">
        <f t="shared" si="860"/>
        <v>0.50888750000000005</v>
      </c>
      <c r="O6902">
        <f t="shared" si="856"/>
        <v>8.8037537499999999E-2</v>
      </c>
      <c r="P6902">
        <f t="shared" si="861"/>
        <v>-0.1081250000002387</v>
      </c>
    </row>
    <row r="6903" spans="1:16" x14ac:dyDescent="0.3">
      <c r="A6903">
        <v>4.1593</v>
      </c>
      <c r="B6903">
        <v>89196287</v>
      </c>
      <c r="C6903">
        <f t="shared" si="862"/>
        <v>1740682</v>
      </c>
      <c r="D6903">
        <f t="shared" si="857"/>
        <v>0.4835227777777778</v>
      </c>
      <c r="F6903">
        <f t="shared" si="858"/>
        <v>8.3649440555555551E-2</v>
      </c>
      <c r="G6903">
        <f t="shared" si="859"/>
        <v>0.11965833333349572</v>
      </c>
      <c r="J6903">
        <v>3.2292000000000001</v>
      </c>
      <c r="K6903">
        <v>91300436</v>
      </c>
      <c r="L6903">
        <f t="shared" si="863"/>
        <v>1832220</v>
      </c>
      <c r="M6903">
        <f t="shared" si="860"/>
        <v>0.50895000000000001</v>
      </c>
      <c r="O6903">
        <f t="shared" si="856"/>
        <v>8.8048349999999997E-2</v>
      </c>
      <c r="P6903">
        <f t="shared" si="861"/>
        <v>-0.13984166666631737</v>
      </c>
    </row>
    <row r="6904" spans="1:16" x14ac:dyDescent="0.3">
      <c r="A6904">
        <v>4.1593999999999998</v>
      </c>
      <c r="B6904">
        <v>89196536</v>
      </c>
      <c r="C6904">
        <f t="shared" si="862"/>
        <v>1740931</v>
      </c>
      <c r="D6904">
        <f t="shared" si="857"/>
        <v>0.48359194444444442</v>
      </c>
      <c r="F6904">
        <f t="shared" si="858"/>
        <v>8.3661406388888873E-2</v>
      </c>
      <c r="G6904" t="e">
        <f t="shared" si="859"/>
        <v>#DIV/0!</v>
      </c>
      <c r="J6904">
        <v>3.2290999999999999</v>
      </c>
      <c r="K6904">
        <v>91300727</v>
      </c>
      <c r="L6904">
        <f t="shared" si="863"/>
        <v>1832511</v>
      </c>
      <c r="M6904">
        <f t="shared" si="860"/>
        <v>0.50903083333333332</v>
      </c>
      <c r="O6904">
        <f t="shared" si="856"/>
        <v>8.8062334166666659E-2</v>
      </c>
      <c r="P6904" t="e">
        <f t="shared" si="861"/>
        <v>#DIV/0!</v>
      </c>
    </row>
    <row r="6905" spans="1:16" x14ac:dyDescent="0.3">
      <c r="A6905">
        <v>4.1593999999999998</v>
      </c>
      <c r="B6905">
        <v>89196772</v>
      </c>
      <c r="C6905">
        <f t="shared" si="862"/>
        <v>1741167</v>
      </c>
      <c r="D6905">
        <f t="shared" si="857"/>
        <v>0.48365750000000002</v>
      </c>
      <c r="F6905">
        <f t="shared" si="858"/>
        <v>8.3672747499999992E-2</v>
      </c>
      <c r="G6905" t="e">
        <f t="shared" si="859"/>
        <v>#DIV/0!</v>
      </c>
      <c r="J6905">
        <v>3.2290999999999999</v>
      </c>
      <c r="K6905">
        <v>91301013</v>
      </c>
      <c r="L6905">
        <f t="shared" si="863"/>
        <v>1832797</v>
      </c>
      <c r="M6905">
        <f t="shared" si="860"/>
        <v>0.50911027777777773</v>
      </c>
      <c r="O6905">
        <f t="shared" si="856"/>
        <v>8.8076078055555534E-2</v>
      </c>
      <c r="P6905" t="e">
        <f t="shared" si="861"/>
        <v>#DIV/0!</v>
      </c>
    </row>
    <row r="6906" spans="1:16" x14ac:dyDescent="0.3">
      <c r="A6906">
        <v>4.1593999999999998</v>
      </c>
      <c r="B6906">
        <v>89197000</v>
      </c>
      <c r="C6906">
        <f t="shared" si="862"/>
        <v>1741395</v>
      </c>
      <c r="D6906">
        <f t="shared" si="857"/>
        <v>0.48372083333333332</v>
      </c>
      <c r="F6906">
        <f t="shared" si="858"/>
        <v>8.3683704166666664E-2</v>
      </c>
      <c r="G6906">
        <f t="shared" si="859"/>
        <v>0.13551666666578072</v>
      </c>
      <c r="J6906">
        <v>3.2290999999999999</v>
      </c>
      <c r="K6906">
        <v>91301239</v>
      </c>
      <c r="L6906">
        <f t="shared" si="863"/>
        <v>1833023</v>
      </c>
      <c r="M6906">
        <f t="shared" si="860"/>
        <v>0.50917305555555559</v>
      </c>
      <c r="O6906">
        <f t="shared" si="856"/>
        <v>8.808693861111111E-2</v>
      </c>
      <c r="P6906" t="e">
        <f t="shared" si="861"/>
        <v>#DIV/0!</v>
      </c>
    </row>
    <row r="6907" spans="1:16" x14ac:dyDescent="0.3">
      <c r="A6907">
        <v>4.1595000000000004</v>
      </c>
      <c r="B6907">
        <v>89197282</v>
      </c>
      <c r="C6907">
        <f t="shared" si="862"/>
        <v>1741677</v>
      </c>
      <c r="D6907">
        <f t="shared" si="857"/>
        <v>0.48379916666666667</v>
      </c>
      <c r="F6907">
        <f t="shared" si="858"/>
        <v>8.3697255833333331E-2</v>
      </c>
      <c r="G6907" t="e">
        <f t="shared" si="859"/>
        <v>#DIV/0!</v>
      </c>
      <c r="J6907">
        <v>3.2290999999999999</v>
      </c>
      <c r="K6907">
        <v>91301527</v>
      </c>
      <c r="L6907">
        <f t="shared" si="863"/>
        <v>1833311</v>
      </c>
      <c r="M6907">
        <f t="shared" si="860"/>
        <v>0.50925305555555556</v>
      </c>
      <c r="O6907">
        <f t="shared" si="856"/>
        <v>8.8100778611111111E-2</v>
      </c>
      <c r="P6907" t="e">
        <f t="shared" si="861"/>
        <v>#DIV/0!</v>
      </c>
    </row>
    <row r="6908" spans="1:16" x14ac:dyDescent="0.3">
      <c r="A6908">
        <v>4.1595000000000004</v>
      </c>
      <c r="B6908">
        <v>89197562</v>
      </c>
      <c r="C6908">
        <f t="shared" si="862"/>
        <v>1741957</v>
      </c>
      <c r="D6908">
        <f t="shared" si="857"/>
        <v>0.48387694444444446</v>
      </c>
      <c r="F6908">
        <f t="shared" si="858"/>
        <v>8.3710711388888887E-2</v>
      </c>
      <c r="G6908">
        <f t="shared" si="859"/>
        <v>0.11389166666693661</v>
      </c>
      <c r="J6908">
        <v>3.2290999999999999</v>
      </c>
      <c r="K6908">
        <v>91301811</v>
      </c>
      <c r="L6908">
        <f t="shared" si="863"/>
        <v>1833595</v>
      </c>
      <c r="M6908">
        <f t="shared" si="860"/>
        <v>0.50933194444444441</v>
      </c>
      <c r="O6908">
        <f t="shared" si="856"/>
        <v>8.8114426388888875E-2</v>
      </c>
      <c r="P6908">
        <f t="shared" si="861"/>
        <v>-0.10812500000037747</v>
      </c>
    </row>
    <row r="6909" spans="1:16" x14ac:dyDescent="0.3">
      <c r="A6909">
        <v>4.1596000000000002</v>
      </c>
      <c r="B6909">
        <v>89197799</v>
      </c>
      <c r="C6909">
        <f t="shared" si="862"/>
        <v>1742194</v>
      </c>
      <c r="D6909">
        <f t="shared" si="857"/>
        <v>0.48394277777777778</v>
      </c>
      <c r="F6909">
        <f t="shared" si="858"/>
        <v>8.3722100555555554E-2</v>
      </c>
      <c r="G6909" t="e">
        <f t="shared" si="859"/>
        <v>#DIV/0!</v>
      </c>
      <c r="J6909">
        <v>3.2290000000000001</v>
      </c>
      <c r="K6909">
        <v>91302036</v>
      </c>
      <c r="L6909">
        <f t="shared" si="863"/>
        <v>1833820</v>
      </c>
      <c r="M6909">
        <f t="shared" si="860"/>
        <v>0.50939444444444448</v>
      </c>
      <c r="O6909">
        <f t="shared" si="856"/>
        <v>8.8125238888888888E-2</v>
      </c>
      <c r="P6909">
        <f t="shared" si="861"/>
        <v>-0.13984166666631737</v>
      </c>
    </row>
    <row r="6910" spans="1:16" x14ac:dyDescent="0.3">
      <c r="A6910">
        <v>4.1596000000000002</v>
      </c>
      <c r="B6910">
        <v>89198083</v>
      </c>
      <c r="C6910">
        <f t="shared" si="862"/>
        <v>1742478</v>
      </c>
      <c r="D6910">
        <f t="shared" si="857"/>
        <v>0.48402166666666668</v>
      </c>
      <c r="F6910">
        <f t="shared" si="858"/>
        <v>8.3735748333333332E-2</v>
      </c>
      <c r="G6910" t="e">
        <f t="shared" si="859"/>
        <v>#DIV/0!</v>
      </c>
      <c r="J6910">
        <v>3.2288999999999999</v>
      </c>
      <c r="K6910">
        <v>91302327</v>
      </c>
      <c r="L6910">
        <f t="shared" si="863"/>
        <v>1834111</v>
      </c>
      <c r="M6910">
        <f t="shared" si="860"/>
        <v>0.50947527777777779</v>
      </c>
      <c r="O6910">
        <f t="shared" si="856"/>
        <v>8.8139223055555549E-2</v>
      </c>
      <c r="P6910" t="e">
        <f t="shared" si="861"/>
        <v>#DIV/0!</v>
      </c>
    </row>
    <row r="6911" spans="1:16" x14ac:dyDescent="0.3">
      <c r="A6911">
        <v>4.1596000000000002</v>
      </c>
      <c r="B6911">
        <v>89198358</v>
      </c>
      <c r="C6911">
        <f t="shared" si="862"/>
        <v>1742753</v>
      </c>
      <c r="D6911">
        <f t="shared" si="857"/>
        <v>0.48409805555555557</v>
      </c>
      <c r="F6911">
        <f t="shared" si="858"/>
        <v>8.3748963611111102E-2</v>
      </c>
      <c r="G6911">
        <f t="shared" si="859"/>
        <v>0.10956666666698256</v>
      </c>
      <c r="J6911">
        <v>3.2288999999999999</v>
      </c>
      <c r="K6911">
        <v>91302610</v>
      </c>
      <c r="L6911">
        <f t="shared" si="863"/>
        <v>1834394</v>
      </c>
      <c r="M6911">
        <f t="shared" si="860"/>
        <v>0.50955388888888886</v>
      </c>
      <c r="O6911">
        <f t="shared" si="856"/>
        <v>8.8152822777777765E-2</v>
      </c>
      <c r="P6911" t="e">
        <f t="shared" si="861"/>
        <v>#DIV/0!</v>
      </c>
    </row>
    <row r="6912" spans="1:16" x14ac:dyDescent="0.3">
      <c r="A6912">
        <v>4.1597</v>
      </c>
      <c r="B6912">
        <v>89198586</v>
      </c>
      <c r="C6912">
        <f t="shared" si="862"/>
        <v>1742981</v>
      </c>
      <c r="D6912">
        <f t="shared" si="857"/>
        <v>0.48416138888888888</v>
      </c>
      <c r="F6912">
        <f t="shared" si="858"/>
        <v>8.3759920277777775E-2</v>
      </c>
      <c r="G6912" t="e">
        <f t="shared" si="859"/>
        <v>#DIV/0!</v>
      </c>
      <c r="J6912">
        <v>3.2288999999999999</v>
      </c>
      <c r="K6912">
        <v>91302835</v>
      </c>
      <c r="L6912">
        <f t="shared" si="863"/>
        <v>1834619</v>
      </c>
      <c r="M6912">
        <f t="shared" si="860"/>
        <v>0.50961638888888894</v>
      </c>
      <c r="O6912">
        <f t="shared" si="856"/>
        <v>8.8163635277777777E-2</v>
      </c>
      <c r="P6912" t="e">
        <f t="shared" si="861"/>
        <v>#DIV/0!</v>
      </c>
    </row>
    <row r="6913" spans="1:16" x14ac:dyDescent="0.3">
      <c r="A6913">
        <v>4.1597</v>
      </c>
      <c r="B6913">
        <v>89198867</v>
      </c>
      <c r="C6913">
        <f t="shared" si="862"/>
        <v>1743262</v>
      </c>
      <c r="D6913">
        <f t="shared" si="857"/>
        <v>0.48423944444444444</v>
      </c>
      <c r="F6913">
        <f t="shared" si="858"/>
        <v>8.3773423888888879E-2</v>
      </c>
      <c r="G6913">
        <f t="shared" si="859"/>
        <v>0.1114888888892152</v>
      </c>
      <c r="J6913">
        <v>3.2288999999999999</v>
      </c>
      <c r="K6913">
        <v>91303122</v>
      </c>
      <c r="L6913">
        <f t="shared" si="863"/>
        <v>1834906</v>
      </c>
      <c r="M6913">
        <f t="shared" si="860"/>
        <v>0.50969611111111113</v>
      </c>
      <c r="O6913">
        <f t="shared" si="856"/>
        <v>8.8177427222222216E-2</v>
      </c>
      <c r="P6913" t="e">
        <f t="shared" si="861"/>
        <v>#DIV/0!</v>
      </c>
    </row>
    <row r="6914" spans="1:16" x14ac:dyDescent="0.3">
      <c r="A6914">
        <v>4.1597999999999997</v>
      </c>
      <c r="B6914">
        <v>89199099</v>
      </c>
      <c r="C6914">
        <f t="shared" si="862"/>
        <v>1743494</v>
      </c>
      <c r="D6914">
        <f t="shared" si="857"/>
        <v>0.48430388888888887</v>
      </c>
      <c r="F6914">
        <f t="shared" si="858"/>
        <v>8.3784572777777774E-2</v>
      </c>
      <c r="G6914">
        <f t="shared" si="859"/>
        <v>0.11389166666592504</v>
      </c>
      <c r="J6914">
        <v>3.2288999999999999</v>
      </c>
      <c r="K6914">
        <v>91303352</v>
      </c>
      <c r="L6914">
        <f t="shared" si="863"/>
        <v>1835136</v>
      </c>
      <c r="M6914">
        <f t="shared" si="860"/>
        <v>0.50975999999999999</v>
      </c>
      <c r="O6914">
        <f t="shared" si="856"/>
        <v>8.8188479999999986E-2</v>
      </c>
      <c r="P6914">
        <f t="shared" si="861"/>
        <v>-0.11245000000033151</v>
      </c>
    </row>
    <row r="6915" spans="1:16" x14ac:dyDescent="0.3">
      <c r="A6915">
        <v>4.1599000000000004</v>
      </c>
      <c r="B6915">
        <v>89199336</v>
      </c>
      <c r="C6915">
        <f t="shared" si="862"/>
        <v>1743731</v>
      </c>
      <c r="D6915">
        <f t="shared" si="857"/>
        <v>0.48436972222222224</v>
      </c>
      <c r="F6915">
        <f t="shared" si="858"/>
        <v>8.3795961944444441E-2</v>
      </c>
      <c r="G6915" t="e">
        <f t="shared" si="859"/>
        <v>#DIV/0!</v>
      </c>
      <c r="J6915">
        <v>3.2288000000000001</v>
      </c>
      <c r="K6915">
        <v>91303586</v>
      </c>
      <c r="L6915">
        <f t="shared" si="863"/>
        <v>1835370</v>
      </c>
      <c r="M6915">
        <f t="shared" si="860"/>
        <v>0.50982499999999997</v>
      </c>
      <c r="O6915">
        <f t="shared" ref="O6915:O6978" si="864">$N$10*M6915</f>
        <v>8.8199724999999993E-2</v>
      </c>
      <c r="P6915" t="e">
        <f t="shared" si="861"/>
        <v>#DIV/0!</v>
      </c>
    </row>
    <row r="6916" spans="1:16" x14ac:dyDescent="0.3">
      <c r="A6916">
        <v>4.1599000000000004</v>
      </c>
      <c r="B6916">
        <v>89199572</v>
      </c>
      <c r="C6916">
        <f t="shared" si="862"/>
        <v>1743967</v>
      </c>
      <c r="D6916">
        <f t="shared" si="857"/>
        <v>0.48443527777777778</v>
      </c>
      <c r="F6916">
        <f t="shared" si="858"/>
        <v>8.3807303055555546E-2</v>
      </c>
      <c r="G6916">
        <f t="shared" si="859"/>
        <v>0.10908611111135501</v>
      </c>
      <c r="J6916">
        <v>3.2288000000000001</v>
      </c>
      <c r="K6916">
        <v>91303823</v>
      </c>
      <c r="L6916">
        <f t="shared" si="863"/>
        <v>1835607</v>
      </c>
      <c r="M6916">
        <f t="shared" si="860"/>
        <v>0.50989083333333329</v>
      </c>
      <c r="O6916">
        <f t="shared" si="864"/>
        <v>8.821111416666666E-2</v>
      </c>
      <c r="P6916" t="e">
        <f t="shared" si="861"/>
        <v>#DIV/0!</v>
      </c>
    </row>
    <row r="6917" spans="1:16" x14ac:dyDescent="0.3">
      <c r="A6917">
        <v>4.16</v>
      </c>
      <c r="B6917">
        <v>89199799</v>
      </c>
      <c r="C6917">
        <f t="shared" si="862"/>
        <v>1744194</v>
      </c>
      <c r="D6917">
        <f t="shared" si="857"/>
        <v>0.48449833333333331</v>
      </c>
      <c r="F6917">
        <f t="shared" si="858"/>
        <v>8.3818211666666656E-2</v>
      </c>
      <c r="G6917" t="e">
        <f t="shared" si="859"/>
        <v>#DIV/0!</v>
      </c>
      <c r="J6917">
        <v>3.2288000000000001</v>
      </c>
      <c r="K6917">
        <v>91304100</v>
      </c>
      <c r="L6917">
        <f t="shared" si="863"/>
        <v>1835884</v>
      </c>
      <c r="M6917">
        <f t="shared" si="860"/>
        <v>0.5099677777777778</v>
      </c>
      <c r="O6917">
        <f t="shared" si="864"/>
        <v>8.8224425555555555E-2</v>
      </c>
      <c r="P6917">
        <f t="shared" si="861"/>
        <v>-0.1134111111108054</v>
      </c>
    </row>
    <row r="6918" spans="1:16" x14ac:dyDescent="0.3">
      <c r="A6918">
        <v>4.16</v>
      </c>
      <c r="B6918">
        <v>89200084</v>
      </c>
      <c r="C6918">
        <f t="shared" si="862"/>
        <v>1744479</v>
      </c>
      <c r="D6918">
        <f t="shared" si="857"/>
        <v>0.48457749999999999</v>
      </c>
      <c r="F6918">
        <f t="shared" si="858"/>
        <v>8.3831907499999997E-2</v>
      </c>
      <c r="G6918" t="e">
        <f t="shared" si="859"/>
        <v>#DIV/0!</v>
      </c>
      <c r="J6918">
        <v>3.2286999999999999</v>
      </c>
      <c r="K6918">
        <v>91304336</v>
      </c>
      <c r="L6918">
        <f t="shared" si="863"/>
        <v>1836120</v>
      </c>
      <c r="M6918">
        <f t="shared" si="860"/>
        <v>0.51003333333333334</v>
      </c>
      <c r="O6918">
        <f t="shared" si="864"/>
        <v>8.823576666666666E-2</v>
      </c>
      <c r="P6918" t="e">
        <f t="shared" si="861"/>
        <v>#DIV/0!</v>
      </c>
    </row>
    <row r="6919" spans="1:16" x14ac:dyDescent="0.3">
      <c r="A6919">
        <v>4.16</v>
      </c>
      <c r="B6919">
        <v>89200359</v>
      </c>
      <c r="C6919">
        <f t="shared" si="862"/>
        <v>1744754</v>
      </c>
      <c r="D6919">
        <f t="shared" si="857"/>
        <v>0.48465388888888888</v>
      </c>
      <c r="F6919">
        <f t="shared" si="858"/>
        <v>8.3845122777777767E-2</v>
      </c>
      <c r="G6919">
        <f t="shared" si="859"/>
        <v>0.11004722222261011</v>
      </c>
      <c r="J6919">
        <v>3.2286999999999999</v>
      </c>
      <c r="K6919">
        <v>91304611</v>
      </c>
      <c r="L6919">
        <f t="shared" si="863"/>
        <v>1836395</v>
      </c>
      <c r="M6919">
        <f t="shared" si="860"/>
        <v>0.51010972222222217</v>
      </c>
      <c r="O6919">
        <f t="shared" si="864"/>
        <v>8.824898194444443E-2</v>
      </c>
      <c r="P6919" t="e">
        <f t="shared" si="861"/>
        <v>#DIV/0!</v>
      </c>
    </row>
    <row r="6920" spans="1:16" x14ac:dyDescent="0.3">
      <c r="A6920">
        <v>4.1600999999999999</v>
      </c>
      <c r="B6920">
        <v>89200588</v>
      </c>
      <c r="C6920">
        <f t="shared" si="862"/>
        <v>1744983</v>
      </c>
      <c r="D6920">
        <f t="shared" si="857"/>
        <v>0.48471750000000002</v>
      </c>
      <c r="F6920">
        <f t="shared" si="858"/>
        <v>8.3856127500000002E-2</v>
      </c>
      <c r="G6920">
        <f t="shared" si="859"/>
        <v>0.14032222222242716</v>
      </c>
      <c r="J6920">
        <v>3.2286999999999999</v>
      </c>
      <c r="K6920">
        <v>91304835</v>
      </c>
      <c r="L6920">
        <f t="shared" si="863"/>
        <v>1836619</v>
      </c>
      <c r="M6920">
        <f t="shared" si="860"/>
        <v>0.51017194444444447</v>
      </c>
      <c r="O6920">
        <f t="shared" si="864"/>
        <v>8.8259746388888893E-2</v>
      </c>
      <c r="P6920">
        <f t="shared" si="861"/>
        <v>-0.14032222222242716</v>
      </c>
    </row>
    <row r="6921" spans="1:16" x14ac:dyDescent="0.3">
      <c r="A6921">
        <v>4.1601999999999997</v>
      </c>
      <c r="B6921">
        <v>89200880</v>
      </c>
      <c r="C6921">
        <f t="shared" si="862"/>
        <v>1745275</v>
      </c>
      <c r="D6921">
        <f t="shared" si="857"/>
        <v>0.48479861111111111</v>
      </c>
      <c r="F6921">
        <f t="shared" si="858"/>
        <v>8.3870159722222212E-2</v>
      </c>
      <c r="G6921" t="e">
        <f t="shared" si="859"/>
        <v>#DIV/0!</v>
      </c>
      <c r="J6921">
        <v>3.2286000000000001</v>
      </c>
      <c r="K6921">
        <v>91305127</v>
      </c>
      <c r="L6921">
        <f t="shared" si="863"/>
        <v>1836911</v>
      </c>
      <c r="M6921">
        <f t="shared" si="860"/>
        <v>0.51025305555555556</v>
      </c>
      <c r="O6921">
        <f t="shared" si="864"/>
        <v>8.8273778611111103E-2</v>
      </c>
      <c r="P6921" t="e">
        <f t="shared" si="861"/>
        <v>#DIV/0!</v>
      </c>
    </row>
    <row r="6922" spans="1:16" x14ac:dyDescent="0.3">
      <c r="A6922">
        <v>4.1601999999999997</v>
      </c>
      <c r="B6922">
        <v>89201159</v>
      </c>
      <c r="C6922">
        <f t="shared" si="862"/>
        <v>1745554</v>
      </c>
      <c r="D6922">
        <f t="shared" si="857"/>
        <v>0.48487611111111112</v>
      </c>
      <c r="F6922">
        <f t="shared" si="858"/>
        <v>8.3883567222222219E-2</v>
      </c>
      <c r="G6922" t="e">
        <f t="shared" si="859"/>
        <v>#DIV/0!</v>
      </c>
      <c r="J6922">
        <v>3.2286000000000001</v>
      </c>
      <c r="K6922">
        <v>91305410</v>
      </c>
      <c r="L6922">
        <f t="shared" si="863"/>
        <v>1837194</v>
      </c>
      <c r="M6922">
        <f t="shared" si="860"/>
        <v>0.51033166666666663</v>
      </c>
      <c r="O6922">
        <f t="shared" si="864"/>
        <v>8.8287378333333319E-2</v>
      </c>
      <c r="P6922">
        <f t="shared" si="861"/>
        <v>-0.10860555555552272</v>
      </c>
    </row>
    <row r="6923" spans="1:16" x14ac:dyDescent="0.3">
      <c r="A6923">
        <v>4.1601999999999997</v>
      </c>
      <c r="B6923">
        <v>89201387</v>
      </c>
      <c r="C6923">
        <f t="shared" si="862"/>
        <v>1745782</v>
      </c>
      <c r="D6923">
        <f t="shared" si="857"/>
        <v>0.48493944444444442</v>
      </c>
      <c r="F6923">
        <f t="shared" si="858"/>
        <v>8.3894523888888878E-2</v>
      </c>
      <c r="G6923" t="e">
        <f t="shared" si="859"/>
        <v>#DIV/0!</v>
      </c>
      <c r="J6923">
        <v>3.2284999999999999</v>
      </c>
      <c r="K6923">
        <v>91305636</v>
      </c>
      <c r="L6923">
        <f t="shared" si="863"/>
        <v>1837420</v>
      </c>
      <c r="M6923">
        <f t="shared" si="860"/>
        <v>0.51039444444444448</v>
      </c>
      <c r="O6923">
        <f t="shared" si="864"/>
        <v>8.8298238888888894E-2</v>
      </c>
      <c r="P6923">
        <f t="shared" si="861"/>
        <v>0.13984166666631737</v>
      </c>
    </row>
    <row r="6924" spans="1:16" x14ac:dyDescent="0.3">
      <c r="A6924">
        <v>4.1601999999999997</v>
      </c>
      <c r="B6924">
        <v>89201674</v>
      </c>
      <c r="C6924">
        <f t="shared" si="862"/>
        <v>1746069</v>
      </c>
      <c r="D6924">
        <f t="shared" si="857"/>
        <v>0.48501916666666667</v>
      </c>
      <c r="F6924">
        <f t="shared" si="858"/>
        <v>8.390831583333333E-2</v>
      </c>
      <c r="G6924" t="e">
        <f t="shared" si="859"/>
        <v>#DIV/0!</v>
      </c>
      <c r="J6924">
        <v>3.2286000000000001</v>
      </c>
      <c r="K6924">
        <v>91305927</v>
      </c>
      <c r="L6924">
        <f t="shared" si="863"/>
        <v>1837711</v>
      </c>
      <c r="M6924">
        <f t="shared" si="860"/>
        <v>0.51047527777777779</v>
      </c>
      <c r="O6924">
        <f t="shared" si="864"/>
        <v>8.8312223055555555E-2</v>
      </c>
      <c r="P6924" t="e">
        <f t="shared" si="861"/>
        <v>#DIV/0!</v>
      </c>
    </row>
    <row r="6925" spans="1:16" x14ac:dyDescent="0.3">
      <c r="A6925">
        <v>4.1601999999999997</v>
      </c>
      <c r="B6925">
        <v>89201953</v>
      </c>
      <c r="C6925">
        <f t="shared" si="862"/>
        <v>1746348</v>
      </c>
      <c r="D6925">
        <f t="shared" si="857"/>
        <v>0.48509666666666668</v>
      </c>
      <c r="F6925">
        <f t="shared" si="858"/>
        <v>8.3921723333333323E-2</v>
      </c>
      <c r="G6925">
        <f t="shared" si="859"/>
        <v>0.11004722222149392</v>
      </c>
      <c r="J6925">
        <v>3.2286000000000001</v>
      </c>
      <c r="K6925">
        <v>91306210</v>
      </c>
      <c r="L6925">
        <f t="shared" si="863"/>
        <v>1837994</v>
      </c>
      <c r="M6925">
        <f t="shared" si="860"/>
        <v>0.51055388888888886</v>
      </c>
      <c r="O6925">
        <f t="shared" si="864"/>
        <v>8.8325822777777771E-2</v>
      </c>
      <c r="P6925">
        <f t="shared" si="861"/>
        <v>-5.4302777777812547E-2</v>
      </c>
    </row>
    <row r="6926" spans="1:16" x14ac:dyDescent="0.3">
      <c r="A6926">
        <v>4.1603000000000003</v>
      </c>
      <c r="B6926">
        <v>89202182</v>
      </c>
      <c r="C6926">
        <f t="shared" si="862"/>
        <v>1746577</v>
      </c>
      <c r="D6926">
        <f t="shared" ref="D6926:D6989" si="865">C6926/3600000</f>
        <v>0.48516027777777776</v>
      </c>
      <c r="F6926">
        <f t="shared" ref="F6926:F6989" si="866">$E$10*D6926</f>
        <v>8.3932728055555544E-2</v>
      </c>
      <c r="G6926" t="e">
        <f t="shared" ref="G6926:G6989" si="867">(F6927-F6926)/(A6927-A6926)</f>
        <v>#DIV/0!</v>
      </c>
      <c r="J6926">
        <v>3.2284000000000002</v>
      </c>
      <c r="K6926">
        <v>91306436</v>
      </c>
      <c r="L6926">
        <f t="shared" si="863"/>
        <v>1838220</v>
      </c>
      <c r="M6926">
        <f t="shared" ref="M6926:M6989" si="868">L6926/3600000</f>
        <v>0.51061666666666672</v>
      </c>
      <c r="O6926">
        <f t="shared" si="864"/>
        <v>8.8336683333333332E-2</v>
      </c>
      <c r="P6926">
        <f t="shared" ref="P6926:P6989" si="869">(O6927-O6926)/(J6927-J6926)</f>
        <v>-0.13984166666631737</v>
      </c>
    </row>
    <row r="6927" spans="1:16" x14ac:dyDescent="0.3">
      <c r="A6927">
        <v>4.1603000000000003</v>
      </c>
      <c r="B6927">
        <v>89202453</v>
      </c>
      <c r="C6927">
        <f t="shared" ref="C6927:C6990" si="870">B6927-$B$13</f>
        <v>1746848</v>
      </c>
      <c r="D6927">
        <f t="shared" si="865"/>
        <v>0.48523555555555553</v>
      </c>
      <c r="F6927">
        <f t="shared" si="866"/>
        <v>8.3945751111111105E-2</v>
      </c>
      <c r="G6927">
        <f t="shared" si="867"/>
        <v>5.5984722222351985E-2</v>
      </c>
      <c r="J6927">
        <v>3.2282999999999999</v>
      </c>
      <c r="K6927">
        <v>91306727</v>
      </c>
      <c r="L6927">
        <f t="shared" ref="L6927:L6990" si="871">K6927-$K$13</f>
        <v>1838511</v>
      </c>
      <c r="M6927">
        <f t="shared" si="868"/>
        <v>0.51069750000000003</v>
      </c>
      <c r="O6927">
        <f t="shared" si="864"/>
        <v>8.8350667499999994E-2</v>
      </c>
      <c r="P6927" t="e">
        <f t="shared" si="869"/>
        <v>#DIV/0!</v>
      </c>
    </row>
    <row r="6928" spans="1:16" x14ac:dyDescent="0.3">
      <c r="A6928">
        <v>4.1604999999999999</v>
      </c>
      <c r="B6928">
        <v>89202686</v>
      </c>
      <c r="C6928">
        <f t="shared" si="870"/>
        <v>1747081</v>
      </c>
      <c r="D6928">
        <f t="shared" si="865"/>
        <v>0.48530027777777779</v>
      </c>
      <c r="F6928">
        <f t="shared" si="866"/>
        <v>8.395694805555555E-2</v>
      </c>
      <c r="G6928" t="e">
        <f t="shared" si="867"/>
        <v>#DIV/0!</v>
      </c>
      <c r="J6928">
        <v>3.2282999999999999</v>
      </c>
      <c r="K6928">
        <v>91307009</v>
      </c>
      <c r="L6928">
        <f t="shared" si="871"/>
        <v>1838793</v>
      </c>
      <c r="M6928">
        <f t="shared" si="868"/>
        <v>0.51077583333333332</v>
      </c>
      <c r="O6928">
        <f t="shared" si="864"/>
        <v>8.836421916666666E-2</v>
      </c>
      <c r="P6928" t="e">
        <f t="shared" si="869"/>
        <v>#DIV/0!</v>
      </c>
    </row>
    <row r="6929" spans="1:16" x14ac:dyDescent="0.3">
      <c r="A6929">
        <v>4.1604999999999999</v>
      </c>
      <c r="B6929">
        <v>89202935</v>
      </c>
      <c r="C6929">
        <f t="shared" si="870"/>
        <v>1747330</v>
      </c>
      <c r="D6929">
        <f t="shared" si="865"/>
        <v>0.48536944444444446</v>
      </c>
      <c r="F6929">
        <f t="shared" si="866"/>
        <v>8.3968913888888885E-2</v>
      </c>
      <c r="G6929" t="e">
        <f t="shared" si="867"/>
        <v>#DIV/0!</v>
      </c>
      <c r="J6929">
        <v>3.2282999999999999</v>
      </c>
      <c r="K6929">
        <v>91307235</v>
      </c>
      <c r="L6929">
        <f t="shared" si="871"/>
        <v>1839019</v>
      </c>
      <c r="M6929">
        <f t="shared" si="868"/>
        <v>0.51083861111111106</v>
      </c>
      <c r="O6929">
        <f t="shared" si="864"/>
        <v>8.8375079722222208E-2</v>
      </c>
      <c r="P6929" t="e">
        <f t="shared" si="869"/>
        <v>#DIV/0!</v>
      </c>
    </row>
    <row r="6930" spans="1:16" x14ac:dyDescent="0.3">
      <c r="A6930">
        <v>4.1604999999999999</v>
      </c>
      <c r="B6930">
        <v>89203167</v>
      </c>
      <c r="C6930">
        <f t="shared" si="870"/>
        <v>1747562</v>
      </c>
      <c r="D6930">
        <f t="shared" si="865"/>
        <v>0.48543388888888889</v>
      </c>
      <c r="F6930">
        <f t="shared" si="866"/>
        <v>8.3980062777777767E-2</v>
      </c>
      <c r="G6930">
        <f t="shared" si="867"/>
        <v>0.1114888888892152</v>
      </c>
      <c r="J6930">
        <v>3.2282999999999999</v>
      </c>
      <c r="K6930">
        <v>91307527</v>
      </c>
      <c r="L6930">
        <f t="shared" si="871"/>
        <v>1839311</v>
      </c>
      <c r="M6930">
        <f t="shared" si="868"/>
        <v>0.51091972222222226</v>
      </c>
      <c r="O6930">
        <f t="shared" si="864"/>
        <v>8.8389111944444446E-2</v>
      </c>
      <c r="P6930" t="e">
        <f t="shared" si="869"/>
        <v>#DIV/0!</v>
      </c>
    </row>
    <row r="6931" spans="1:16" x14ac:dyDescent="0.3">
      <c r="A6931">
        <v>4.1605999999999996</v>
      </c>
      <c r="B6931">
        <v>89203399</v>
      </c>
      <c r="C6931">
        <f t="shared" si="870"/>
        <v>1747794</v>
      </c>
      <c r="D6931">
        <f t="shared" si="865"/>
        <v>0.48549833333333331</v>
      </c>
      <c r="F6931">
        <f t="shared" si="866"/>
        <v>8.3991211666666662E-2</v>
      </c>
      <c r="G6931" t="e">
        <f t="shared" si="867"/>
        <v>#DIV/0!</v>
      </c>
      <c r="J6931">
        <v>3.2282999999999999</v>
      </c>
      <c r="K6931">
        <v>91307810</v>
      </c>
      <c r="L6931">
        <f t="shared" si="871"/>
        <v>1839594</v>
      </c>
      <c r="M6931">
        <f t="shared" si="868"/>
        <v>0.51099833333333333</v>
      </c>
      <c r="O6931">
        <f t="shared" si="864"/>
        <v>8.8402711666666661E-2</v>
      </c>
      <c r="P6931" t="e">
        <f t="shared" si="869"/>
        <v>#DIV/0!</v>
      </c>
    </row>
    <row r="6932" spans="1:16" x14ac:dyDescent="0.3">
      <c r="A6932">
        <v>4.1605999999999996</v>
      </c>
      <c r="B6932">
        <v>89203684</v>
      </c>
      <c r="C6932">
        <f t="shared" si="870"/>
        <v>1748079</v>
      </c>
      <c r="D6932">
        <f t="shared" si="865"/>
        <v>0.4855775</v>
      </c>
      <c r="F6932">
        <f t="shared" si="866"/>
        <v>8.400490749999999E-2</v>
      </c>
      <c r="G6932" t="e">
        <f t="shared" si="867"/>
        <v>#DIV/0!</v>
      </c>
      <c r="J6932">
        <v>3.2282999999999999</v>
      </c>
      <c r="K6932">
        <v>91308035</v>
      </c>
      <c r="L6932">
        <f t="shared" si="871"/>
        <v>1839819</v>
      </c>
      <c r="M6932">
        <f t="shared" si="868"/>
        <v>0.5110608333333333</v>
      </c>
      <c r="O6932">
        <f t="shared" si="864"/>
        <v>8.841352416666666E-2</v>
      </c>
      <c r="P6932" t="e">
        <f t="shared" si="869"/>
        <v>#DIV/0!</v>
      </c>
    </row>
    <row r="6933" spans="1:16" x14ac:dyDescent="0.3">
      <c r="A6933">
        <v>4.1605999999999996</v>
      </c>
      <c r="B6933">
        <v>89203958</v>
      </c>
      <c r="C6933">
        <f t="shared" si="870"/>
        <v>1748353</v>
      </c>
      <c r="D6933">
        <f t="shared" si="865"/>
        <v>0.48565361111111111</v>
      </c>
      <c r="F6933">
        <f t="shared" si="866"/>
        <v>8.4018074722222211E-2</v>
      </c>
      <c r="G6933">
        <f t="shared" si="867"/>
        <v>5.5023611111060702E-2</v>
      </c>
      <c r="J6933">
        <v>3.2282999999999999</v>
      </c>
      <c r="K6933">
        <v>91308325</v>
      </c>
      <c r="L6933">
        <f t="shared" si="871"/>
        <v>1840109</v>
      </c>
      <c r="M6933">
        <f t="shared" si="868"/>
        <v>0.51114138888888894</v>
      </c>
      <c r="O6933">
        <f t="shared" si="864"/>
        <v>8.8427460277777786E-2</v>
      </c>
      <c r="P6933" t="e">
        <f t="shared" si="869"/>
        <v>#DIV/0!</v>
      </c>
    </row>
    <row r="6934" spans="1:16" x14ac:dyDescent="0.3">
      <c r="A6934">
        <v>4.1608000000000001</v>
      </c>
      <c r="B6934">
        <v>89204187</v>
      </c>
      <c r="C6934">
        <f t="shared" si="870"/>
        <v>1748582</v>
      </c>
      <c r="D6934">
        <f t="shared" si="865"/>
        <v>0.48571722222222224</v>
      </c>
      <c r="F6934">
        <f t="shared" si="866"/>
        <v>8.4029079444444446E-2</v>
      </c>
      <c r="G6934">
        <f t="shared" si="867"/>
        <v>-0.13984166666693837</v>
      </c>
      <c r="J6934">
        <v>3.2282999999999999</v>
      </c>
      <c r="K6934">
        <v>91308610</v>
      </c>
      <c r="L6934">
        <f t="shared" si="871"/>
        <v>1840394</v>
      </c>
      <c r="M6934">
        <f t="shared" si="868"/>
        <v>0.51122055555555557</v>
      </c>
      <c r="O6934">
        <f t="shared" si="864"/>
        <v>8.8441156111111113E-2</v>
      </c>
      <c r="P6934">
        <f t="shared" si="869"/>
        <v>-0.10812500000009992</v>
      </c>
    </row>
    <row r="6935" spans="1:16" x14ac:dyDescent="0.3">
      <c r="A6935">
        <v>4.1607000000000003</v>
      </c>
      <c r="B6935">
        <v>89204478</v>
      </c>
      <c r="C6935">
        <f t="shared" si="870"/>
        <v>1748873</v>
      </c>
      <c r="D6935">
        <f t="shared" si="865"/>
        <v>0.48579805555555555</v>
      </c>
      <c r="F6935">
        <f t="shared" si="866"/>
        <v>8.4043063611111107E-2</v>
      </c>
      <c r="G6935" t="e">
        <f t="shared" si="867"/>
        <v>#DIV/0!</v>
      </c>
      <c r="J6935">
        <v>3.2282000000000002</v>
      </c>
      <c r="K6935">
        <v>91308835</v>
      </c>
      <c r="L6935">
        <f t="shared" si="871"/>
        <v>1840619</v>
      </c>
      <c r="M6935">
        <f t="shared" si="868"/>
        <v>0.51128305555555553</v>
      </c>
      <c r="O6935">
        <f t="shared" si="864"/>
        <v>8.8451968611111098E-2</v>
      </c>
      <c r="P6935">
        <f t="shared" si="869"/>
        <v>-6.9920833333313934E-2</v>
      </c>
    </row>
    <row r="6936" spans="1:16" x14ac:dyDescent="0.3">
      <c r="A6936">
        <v>4.1607000000000003</v>
      </c>
      <c r="B6936">
        <v>89204757</v>
      </c>
      <c r="C6936">
        <f t="shared" si="870"/>
        <v>1749152</v>
      </c>
      <c r="D6936">
        <f t="shared" si="865"/>
        <v>0.48587555555555556</v>
      </c>
      <c r="F6936">
        <f t="shared" si="866"/>
        <v>8.40564711111111E-2</v>
      </c>
      <c r="G6936">
        <f t="shared" si="867"/>
        <v>0.10956666666698256</v>
      </c>
      <c r="J6936">
        <v>3.2280000000000002</v>
      </c>
      <c r="K6936">
        <v>91309126</v>
      </c>
      <c r="L6936">
        <f t="shared" si="871"/>
        <v>1840910</v>
      </c>
      <c r="M6936">
        <f t="shared" si="868"/>
        <v>0.51136388888888884</v>
      </c>
      <c r="O6936">
        <f t="shared" si="864"/>
        <v>8.8465952777777759E-2</v>
      </c>
      <c r="P6936" t="e">
        <f t="shared" si="869"/>
        <v>#DIV/0!</v>
      </c>
    </row>
    <row r="6937" spans="1:16" x14ac:dyDescent="0.3">
      <c r="A6937">
        <v>4.1608000000000001</v>
      </c>
      <c r="B6937">
        <v>89204985</v>
      </c>
      <c r="C6937">
        <f t="shared" si="870"/>
        <v>1749380</v>
      </c>
      <c r="D6937">
        <f t="shared" si="865"/>
        <v>0.48593888888888886</v>
      </c>
      <c r="F6937">
        <f t="shared" si="866"/>
        <v>8.4067427777777773E-2</v>
      </c>
      <c r="G6937" t="e">
        <f t="shared" si="867"/>
        <v>#DIV/0!</v>
      </c>
      <c r="J6937">
        <v>3.2280000000000002</v>
      </c>
      <c r="K6937">
        <v>91309409</v>
      </c>
      <c r="L6937">
        <f t="shared" si="871"/>
        <v>1841193</v>
      </c>
      <c r="M6937">
        <f t="shared" si="868"/>
        <v>0.51144250000000002</v>
      </c>
      <c r="O6937">
        <f t="shared" si="864"/>
        <v>8.8479552500000003E-2</v>
      </c>
      <c r="P6937" t="e">
        <f t="shared" si="869"/>
        <v>#DIV/0!</v>
      </c>
    </row>
    <row r="6938" spans="1:16" x14ac:dyDescent="0.3">
      <c r="A6938">
        <v>4.1608000000000001</v>
      </c>
      <c r="B6938">
        <v>89205266</v>
      </c>
      <c r="C6938">
        <f t="shared" si="870"/>
        <v>1749661</v>
      </c>
      <c r="D6938">
        <f t="shared" si="865"/>
        <v>0.48601694444444443</v>
      </c>
      <c r="F6938">
        <f t="shared" si="866"/>
        <v>8.4080931388888877E-2</v>
      </c>
      <c r="G6938">
        <f t="shared" si="867"/>
        <v>0.11196944444484275</v>
      </c>
      <c r="J6938">
        <v>3.2280000000000002</v>
      </c>
      <c r="K6938">
        <v>91309637</v>
      </c>
      <c r="L6938">
        <f t="shared" si="871"/>
        <v>1841421</v>
      </c>
      <c r="M6938">
        <f t="shared" si="868"/>
        <v>0.51150583333333333</v>
      </c>
      <c r="O6938">
        <f t="shared" si="864"/>
        <v>8.8490509166666662E-2</v>
      </c>
      <c r="P6938" t="e">
        <f t="shared" si="869"/>
        <v>#DIV/0!</v>
      </c>
    </row>
    <row r="6939" spans="1:16" x14ac:dyDescent="0.3">
      <c r="A6939">
        <v>4.1608999999999998</v>
      </c>
      <c r="B6939">
        <v>89205499</v>
      </c>
      <c r="C6939">
        <f t="shared" si="870"/>
        <v>1749894</v>
      </c>
      <c r="D6939">
        <f t="shared" si="865"/>
        <v>0.48608166666666669</v>
      </c>
      <c r="F6939">
        <f t="shared" si="866"/>
        <v>8.4092128333333335E-2</v>
      </c>
      <c r="G6939" t="e">
        <f t="shared" si="867"/>
        <v>#DIV/0!</v>
      </c>
      <c r="J6939">
        <v>3.2280000000000002</v>
      </c>
      <c r="K6939">
        <v>91309926</v>
      </c>
      <c r="L6939">
        <f t="shared" si="871"/>
        <v>1841710</v>
      </c>
      <c r="M6939">
        <f t="shared" si="868"/>
        <v>0.51158611111111107</v>
      </c>
      <c r="O6939">
        <f t="shared" si="864"/>
        <v>8.8504397222222211E-2</v>
      </c>
      <c r="P6939" t="e">
        <f t="shared" si="869"/>
        <v>#DIV/0!</v>
      </c>
    </row>
    <row r="6940" spans="1:16" x14ac:dyDescent="0.3">
      <c r="A6940">
        <v>4.1608999999999998</v>
      </c>
      <c r="B6940">
        <v>89205735</v>
      </c>
      <c r="C6940">
        <f t="shared" si="870"/>
        <v>1750130</v>
      </c>
      <c r="D6940">
        <f t="shared" si="865"/>
        <v>0.48614722222222223</v>
      </c>
      <c r="F6940">
        <f t="shared" si="866"/>
        <v>8.410346944444444E-2</v>
      </c>
      <c r="G6940" t="e">
        <f t="shared" si="867"/>
        <v>#DIV/0!</v>
      </c>
      <c r="J6940">
        <v>3.2280000000000002</v>
      </c>
      <c r="K6940">
        <v>91310210</v>
      </c>
      <c r="L6940">
        <f t="shared" si="871"/>
        <v>1841994</v>
      </c>
      <c r="M6940">
        <f t="shared" si="868"/>
        <v>0.51166500000000004</v>
      </c>
      <c r="O6940">
        <f t="shared" si="864"/>
        <v>8.8518045000000004E-2</v>
      </c>
      <c r="P6940" t="e">
        <f t="shared" si="869"/>
        <v>#DIV/0!</v>
      </c>
    </row>
    <row r="6941" spans="1:16" x14ac:dyDescent="0.3">
      <c r="A6941">
        <v>4.1608999999999998</v>
      </c>
      <c r="B6941">
        <v>89205972</v>
      </c>
      <c r="C6941">
        <f t="shared" si="870"/>
        <v>1750367</v>
      </c>
      <c r="D6941">
        <f t="shared" si="865"/>
        <v>0.48621305555555555</v>
      </c>
      <c r="F6941">
        <f t="shared" si="866"/>
        <v>8.4114858611111107E-2</v>
      </c>
      <c r="G6941">
        <f t="shared" si="867"/>
        <v>0.11100833333358764</v>
      </c>
      <c r="J6941">
        <v>3.2280000000000002</v>
      </c>
      <c r="K6941">
        <v>91310435</v>
      </c>
      <c r="L6941">
        <f t="shared" si="871"/>
        <v>1842219</v>
      </c>
      <c r="M6941">
        <f t="shared" si="868"/>
        <v>0.5117275</v>
      </c>
      <c r="O6941">
        <f t="shared" si="864"/>
        <v>8.8528857499999988E-2</v>
      </c>
      <c r="P6941">
        <f t="shared" si="869"/>
        <v>-0.13888055555520532</v>
      </c>
    </row>
    <row r="6942" spans="1:16" x14ac:dyDescent="0.3">
      <c r="A6942">
        <v>4.1609999999999996</v>
      </c>
      <c r="B6942">
        <v>89206203</v>
      </c>
      <c r="C6942">
        <f t="shared" si="870"/>
        <v>1750598</v>
      </c>
      <c r="D6942">
        <f t="shared" si="865"/>
        <v>0.48627722222222225</v>
      </c>
      <c r="F6942">
        <f t="shared" si="866"/>
        <v>8.412595944444444E-2</v>
      </c>
      <c r="G6942">
        <f t="shared" si="867"/>
        <v>0.13455555555467294</v>
      </c>
      <c r="J6942">
        <v>3.2279</v>
      </c>
      <c r="K6942">
        <v>91310724</v>
      </c>
      <c r="L6942">
        <f t="shared" si="871"/>
        <v>1842508</v>
      </c>
      <c r="M6942">
        <f t="shared" si="868"/>
        <v>0.51180777777777775</v>
      </c>
      <c r="O6942">
        <f t="shared" si="864"/>
        <v>8.8542745555555538E-2</v>
      </c>
      <c r="P6942" t="e">
        <f t="shared" si="869"/>
        <v>#DIV/0!</v>
      </c>
    </row>
    <row r="6943" spans="1:16" x14ac:dyDescent="0.3">
      <c r="A6943">
        <v>4.1611000000000002</v>
      </c>
      <c r="B6943">
        <v>89206483</v>
      </c>
      <c r="C6943">
        <f t="shared" si="870"/>
        <v>1750878</v>
      </c>
      <c r="D6943">
        <f t="shared" si="865"/>
        <v>0.48635499999999998</v>
      </c>
      <c r="F6943">
        <f t="shared" si="866"/>
        <v>8.4139414999999995E-2</v>
      </c>
      <c r="G6943" t="e">
        <f t="shared" si="867"/>
        <v>#DIV/0!</v>
      </c>
      <c r="J6943">
        <v>3.2279</v>
      </c>
      <c r="K6943">
        <v>91311004</v>
      </c>
      <c r="L6943">
        <f t="shared" si="871"/>
        <v>1842788</v>
      </c>
      <c r="M6943">
        <f t="shared" si="868"/>
        <v>0.51188555555555559</v>
      </c>
      <c r="O6943">
        <f t="shared" si="864"/>
        <v>8.8556201111111107E-2</v>
      </c>
      <c r="P6943">
        <f t="shared" si="869"/>
        <v>-0.11100833333309468</v>
      </c>
    </row>
    <row r="6944" spans="1:16" x14ac:dyDescent="0.3">
      <c r="A6944">
        <v>4.1611000000000002</v>
      </c>
      <c r="B6944">
        <v>89206759</v>
      </c>
      <c r="C6944">
        <f t="shared" si="870"/>
        <v>1751154</v>
      </c>
      <c r="D6944">
        <f t="shared" si="865"/>
        <v>0.48643166666666665</v>
      </c>
      <c r="F6944">
        <f t="shared" si="866"/>
        <v>8.4152678333333328E-2</v>
      </c>
      <c r="G6944">
        <f t="shared" si="867"/>
        <v>0.10908611111135501</v>
      </c>
      <c r="J6944">
        <v>3.2277999999999998</v>
      </c>
      <c r="K6944">
        <v>91311235</v>
      </c>
      <c r="L6944">
        <f t="shared" si="871"/>
        <v>1843019</v>
      </c>
      <c r="M6944">
        <f t="shared" si="868"/>
        <v>0.51194972222222224</v>
      </c>
      <c r="O6944">
        <f t="shared" si="864"/>
        <v>8.856730194444444E-2</v>
      </c>
      <c r="P6944" t="e">
        <f t="shared" si="869"/>
        <v>#DIV/0!</v>
      </c>
    </row>
    <row r="6945" spans="1:16" x14ac:dyDescent="0.3">
      <c r="A6945">
        <v>4.1612</v>
      </c>
      <c r="B6945">
        <v>89206986</v>
      </c>
      <c r="C6945">
        <f t="shared" si="870"/>
        <v>1751381</v>
      </c>
      <c r="D6945">
        <f t="shared" si="865"/>
        <v>0.48649472222222223</v>
      </c>
      <c r="F6945">
        <f t="shared" si="866"/>
        <v>8.4163586944444438E-2</v>
      </c>
      <c r="G6945" t="e">
        <f t="shared" si="867"/>
        <v>#DIV/0!</v>
      </c>
      <c r="J6945">
        <v>3.2277999999999998</v>
      </c>
      <c r="K6945">
        <v>91311527</v>
      </c>
      <c r="L6945">
        <f t="shared" si="871"/>
        <v>1843311</v>
      </c>
      <c r="M6945">
        <f t="shared" si="868"/>
        <v>0.51203083333333332</v>
      </c>
      <c r="O6945">
        <f t="shared" si="864"/>
        <v>8.8581334166666664E-2</v>
      </c>
      <c r="P6945" t="e">
        <f t="shared" si="869"/>
        <v>#DIV/0!</v>
      </c>
    </row>
    <row r="6946" spans="1:16" x14ac:dyDescent="0.3">
      <c r="A6946">
        <v>4.1612</v>
      </c>
      <c r="B6946">
        <v>89207274</v>
      </c>
      <c r="C6946">
        <f t="shared" si="870"/>
        <v>1751669</v>
      </c>
      <c r="D6946">
        <f t="shared" si="865"/>
        <v>0.4865747222222222</v>
      </c>
      <c r="F6946">
        <f t="shared" si="866"/>
        <v>8.4177426944444439E-2</v>
      </c>
      <c r="G6946" t="e">
        <f t="shared" si="867"/>
        <v>#DIV/0!</v>
      </c>
      <c r="J6946">
        <v>3.2277999999999998</v>
      </c>
      <c r="K6946">
        <v>91311810</v>
      </c>
      <c r="L6946">
        <f t="shared" si="871"/>
        <v>1843594</v>
      </c>
      <c r="M6946">
        <f t="shared" si="868"/>
        <v>0.51210944444444439</v>
      </c>
      <c r="O6946">
        <f t="shared" si="864"/>
        <v>8.859493388888888E-2</v>
      </c>
      <c r="P6946" t="e">
        <f t="shared" si="869"/>
        <v>#DIV/0!</v>
      </c>
    </row>
    <row r="6947" spans="1:16" x14ac:dyDescent="0.3">
      <c r="A6947">
        <v>4.1612</v>
      </c>
      <c r="B6947">
        <v>89207551</v>
      </c>
      <c r="C6947">
        <f t="shared" si="870"/>
        <v>1751946</v>
      </c>
      <c r="D6947">
        <f t="shared" si="865"/>
        <v>0.48665166666666665</v>
      </c>
      <c r="F6947">
        <f t="shared" si="866"/>
        <v>8.419073833333332E-2</v>
      </c>
      <c r="G6947">
        <f t="shared" si="867"/>
        <v>0.11004722222261011</v>
      </c>
      <c r="J6947">
        <v>3.2277999999999998</v>
      </c>
      <c r="K6947">
        <v>91312036</v>
      </c>
      <c r="L6947">
        <f t="shared" si="871"/>
        <v>1843820</v>
      </c>
      <c r="M6947">
        <f t="shared" si="868"/>
        <v>0.51217222222222225</v>
      </c>
      <c r="O6947">
        <f t="shared" si="864"/>
        <v>8.8605794444444441E-2</v>
      </c>
      <c r="P6947">
        <f t="shared" si="869"/>
        <v>-0.13888055555582207</v>
      </c>
    </row>
    <row r="6948" spans="1:16" x14ac:dyDescent="0.3">
      <c r="A6948">
        <v>4.1612999999999998</v>
      </c>
      <c r="B6948">
        <v>89207780</v>
      </c>
      <c r="C6948">
        <f t="shared" si="870"/>
        <v>1752175</v>
      </c>
      <c r="D6948">
        <f t="shared" si="865"/>
        <v>0.48671527777777779</v>
      </c>
      <c r="F6948">
        <f t="shared" si="866"/>
        <v>8.4201743055555556E-2</v>
      </c>
      <c r="G6948" t="e">
        <f t="shared" si="867"/>
        <v>#DIV/0!</v>
      </c>
      <c r="J6948">
        <v>3.2277</v>
      </c>
      <c r="K6948">
        <v>91312325</v>
      </c>
      <c r="L6948">
        <f t="shared" si="871"/>
        <v>1844109</v>
      </c>
      <c r="M6948">
        <f t="shared" si="868"/>
        <v>0.5122525</v>
      </c>
      <c r="O6948">
        <f t="shared" si="864"/>
        <v>8.8619682499999991E-2</v>
      </c>
      <c r="P6948" t="e">
        <f t="shared" si="869"/>
        <v>#DIV/0!</v>
      </c>
    </row>
    <row r="6949" spans="1:16" x14ac:dyDescent="0.3">
      <c r="A6949">
        <v>4.1612999999999998</v>
      </c>
      <c r="B6949">
        <v>89208052</v>
      </c>
      <c r="C6949">
        <f t="shared" si="870"/>
        <v>1752447</v>
      </c>
      <c r="D6949">
        <f t="shared" si="865"/>
        <v>0.48679083333333334</v>
      </c>
      <c r="F6949">
        <f t="shared" si="866"/>
        <v>8.4214814166666666E-2</v>
      </c>
      <c r="G6949">
        <f t="shared" si="867"/>
        <v>0.1114888888880862</v>
      </c>
      <c r="J6949">
        <v>3.2277</v>
      </c>
      <c r="K6949">
        <v>91312609</v>
      </c>
      <c r="L6949">
        <f t="shared" si="871"/>
        <v>1844393</v>
      </c>
      <c r="M6949">
        <f t="shared" si="868"/>
        <v>0.51233138888888885</v>
      </c>
      <c r="O6949">
        <f t="shared" si="864"/>
        <v>8.8633330277777769E-2</v>
      </c>
      <c r="P6949" t="e">
        <f t="shared" si="869"/>
        <v>#DIV/0!</v>
      </c>
    </row>
    <row r="6950" spans="1:16" x14ac:dyDescent="0.3">
      <c r="A6950">
        <v>4.1614000000000004</v>
      </c>
      <c r="B6950">
        <v>89208284</v>
      </c>
      <c r="C6950">
        <f t="shared" si="870"/>
        <v>1752679</v>
      </c>
      <c r="D6950">
        <f t="shared" si="865"/>
        <v>0.48685527777777776</v>
      </c>
      <c r="F6950">
        <f t="shared" si="866"/>
        <v>8.4225963055555547E-2</v>
      </c>
      <c r="G6950" t="e">
        <f t="shared" si="867"/>
        <v>#DIV/0!</v>
      </c>
      <c r="J6950">
        <v>3.2277</v>
      </c>
      <c r="K6950">
        <v>91312835</v>
      </c>
      <c r="L6950">
        <f t="shared" si="871"/>
        <v>1844619</v>
      </c>
      <c r="M6950">
        <f t="shared" si="868"/>
        <v>0.51239416666666671</v>
      </c>
      <c r="O6950">
        <f t="shared" si="864"/>
        <v>8.8644190833333331E-2</v>
      </c>
      <c r="P6950">
        <f t="shared" si="869"/>
        <v>-0.13839999999971866</v>
      </c>
    </row>
    <row r="6951" spans="1:16" x14ac:dyDescent="0.3">
      <c r="A6951">
        <v>4.1614000000000004</v>
      </c>
      <c r="B6951">
        <v>89208534</v>
      </c>
      <c r="C6951">
        <f t="shared" si="870"/>
        <v>1752929</v>
      </c>
      <c r="D6951">
        <f t="shared" si="865"/>
        <v>0.48692472222222222</v>
      </c>
      <c r="F6951">
        <f t="shared" si="866"/>
        <v>8.4237976944444432E-2</v>
      </c>
      <c r="G6951" t="e">
        <f t="shared" si="867"/>
        <v>#DIV/0!</v>
      </c>
      <c r="J6951">
        <v>3.2275999999999998</v>
      </c>
      <c r="K6951">
        <v>91313123</v>
      </c>
      <c r="L6951">
        <f t="shared" si="871"/>
        <v>1844907</v>
      </c>
      <c r="M6951">
        <f t="shared" si="868"/>
        <v>0.51247416666666668</v>
      </c>
      <c r="O6951">
        <f t="shared" si="864"/>
        <v>8.8658030833333332E-2</v>
      </c>
      <c r="P6951" t="e">
        <f t="shared" si="869"/>
        <v>#DIV/0!</v>
      </c>
    </row>
    <row r="6952" spans="1:16" x14ac:dyDescent="0.3">
      <c r="A6952">
        <v>4.1614000000000004</v>
      </c>
      <c r="B6952">
        <v>89208771</v>
      </c>
      <c r="C6952">
        <f t="shared" si="870"/>
        <v>1753166</v>
      </c>
      <c r="D6952">
        <f t="shared" si="865"/>
        <v>0.48699055555555554</v>
      </c>
      <c r="F6952">
        <f t="shared" si="866"/>
        <v>8.4249366111111099E-2</v>
      </c>
      <c r="G6952">
        <f t="shared" si="867"/>
        <v>0.10956666666698256</v>
      </c>
      <c r="J6952">
        <v>3.2275999999999998</v>
      </c>
      <c r="K6952">
        <v>91313402</v>
      </c>
      <c r="L6952">
        <f t="shared" si="871"/>
        <v>1845186</v>
      </c>
      <c r="M6952">
        <f t="shared" si="868"/>
        <v>0.51255166666666663</v>
      </c>
      <c r="O6952">
        <f t="shared" si="864"/>
        <v>8.8671438333333324E-2</v>
      </c>
      <c r="P6952" t="e">
        <f t="shared" si="869"/>
        <v>#DIV/0!</v>
      </c>
    </row>
    <row r="6953" spans="1:16" x14ac:dyDescent="0.3">
      <c r="A6953">
        <v>4.1615000000000002</v>
      </c>
      <c r="B6953">
        <v>89208999</v>
      </c>
      <c r="C6953">
        <f t="shared" si="870"/>
        <v>1753394</v>
      </c>
      <c r="D6953">
        <f t="shared" si="865"/>
        <v>0.4870538888888889</v>
      </c>
      <c r="F6953">
        <f t="shared" si="866"/>
        <v>8.4260322777777771E-2</v>
      </c>
      <c r="G6953">
        <f t="shared" si="867"/>
        <v>0.13599722222261187</v>
      </c>
      <c r="J6953">
        <v>3.2275999999999998</v>
      </c>
      <c r="K6953">
        <v>91313634</v>
      </c>
      <c r="L6953">
        <f t="shared" si="871"/>
        <v>1845418</v>
      </c>
      <c r="M6953">
        <f t="shared" si="868"/>
        <v>0.51261611111111116</v>
      </c>
      <c r="O6953">
        <f t="shared" si="864"/>
        <v>8.868258722222222E-2</v>
      </c>
      <c r="P6953">
        <f t="shared" si="869"/>
        <v>-0.14032222222256593</v>
      </c>
    </row>
    <row r="6954" spans="1:16" x14ac:dyDescent="0.3">
      <c r="A6954">
        <v>4.1616</v>
      </c>
      <c r="B6954">
        <v>89209282</v>
      </c>
      <c r="C6954">
        <f t="shared" si="870"/>
        <v>1753677</v>
      </c>
      <c r="D6954">
        <f t="shared" si="865"/>
        <v>0.48713250000000002</v>
      </c>
      <c r="F6954">
        <f t="shared" si="866"/>
        <v>8.4273922500000001E-2</v>
      </c>
      <c r="G6954" t="e">
        <f t="shared" si="867"/>
        <v>#DIV/0!</v>
      </c>
      <c r="J6954">
        <v>3.2275</v>
      </c>
      <c r="K6954">
        <v>91313926</v>
      </c>
      <c r="L6954">
        <f t="shared" si="871"/>
        <v>1845710</v>
      </c>
      <c r="M6954">
        <f t="shared" si="868"/>
        <v>0.51269722222222225</v>
      </c>
      <c r="O6954">
        <f t="shared" si="864"/>
        <v>8.8696619444444444E-2</v>
      </c>
      <c r="P6954" t="e">
        <f t="shared" si="869"/>
        <v>#DIV/0!</v>
      </c>
    </row>
    <row r="6955" spans="1:16" x14ac:dyDescent="0.3">
      <c r="A6955">
        <v>4.1616</v>
      </c>
      <c r="B6955">
        <v>89209556</v>
      </c>
      <c r="C6955">
        <f t="shared" si="870"/>
        <v>1753951</v>
      </c>
      <c r="D6955">
        <f t="shared" si="865"/>
        <v>0.48720861111111113</v>
      </c>
      <c r="F6955">
        <f t="shared" si="866"/>
        <v>8.4287089722222222E-2</v>
      </c>
      <c r="G6955" t="e">
        <f t="shared" si="867"/>
        <v>#DIV/0!</v>
      </c>
      <c r="J6955">
        <v>3.2275</v>
      </c>
      <c r="K6955">
        <v>91314210</v>
      </c>
      <c r="L6955">
        <f t="shared" si="871"/>
        <v>1845994</v>
      </c>
      <c r="M6955">
        <f t="shared" si="868"/>
        <v>0.5127761111111111</v>
      </c>
      <c r="O6955">
        <f t="shared" si="864"/>
        <v>8.8710267222222208E-2</v>
      </c>
      <c r="P6955" t="e">
        <f t="shared" si="869"/>
        <v>#DIV/0!</v>
      </c>
    </row>
    <row r="6956" spans="1:16" x14ac:dyDescent="0.3">
      <c r="A6956">
        <v>4.1616</v>
      </c>
      <c r="B6956">
        <v>89209789</v>
      </c>
      <c r="C6956">
        <f t="shared" si="870"/>
        <v>1754184</v>
      </c>
      <c r="D6956">
        <f t="shared" si="865"/>
        <v>0.48727333333333334</v>
      </c>
      <c r="F6956">
        <f t="shared" si="866"/>
        <v>8.4298286666666666E-2</v>
      </c>
      <c r="G6956">
        <f t="shared" si="867"/>
        <v>0.14080277777805469</v>
      </c>
      <c r="J6956">
        <v>3.2275</v>
      </c>
      <c r="K6956">
        <v>91314435</v>
      </c>
      <c r="L6956">
        <f t="shared" si="871"/>
        <v>1846219</v>
      </c>
      <c r="M6956">
        <f t="shared" si="868"/>
        <v>0.51283861111111106</v>
      </c>
      <c r="O6956">
        <f t="shared" si="864"/>
        <v>8.8721079722222207E-2</v>
      </c>
      <c r="P6956">
        <f t="shared" si="869"/>
        <v>-0.13984166666645614</v>
      </c>
    </row>
    <row r="6957" spans="1:16" x14ac:dyDescent="0.3">
      <c r="A6957">
        <v>4.1616999999999997</v>
      </c>
      <c r="B6957">
        <v>89210082</v>
      </c>
      <c r="C6957">
        <f t="shared" si="870"/>
        <v>1754477</v>
      </c>
      <c r="D6957">
        <f t="shared" si="865"/>
        <v>0.4873547222222222</v>
      </c>
      <c r="F6957">
        <f t="shared" si="866"/>
        <v>8.4312366944444439E-2</v>
      </c>
      <c r="G6957" t="e">
        <f t="shared" si="867"/>
        <v>#DIV/0!</v>
      </c>
      <c r="J6957">
        <v>3.2273999999999998</v>
      </c>
      <c r="K6957">
        <v>91314726</v>
      </c>
      <c r="L6957">
        <f t="shared" si="871"/>
        <v>1846510</v>
      </c>
      <c r="M6957">
        <f t="shared" si="868"/>
        <v>0.51291944444444448</v>
      </c>
      <c r="O6957">
        <f t="shared" si="864"/>
        <v>8.8735063888888882E-2</v>
      </c>
      <c r="P6957" t="e">
        <f t="shared" si="869"/>
        <v>#DIV/0!</v>
      </c>
    </row>
    <row r="6958" spans="1:16" x14ac:dyDescent="0.3">
      <c r="A6958">
        <v>4.1616999999999997</v>
      </c>
      <c r="B6958">
        <v>89210358</v>
      </c>
      <c r="C6958">
        <f t="shared" si="870"/>
        <v>1754753</v>
      </c>
      <c r="D6958">
        <f t="shared" si="865"/>
        <v>0.48743138888888887</v>
      </c>
      <c r="F6958">
        <f t="shared" si="866"/>
        <v>8.4325630277777772E-2</v>
      </c>
      <c r="G6958" t="e">
        <f t="shared" si="867"/>
        <v>#DIV/0!</v>
      </c>
      <c r="J6958">
        <v>3.2273999999999998</v>
      </c>
      <c r="K6958">
        <v>91315012</v>
      </c>
      <c r="L6958">
        <f t="shared" si="871"/>
        <v>1846796</v>
      </c>
      <c r="M6958">
        <f t="shared" si="868"/>
        <v>0.51299888888888889</v>
      </c>
      <c r="O6958">
        <f t="shared" si="864"/>
        <v>8.8748807777777772E-2</v>
      </c>
      <c r="P6958" t="e">
        <f t="shared" si="869"/>
        <v>#DIV/0!</v>
      </c>
    </row>
    <row r="6959" spans="1:16" x14ac:dyDescent="0.3">
      <c r="A6959">
        <v>4.1616999999999997</v>
      </c>
      <c r="B6959">
        <v>89210588</v>
      </c>
      <c r="C6959">
        <f t="shared" si="870"/>
        <v>1754983</v>
      </c>
      <c r="D6959">
        <f t="shared" si="865"/>
        <v>0.48749527777777779</v>
      </c>
      <c r="F6959">
        <f t="shared" si="866"/>
        <v>8.4336683055555556E-2</v>
      </c>
      <c r="G6959">
        <f t="shared" si="867"/>
        <v>0.13936111111007304</v>
      </c>
      <c r="J6959">
        <v>3.2273999999999998</v>
      </c>
      <c r="K6959">
        <v>91315235</v>
      </c>
      <c r="L6959">
        <f t="shared" si="871"/>
        <v>1847019</v>
      </c>
      <c r="M6959">
        <f t="shared" si="868"/>
        <v>0.5130608333333333</v>
      </c>
      <c r="O6959">
        <f t="shared" si="864"/>
        <v>8.8759524166666659E-2</v>
      </c>
      <c r="P6959">
        <f t="shared" si="869"/>
        <v>-0.13984166666707715</v>
      </c>
    </row>
    <row r="6960" spans="1:16" x14ac:dyDescent="0.3">
      <c r="A6960">
        <v>4.1618000000000004</v>
      </c>
      <c r="B6960">
        <v>89210878</v>
      </c>
      <c r="C6960">
        <f t="shared" si="870"/>
        <v>1755273</v>
      </c>
      <c r="D6960">
        <f t="shared" si="865"/>
        <v>0.48757583333333332</v>
      </c>
      <c r="F6960">
        <f t="shared" si="866"/>
        <v>8.4350619166666654E-2</v>
      </c>
      <c r="G6960" t="e">
        <f t="shared" si="867"/>
        <v>#DIV/0!</v>
      </c>
      <c r="J6960">
        <v>3.2273000000000001</v>
      </c>
      <c r="K6960">
        <v>91315526</v>
      </c>
      <c r="L6960">
        <f t="shared" si="871"/>
        <v>1847310</v>
      </c>
      <c r="M6960">
        <f t="shared" si="868"/>
        <v>0.51314166666666672</v>
      </c>
      <c r="O6960">
        <f t="shared" si="864"/>
        <v>8.8773508333333334E-2</v>
      </c>
      <c r="P6960" t="e">
        <f t="shared" si="869"/>
        <v>#DIV/0!</v>
      </c>
    </row>
    <row r="6961" spans="1:16" x14ac:dyDescent="0.3">
      <c r="A6961">
        <v>4.1618000000000004</v>
      </c>
      <c r="B6961">
        <v>89211157</v>
      </c>
      <c r="C6961">
        <f t="shared" si="870"/>
        <v>1755552</v>
      </c>
      <c r="D6961">
        <f t="shared" si="865"/>
        <v>0.48765333333333333</v>
      </c>
      <c r="F6961">
        <f t="shared" si="866"/>
        <v>8.4364026666666661E-2</v>
      </c>
      <c r="G6961">
        <f t="shared" si="867"/>
        <v>0.11004722222247133</v>
      </c>
      <c r="J6961">
        <v>3.2273000000000001</v>
      </c>
      <c r="K6961">
        <v>91315811</v>
      </c>
      <c r="L6961">
        <f t="shared" si="871"/>
        <v>1847595</v>
      </c>
      <c r="M6961">
        <f t="shared" si="868"/>
        <v>0.51322083333333335</v>
      </c>
      <c r="O6961">
        <f t="shared" si="864"/>
        <v>8.8787204166666661E-2</v>
      </c>
      <c r="P6961" t="e">
        <f t="shared" si="869"/>
        <v>#DIV/0!</v>
      </c>
    </row>
    <row r="6962" spans="1:16" x14ac:dyDescent="0.3">
      <c r="A6962">
        <v>4.1619000000000002</v>
      </c>
      <c r="B6962">
        <v>89211386</v>
      </c>
      <c r="C6962">
        <f t="shared" si="870"/>
        <v>1755781</v>
      </c>
      <c r="D6962">
        <f t="shared" si="865"/>
        <v>0.48771694444444447</v>
      </c>
      <c r="F6962">
        <f t="shared" si="866"/>
        <v>8.4375031388888883E-2</v>
      </c>
      <c r="G6962" t="e">
        <f t="shared" si="867"/>
        <v>#DIV/0!</v>
      </c>
      <c r="J6962">
        <v>3.2273000000000001</v>
      </c>
      <c r="K6962">
        <v>91316035</v>
      </c>
      <c r="L6962">
        <f t="shared" si="871"/>
        <v>1847819</v>
      </c>
      <c r="M6962">
        <f t="shared" si="868"/>
        <v>0.51328305555555553</v>
      </c>
      <c r="O6962">
        <f t="shared" si="864"/>
        <v>8.8797968611111097E-2</v>
      </c>
      <c r="P6962" t="e">
        <f t="shared" si="869"/>
        <v>#DIV/0!</v>
      </c>
    </row>
    <row r="6963" spans="1:16" x14ac:dyDescent="0.3">
      <c r="A6963">
        <v>4.1619000000000002</v>
      </c>
      <c r="B6963">
        <v>89211671</v>
      </c>
      <c r="C6963">
        <f t="shared" si="870"/>
        <v>1756066</v>
      </c>
      <c r="D6963">
        <f t="shared" si="865"/>
        <v>0.4877961111111111</v>
      </c>
      <c r="F6963">
        <f t="shared" si="866"/>
        <v>8.438872722222221E-2</v>
      </c>
      <c r="G6963" t="e">
        <f t="shared" si="867"/>
        <v>#DIV/0!</v>
      </c>
      <c r="J6963">
        <v>3.2273000000000001</v>
      </c>
      <c r="K6963">
        <v>91316326</v>
      </c>
      <c r="L6963">
        <f t="shared" si="871"/>
        <v>1848110</v>
      </c>
      <c r="M6963">
        <f t="shared" si="868"/>
        <v>0.51336388888888884</v>
      </c>
      <c r="O6963">
        <f t="shared" si="864"/>
        <v>8.8811952777777758E-2</v>
      </c>
      <c r="P6963" t="e">
        <f t="shared" si="869"/>
        <v>#DIV/0!</v>
      </c>
    </row>
    <row r="6964" spans="1:16" x14ac:dyDescent="0.3">
      <c r="A6964">
        <v>4.1619000000000002</v>
      </c>
      <c r="B6964">
        <v>89211899</v>
      </c>
      <c r="C6964">
        <f t="shared" si="870"/>
        <v>1756294</v>
      </c>
      <c r="D6964">
        <f t="shared" si="865"/>
        <v>0.48785944444444446</v>
      </c>
      <c r="F6964">
        <f t="shared" si="866"/>
        <v>8.4399683888888882E-2</v>
      </c>
      <c r="G6964">
        <f t="shared" si="867"/>
        <v>5.6705555555654527E-2</v>
      </c>
      <c r="J6964">
        <v>3.2273000000000001</v>
      </c>
      <c r="K6964">
        <v>91316608</v>
      </c>
      <c r="L6964">
        <f t="shared" si="871"/>
        <v>1848392</v>
      </c>
      <c r="M6964">
        <f t="shared" si="868"/>
        <v>0.51344222222222224</v>
      </c>
      <c r="O6964">
        <f t="shared" si="864"/>
        <v>8.8825504444444439E-2</v>
      </c>
      <c r="P6964">
        <f t="shared" si="869"/>
        <v>-5.5023611111113487E-2</v>
      </c>
    </row>
    <row r="6965" spans="1:16" x14ac:dyDescent="0.3">
      <c r="A6965">
        <v>4.1620999999999997</v>
      </c>
      <c r="B6965">
        <v>89212135</v>
      </c>
      <c r="C6965">
        <f t="shared" si="870"/>
        <v>1756530</v>
      </c>
      <c r="D6965">
        <f t="shared" si="865"/>
        <v>0.487925</v>
      </c>
      <c r="F6965">
        <f t="shared" si="866"/>
        <v>8.4411024999999987E-2</v>
      </c>
      <c r="G6965" t="e">
        <f t="shared" si="867"/>
        <v>#DIV/0!</v>
      </c>
      <c r="J6965">
        <v>3.2271000000000001</v>
      </c>
      <c r="K6965">
        <v>91316837</v>
      </c>
      <c r="L6965">
        <f t="shared" si="871"/>
        <v>1848621</v>
      </c>
      <c r="M6965">
        <f t="shared" si="868"/>
        <v>0.51350583333333333</v>
      </c>
      <c r="O6965">
        <f t="shared" si="864"/>
        <v>8.8836509166666661E-2</v>
      </c>
      <c r="P6965" t="e">
        <f t="shared" si="869"/>
        <v>#DIV/0!</v>
      </c>
    </row>
    <row r="6966" spans="1:16" x14ac:dyDescent="0.3">
      <c r="A6966">
        <v>4.1620999999999997</v>
      </c>
      <c r="B6966">
        <v>89212371</v>
      </c>
      <c r="C6966">
        <f t="shared" si="870"/>
        <v>1756766</v>
      </c>
      <c r="D6966">
        <f t="shared" si="865"/>
        <v>0.48799055555555554</v>
      </c>
      <c r="F6966">
        <f t="shared" si="866"/>
        <v>8.4422366111111105E-2</v>
      </c>
      <c r="G6966" t="e">
        <f t="shared" si="867"/>
        <v>#DIV/0!</v>
      </c>
      <c r="J6966">
        <v>3.2271000000000001</v>
      </c>
      <c r="K6966">
        <v>91317126</v>
      </c>
      <c r="L6966">
        <f t="shared" si="871"/>
        <v>1848910</v>
      </c>
      <c r="M6966">
        <f t="shared" si="868"/>
        <v>0.51358611111111108</v>
      </c>
      <c r="O6966">
        <f t="shared" si="864"/>
        <v>8.885039722222221E-2</v>
      </c>
      <c r="P6966" t="e">
        <f t="shared" si="869"/>
        <v>#DIV/0!</v>
      </c>
    </row>
    <row r="6967" spans="1:16" x14ac:dyDescent="0.3">
      <c r="A6967">
        <v>4.1620999999999997</v>
      </c>
      <c r="B6967">
        <v>89212599</v>
      </c>
      <c r="C6967">
        <f t="shared" si="870"/>
        <v>1756994</v>
      </c>
      <c r="D6967">
        <f t="shared" si="865"/>
        <v>0.4880538888888889</v>
      </c>
      <c r="F6967">
        <f t="shared" si="866"/>
        <v>8.4433322777777778E-2</v>
      </c>
      <c r="G6967">
        <f t="shared" si="867"/>
        <v>0.1359972222212652</v>
      </c>
      <c r="J6967">
        <v>3.2271000000000001</v>
      </c>
      <c r="K6967">
        <v>91317412</v>
      </c>
      <c r="L6967">
        <f t="shared" si="871"/>
        <v>1849196</v>
      </c>
      <c r="M6967">
        <f t="shared" si="868"/>
        <v>0.5136655555555556</v>
      </c>
      <c r="O6967">
        <f t="shared" si="864"/>
        <v>8.8864141111111114E-2</v>
      </c>
      <c r="P6967" t="e">
        <f t="shared" si="869"/>
        <v>#DIV/0!</v>
      </c>
    </row>
    <row r="6968" spans="1:16" x14ac:dyDescent="0.3">
      <c r="A6968">
        <v>4.1622000000000003</v>
      </c>
      <c r="B6968">
        <v>89212882</v>
      </c>
      <c r="C6968">
        <f t="shared" si="870"/>
        <v>1757277</v>
      </c>
      <c r="D6968">
        <f t="shared" si="865"/>
        <v>0.48813250000000002</v>
      </c>
      <c r="F6968">
        <f t="shared" si="866"/>
        <v>8.4446922499999993E-2</v>
      </c>
      <c r="G6968" t="e">
        <f t="shared" si="867"/>
        <v>#DIV/0!</v>
      </c>
      <c r="J6968">
        <v>3.2271000000000001</v>
      </c>
      <c r="K6968">
        <v>91317637</v>
      </c>
      <c r="L6968">
        <f t="shared" si="871"/>
        <v>1849421</v>
      </c>
      <c r="M6968">
        <f t="shared" si="868"/>
        <v>0.51372805555555556</v>
      </c>
      <c r="O6968">
        <f t="shared" si="864"/>
        <v>8.8874953611111099E-2</v>
      </c>
      <c r="P6968">
        <f t="shared" si="869"/>
        <v>-0.13888055555534409</v>
      </c>
    </row>
    <row r="6969" spans="1:16" x14ac:dyDescent="0.3">
      <c r="A6969">
        <v>4.1622000000000003</v>
      </c>
      <c r="B6969">
        <v>89213160</v>
      </c>
      <c r="C6969">
        <f t="shared" si="870"/>
        <v>1757555</v>
      </c>
      <c r="D6969">
        <f t="shared" si="865"/>
        <v>0.4882097222222222</v>
      </c>
      <c r="F6969">
        <f t="shared" si="866"/>
        <v>8.4460281944444437E-2</v>
      </c>
      <c r="G6969">
        <f t="shared" si="867"/>
        <v>0.11341111111144783</v>
      </c>
      <c r="J6969">
        <v>3.2269999999999999</v>
      </c>
      <c r="K6969">
        <v>91317926</v>
      </c>
      <c r="L6969">
        <f t="shared" si="871"/>
        <v>1849710</v>
      </c>
      <c r="M6969">
        <f t="shared" si="868"/>
        <v>0.51380833333333331</v>
      </c>
      <c r="O6969">
        <f t="shared" si="864"/>
        <v>8.8888841666666663E-2</v>
      </c>
      <c r="P6969" t="e">
        <f t="shared" si="869"/>
        <v>#DIV/0!</v>
      </c>
    </row>
    <row r="6970" spans="1:16" x14ac:dyDescent="0.3">
      <c r="A6970">
        <v>4.1623000000000001</v>
      </c>
      <c r="B6970">
        <v>89213396</v>
      </c>
      <c r="C6970">
        <f t="shared" si="870"/>
        <v>1757791</v>
      </c>
      <c r="D6970">
        <f t="shared" si="865"/>
        <v>0.48827527777777779</v>
      </c>
      <c r="F6970">
        <f t="shared" si="866"/>
        <v>8.4471623055555556E-2</v>
      </c>
      <c r="G6970" t="e">
        <f t="shared" si="867"/>
        <v>#DIV/0!</v>
      </c>
      <c r="J6970">
        <v>3.2269999999999999</v>
      </c>
      <c r="K6970">
        <v>91318212</v>
      </c>
      <c r="L6970">
        <f t="shared" si="871"/>
        <v>1849996</v>
      </c>
      <c r="M6970">
        <f t="shared" si="868"/>
        <v>0.51388777777777783</v>
      </c>
      <c r="O6970">
        <f t="shared" si="864"/>
        <v>8.8902585555555552E-2</v>
      </c>
      <c r="P6970">
        <f t="shared" si="869"/>
        <v>-0.11052777777809888</v>
      </c>
    </row>
    <row r="6971" spans="1:16" x14ac:dyDescent="0.3">
      <c r="A6971">
        <v>4.1623000000000001</v>
      </c>
      <c r="B6971">
        <v>89213680</v>
      </c>
      <c r="C6971">
        <f t="shared" si="870"/>
        <v>1758075</v>
      </c>
      <c r="D6971">
        <f t="shared" si="865"/>
        <v>0.48835416666666664</v>
      </c>
      <c r="F6971">
        <f t="shared" si="866"/>
        <v>8.448527083333332E-2</v>
      </c>
      <c r="G6971" t="e">
        <f t="shared" si="867"/>
        <v>#DIV/0!</v>
      </c>
      <c r="J6971">
        <v>3.2269000000000001</v>
      </c>
      <c r="K6971">
        <v>91318442</v>
      </c>
      <c r="L6971">
        <f t="shared" si="871"/>
        <v>1850226</v>
      </c>
      <c r="M6971">
        <f t="shared" si="868"/>
        <v>0.5139516666666667</v>
      </c>
      <c r="O6971">
        <f t="shared" si="864"/>
        <v>8.8913638333333336E-2</v>
      </c>
      <c r="P6971" t="e">
        <f t="shared" si="869"/>
        <v>#DIV/0!</v>
      </c>
    </row>
    <row r="6972" spans="1:16" x14ac:dyDescent="0.3">
      <c r="A6972">
        <v>4.1623000000000001</v>
      </c>
      <c r="B6972">
        <v>89213960</v>
      </c>
      <c r="C6972">
        <f t="shared" si="870"/>
        <v>1758355</v>
      </c>
      <c r="D6972">
        <f t="shared" si="865"/>
        <v>0.48843194444444443</v>
      </c>
      <c r="F6972">
        <f t="shared" si="866"/>
        <v>8.4498726388888876E-2</v>
      </c>
      <c r="G6972" t="e">
        <f t="shared" si="867"/>
        <v>#DIV/0!</v>
      </c>
      <c r="J6972">
        <v>3.2269000000000001</v>
      </c>
      <c r="K6972">
        <v>91318725</v>
      </c>
      <c r="L6972">
        <f t="shared" si="871"/>
        <v>1850509</v>
      </c>
      <c r="M6972">
        <f t="shared" si="868"/>
        <v>0.51403027777777777</v>
      </c>
      <c r="O6972">
        <f t="shared" si="864"/>
        <v>8.8927238055555552E-2</v>
      </c>
      <c r="P6972" t="e">
        <f t="shared" si="869"/>
        <v>#DIV/0!</v>
      </c>
    </row>
    <row r="6973" spans="1:16" x14ac:dyDescent="0.3">
      <c r="A6973">
        <v>4.1623000000000001</v>
      </c>
      <c r="B6973">
        <v>89214192</v>
      </c>
      <c r="C6973">
        <f t="shared" si="870"/>
        <v>1758587</v>
      </c>
      <c r="D6973">
        <f t="shared" si="865"/>
        <v>0.48849638888888891</v>
      </c>
      <c r="F6973">
        <f t="shared" si="866"/>
        <v>8.4509875277777771E-2</v>
      </c>
      <c r="G6973">
        <f t="shared" si="867"/>
        <v>6.9680555555724805E-2</v>
      </c>
      <c r="J6973">
        <v>3.2269000000000001</v>
      </c>
      <c r="K6973">
        <v>91319011</v>
      </c>
      <c r="L6973">
        <f t="shared" si="871"/>
        <v>1850795</v>
      </c>
      <c r="M6973">
        <f t="shared" si="868"/>
        <v>0.51410972222222218</v>
      </c>
      <c r="O6973">
        <f t="shared" si="864"/>
        <v>8.8940981944444428E-2</v>
      </c>
      <c r="P6973" t="e">
        <f t="shared" si="869"/>
        <v>#DIV/0!</v>
      </c>
    </row>
    <row r="6974" spans="1:16" x14ac:dyDescent="0.3">
      <c r="A6974">
        <v>4.1624999999999996</v>
      </c>
      <c r="B6974">
        <v>89214482</v>
      </c>
      <c r="C6974">
        <f t="shared" si="870"/>
        <v>1758877</v>
      </c>
      <c r="D6974">
        <f t="shared" si="865"/>
        <v>0.48857694444444444</v>
      </c>
      <c r="F6974">
        <f t="shared" si="866"/>
        <v>8.4523811388888884E-2</v>
      </c>
      <c r="G6974" t="e">
        <f t="shared" si="867"/>
        <v>#DIV/0!</v>
      </c>
      <c r="J6974">
        <v>3.2269000000000001</v>
      </c>
      <c r="K6974">
        <v>91319235</v>
      </c>
      <c r="L6974">
        <f t="shared" si="871"/>
        <v>1851019</v>
      </c>
      <c r="M6974">
        <f t="shared" si="868"/>
        <v>0.51417194444444447</v>
      </c>
      <c r="O6974">
        <f t="shared" si="864"/>
        <v>8.8951746388888892E-2</v>
      </c>
      <c r="P6974" t="e">
        <f t="shared" si="869"/>
        <v>#DIV/0!</v>
      </c>
    </row>
    <row r="6975" spans="1:16" x14ac:dyDescent="0.3">
      <c r="A6975">
        <v>4.1624999999999996</v>
      </c>
      <c r="B6975">
        <v>89214759</v>
      </c>
      <c r="C6975">
        <f t="shared" si="870"/>
        <v>1759154</v>
      </c>
      <c r="D6975">
        <f t="shared" si="865"/>
        <v>0.48865388888888889</v>
      </c>
      <c r="F6975">
        <f t="shared" si="866"/>
        <v>8.4537122777777765E-2</v>
      </c>
      <c r="G6975" t="e">
        <f t="shared" si="867"/>
        <v>#DIV/0!</v>
      </c>
      <c r="J6975">
        <v>3.2269000000000001</v>
      </c>
      <c r="K6975">
        <v>91319521</v>
      </c>
      <c r="L6975">
        <f t="shared" si="871"/>
        <v>1851305</v>
      </c>
      <c r="M6975">
        <f t="shared" si="868"/>
        <v>0.51425138888888888</v>
      </c>
      <c r="O6975">
        <f t="shared" si="864"/>
        <v>8.8965490277777767E-2</v>
      </c>
      <c r="P6975">
        <f t="shared" si="869"/>
        <v>-0.11004722222198263</v>
      </c>
    </row>
    <row r="6976" spans="1:16" x14ac:dyDescent="0.3">
      <c r="A6976">
        <v>4.1624999999999996</v>
      </c>
      <c r="B6976">
        <v>89214996</v>
      </c>
      <c r="C6976">
        <f t="shared" si="870"/>
        <v>1759391</v>
      </c>
      <c r="D6976">
        <f t="shared" si="865"/>
        <v>0.48871972222222221</v>
      </c>
      <c r="F6976">
        <f t="shared" si="866"/>
        <v>8.4548511944444432E-2</v>
      </c>
      <c r="G6976">
        <f t="shared" si="867"/>
        <v>0.13743888888799627</v>
      </c>
      <c r="J6976">
        <v>3.2267999999999999</v>
      </c>
      <c r="K6976">
        <v>91319750</v>
      </c>
      <c r="L6976">
        <f t="shared" si="871"/>
        <v>1851534</v>
      </c>
      <c r="M6976">
        <f t="shared" si="868"/>
        <v>0.51431499999999997</v>
      </c>
      <c r="O6976">
        <f t="shared" si="864"/>
        <v>8.8976494999999989E-2</v>
      </c>
      <c r="P6976">
        <f t="shared" si="869"/>
        <v>-0.11389166666693661</v>
      </c>
    </row>
    <row r="6977" spans="1:16" x14ac:dyDescent="0.3">
      <c r="A6977">
        <v>4.1626000000000003</v>
      </c>
      <c r="B6977">
        <v>89215282</v>
      </c>
      <c r="C6977">
        <f t="shared" si="870"/>
        <v>1759677</v>
      </c>
      <c r="D6977">
        <f t="shared" si="865"/>
        <v>0.48879916666666667</v>
      </c>
      <c r="F6977">
        <f t="shared" si="866"/>
        <v>8.4562255833333322E-2</v>
      </c>
      <c r="G6977" t="e">
        <f t="shared" si="867"/>
        <v>#DIV/0!</v>
      </c>
      <c r="J6977">
        <v>3.2267000000000001</v>
      </c>
      <c r="K6977">
        <v>91319987</v>
      </c>
      <c r="L6977">
        <f t="shared" si="871"/>
        <v>1851771</v>
      </c>
      <c r="M6977">
        <f t="shared" si="868"/>
        <v>0.51438083333333329</v>
      </c>
      <c r="O6977">
        <f t="shared" si="864"/>
        <v>8.8987884166666656E-2</v>
      </c>
      <c r="P6977" t="e">
        <f t="shared" si="869"/>
        <v>#DIV/0!</v>
      </c>
    </row>
    <row r="6978" spans="1:16" x14ac:dyDescent="0.3">
      <c r="A6978">
        <v>4.1626000000000003</v>
      </c>
      <c r="B6978">
        <v>89215560</v>
      </c>
      <c r="C6978">
        <f t="shared" si="870"/>
        <v>1759955</v>
      </c>
      <c r="D6978">
        <f t="shared" si="865"/>
        <v>0.4888763888888889</v>
      </c>
      <c r="F6978">
        <f t="shared" si="866"/>
        <v>8.457561527777778E-2</v>
      </c>
      <c r="G6978">
        <f t="shared" si="867"/>
        <v>0.11148888888907642</v>
      </c>
      <c r="J6978">
        <v>3.2267000000000001</v>
      </c>
      <c r="K6978">
        <v>91320217</v>
      </c>
      <c r="L6978">
        <f t="shared" si="871"/>
        <v>1852001</v>
      </c>
      <c r="M6978">
        <f t="shared" si="868"/>
        <v>0.51444472222222226</v>
      </c>
      <c r="O6978">
        <f t="shared" si="864"/>
        <v>8.899893694444444E-2</v>
      </c>
      <c r="P6978">
        <f t="shared" si="869"/>
        <v>0.13215277777800785</v>
      </c>
    </row>
    <row r="6979" spans="1:16" x14ac:dyDescent="0.3">
      <c r="A6979">
        <v>4.1627000000000001</v>
      </c>
      <c r="B6979">
        <v>89215792</v>
      </c>
      <c r="C6979">
        <f t="shared" si="870"/>
        <v>1760187</v>
      </c>
      <c r="D6979">
        <f t="shared" si="865"/>
        <v>0.48894083333333332</v>
      </c>
      <c r="F6979">
        <f t="shared" si="866"/>
        <v>8.4586764166666661E-2</v>
      </c>
      <c r="G6979" t="e">
        <f t="shared" si="867"/>
        <v>#DIV/0!</v>
      </c>
      <c r="J6979">
        <v>3.2267999999999999</v>
      </c>
      <c r="K6979">
        <v>91320492</v>
      </c>
      <c r="L6979">
        <f t="shared" si="871"/>
        <v>1852276</v>
      </c>
      <c r="M6979">
        <f t="shared" si="868"/>
        <v>0.5145211111111111</v>
      </c>
      <c r="O6979">
        <f t="shared" ref="O6979:O7042" si="872">$N$10*M6979</f>
        <v>8.901215222222221E-2</v>
      </c>
      <c r="P6979">
        <f t="shared" si="869"/>
        <v>-5.7186111111155097E-2</v>
      </c>
    </row>
    <row r="6980" spans="1:16" x14ac:dyDescent="0.3">
      <c r="A6980">
        <v>4.1627000000000001</v>
      </c>
      <c r="B6980">
        <v>89216081</v>
      </c>
      <c r="C6980">
        <f t="shared" si="870"/>
        <v>1760476</v>
      </c>
      <c r="D6980">
        <f t="shared" si="865"/>
        <v>0.48902111111111113</v>
      </c>
      <c r="F6980">
        <f t="shared" si="866"/>
        <v>8.4600652222222225E-2</v>
      </c>
      <c r="G6980" t="e">
        <f t="shared" si="867"/>
        <v>#DIV/0!</v>
      </c>
      <c r="J6980">
        <v>3.2265999999999999</v>
      </c>
      <c r="K6980">
        <v>91320730</v>
      </c>
      <c r="L6980">
        <f t="shared" si="871"/>
        <v>1852514</v>
      </c>
      <c r="M6980">
        <f t="shared" si="868"/>
        <v>0.5145872222222222</v>
      </c>
      <c r="O6980">
        <f t="shared" si="872"/>
        <v>8.902358944444444E-2</v>
      </c>
      <c r="P6980" t="e">
        <f t="shared" si="869"/>
        <v>#DIV/0!</v>
      </c>
    </row>
    <row r="6981" spans="1:16" x14ac:dyDescent="0.3">
      <c r="A6981">
        <v>4.1627000000000001</v>
      </c>
      <c r="B6981">
        <v>89216360</v>
      </c>
      <c r="C6981">
        <f t="shared" si="870"/>
        <v>1760755</v>
      </c>
      <c r="D6981">
        <f t="shared" si="865"/>
        <v>0.48909861111111114</v>
      </c>
      <c r="F6981">
        <f t="shared" si="866"/>
        <v>8.4614059722222218E-2</v>
      </c>
      <c r="G6981">
        <f t="shared" si="867"/>
        <v>0.11293055555582028</v>
      </c>
      <c r="J6981">
        <v>3.2265999999999999</v>
      </c>
      <c r="K6981">
        <v>91321009</v>
      </c>
      <c r="L6981">
        <f t="shared" si="871"/>
        <v>1852793</v>
      </c>
      <c r="M6981">
        <f t="shared" si="868"/>
        <v>0.51466472222222226</v>
      </c>
      <c r="O6981">
        <f t="shared" si="872"/>
        <v>8.9036996944444446E-2</v>
      </c>
      <c r="P6981">
        <f t="shared" si="869"/>
        <v>-0.1081250000002387</v>
      </c>
    </row>
    <row r="6982" spans="1:16" x14ac:dyDescent="0.3">
      <c r="A6982">
        <v>4.1627999999999998</v>
      </c>
      <c r="B6982">
        <v>89216595</v>
      </c>
      <c r="C6982">
        <f t="shared" si="870"/>
        <v>1760990</v>
      </c>
      <c r="D6982">
        <f t="shared" si="865"/>
        <v>0.4891638888888889</v>
      </c>
      <c r="F6982">
        <f t="shared" si="866"/>
        <v>8.4625352777777774E-2</v>
      </c>
      <c r="G6982">
        <f t="shared" si="867"/>
        <v>0.13743888888907818</v>
      </c>
      <c r="J6982">
        <v>3.2265000000000001</v>
      </c>
      <c r="K6982">
        <v>91321234</v>
      </c>
      <c r="L6982">
        <f t="shared" si="871"/>
        <v>1853018</v>
      </c>
      <c r="M6982">
        <f t="shared" si="868"/>
        <v>0.51472722222222222</v>
      </c>
      <c r="O6982">
        <f t="shared" si="872"/>
        <v>8.9047809444444445E-2</v>
      </c>
      <c r="P6982">
        <f t="shared" si="869"/>
        <v>0.13984166666693837</v>
      </c>
    </row>
    <row r="6983" spans="1:16" x14ac:dyDescent="0.3">
      <c r="A6983">
        <v>4.1628999999999996</v>
      </c>
      <c r="B6983">
        <v>89216881</v>
      </c>
      <c r="C6983">
        <f t="shared" si="870"/>
        <v>1761276</v>
      </c>
      <c r="D6983">
        <f t="shared" si="865"/>
        <v>0.48924333333333331</v>
      </c>
      <c r="F6983">
        <f t="shared" si="866"/>
        <v>8.4639096666666649E-2</v>
      </c>
      <c r="G6983" t="e">
        <f t="shared" si="867"/>
        <v>#DIV/0!</v>
      </c>
      <c r="J6983">
        <v>3.2265999999999999</v>
      </c>
      <c r="K6983">
        <v>91321525</v>
      </c>
      <c r="L6983">
        <f t="shared" si="871"/>
        <v>1853309</v>
      </c>
      <c r="M6983">
        <f t="shared" si="868"/>
        <v>0.51480805555555553</v>
      </c>
      <c r="O6983">
        <f t="shared" si="872"/>
        <v>8.9061793611111106E-2</v>
      </c>
      <c r="P6983" t="e">
        <f t="shared" si="869"/>
        <v>#DIV/0!</v>
      </c>
    </row>
    <row r="6984" spans="1:16" x14ac:dyDescent="0.3">
      <c r="A6984">
        <v>4.1628999999999996</v>
      </c>
      <c r="B6984">
        <v>89217157</v>
      </c>
      <c r="C6984">
        <f t="shared" si="870"/>
        <v>1761552</v>
      </c>
      <c r="D6984">
        <f t="shared" si="865"/>
        <v>0.48931999999999998</v>
      </c>
      <c r="F6984">
        <f t="shared" si="866"/>
        <v>8.4652359999999996E-2</v>
      </c>
      <c r="G6984" t="e">
        <f t="shared" si="867"/>
        <v>#DIV/0!</v>
      </c>
      <c r="J6984">
        <v>3.2265999999999999</v>
      </c>
      <c r="K6984">
        <v>91321809</v>
      </c>
      <c r="L6984">
        <f t="shared" si="871"/>
        <v>1853593</v>
      </c>
      <c r="M6984">
        <f t="shared" si="868"/>
        <v>0.51488694444444449</v>
      </c>
      <c r="O6984">
        <f t="shared" si="872"/>
        <v>8.9075441388888885E-2</v>
      </c>
      <c r="P6984">
        <f t="shared" si="869"/>
        <v>-0.10860555555586625</v>
      </c>
    </row>
    <row r="6985" spans="1:16" x14ac:dyDescent="0.3">
      <c r="A6985">
        <v>4.1628999999999996</v>
      </c>
      <c r="B6985">
        <v>89217385</v>
      </c>
      <c r="C6985">
        <f t="shared" si="870"/>
        <v>1761780</v>
      </c>
      <c r="D6985">
        <f t="shared" si="865"/>
        <v>0.48938333333333334</v>
      </c>
      <c r="F6985">
        <f t="shared" si="866"/>
        <v>8.4663316666666655E-2</v>
      </c>
      <c r="G6985" t="e">
        <f t="shared" si="867"/>
        <v>#DIV/0!</v>
      </c>
      <c r="J6985">
        <v>3.2265000000000001</v>
      </c>
      <c r="K6985">
        <v>91322035</v>
      </c>
      <c r="L6985">
        <f t="shared" si="871"/>
        <v>1853819</v>
      </c>
      <c r="M6985">
        <f t="shared" si="868"/>
        <v>0.51494972222222224</v>
      </c>
      <c r="O6985">
        <f t="shared" si="872"/>
        <v>8.9086301944444446E-2</v>
      </c>
      <c r="P6985" t="e">
        <f t="shared" si="869"/>
        <v>#DIV/0!</v>
      </c>
    </row>
    <row r="6986" spans="1:16" x14ac:dyDescent="0.3">
      <c r="A6986">
        <v>4.1628999999999996</v>
      </c>
      <c r="B6986">
        <v>89217670</v>
      </c>
      <c r="C6986">
        <f t="shared" si="870"/>
        <v>1762065</v>
      </c>
      <c r="D6986">
        <f t="shared" si="865"/>
        <v>0.48946250000000002</v>
      </c>
      <c r="F6986">
        <f t="shared" si="866"/>
        <v>8.4677012499999996E-2</v>
      </c>
      <c r="G6986">
        <f t="shared" si="867"/>
        <v>0.11004722222149392</v>
      </c>
      <c r="J6986">
        <v>3.2265000000000001</v>
      </c>
      <c r="K6986">
        <v>91322325</v>
      </c>
      <c r="L6986">
        <f t="shared" si="871"/>
        <v>1854109</v>
      </c>
      <c r="M6986">
        <f t="shared" si="868"/>
        <v>0.51503027777777777</v>
      </c>
      <c r="O6986">
        <f t="shared" si="872"/>
        <v>8.9100238055555545E-2</v>
      </c>
      <c r="P6986" t="e">
        <f t="shared" si="869"/>
        <v>#DIV/0!</v>
      </c>
    </row>
    <row r="6987" spans="1:16" x14ac:dyDescent="0.3">
      <c r="A6987">
        <v>4.1630000000000003</v>
      </c>
      <c r="B6987">
        <v>89217899</v>
      </c>
      <c r="C6987">
        <f t="shared" si="870"/>
        <v>1762294</v>
      </c>
      <c r="D6987">
        <f t="shared" si="865"/>
        <v>0.48952611111111111</v>
      </c>
      <c r="F6987">
        <f t="shared" si="866"/>
        <v>8.4688017222222217E-2</v>
      </c>
      <c r="G6987">
        <f t="shared" si="867"/>
        <v>0.11293055555582028</v>
      </c>
      <c r="J6987">
        <v>3.2265000000000001</v>
      </c>
      <c r="K6987">
        <v>91322609</v>
      </c>
      <c r="L6987">
        <f t="shared" si="871"/>
        <v>1854393</v>
      </c>
      <c r="M6987">
        <f t="shared" si="868"/>
        <v>0.51510916666666662</v>
      </c>
      <c r="O6987">
        <f t="shared" si="872"/>
        <v>8.9113885833333323E-2</v>
      </c>
      <c r="P6987">
        <f t="shared" si="869"/>
        <v>-0.10860555555538394</v>
      </c>
    </row>
    <row r="6988" spans="1:16" x14ac:dyDescent="0.3">
      <c r="A6988">
        <v>4.1631</v>
      </c>
      <c r="B6988">
        <v>89218134</v>
      </c>
      <c r="C6988">
        <f t="shared" si="870"/>
        <v>1762529</v>
      </c>
      <c r="D6988">
        <f t="shared" si="865"/>
        <v>0.48959138888888887</v>
      </c>
      <c r="F6988">
        <f t="shared" si="866"/>
        <v>8.4699310277777773E-2</v>
      </c>
      <c r="G6988" t="e">
        <f t="shared" si="867"/>
        <v>#DIV/0!</v>
      </c>
      <c r="J6988">
        <v>3.2263999999999999</v>
      </c>
      <c r="K6988">
        <v>91322835</v>
      </c>
      <c r="L6988">
        <f t="shared" si="871"/>
        <v>1854619</v>
      </c>
      <c r="M6988">
        <f t="shared" si="868"/>
        <v>0.51517194444444447</v>
      </c>
      <c r="O6988">
        <f t="shared" si="872"/>
        <v>8.9124746388888884E-2</v>
      </c>
      <c r="P6988">
        <f t="shared" si="869"/>
        <v>-0.13936111111144961</v>
      </c>
    </row>
    <row r="6989" spans="1:16" x14ac:dyDescent="0.3">
      <c r="A6989">
        <v>4.1631</v>
      </c>
      <c r="B6989">
        <v>89218372</v>
      </c>
      <c r="C6989">
        <f t="shared" si="870"/>
        <v>1762767</v>
      </c>
      <c r="D6989">
        <f t="shared" si="865"/>
        <v>0.48965750000000002</v>
      </c>
      <c r="F6989">
        <f t="shared" si="866"/>
        <v>8.4710747500000003E-2</v>
      </c>
      <c r="G6989" t="e">
        <f t="shared" si="867"/>
        <v>#DIV/0!</v>
      </c>
      <c r="J6989">
        <v>3.2263000000000002</v>
      </c>
      <c r="K6989">
        <v>91323125</v>
      </c>
      <c r="L6989">
        <f t="shared" si="871"/>
        <v>1854909</v>
      </c>
      <c r="M6989">
        <f t="shared" si="868"/>
        <v>0.5152525</v>
      </c>
      <c r="O6989">
        <f t="shared" si="872"/>
        <v>8.9138682499999997E-2</v>
      </c>
      <c r="P6989" t="e">
        <f t="shared" si="869"/>
        <v>#DIV/0!</v>
      </c>
    </row>
    <row r="6990" spans="1:16" x14ac:dyDescent="0.3">
      <c r="A6990">
        <v>4.1631</v>
      </c>
      <c r="B6990">
        <v>89218601</v>
      </c>
      <c r="C6990">
        <f t="shared" si="870"/>
        <v>1762996</v>
      </c>
      <c r="D6990">
        <f t="shared" ref="D6990:D7053" si="873">C6990/3600000</f>
        <v>0.48972111111111111</v>
      </c>
      <c r="F6990">
        <f t="shared" ref="F6990:F7053" si="874">$E$10*D6990</f>
        <v>8.472175222222221E-2</v>
      </c>
      <c r="G6990">
        <f t="shared" ref="G6990:G7053" si="875">(F6991-F6990)/(A6991-A6990)</f>
        <v>0.13407500000037925</v>
      </c>
      <c r="J6990">
        <v>3.2263000000000002</v>
      </c>
      <c r="K6990">
        <v>91323409</v>
      </c>
      <c r="L6990">
        <f t="shared" si="871"/>
        <v>1855193</v>
      </c>
      <c r="M6990">
        <f t="shared" ref="M6990:M7053" si="876">L6990/3600000</f>
        <v>0.51533138888888885</v>
      </c>
      <c r="O6990">
        <f t="shared" si="872"/>
        <v>8.9152330277777761E-2</v>
      </c>
      <c r="P6990" t="e">
        <f t="shared" ref="P6990:P7053" si="877">(O6991-O6990)/(J6991-J6990)</f>
        <v>#DIV/0!</v>
      </c>
    </row>
    <row r="6991" spans="1:16" x14ac:dyDescent="0.3">
      <c r="A6991">
        <v>4.1631999999999998</v>
      </c>
      <c r="B6991">
        <v>89218880</v>
      </c>
      <c r="C6991">
        <f t="shared" ref="C6991:C7054" si="878">B6991-$B$13</f>
        <v>1763275</v>
      </c>
      <c r="D6991">
        <f t="shared" si="873"/>
        <v>0.48979861111111112</v>
      </c>
      <c r="F6991">
        <f t="shared" si="874"/>
        <v>8.4735159722222217E-2</v>
      </c>
      <c r="G6991" t="e">
        <f t="shared" si="875"/>
        <v>#DIV/0!</v>
      </c>
      <c r="J6991">
        <v>3.2263000000000002</v>
      </c>
      <c r="K6991">
        <v>91323633</v>
      </c>
      <c r="L6991">
        <f t="shared" ref="L6991:L7054" si="879">K6991-$K$13</f>
        <v>1855417</v>
      </c>
      <c r="M6991">
        <f t="shared" si="876"/>
        <v>0.51539361111111115</v>
      </c>
      <c r="O6991">
        <f t="shared" si="872"/>
        <v>8.9163094722222225E-2</v>
      </c>
      <c r="P6991">
        <f t="shared" si="877"/>
        <v>-0.13888055555520532</v>
      </c>
    </row>
    <row r="6992" spans="1:16" x14ac:dyDescent="0.3">
      <c r="A6992">
        <v>4.1631999999999998</v>
      </c>
      <c r="B6992">
        <v>89219159</v>
      </c>
      <c r="C6992">
        <f t="shared" si="878"/>
        <v>1763554</v>
      </c>
      <c r="D6992">
        <f t="shared" si="873"/>
        <v>0.48987611111111112</v>
      </c>
      <c r="F6992">
        <f t="shared" si="874"/>
        <v>8.4748567222222224E-2</v>
      </c>
      <c r="G6992">
        <f t="shared" si="875"/>
        <v>0.11389166666679783</v>
      </c>
      <c r="J6992">
        <v>3.2262</v>
      </c>
      <c r="K6992">
        <v>91323922</v>
      </c>
      <c r="L6992">
        <f t="shared" si="879"/>
        <v>1855706</v>
      </c>
      <c r="M6992">
        <f t="shared" si="876"/>
        <v>0.5154738888888889</v>
      </c>
      <c r="O6992">
        <f t="shared" si="872"/>
        <v>8.9176982777777775E-2</v>
      </c>
      <c r="P6992" t="e">
        <f t="shared" si="877"/>
        <v>#DIV/0!</v>
      </c>
    </row>
    <row r="6993" spans="1:16" x14ac:dyDescent="0.3">
      <c r="A6993">
        <v>4.1632999999999996</v>
      </c>
      <c r="B6993">
        <v>89219396</v>
      </c>
      <c r="C6993">
        <f t="shared" si="878"/>
        <v>1763791</v>
      </c>
      <c r="D6993">
        <f t="shared" si="873"/>
        <v>0.48994194444444444</v>
      </c>
      <c r="F6993">
        <f t="shared" si="874"/>
        <v>8.4759956388888877E-2</v>
      </c>
      <c r="G6993">
        <f t="shared" si="875"/>
        <v>0.13647777777702727</v>
      </c>
      <c r="J6993">
        <v>3.2262</v>
      </c>
      <c r="K6993">
        <v>91324202</v>
      </c>
      <c r="L6993">
        <f t="shared" si="879"/>
        <v>1855986</v>
      </c>
      <c r="M6993">
        <f t="shared" si="876"/>
        <v>0.51555166666666663</v>
      </c>
      <c r="O6993">
        <f t="shared" si="872"/>
        <v>8.9190438333333316E-2</v>
      </c>
      <c r="P6993" t="e">
        <f t="shared" si="877"/>
        <v>#DIV/0!</v>
      </c>
    </row>
    <row r="6994" spans="1:16" x14ac:dyDescent="0.3">
      <c r="A6994">
        <v>4.1634000000000002</v>
      </c>
      <c r="B6994">
        <v>89219680</v>
      </c>
      <c r="C6994">
        <f t="shared" si="878"/>
        <v>1764075</v>
      </c>
      <c r="D6994">
        <f t="shared" si="873"/>
        <v>0.49002083333333335</v>
      </c>
      <c r="F6994">
        <f t="shared" si="874"/>
        <v>8.4773604166666669E-2</v>
      </c>
      <c r="G6994" t="e">
        <f t="shared" si="875"/>
        <v>#DIV/0!</v>
      </c>
      <c r="J6994">
        <v>3.2262</v>
      </c>
      <c r="K6994">
        <v>91324434</v>
      </c>
      <c r="L6994">
        <f t="shared" si="879"/>
        <v>1856218</v>
      </c>
      <c r="M6994">
        <f t="shared" si="876"/>
        <v>0.51561611111111116</v>
      </c>
      <c r="O6994">
        <f t="shared" si="872"/>
        <v>8.9201587222222226E-2</v>
      </c>
      <c r="P6994" t="e">
        <f t="shared" si="877"/>
        <v>#DIV/0!</v>
      </c>
    </row>
    <row r="6995" spans="1:16" x14ac:dyDescent="0.3">
      <c r="A6995">
        <v>4.1634000000000002</v>
      </c>
      <c r="B6995">
        <v>89219957</v>
      </c>
      <c r="C6995">
        <f t="shared" si="878"/>
        <v>1764352</v>
      </c>
      <c r="D6995">
        <f t="shared" si="873"/>
        <v>0.4900977777777778</v>
      </c>
      <c r="F6995">
        <f t="shared" si="874"/>
        <v>8.478691555555555E-2</v>
      </c>
      <c r="G6995" t="e">
        <f t="shared" si="875"/>
        <v>#DIV/0!</v>
      </c>
      <c r="J6995">
        <v>3.2262</v>
      </c>
      <c r="K6995">
        <v>91324725</v>
      </c>
      <c r="L6995">
        <f t="shared" si="879"/>
        <v>1856509</v>
      </c>
      <c r="M6995">
        <f t="shared" si="876"/>
        <v>0.51569694444444447</v>
      </c>
      <c r="O6995">
        <f t="shared" si="872"/>
        <v>8.9215571388888887E-2</v>
      </c>
      <c r="P6995" t="e">
        <f t="shared" si="877"/>
        <v>#DIV/0!</v>
      </c>
    </row>
    <row r="6996" spans="1:16" x14ac:dyDescent="0.3">
      <c r="A6996">
        <v>4.1634000000000002</v>
      </c>
      <c r="B6996">
        <v>89220184</v>
      </c>
      <c r="C6996">
        <f t="shared" si="878"/>
        <v>1764579</v>
      </c>
      <c r="D6996">
        <f t="shared" si="873"/>
        <v>0.49016083333333332</v>
      </c>
      <c r="F6996">
        <f t="shared" si="874"/>
        <v>8.479782416666666E-2</v>
      </c>
      <c r="G6996" t="e">
        <f t="shared" si="875"/>
        <v>#DIV/0!</v>
      </c>
      <c r="J6996">
        <v>3.2262</v>
      </c>
      <c r="K6996">
        <v>91325011</v>
      </c>
      <c r="L6996">
        <f t="shared" si="879"/>
        <v>1856795</v>
      </c>
      <c r="M6996">
        <f t="shared" si="876"/>
        <v>0.51577638888888888</v>
      </c>
      <c r="O6996">
        <f t="shared" si="872"/>
        <v>8.9229315277777776E-2</v>
      </c>
      <c r="P6996">
        <f t="shared" si="877"/>
        <v>-0.10812500000009992</v>
      </c>
    </row>
    <row r="6997" spans="1:16" x14ac:dyDescent="0.3">
      <c r="A6997">
        <v>4.1634000000000002</v>
      </c>
      <c r="B6997">
        <v>89220465</v>
      </c>
      <c r="C6997">
        <f t="shared" si="878"/>
        <v>1764860</v>
      </c>
      <c r="D6997">
        <f t="shared" si="873"/>
        <v>0.49023888888888889</v>
      </c>
      <c r="F6997">
        <f t="shared" si="874"/>
        <v>8.4811327777777779E-2</v>
      </c>
      <c r="G6997">
        <f t="shared" si="875"/>
        <v>0.11245000000019273</v>
      </c>
      <c r="J6997">
        <v>3.2261000000000002</v>
      </c>
      <c r="K6997">
        <v>91325236</v>
      </c>
      <c r="L6997">
        <f t="shared" si="879"/>
        <v>1857020</v>
      </c>
      <c r="M6997">
        <f t="shared" si="876"/>
        <v>0.51583888888888885</v>
      </c>
      <c r="O6997">
        <f t="shared" si="872"/>
        <v>8.9240127777777761E-2</v>
      </c>
      <c r="P6997" t="e">
        <f t="shared" si="877"/>
        <v>#DIV/0!</v>
      </c>
    </row>
    <row r="6998" spans="1:16" x14ac:dyDescent="0.3">
      <c r="A6998">
        <v>4.1635</v>
      </c>
      <c r="B6998">
        <v>89220699</v>
      </c>
      <c r="C6998">
        <f t="shared" si="878"/>
        <v>1765094</v>
      </c>
      <c r="D6998">
        <f t="shared" si="873"/>
        <v>0.49030388888888887</v>
      </c>
      <c r="F6998">
        <f t="shared" si="874"/>
        <v>8.4822572777777772E-2</v>
      </c>
      <c r="G6998">
        <f t="shared" si="875"/>
        <v>0.11245000000033151</v>
      </c>
      <c r="J6998">
        <v>3.2261000000000002</v>
      </c>
      <c r="K6998">
        <v>91325525</v>
      </c>
      <c r="L6998">
        <f t="shared" si="879"/>
        <v>1857309</v>
      </c>
      <c r="M6998">
        <f t="shared" si="876"/>
        <v>0.51591916666666671</v>
      </c>
      <c r="O6998">
        <f t="shared" si="872"/>
        <v>8.9254015833333339E-2</v>
      </c>
      <c r="P6998" t="e">
        <f t="shared" si="877"/>
        <v>#DIV/0!</v>
      </c>
    </row>
    <row r="6999" spans="1:16" x14ac:dyDescent="0.3">
      <c r="A6999">
        <v>4.1635999999999997</v>
      </c>
      <c r="B6999">
        <v>89220933</v>
      </c>
      <c r="C6999">
        <f t="shared" si="878"/>
        <v>1765328</v>
      </c>
      <c r="D6999">
        <f t="shared" si="873"/>
        <v>0.49036888888888891</v>
      </c>
      <c r="F6999">
        <f t="shared" si="874"/>
        <v>8.4833817777777779E-2</v>
      </c>
      <c r="G6999" t="e">
        <f t="shared" si="875"/>
        <v>#DIV/0!</v>
      </c>
      <c r="J6999">
        <v>3.2261000000000002</v>
      </c>
      <c r="K6999">
        <v>91325809</v>
      </c>
      <c r="L6999">
        <f t="shared" si="879"/>
        <v>1857593</v>
      </c>
      <c r="M6999">
        <f t="shared" si="876"/>
        <v>0.51599805555555556</v>
      </c>
      <c r="O6999">
        <f t="shared" si="872"/>
        <v>8.9267663611111103E-2</v>
      </c>
      <c r="P6999">
        <f t="shared" si="877"/>
        <v>-0.10860555555524516</v>
      </c>
    </row>
    <row r="7000" spans="1:16" x14ac:dyDescent="0.3">
      <c r="A7000">
        <v>4.1635999999999997</v>
      </c>
      <c r="B7000">
        <v>89221170</v>
      </c>
      <c r="C7000">
        <f t="shared" si="878"/>
        <v>1765565</v>
      </c>
      <c r="D7000">
        <f t="shared" si="873"/>
        <v>0.49043472222222223</v>
      </c>
      <c r="F7000">
        <f t="shared" si="874"/>
        <v>8.4845206944444446E-2</v>
      </c>
      <c r="G7000" t="e">
        <f t="shared" si="875"/>
        <v>#DIV/0!</v>
      </c>
      <c r="J7000">
        <v>3.226</v>
      </c>
      <c r="K7000">
        <v>91326035</v>
      </c>
      <c r="L7000">
        <f t="shared" si="879"/>
        <v>1857819</v>
      </c>
      <c r="M7000">
        <f t="shared" si="876"/>
        <v>0.5160608333333333</v>
      </c>
      <c r="O7000">
        <f t="shared" si="872"/>
        <v>8.9278524166666651E-2</v>
      </c>
      <c r="P7000">
        <f t="shared" si="877"/>
        <v>-0.13936111111158839</v>
      </c>
    </row>
    <row r="7001" spans="1:16" x14ac:dyDescent="0.3">
      <c r="A7001">
        <v>4.1635999999999997</v>
      </c>
      <c r="B7001">
        <v>89221398</v>
      </c>
      <c r="C7001">
        <f t="shared" si="878"/>
        <v>1765793</v>
      </c>
      <c r="D7001">
        <f t="shared" si="873"/>
        <v>0.49049805555555553</v>
      </c>
      <c r="F7001">
        <f t="shared" si="874"/>
        <v>8.4856163611111105E-2</v>
      </c>
      <c r="G7001">
        <f t="shared" si="875"/>
        <v>0.13551666666578072</v>
      </c>
      <c r="J7001">
        <v>3.2259000000000002</v>
      </c>
      <c r="K7001">
        <v>91326325</v>
      </c>
      <c r="L7001">
        <f t="shared" si="879"/>
        <v>1858109</v>
      </c>
      <c r="M7001">
        <f t="shared" si="876"/>
        <v>0.51614138888888894</v>
      </c>
      <c r="O7001">
        <f t="shared" si="872"/>
        <v>8.9292460277777777E-2</v>
      </c>
      <c r="P7001" t="e">
        <f t="shared" si="877"/>
        <v>#DIV/0!</v>
      </c>
    </row>
    <row r="7002" spans="1:16" x14ac:dyDescent="0.3">
      <c r="A7002">
        <v>4.1637000000000004</v>
      </c>
      <c r="B7002">
        <v>89221680</v>
      </c>
      <c r="C7002">
        <f t="shared" si="878"/>
        <v>1766075</v>
      </c>
      <c r="D7002">
        <f t="shared" si="873"/>
        <v>0.49057638888888888</v>
      </c>
      <c r="F7002">
        <f t="shared" si="874"/>
        <v>8.4869715277777771E-2</v>
      </c>
      <c r="G7002" t="e">
        <f t="shared" si="875"/>
        <v>#DIV/0!</v>
      </c>
      <c r="J7002">
        <v>3.2259000000000002</v>
      </c>
      <c r="K7002">
        <v>91326610</v>
      </c>
      <c r="L7002">
        <f t="shared" si="879"/>
        <v>1858394</v>
      </c>
      <c r="M7002">
        <f t="shared" si="876"/>
        <v>0.51622055555555557</v>
      </c>
      <c r="O7002">
        <f t="shared" si="872"/>
        <v>8.9306156111111104E-2</v>
      </c>
      <c r="P7002" t="e">
        <f t="shared" si="877"/>
        <v>#DIV/0!</v>
      </c>
    </row>
    <row r="7003" spans="1:16" x14ac:dyDescent="0.3">
      <c r="A7003">
        <v>4.1637000000000004</v>
      </c>
      <c r="B7003">
        <v>89221957</v>
      </c>
      <c r="C7003">
        <f t="shared" si="878"/>
        <v>1766352</v>
      </c>
      <c r="D7003">
        <f t="shared" si="873"/>
        <v>0.49065333333333333</v>
      </c>
      <c r="F7003">
        <f t="shared" si="874"/>
        <v>8.4883026666666667E-2</v>
      </c>
      <c r="G7003" t="e">
        <f t="shared" si="875"/>
        <v>#DIV/0!</v>
      </c>
      <c r="J7003">
        <v>3.2259000000000002</v>
      </c>
      <c r="K7003">
        <v>91326834</v>
      </c>
      <c r="L7003">
        <f t="shared" si="879"/>
        <v>1858618</v>
      </c>
      <c r="M7003">
        <f t="shared" si="876"/>
        <v>0.51628277777777776</v>
      </c>
      <c r="O7003">
        <f t="shared" si="872"/>
        <v>8.931692055555554E-2</v>
      </c>
      <c r="P7003">
        <f t="shared" si="877"/>
        <v>-0.13984166666631737</v>
      </c>
    </row>
    <row r="7004" spans="1:16" x14ac:dyDescent="0.3">
      <c r="A7004">
        <v>4.1637000000000004</v>
      </c>
      <c r="B7004">
        <v>89222186</v>
      </c>
      <c r="C7004">
        <f t="shared" si="878"/>
        <v>1766581</v>
      </c>
      <c r="D7004">
        <f t="shared" si="873"/>
        <v>0.49071694444444447</v>
      </c>
      <c r="F7004">
        <f t="shared" si="874"/>
        <v>8.4894031388888888E-2</v>
      </c>
      <c r="G7004">
        <f t="shared" si="875"/>
        <v>0.13743888888907818</v>
      </c>
      <c r="J7004">
        <v>3.2258</v>
      </c>
      <c r="K7004">
        <v>91327125</v>
      </c>
      <c r="L7004">
        <f t="shared" si="879"/>
        <v>1858909</v>
      </c>
      <c r="M7004">
        <f t="shared" si="876"/>
        <v>0.51636361111111106</v>
      </c>
      <c r="O7004">
        <f t="shared" si="872"/>
        <v>8.9330904722222201E-2</v>
      </c>
      <c r="P7004" t="e">
        <f t="shared" si="877"/>
        <v>#DIV/0!</v>
      </c>
    </row>
    <row r="7005" spans="1:16" x14ac:dyDescent="0.3">
      <c r="A7005">
        <v>4.1638000000000002</v>
      </c>
      <c r="B7005">
        <v>89222472</v>
      </c>
      <c r="C7005">
        <f t="shared" si="878"/>
        <v>1766867</v>
      </c>
      <c r="D7005">
        <f t="shared" si="873"/>
        <v>0.49079638888888888</v>
      </c>
      <c r="F7005">
        <f t="shared" si="874"/>
        <v>8.4907775277777764E-2</v>
      </c>
      <c r="G7005" t="e">
        <f t="shared" si="875"/>
        <v>#DIV/0!</v>
      </c>
      <c r="J7005">
        <v>3.2258</v>
      </c>
      <c r="K7005">
        <v>91327409</v>
      </c>
      <c r="L7005">
        <f t="shared" si="879"/>
        <v>1859193</v>
      </c>
      <c r="M7005">
        <f t="shared" si="876"/>
        <v>0.51644250000000003</v>
      </c>
      <c r="O7005">
        <f t="shared" si="872"/>
        <v>8.9344552499999993E-2</v>
      </c>
      <c r="P7005" t="e">
        <f t="shared" si="877"/>
        <v>#DIV/0!</v>
      </c>
    </row>
    <row r="7006" spans="1:16" x14ac:dyDescent="0.3">
      <c r="A7006">
        <v>4.1638000000000002</v>
      </c>
      <c r="B7006">
        <v>89222751</v>
      </c>
      <c r="C7006">
        <f t="shared" si="878"/>
        <v>1767146</v>
      </c>
      <c r="D7006">
        <f t="shared" si="873"/>
        <v>0.49087388888888889</v>
      </c>
      <c r="F7006">
        <f t="shared" si="874"/>
        <v>8.4921182777777771E-2</v>
      </c>
      <c r="G7006">
        <f t="shared" si="875"/>
        <v>0.11004722222247133</v>
      </c>
      <c r="J7006">
        <v>3.2258</v>
      </c>
      <c r="K7006">
        <v>91327633</v>
      </c>
      <c r="L7006">
        <f t="shared" si="879"/>
        <v>1859417</v>
      </c>
      <c r="M7006">
        <f t="shared" si="876"/>
        <v>0.51650472222222221</v>
      </c>
      <c r="O7006">
        <f t="shared" si="872"/>
        <v>8.935531694444443E-2</v>
      </c>
      <c r="P7006" t="e">
        <f t="shared" si="877"/>
        <v>#DIV/0!</v>
      </c>
    </row>
    <row r="7007" spans="1:16" x14ac:dyDescent="0.3">
      <c r="A7007">
        <v>4.1638999999999999</v>
      </c>
      <c r="B7007">
        <v>89222980</v>
      </c>
      <c r="C7007">
        <f t="shared" si="878"/>
        <v>1767375</v>
      </c>
      <c r="D7007">
        <f t="shared" si="873"/>
        <v>0.49093750000000003</v>
      </c>
      <c r="F7007">
        <f t="shared" si="874"/>
        <v>8.4932187499999992E-2</v>
      </c>
      <c r="G7007" t="e">
        <f t="shared" si="875"/>
        <v>#DIV/0!</v>
      </c>
      <c r="J7007">
        <v>3.2258</v>
      </c>
      <c r="K7007">
        <v>91327925</v>
      </c>
      <c r="L7007">
        <f t="shared" si="879"/>
        <v>1859709</v>
      </c>
      <c r="M7007">
        <f t="shared" si="876"/>
        <v>0.5165858333333333</v>
      </c>
      <c r="O7007">
        <f t="shared" si="872"/>
        <v>8.9369349166666653E-2</v>
      </c>
      <c r="P7007" t="e">
        <f t="shared" si="877"/>
        <v>#DIV/0!</v>
      </c>
    </row>
    <row r="7008" spans="1:16" x14ac:dyDescent="0.3">
      <c r="A7008">
        <v>4.1638999999999999</v>
      </c>
      <c r="B7008">
        <v>89223250</v>
      </c>
      <c r="C7008">
        <f t="shared" si="878"/>
        <v>1767645</v>
      </c>
      <c r="D7008">
        <f t="shared" si="873"/>
        <v>0.49101250000000002</v>
      </c>
      <c r="F7008">
        <f t="shared" si="874"/>
        <v>8.494516249999999E-2</v>
      </c>
      <c r="G7008">
        <f t="shared" si="875"/>
        <v>0.1114888888892152</v>
      </c>
      <c r="J7008">
        <v>3.2258</v>
      </c>
      <c r="K7008">
        <v>91328209</v>
      </c>
      <c r="L7008">
        <f t="shared" si="879"/>
        <v>1859993</v>
      </c>
      <c r="M7008">
        <f t="shared" si="876"/>
        <v>0.51666472222222226</v>
      </c>
      <c r="O7008">
        <f t="shared" si="872"/>
        <v>8.9382996944444446E-2</v>
      </c>
      <c r="P7008">
        <f t="shared" si="877"/>
        <v>-0.10812499999975853</v>
      </c>
    </row>
    <row r="7009" spans="1:16" x14ac:dyDescent="0.3">
      <c r="A7009">
        <v>4.1639999999999997</v>
      </c>
      <c r="B7009">
        <v>89223482</v>
      </c>
      <c r="C7009">
        <f t="shared" si="878"/>
        <v>1767877</v>
      </c>
      <c r="D7009">
        <f t="shared" si="873"/>
        <v>0.49107694444444444</v>
      </c>
      <c r="F7009">
        <f t="shared" si="874"/>
        <v>8.4956311388888886E-2</v>
      </c>
      <c r="G7009" t="e">
        <f t="shared" si="875"/>
        <v>#DIV/0!</v>
      </c>
      <c r="J7009">
        <v>3.2256999999999998</v>
      </c>
      <c r="K7009">
        <v>91328434</v>
      </c>
      <c r="L7009">
        <f t="shared" si="879"/>
        <v>1860218</v>
      </c>
      <c r="M7009">
        <f t="shared" si="876"/>
        <v>0.51672722222222223</v>
      </c>
      <c r="O7009">
        <f t="shared" si="872"/>
        <v>8.9393809444444444E-2</v>
      </c>
      <c r="P7009" t="e">
        <f t="shared" si="877"/>
        <v>#DIV/0!</v>
      </c>
    </row>
    <row r="7010" spans="1:16" x14ac:dyDescent="0.3">
      <c r="A7010">
        <v>4.1639999999999997</v>
      </c>
      <c r="B7010">
        <v>89223735</v>
      </c>
      <c r="C7010">
        <f t="shared" si="878"/>
        <v>1768130</v>
      </c>
      <c r="D7010">
        <f t="shared" si="873"/>
        <v>0.49114722222222224</v>
      </c>
      <c r="F7010">
        <f t="shared" si="874"/>
        <v>8.4968469444444444E-2</v>
      </c>
      <c r="G7010" t="e">
        <f t="shared" si="875"/>
        <v>#DIV/0!</v>
      </c>
      <c r="J7010">
        <v>3.2256999999999998</v>
      </c>
      <c r="K7010">
        <v>91328725</v>
      </c>
      <c r="L7010">
        <f t="shared" si="879"/>
        <v>1860509</v>
      </c>
      <c r="M7010">
        <f t="shared" si="876"/>
        <v>0.51680805555555553</v>
      </c>
      <c r="O7010">
        <f t="shared" si="872"/>
        <v>8.9407793611111105E-2</v>
      </c>
      <c r="P7010" t="e">
        <f t="shared" si="877"/>
        <v>#DIV/0!</v>
      </c>
    </row>
    <row r="7011" spans="1:16" x14ac:dyDescent="0.3">
      <c r="A7011">
        <v>4.1639999999999997</v>
      </c>
      <c r="B7011">
        <v>89223966</v>
      </c>
      <c r="C7011">
        <f t="shared" si="878"/>
        <v>1768361</v>
      </c>
      <c r="D7011">
        <f t="shared" si="873"/>
        <v>0.49121138888888888</v>
      </c>
      <c r="F7011">
        <f t="shared" si="874"/>
        <v>8.4979570277777763E-2</v>
      </c>
      <c r="G7011">
        <f t="shared" si="875"/>
        <v>0.11196944444384825</v>
      </c>
      <c r="J7011">
        <v>3.2256999999999998</v>
      </c>
      <c r="K7011">
        <v>91329009</v>
      </c>
      <c r="L7011">
        <f t="shared" si="879"/>
        <v>1860793</v>
      </c>
      <c r="M7011">
        <f t="shared" si="876"/>
        <v>0.5168869444444445</v>
      </c>
      <c r="O7011">
        <f t="shared" si="872"/>
        <v>8.9421441388888898E-2</v>
      </c>
      <c r="P7011">
        <f t="shared" si="877"/>
        <v>-0.10716388888898361</v>
      </c>
    </row>
    <row r="7012" spans="1:16" x14ac:dyDescent="0.3">
      <c r="A7012">
        <v>4.1641000000000004</v>
      </c>
      <c r="B7012">
        <v>89224199</v>
      </c>
      <c r="C7012">
        <f t="shared" si="878"/>
        <v>1768594</v>
      </c>
      <c r="D7012">
        <f t="shared" si="873"/>
        <v>0.49127611111111114</v>
      </c>
      <c r="F7012">
        <f t="shared" si="874"/>
        <v>8.4990767222222222E-2</v>
      </c>
      <c r="G7012" t="e">
        <f t="shared" si="875"/>
        <v>#DIV/0!</v>
      </c>
      <c r="J7012">
        <v>3.2256</v>
      </c>
      <c r="K7012">
        <v>91329232</v>
      </c>
      <c r="L7012">
        <f t="shared" si="879"/>
        <v>1861016</v>
      </c>
      <c r="M7012">
        <f t="shared" si="876"/>
        <v>0.5169488888888889</v>
      </c>
      <c r="O7012">
        <f t="shared" si="872"/>
        <v>8.9432157777777771E-2</v>
      </c>
      <c r="P7012">
        <f t="shared" si="877"/>
        <v>-0.14080277777742939</v>
      </c>
    </row>
    <row r="7013" spans="1:16" x14ac:dyDescent="0.3">
      <c r="A7013">
        <v>4.1641000000000004</v>
      </c>
      <c r="B7013">
        <v>89224480</v>
      </c>
      <c r="C7013">
        <f t="shared" si="878"/>
        <v>1768875</v>
      </c>
      <c r="D7013">
        <f t="shared" si="873"/>
        <v>0.49135416666666665</v>
      </c>
      <c r="F7013">
        <f t="shared" si="874"/>
        <v>8.5004270833333326E-2</v>
      </c>
      <c r="G7013" t="e">
        <f t="shared" si="875"/>
        <v>#DIV/0!</v>
      </c>
      <c r="J7013">
        <v>3.2254999999999998</v>
      </c>
      <c r="K7013">
        <v>91329525</v>
      </c>
      <c r="L7013">
        <f t="shared" si="879"/>
        <v>1861309</v>
      </c>
      <c r="M7013">
        <f t="shared" si="876"/>
        <v>0.51703027777777777</v>
      </c>
      <c r="O7013">
        <f t="shared" si="872"/>
        <v>8.9446238055555544E-2</v>
      </c>
      <c r="P7013" t="e">
        <f t="shared" si="877"/>
        <v>#DIV/0!</v>
      </c>
    </row>
    <row r="7014" spans="1:16" x14ac:dyDescent="0.3">
      <c r="A7014">
        <v>4.1641000000000004</v>
      </c>
      <c r="B7014">
        <v>89224756</v>
      </c>
      <c r="C7014">
        <f t="shared" si="878"/>
        <v>1769151</v>
      </c>
      <c r="D7014">
        <f t="shared" si="873"/>
        <v>0.49143083333333332</v>
      </c>
      <c r="F7014">
        <f t="shared" si="874"/>
        <v>8.5017534166666658E-2</v>
      </c>
      <c r="G7014">
        <f t="shared" si="875"/>
        <v>0.10956666666698256</v>
      </c>
      <c r="J7014">
        <v>3.2254999999999998</v>
      </c>
      <c r="K7014">
        <v>91329809</v>
      </c>
      <c r="L7014">
        <f t="shared" si="879"/>
        <v>1861593</v>
      </c>
      <c r="M7014">
        <f t="shared" si="876"/>
        <v>0.51710916666666662</v>
      </c>
      <c r="O7014">
        <f t="shared" si="872"/>
        <v>8.9459885833333322E-2</v>
      </c>
      <c r="P7014" t="e">
        <f t="shared" si="877"/>
        <v>#DIV/0!</v>
      </c>
    </row>
    <row r="7015" spans="1:16" x14ac:dyDescent="0.3">
      <c r="A7015">
        <v>4.1642000000000001</v>
      </c>
      <c r="B7015">
        <v>89224984</v>
      </c>
      <c r="C7015">
        <f t="shared" si="878"/>
        <v>1769379</v>
      </c>
      <c r="D7015">
        <f t="shared" si="873"/>
        <v>0.49149416666666668</v>
      </c>
      <c r="F7015">
        <f t="shared" si="874"/>
        <v>8.5028490833333331E-2</v>
      </c>
      <c r="G7015" t="e">
        <f t="shared" si="875"/>
        <v>#DIV/0!</v>
      </c>
      <c r="J7015">
        <v>3.2254999999999998</v>
      </c>
      <c r="K7015">
        <v>91330032</v>
      </c>
      <c r="L7015">
        <f t="shared" si="879"/>
        <v>1861816</v>
      </c>
      <c r="M7015">
        <f t="shared" si="876"/>
        <v>0.51717111111111114</v>
      </c>
      <c r="O7015">
        <f t="shared" si="872"/>
        <v>8.9470602222222223E-2</v>
      </c>
      <c r="P7015">
        <f t="shared" si="877"/>
        <v>-0.14032222222242716</v>
      </c>
    </row>
    <row r="7016" spans="1:16" x14ac:dyDescent="0.3">
      <c r="A7016">
        <v>4.1642000000000001</v>
      </c>
      <c r="B7016">
        <v>89225265</v>
      </c>
      <c r="C7016">
        <f t="shared" si="878"/>
        <v>1769660</v>
      </c>
      <c r="D7016">
        <f t="shared" si="873"/>
        <v>0.49157222222222224</v>
      </c>
      <c r="F7016">
        <f t="shared" si="874"/>
        <v>8.5041994444444435E-2</v>
      </c>
      <c r="G7016">
        <f t="shared" si="875"/>
        <v>0.11196944444470397</v>
      </c>
      <c r="J7016">
        <v>3.2254</v>
      </c>
      <c r="K7016">
        <v>91330324</v>
      </c>
      <c r="L7016">
        <f t="shared" si="879"/>
        <v>1862108</v>
      </c>
      <c r="M7016">
        <f t="shared" si="876"/>
        <v>0.51725222222222222</v>
      </c>
      <c r="O7016">
        <f t="shared" si="872"/>
        <v>8.9484634444444433E-2</v>
      </c>
      <c r="P7016" t="e">
        <f t="shared" si="877"/>
        <v>#DIV/0!</v>
      </c>
    </row>
    <row r="7017" spans="1:16" x14ac:dyDescent="0.3">
      <c r="A7017">
        <v>4.1642999999999999</v>
      </c>
      <c r="B7017">
        <v>89225498</v>
      </c>
      <c r="C7017">
        <f t="shared" si="878"/>
        <v>1769893</v>
      </c>
      <c r="D7017">
        <f t="shared" si="873"/>
        <v>0.49163694444444445</v>
      </c>
      <c r="F7017">
        <f t="shared" si="874"/>
        <v>8.505319138888888E-2</v>
      </c>
      <c r="G7017">
        <f t="shared" si="875"/>
        <v>0.11245000000019273</v>
      </c>
      <c r="J7017">
        <v>3.2254</v>
      </c>
      <c r="K7017">
        <v>91330611</v>
      </c>
      <c r="L7017">
        <f t="shared" si="879"/>
        <v>1862395</v>
      </c>
      <c r="M7017">
        <f t="shared" si="876"/>
        <v>0.51733194444444441</v>
      </c>
      <c r="O7017">
        <f t="shared" si="872"/>
        <v>8.9498426388888871E-2</v>
      </c>
      <c r="P7017" t="e">
        <f t="shared" si="877"/>
        <v>#DIV/0!</v>
      </c>
    </row>
    <row r="7018" spans="1:16" x14ac:dyDescent="0.3">
      <c r="A7018">
        <v>4.1643999999999997</v>
      </c>
      <c r="B7018">
        <v>89225732</v>
      </c>
      <c r="C7018">
        <f t="shared" si="878"/>
        <v>1770127</v>
      </c>
      <c r="D7018">
        <f t="shared" si="873"/>
        <v>0.49170194444444443</v>
      </c>
      <c r="F7018">
        <f t="shared" si="874"/>
        <v>8.5064436388888873E-2</v>
      </c>
      <c r="G7018" t="e">
        <f t="shared" si="875"/>
        <v>#DIV/0!</v>
      </c>
      <c r="J7018">
        <v>3.2254</v>
      </c>
      <c r="K7018">
        <v>91330835</v>
      </c>
      <c r="L7018">
        <f t="shared" si="879"/>
        <v>1862619</v>
      </c>
      <c r="M7018">
        <f t="shared" si="876"/>
        <v>0.51739416666666671</v>
      </c>
      <c r="O7018">
        <f t="shared" si="872"/>
        <v>8.9509190833333335E-2</v>
      </c>
      <c r="P7018" t="e">
        <f t="shared" si="877"/>
        <v>#DIV/0!</v>
      </c>
    </row>
    <row r="7019" spans="1:16" x14ac:dyDescent="0.3">
      <c r="A7019">
        <v>4.1643999999999997</v>
      </c>
      <c r="B7019">
        <v>89225964</v>
      </c>
      <c r="C7019">
        <f t="shared" si="878"/>
        <v>1770359</v>
      </c>
      <c r="D7019">
        <f t="shared" si="873"/>
        <v>0.49176638888888891</v>
      </c>
      <c r="F7019">
        <f t="shared" si="874"/>
        <v>8.5075585277777768E-2</v>
      </c>
      <c r="G7019" t="e">
        <f t="shared" si="875"/>
        <v>#DIV/0!</v>
      </c>
      <c r="J7019">
        <v>3.2254</v>
      </c>
      <c r="K7019">
        <v>91331124</v>
      </c>
      <c r="L7019">
        <f t="shared" si="879"/>
        <v>1862908</v>
      </c>
      <c r="M7019">
        <f t="shared" si="876"/>
        <v>0.51747444444444446</v>
      </c>
      <c r="O7019">
        <f t="shared" si="872"/>
        <v>8.9523078888888885E-2</v>
      </c>
      <c r="P7019" t="e">
        <f t="shared" si="877"/>
        <v>#DIV/0!</v>
      </c>
    </row>
    <row r="7020" spans="1:16" x14ac:dyDescent="0.3">
      <c r="A7020">
        <v>4.1643999999999997</v>
      </c>
      <c r="B7020">
        <v>89226198</v>
      </c>
      <c r="C7020">
        <f t="shared" si="878"/>
        <v>1770593</v>
      </c>
      <c r="D7020">
        <f t="shared" si="873"/>
        <v>0.49183138888888889</v>
      </c>
      <c r="F7020">
        <f t="shared" si="874"/>
        <v>8.5086830277777775E-2</v>
      </c>
      <c r="G7020">
        <f t="shared" si="875"/>
        <v>0.13551666666578072</v>
      </c>
      <c r="J7020">
        <v>3.2254</v>
      </c>
      <c r="K7020">
        <v>91331409</v>
      </c>
      <c r="L7020">
        <f t="shared" si="879"/>
        <v>1863193</v>
      </c>
      <c r="M7020">
        <f t="shared" si="876"/>
        <v>0.51755361111111109</v>
      </c>
      <c r="O7020">
        <f t="shared" si="872"/>
        <v>8.9536774722222212E-2</v>
      </c>
      <c r="P7020">
        <f t="shared" si="877"/>
        <v>-0.1081249999998973</v>
      </c>
    </row>
    <row r="7021" spans="1:16" x14ac:dyDescent="0.3">
      <c r="A7021">
        <v>4.1645000000000003</v>
      </c>
      <c r="B7021">
        <v>89226480</v>
      </c>
      <c r="C7021">
        <f t="shared" si="878"/>
        <v>1770875</v>
      </c>
      <c r="D7021">
        <f t="shared" si="873"/>
        <v>0.49190972222222223</v>
      </c>
      <c r="F7021">
        <f t="shared" si="874"/>
        <v>8.5100381944444442E-2</v>
      </c>
      <c r="G7021" t="e">
        <f t="shared" si="875"/>
        <v>#DIV/0!</v>
      </c>
      <c r="J7021">
        <v>3.2252999999999998</v>
      </c>
      <c r="K7021">
        <v>91331634</v>
      </c>
      <c r="L7021">
        <f t="shared" si="879"/>
        <v>1863418</v>
      </c>
      <c r="M7021">
        <f t="shared" si="876"/>
        <v>0.51761611111111117</v>
      </c>
      <c r="O7021">
        <f t="shared" si="872"/>
        <v>8.9547587222222225E-2</v>
      </c>
      <c r="P7021" t="e">
        <f t="shared" si="877"/>
        <v>#DIV/0!</v>
      </c>
    </row>
    <row r="7022" spans="1:16" x14ac:dyDescent="0.3">
      <c r="A7022">
        <v>4.1645000000000003</v>
      </c>
      <c r="B7022">
        <v>89226755</v>
      </c>
      <c r="C7022">
        <f t="shared" si="878"/>
        <v>1771150</v>
      </c>
      <c r="D7022">
        <f t="shared" si="873"/>
        <v>0.49198611111111112</v>
      </c>
      <c r="F7022">
        <f t="shared" si="874"/>
        <v>8.5113597222222212E-2</v>
      </c>
      <c r="G7022">
        <f t="shared" si="875"/>
        <v>0.11052777777809888</v>
      </c>
      <c r="J7022">
        <v>3.2252999999999998</v>
      </c>
      <c r="K7022">
        <v>91331925</v>
      </c>
      <c r="L7022">
        <f t="shared" si="879"/>
        <v>1863709</v>
      </c>
      <c r="M7022">
        <f t="shared" si="876"/>
        <v>0.51769694444444447</v>
      </c>
      <c r="O7022">
        <f t="shared" si="872"/>
        <v>8.9561571388888886E-2</v>
      </c>
      <c r="P7022" t="e">
        <f t="shared" si="877"/>
        <v>#DIV/0!</v>
      </c>
    </row>
    <row r="7023" spans="1:16" x14ac:dyDescent="0.3">
      <c r="A7023">
        <v>4.1646000000000001</v>
      </c>
      <c r="B7023">
        <v>89226985</v>
      </c>
      <c r="C7023">
        <f t="shared" si="878"/>
        <v>1771380</v>
      </c>
      <c r="D7023">
        <f t="shared" si="873"/>
        <v>0.49204999999999999</v>
      </c>
      <c r="F7023">
        <f t="shared" si="874"/>
        <v>8.5124649999999996E-2</v>
      </c>
      <c r="G7023">
        <f t="shared" si="875"/>
        <v>0.13840000000033328</v>
      </c>
      <c r="J7023">
        <v>3.2252999999999998</v>
      </c>
      <c r="K7023">
        <v>91332210</v>
      </c>
      <c r="L7023">
        <f t="shared" si="879"/>
        <v>1863994</v>
      </c>
      <c r="M7023">
        <f t="shared" si="876"/>
        <v>0.5177761111111111</v>
      </c>
      <c r="O7023">
        <f t="shared" si="872"/>
        <v>8.9575267222222213E-2</v>
      </c>
      <c r="P7023">
        <f t="shared" si="877"/>
        <v>-0.10764444444461115</v>
      </c>
    </row>
    <row r="7024" spans="1:16" x14ac:dyDescent="0.3">
      <c r="A7024">
        <v>4.1646999999999998</v>
      </c>
      <c r="B7024">
        <v>89227273</v>
      </c>
      <c r="C7024">
        <f t="shared" si="878"/>
        <v>1771668</v>
      </c>
      <c r="D7024">
        <f t="shared" si="873"/>
        <v>0.49213000000000001</v>
      </c>
      <c r="F7024">
        <f t="shared" si="874"/>
        <v>8.5138489999999997E-2</v>
      </c>
      <c r="G7024" t="e">
        <f t="shared" si="875"/>
        <v>#DIV/0!</v>
      </c>
      <c r="J7024">
        <v>3.2252000000000001</v>
      </c>
      <c r="K7024">
        <v>91332434</v>
      </c>
      <c r="L7024">
        <f t="shared" si="879"/>
        <v>1864218</v>
      </c>
      <c r="M7024">
        <f t="shared" si="876"/>
        <v>0.51783833333333329</v>
      </c>
      <c r="O7024">
        <f t="shared" si="872"/>
        <v>8.9586031666666649E-2</v>
      </c>
      <c r="P7024" t="e">
        <f t="shared" si="877"/>
        <v>#DIV/0!</v>
      </c>
    </row>
    <row r="7025" spans="1:16" x14ac:dyDescent="0.3">
      <c r="A7025">
        <v>4.1646999999999998</v>
      </c>
      <c r="B7025">
        <v>89227551</v>
      </c>
      <c r="C7025">
        <f t="shared" si="878"/>
        <v>1771946</v>
      </c>
      <c r="D7025">
        <f t="shared" si="873"/>
        <v>0.49220722222222224</v>
      </c>
      <c r="F7025">
        <f t="shared" si="874"/>
        <v>8.5151849444444441E-2</v>
      </c>
      <c r="G7025">
        <f t="shared" si="875"/>
        <v>-0.10908611111135501</v>
      </c>
      <c r="J7025">
        <v>3.2252000000000001</v>
      </c>
      <c r="K7025">
        <v>91332722</v>
      </c>
      <c r="L7025">
        <f t="shared" si="879"/>
        <v>1864506</v>
      </c>
      <c r="M7025">
        <f t="shared" si="876"/>
        <v>0.51791833333333337</v>
      </c>
      <c r="O7025">
        <f t="shared" si="872"/>
        <v>8.9599871666666664E-2</v>
      </c>
      <c r="P7025" t="e">
        <f t="shared" si="877"/>
        <v>#DIV/0!</v>
      </c>
    </row>
    <row r="7026" spans="1:16" x14ac:dyDescent="0.3">
      <c r="A7026">
        <v>4.1646000000000001</v>
      </c>
      <c r="B7026">
        <v>89227778</v>
      </c>
      <c r="C7026">
        <f t="shared" si="878"/>
        <v>1772173</v>
      </c>
      <c r="D7026">
        <f t="shared" si="873"/>
        <v>0.49227027777777776</v>
      </c>
      <c r="F7026">
        <f t="shared" si="874"/>
        <v>8.5162758055555551E-2</v>
      </c>
      <c r="G7026" t="e">
        <f t="shared" si="875"/>
        <v>#DIV/0!</v>
      </c>
      <c r="J7026">
        <v>3.2252000000000001</v>
      </c>
      <c r="K7026">
        <v>91333002</v>
      </c>
      <c r="L7026">
        <f t="shared" si="879"/>
        <v>1864786</v>
      </c>
      <c r="M7026">
        <f t="shared" si="876"/>
        <v>0.5179961111111111</v>
      </c>
      <c r="O7026">
        <f t="shared" si="872"/>
        <v>8.9613327222222219E-2</v>
      </c>
      <c r="P7026">
        <f t="shared" si="877"/>
        <v>-0.11148888888858131</v>
      </c>
    </row>
    <row r="7027" spans="1:16" x14ac:dyDescent="0.3">
      <c r="A7027">
        <v>4.1646000000000001</v>
      </c>
      <c r="B7027">
        <v>89228048</v>
      </c>
      <c r="C7027">
        <f t="shared" si="878"/>
        <v>1772443</v>
      </c>
      <c r="D7027">
        <f t="shared" si="873"/>
        <v>0.49234527777777776</v>
      </c>
      <c r="F7027">
        <f t="shared" si="874"/>
        <v>8.517573305555555E-2</v>
      </c>
      <c r="G7027">
        <f t="shared" si="875"/>
        <v>5.6225000000165753E-2</v>
      </c>
      <c r="J7027">
        <v>3.2250999999999999</v>
      </c>
      <c r="K7027">
        <v>91333234</v>
      </c>
      <c r="L7027">
        <f t="shared" si="879"/>
        <v>1865018</v>
      </c>
      <c r="M7027">
        <f t="shared" si="876"/>
        <v>0.51806055555555552</v>
      </c>
      <c r="O7027">
        <f t="shared" si="872"/>
        <v>8.9624476111111101E-2</v>
      </c>
      <c r="P7027" t="e">
        <f t="shared" si="877"/>
        <v>#DIV/0!</v>
      </c>
    </row>
    <row r="7028" spans="1:16" x14ac:dyDescent="0.3">
      <c r="A7028">
        <v>4.1647999999999996</v>
      </c>
      <c r="B7028">
        <v>89228282</v>
      </c>
      <c r="C7028">
        <f t="shared" si="878"/>
        <v>1772677</v>
      </c>
      <c r="D7028">
        <f t="shared" si="873"/>
        <v>0.49241027777777779</v>
      </c>
      <c r="F7028">
        <f t="shared" si="874"/>
        <v>8.5186978055555557E-2</v>
      </c>
      <c r="G7028" t="e">
        <f t="shared" si="875"/>
        <v>#DIV/0!</v>
      </c>
      <c r="J7028">
        <v>3.2250999999999999</v>
      </c>
      <c r="K7028">
        <v>91333524</v>
      </c>
      <c r="L7028">
        <f t="shared" si="879"/>
        <v>1865308</v>
      </c>
      <c r="M7028">
        <f t="shared" si="876"/>
        <v>0.51814111111111116</v>
      </c>
      <c r="O7028">
        <f t="shared" si="872"/>
        <v>8.9638412222222227E-2</v>
      </c>
      <c r="P7028" t="e">
        <f t="shared" si="877"/>
        <v>#DIV/0!</v>
      </c>
    </row>
    <row r="7029" spans="1:16" x14ac:dyDescent="0.3">
      <c r="A7029">
        <v>4.1647999999999996</v>
      </c>
      <c r="B7029">
        <v>89228535</v>
      </c>
      <c r="C7029">
        <f t="shared" si="878"/>
        <v>1772930</v>
      </c>
      <c r="D7029">
        <f t="shared" si="873"/>
        <v>0.49248055555555553</v>
      </c>
      <c r="F7029">
        <f t="shared" si="874"/>
        <v>8.5199136111111101E-2</v>
      </c>
      <c r="G7029" t="e">
        <f t="shared" si="875"/>
        <v>#DIV/0!</v>
      </c>
      <c r="J7029">
        <v>3.2250999999999999</v>
      </c>
      <c r="K7029">
        <v>91333809</v>
      </c>
      <c r="L7029">
        <f t="shared" si="879"/>
        <v>1865593</v>
      </c>
      <c r="M7029">
        <f t="shared" si="876"/>
        <v>0.51822027777777779</v>
      </c>
      <c r="O7029">
        <f t="shared" si="872"/>
        <v>8.9652108055555554E-2</v>
      </c>
      <c r="P7029">
        <f t="shared" si="877"/>
        <v>-0.10812500000009992</v>
      </c>
    </row>
    <row r="7030" spans="1:16" x14ac:dyDescent="0.3">
      <c r="A7030">
        <v>4.1647999999999996</v>
      </c>
      <c r="B7030">
        <v>89228771</v>
      </c>
      <c r="C7030">
        <f t="shared" si="878"/>
        <v>1773166</v>
      </c>
      <c r="D7030">
        <f t="shared" si="873"/>
        <v>0.49254611111111113</v>
      </c>
      <c r="F7030">
        <f t="shared" si="874"/>
        <v>8.521047722222222E-2</v>
      </c>
      <c r="G7030">
        <f t="shared" si="875"/>
        <v>0.1110083333326017</v>
      </c>
      <c r="J7030">
        <v>3.2250000000000001</v>
      </c>
      <c r="K7030">
        <v>91334034</v>
      </c>
      <c r="L7030">
        <f t="shared" si="879"/>
        <v>1865818</v>
      </c>
      <c r="M7030">
        <f t="shared" si="876"/>
        <v>0.51828277777777776</v>
      </c>
      <c r="O7030">
        <f t="shared" si="872"/>
        <v>8.9662920555555539E-2</v>
      </c>
      <c r="P7030" t="e">
        <f t="shared" si="877"/>
        <v>#DIV/0!</v>
      </c>
    </row>
    <row r="7031" spans="1:16" x14ac:dyDescent="0.3">
      <c r="A7031">
        <v>4.1649000000000003</v>
      </c>
      <c r="B7031">
        <v>89229002</v>
      </c>
      <c r="C7031">
        <f t="shared" si="878"/>
        <v>1773397</v>
      </c>
      <c r="D7031">
        <f t="shared" si="873"/>
        <v>0.49261027777777777</v>
      </c>
      <c r="F7031">
        <f t="shared" si="874"/>
        <v>8.5221578055555552E-2</v>
      </c>
      <c r="G7031" t="e">
        <f t="shared" si="875"/>
        <v>#DIV/0!</v>
      </c>
      <c r="J7031">
        <v>3.2250000000000001</v>
      </c>
      <c r="K7031">
        <v>91334324</v>
      </c>
      <c r="L7031">
        <f t="shared" si="879"/>
        <v>1866108</v>
      </c>
      <c r="M7031">
        <f t="shared" si="876"/>
        <v>0.51836333333333329</v>
      </c>
      <c r="O7031">
        <f t="shared" si="872"/>
        <v>8.9676856666666652E-2</v>
      </c>
      <c r="P7031" t="e">
        <f t="shared" si="877"/>
        <v>#DIV/0!</v>
      </c>
    </row>
    <row r="7032" spans="1:16" x14ac:dyDescent="0.3">
      <c r="A7032">
        <v>4.1649000000000003</v>
      </c>
      <c r="B7032">
        <v>89229280</v>
      </c>
      <c r="C7032">
        <f t="shared" si="878"/>
        <v>1773675</v>
      </c>
      <c r="D7032">
        <f t="shared" si="873"/>
        <v>0.4926875</v>
      </c>
      <c r="F7032">
        <f t="shared" si="874"/>
        <v>8.5234937499999996E-2</v>
      </c>
      <c r="G7032" t="e">
        <f t="shared" si="875"/>
        <v>#DIV/0!</v>
      </c>
      <c r="J7032">
        <v>3.2250000000000001</v>
      </c>
      <c r="K7032">
        <v>91334611</v>
      </c>
      <c r="L7032">
        <f t="shared" si="879"/>
        <v>1866395</v>
      </c>
      <c r="M7032">
        <f t="shared" si="876"/>
        <v>0.51844305555555559</v>
      </c>
      <c r="O7032">
        <f t="shared" si="872"/>
        <v>8.9690648611111104E-2</v>
      </c>
      <c r="P7032">
        <f t="shared" si="877"/>
        <v>-0.10956666666649599</v>
      </c>
    </row>
    <row r="7033" spans="1:16" x14ac:dyDescent="0.3">
      <c r="A7033">
        <v>4.1649000000000003</v>
      </c>
      <c r="B7033">
        <v>89229558</v>
      </c>
      <c r="C7033">
        <f t="shared" si="878"/>
        <v>1773953</v>
      </c>
      <c r="D7033">
        <f t="shared" si="873"/>
        <v>0.49276472222222223</v>
      </c>
      <c r="F7033">
        <f t="shared" si="874"/>
        <v>8.5248296944444441E-2</v>
      </c>
      <c r="G7033">
        <f t="shared" si="875"/>
        <v>0.11389166666693661</v>
      </c>
      <c r="J7033">
        <v>3.2248999999999999</v>
      </c>
      <c r="K7033">
        <v>91334839</v>
      </c>
      <c r="L7033">
        <f t="shared" si="879"/>
        <v>1866623</v>
      </c>
      <c r="M7033">
        <f t="shared" si="876"/>
        <v>0.51850638888888889</v>
      </c>
      <c r="O7033">
        <f t="shared" si="872"/>
        <v>8.9701605277777777E-2</v>
      </c>
      <c r="P7033" t="e">
        <f t="shared" si="877"/>
        <v>#DIV/0!</v>
      </c>
    </row>
    <row r="7034" spans="1:16" x14ac:dyDescent="0.3">
      <c r="A7034">
        <v>4.165</v>
      </c>
      <c r="B7034">
        <v>89229795</v>
      </c>
      <c r="C7034">
        <f t="shared" si="878"/>
        <v>1774190</v>
      </c>
      <c r="D7034">
        <f t="shared" si="873"/>
        <v>0.49283055555555555</v>
      </c>
      <c r="F7034">
        <f t="shared" si="874"/>
        <v>8.5259686111111108E-2</v>
      </c>
      <c r="G7034" t="e">
        <f t="shared" si="875"/>
        <v>#DIV/0!</v>
      </c>
      <c r="J7034">
        <v>3.2248999999999999</v>
      </c>
      <c r="K7034">
        <v>91335120</v>
      </c>
      <c r="L7034">
        <f t="shared" si="879"/>
        <v>1866904</v>
      </c>
      <c r="M7034">
        <f t="shared" si="876"/>
        <v>0.5185844444444444</v>
      </c>
      <c r="O7034">
        <f t="shared" si="872"/>
        <v>8.9715108888888881E-2</v>
      </c>
      <c r="P7034">
        <f t="shared" si="877"/>
        <v>-0.11004722222261011</v>
      </c>
    </row>
    <row r="7035" spans="1:16" x14ac:dyDescent="0.3">
      <c r="A7035">
        <v>4.165</v>
      </c>
      <c r="B7035">
        <v>89230080</v>
      </c>
      <c r="C7035">
        <f t="shared" si="878"/>
        <v>1774475</v>
      </c>
      <c r="D7035">
        <f t="shared" si="873"/>
        <v>0.49290972222222224</v>
      </c>
      <c r="F7035">
        <f t="shared" si="874"/>
        <v>8.5273381944444435E-2</v>
      </c>
      <c r="G7035" t="e">
        <f t="shared" si="875"/>
        <v>#DIV/0!</v>
      </c>
      <c r="J7035">
        <v>3.2248000000000001</v>
      </c>
      <c r="K7035">
        <v>91335349</v>
      </c>
      <c r="L7035">
        <f t="shared" si="879"/>
        <v>1867133</v>
      </c>
      <c r="M7035">
        <f t="shared" si="876"/>
        <v>0.5186480555555556</v>
      </c>
      <c r="O7035">
        <f t="shared" si="872"/>
        <v>8.9726113611111116E-2</v>
      </c>
      <c r="P7035" t="e">
        <f t="shared" si="877"/>
        <v>#DIV/0!</v>
      </c>
    </row>
    <row r="7036" spans="1:16" x14ac:dyDescent="0.3">
      <c r="A7036">
        <v>4.165</v>
      </c>
      <c r="B7036">
        <v>89230359</v>
      </c>
      <c r="C7036">
        <f t="shared" si="878"/>
        <v>1774754</v>
      </c>
      <c r="D7036">
        <f t="shared" si="873"/>
        <v>0.49298722222222224</v>
      </c>
      <c r="F7036">
        <f t="shared" si="874"/>
        <v>8.5286789444444441E-2</v>
      </c>
      <c r="G7036">
        <f t="shared" si="875"/>
        <v>5.6705555555654527E-2</v>
      </c>
      <c r="J7036">
        <v>3.2248000000000001</v>
      </c>
      <c r="K7036">
        <v>91335587</v>
      </c>
      <c r="L7036">
        <f t="shared" si="879"/>
        <v>1867371</v>
      </c>
      <c r="M7036">
        <f t="shared" si="876"/>
        <v>0.5187141666666667</v>
      </c>
      <c r="O7036">
        <f t="shared" si="872"/>
        <v>8.9737550833333332E-2</v>
      </c>
      <c r="P7036" t="e">
        <f t="shared" si="877"/>
        <v>#DIV/0!</v>
      </c>
    </row>
    <row r="7037" spans="1:16" x14ac:dyDescent="0.3">
      <c r="A7037">
        <v>4.1651999999999996</v>
      </c>
      <c r="B7037">
        <v>89230595</v>
      </c>
      <c r="C7037">
        <f t="shared" si="878"/>
        <v>1774990</v>
      </c>
      <c r="D7037">
        <f t="shared" si="873"/>
        <v>0.49305277777777778</v>
      </c>
      <c r="F7037">
        <f t="shared" si="874"/>
        <v>8.5298130555555546E-2</v>
      </c>
      <c r="G7037" t="e">
        <f t="shared" si="875"/>
        <v>#DIV/0!</v>
      </c>
      <c r="J7037">
        <v>3.2248000000000001</v>
      </c>
      <c r="K7037">
        <v>91335821</v>
      </c>
      <c r="L7037">
        <f t="shared" si="879"/>
        <v>1867605</v>
      </c>
      <c r="M7037">
        <f t="shared" si="876"/>
        <v>0.51877916666666668</v>
      </c>
      <c r="O7037">
        <f t="shared" si="872"/>
        <v>8.9748795833333325E-2</v>
      </c>
      <c r="P7037">
        <f t="shared" si="877"/>
        <v>-0.13311388888853301</v>
      </c>
    </row>
    <row r="7038" spans="1:16" x14ac:dyDescent="0.3">
      <c r="A7038">
        <v>4.1651999999999996</v>
      </c>
      <c r="B7038">
        <v>89230880</v>
      </c>
      <c r="C7038">
        <f t="shared" si="878"/>
        <v>1775275</v>
      </c>
      <c r="D7038">
        <f t="shared" si="873"/>
        <v>0.49313194444444447</v>
      </c>
      <c r="F7038">
        <f t="shared" si="874"/>
        <v>8.5311826388888887E-2</v>
      </c>
      <c r="G7038" t="e">
        <f t="shared" si="875"/>
        <v>#DIV/0!</v>
      </c>
      <c r="J7038">
        <v>3.2246999999999999</v>
      </c>
      <c r="K7038">
        <v>91336098</v>
      </c>
      <c r="L7038">
        <f t="shared" si="879"/>
        <v>1867882</v>
      </c>
      <c r="M7038">
        <f t="shared" si="876"/>
        <v>0.51885611111111107</v>
      </c>
      <c r="O7038">
        <f t="shared" si="872"/>
        <v>8.9762107222222207E-2</v>
      </c>
      <c r="P7038" t="e">
        <f t="shared" si="877"/>
        <v>#DIV/0!</v>
      </c>
    </row>
    <row r="7039" spans="1:16" x14ac:dyDescent="0.3">
      <c r="A7039">
        <v>4.1651999999999996</v>
      </c>
      <c r="B7039">
        <v>89231156</v>
      </c>
      <c r="C7039">
        <f t="shared" si="878"/>
        <v>1775551</v>
      </c>
      <c r="D7039">
        <f t="shared" si="873"/>
        <v>0.49320861111111108</v>
      </c>
      <c r="F7039">
        <f t="shared" si="874"/>
        <v>8.5325089722222205E-2</v>
      </c>
      <c r="G7039">
        <f t="shared" si="875"/>
        <v>0.10908611111052491</v>
      </c>
      <c r="J7039">
        <v>3.2246999999999999</v>
      </c>
      <c r="K7039">
        <v>91336332</v>
      </c>
      <c r="L7039">
        <f t="shared" si="879"/>
        <v>1868116</v>
      </c>
      <c r="M7039">
        <f t="shared" si="876"/>
        <v>0.51892111111111117</v>
      </c>
      <c r="O7039">
        <f t="shared" si="872"/>
        <v>8.9773352222222227E-2</v>
      </c>
      <c r="P7039" t="e">
        <f t="shared" si="877"/>
        <v>#DIV/0!</v>
      </c>
    </row>
    <row r="7040" spans="1:16" x14ac:dyDescent="0.3">
      <c r="A7040">
        <v>4.1653000000000002</v>
      </c>
      <c r="B7040">
        <v>89231383</v>
      </c>
      <c r="C7040">
        <f t="shared" si="878"/>
        <v>1775778</v>
      </c>
      <c r="D7040">
        <f t="shared" si="873"/>
        <v>0.49327166666666666</v>
      </c>
      <c r="F7040">
        <f t="shared" si="874"/>
        <v>8.5335998333333329E-2</v>
      </c>
      <c r="G7040" t="e">
        <f t="shared" si="875"/>
        <v>#DIV/0!</v>
      </c>
      <c r="J7040">
        <v>3.2246999999999999</v>
      </c>
      <c r="K7040">
        <v>91336607</v>
      </c>
      <c r="L7040">
        <f t="shared" si="879"/>
        <v>1868391</v>
      </c>
      <c r="M7040">
        <f t="shared" si="876"/>
        <v>0.5189975</v>
      </c>
      <c r="O7040">
        <f t="shared" si="872"/>
        <v>8.9786567499999997E-2</v>
      </c>
      <c r="P7040" t="e">
        <f t="shared" si="877"/>
        <v>#DIV/0!</v>
      </c>
    </row>
    <row r="7041" spans="1:16" x14ac:dyDescent="0.3">
      <c r="A7041">
        <v>4.1653000000000002</v>
      </c>
      <c r="B7041">
        <v>89231664</v>
      </c>
      <c r="C7041">
        <f t="shared" si="878"/>
        <v>1776059</v>
      </c>
      <c r="D7041">
        <f t="shared" si="873"/>
        <v>0.49334972222222223</v>
      </c>
      <c r="F7041">
        <f t="shared" si="874"/>
        <v>8.5349501944444434E-2</v>
      </c>
      <c r="G7041" t="e">
        <f t="shared" si="875"/>
        <v>#DIV/0!</v>
      </c>
      <c r="J7041">
        <v>3.2246999999999999</v>
      </c>
      <c r="K7041">
        <v>91336834</v>
      </c>
      <c r="L7041">
        <f t="shared" si="879"/>
        <v>1868618</v>
      </c>
      <c r="M7041">
        <f t="shared" si="876"/>
        <v>0.51906055555555553</v>
      </c>
      <c r="O7041">
        <f t="shared" si="872"/>
        <v>8.9797476111111094E-2</v>
      </c>
      <c r="P7041" t="e">
        <f t="shared" si="877"/>
        <v>#DIV/0!</v>
      </c>
    </row>
    <row r="7042" spans="1:16" x14ac:dyDescent="0.3">
      <c r="A7042">
        <v>4.1653000000000002</v>
      </c>
      <c r="B7042">
        <v>89231897</v>
      </c>
      <c r="C7042">
        <f t="shared" si="878"/>
        <v>1776292</v>
      </c>
      <c r="D7042">
        <f t="shared" si="873"/>
        <v>0.49341444444444443</v>
      </c>
      <c r="F7042">
        <f t="shared" si="874"/>
        <v>8.5360698888888878E-2</v>
      </c>
      <c r="G7042">
        <f t="shared" si="875"/>
        <v>5.6705555555654527E-2</v>
      </c>
      <c r="J7042">
        <v>3.2246999999999999</v>
      </c>
      <c r="K7042">
        <v>91337118</v>
      </c>
      <c r="L7042">
        <f t="shared" si="879"/>
        <v>1868902</v>
      </c>
      <c r="M7042">
        <f t="shared" si="876"/>
        <v>0.51913944444444449</v>
      </c>
      <c r="O7042">
        <f t="shared" si="872"/>
        <v>8.9811123888888886E-2</v>
      </c>
      <c r="P7042">
        <f t="shared" si="877"/>
        <v>-5.550416666667058E-2</v>
      </c>
    </row>
    <row r="7043" spans="1:16" x14ac:dyDescent="0.3">
      <c r="A7043">
        <v>4.1654999999999998</v>
      </c>
      <c r="B7043">
        <v>89232133</v>
      </c>
      <c r="C7043">
        <f t="shared" si="878"/>
        <v>1776528</v>
      </c>
      <c r="D7043">
        <f t="shared" si="873"/>
        <v>0.49347999999999997</v>
      </c>
      <c r="F7043">
        <f t="shared" si="874"/>
        <v>8.5372039999999982E-2</v>
      </c>
      <c r="G7043" t="e">
        <f t="shared" si="875"/>
        <v>#DIV/0!</v>
      </c>
      <c r="J7043">
        <v>3.2244999999999999</v>
      </c>
      <c r="K7043">
        <v>91337349</v>
      </c>
      <c r="L7043">
        <f t="shared" si="879"/>
        <v>1869133</v>
      </c>
      <c r="M7043">
        <f t="shared" si="876"/>
        <v>0.51920361111111113</v>
      </c>
      <c r="O7043">
        <f t="shared" ref="O7043:O7106" si="880">$N$10*M7043</f>
        <v>8.9822224722222219E-2</v>
      </c>
      <c r="P7043">
        <f t="shared" si="877"/>
        <v>0.1134111111108054</v>
      </c>
    </row>
    <row r="7044" spans="1:16" x14ac:dyDescent="0.3">
      <c r="A7044">
        <v>4.1654999999999998</v>
      </c>
      <c r="B7044">
        <v>89232369</v>
      </c>
      <c r="C7044">
        <f t="shared" si="878"/>
        <v>1776764</v>
      </c>
      <c r="D7044">
        <f t="shared" si="873"/>
        <v>0.49354555555555557</v>
      </c>
      <c r="F7044">
        <f t="shared" si="874"/>
        <v>8.5383381111111101E-2</v>
      </c>
      <c r="G7044">
        <f t="shared" si="875"/>
        <v>0.10956666666600942</v>
      </c>
      <c r="J7044">
        <v>3.2246000000000001</v>
      </c>
      <c r="K7044">
        <v>91337585</v>
      </c>
      <c r="L7044">
        <f t="shared" si="879"/>
        <v>1869369</v>
      </c>
      <c r="M7044">
        <f t="shared" si="876"/>
        <v>0.51926916666666667</v>
      </c>
      <c r="O7044">
        <f t="shared" si="880"/>
        <v>8.9833565833333323E-2</v>
      </c>
      <c r="P7044" t="e">
        <f t="shared" si="877"/>
        <v>#DIV/0!</v>
      </c>
    </row>
    <row r="7045" spans="1:16" x14ac:dyDescent="0.3">
      <c r="A7045">
        <v>4.1656000000000004</v>
      </c>
      <c r="B7045">
        <v>89232597</v>
      </c>
      <c r="C7045">
        <f t="shared" si="878"/>
        <v>1776992</v>
      </c>
      <c r="D7045">
        <f t="shared" si="873"/>
        <v>0.49360888888888887</v>
      </c>
      <c r="F7045">
        <f t="shared" si="874"/>
        <v>8.5394337777777773E-2</v>
      </c>
      <c r="G7045" t="e">
        <f t="shared" si="875"/>
        <v>#DIV/0!</v>
      </c>
      <c r="J7045">
        <v>3.2246000000000001</v>
      </c>
      <c r="K7045">
        <v>91337816</v>
      </c>
      <c r="L7045">
        <f t="shared" si="879"/>
        <v>1869600</v>
      </c>
      <c r="M7045">
        <f t="shared" si="876"/>
        <v>0.51933333333333331</v>
      </c>
      <c r="O7045">
        <f t="shared" si="880"/>
        <v>8.9844666666666656E-2</v>
      </c>
      <c r="P7045">
        <f t="shared" si="877"/>
        <v>-0.11052777777746926</v>
      </c>
    </row>
    <row r="7046" spans="1:16" x14ac:dyDescent="0.3">
      <c r="A7046">
        <v>4.1656000000000004</v>
      </c>
      <c r="B7046">
        <v>89232880</v>
      </c>
      <c r="C7046">
        <f t="shared" si="878"/>
        <v>1777275</v>
      </c>
      <c r="D7046">
        <f t="shared" si="873"/>
        <v>0.4936875</v>
      </c>
      <c r="F7046">
        <f t="shared" si="874"/>
        <v>8.5407937499999989E-2</v>
      </c>
      <c r="G7046" t="e">
        <f t="shared" si="875"/>
        <v>#DIV/0!</v>
      </c>
      <c r="J7046">
        <v>3.2244999999999999</v>
      </c>
      <c r="K7046">
        <v>91338046</v>
      </c>
      <c r="L7046">
        <f t="shared" si="879"/>
        <v>1869830</v>
      </c>
      <c r="M7046">
        <f t="shared" si="876"/>
        <v>0.51939722222222218</v>
      </c>
      <c r="O7046">
        <f t="shared" si="880"/>
        <v>8.9855719444444426E-2</v>
      </c>
      <c r="P7046">
        <f t="shared" si="877"/>
        <v>-0.1331138888894017</v>
      </c>
    </row>
    <row r="7047" spans="1:16" x14ac:dyDescent="0.3">
      <c r="A7047">
        <v>4.1656000000000004</v>
      </c>
      <c r="B7047">
        <v>89233156</v>
      </c>
      <c r="C7047">
        <f t="shared" si="878"/>
        <v>1777551</v>
      </c>
      <c r="D7047">
        <f t="shared" si="873"/>
        <v>0.49376416666666667</v>
      </c>
      <c r="F7047">
        <f t="shared" si="874"/>
        <v>8.5421200833333322E-2</v>
      </c>
      <c r="G7047" t="e">
        <f t="shared" si="875"/>
        <v>#DIV/0!</v>
      </c>
      <c r="J7047">
        <v>3.2244000000000002</v>
      </c>
      <c r="K7047">
        <v>91338323</v>
      </c>
      <c r="L7047">
        <f t="shared" si="879"/>
        <v>1870107</v>
      </c>
      <c r="M7047">
        <f t="shared" si="876"/>
        <v>0.51947416666666668</v>
      </c>
      <c r="O7047">
        <f t="shared" si="880"/>
        <v>8.9869030833333335E-2</v>
      </c>
      <c r="P7047" t="e">
        <f t="shared" si="877"/>
        <v>#DIV/0!</v>
      </c>
    </row>
    <row r="7048" spans="1:16" x14ac:dyDescent="0.3">
      <c r="A7048">
        <v>4.1656000000000004</v>
      </c>
      <c r="B7048">
        <v>89233384</v>
      </c>
      <c r="C7048">
        <f t="shared" si="878"/>
        <v>1777779</v>
      </c>
      <c r="D7048">
        <f t="shared" si="873"/>
        <v>0.49382749999999997</v>
      </c>
      <c r="F7048">
        <f t="shared" si="874"/>
        <v>8.5432157499999994E-2</v>
      </c>
      <c r="G7048">
        <f t="shared" si="875"/>
        <v>6.9200000000166642E-2</v>
      </c>
      <c r="J7048">
        <v>3.2244000000000002</v>
      </c>
      <c r="K7048">
        <v>91338609</v>
      </c>
      <c r="L7048">
        <f t="shared" si="879"/>
        <v>1870393</v>
      </c>
      <c r="M7048">
        <f t="shared" si="876"/>
        <v>0.51955361111111109</v>
      </c>
      <c r="O7048">
        <f t="shared" si="880"/>
        <v>8.9882774722222211E-2</v>
      </c>
      <c r="P7048" t="e">
        <f t="shared" si="877"/>
        <v>#DIV/0!</v>
      </c>
    </row>
    <row r="7049" spans="1:16" x14ac:dyDescent="0.3">
      <c r="A7049">
        <v>4.1657999999999999</v>
      </c>
      <c r="B7049">
        <v>89233672</v>
      </c>
      <c r="C7049">
        <f t="shared" si="878"/>
        <v>1778067</v>
      </c>
      <c r="D7049">
        <f t="shared" si="873"/>
        <v>0.4939075</v>
      </c>
      <c r="F7049">
        <f t="shared" si="874"/>
        <v>8.5445997499999995E-2</v>
      </c>
      <c r="G7049" t="e">
        <f t="shared" si="875"/>
        <v>#DIV/0!</v>
      </c>
      <c r="J7049">
        <v>3.2244000000000002</v>
      </c>
      <c r="K7049">
        <v>91338833</v>
      </c>
      <c r="L7049">
        <f t="shared" si="879"/>
        <v>1870617</v>
      </c>
      <c r="M7049">
        <f t="shared" si="876"/>
        <v>0.51961583333333339</v>
      </c>
      <c r="O7049">
        <f t="shared" si="880"/>
        <v>8.9893539166666675E-2</v>
      </c>
      <c r="P7049">
        <f t="shared" si="877"/>
        <v>-0.13936111111069194</v>
      </c>
    </row>
    <row r="7050" spans="1:16" x14ac:dyDescent="0.3">
      <c r="A7050">
        <v>4.1657999999999999</v>
      </c>
      <c r="B7050">
        <v>89233950</v>
      </c>
      <c r="C7050">
        <f t="shared" si="878"/>
        <v>1778345</v>
      </c>
      <c r="D7050">
        <f t="shared" si="873"/>
        <v>0.49398472222222223</v>
      </c>
      <c r="F7050">
        <f t="shared" si="874"/>
        <v>8.545935694444444E-2</v>
      </c>
      <c r="G7050">
        <f t="shared" si="875"/>
        <v>-0.10956666666684378</v>
      </c>
      <c r="J7050">
        <v>3.2242999999999999</v>
      </c>
      <c r="K7050">
        <v>91339123</v>
      </c>
      <c r="L7050">
        <f t="shared" si="879"/>
        <v>1870907</v>
      </c>
      <c r="M7050">
        <f t="shared" si="876"/>
        <v>0.51969638888888892</v>
      </c>
      <c r="O7050">
        <f t="shared" si="880"/>
        <v>8.9907475277777774E-2</v>
      </c>
      <c r="P7050" t="e">
        <f t="shared" si="877"/>
        <v>#DIV/0!</v>
      </c>
    </row>
    <row r="7051" spans="1:16" x14ac:dyDescent="0.3">
      <c r="A7051">
        <v>4.1657000000000002</v>
      </c>
      <c r="B7051">
        <v>89234178</v>
      </c>
      <c r="C7051">
        <f t="shared" si="878"/>
        <v>1778573</v>
      </c>
      <c r="D7051">
        <f t="shared" si="873"/>
        <v>0.49404805555555553</v>
      </c>
      <c r="F7051">
        <f t="shared" si="874"/>
        <v>8.5470313611111098E-2</v>
      </c>
      <c r="G7051" t="e">
        <f t="shared" si="875"/>
        <v>#DIV/0!</v>
      </c>
      <c r="J7051">
        <v>3.2242999999999999</v>
      </c>
      <c r="K7051">
        <v>91339410</v>
      </c>
      <c r="L7051">
        <f t="shared" si="879"/>
        <v>1871194</v>
      </c>
      <c r="M7051">
        <f t="shared" si="876"/>
        <v>0.51977611111111111</v>
      </c>
      <c r="O7051">
        <f t="shared" si="880"/>
        <v>8.9921267222222212E-2</v>
      </c>
      <c r="P7051" t="e">
        <f t="shared" si="877"/>
        <v>#DIV/0!</v>
      </c>
    </row>
    <row r="7052" spans="1:16" x14ac:dyDescent="0.3">
      <c r="A7052">
        <v>4.1657000000000002</v>
      </c>
      <c r="B7052">
        <v>89234406</v>
      </c>
      <c r="C7052">
        <f t="shared" si="878"/>
        <v>1778801</v>
      </c>
      <c r="D7052">
        <f t="shared" si="873"/>
        <v>0.49411138888888889</v>
      </c>
      <c r="F7052">
        <f t="shared" si="874"/>
        <v>8.5481270277777771E-2</v>
      </c>
      <c r="G7052">
        <f t="shared" si="875"/>
        <v>6.6076388889073315E-2</v>
      </c>
      <c r="J7052">
        <v>3.2242999999999999</v>
      </c>
      <c r="K7052">
        <v>91339635</v>
      </c>
      <c r="L7052">
        <f t="shared" si="879"/>
        <v>1871419</v>
      </c>
      <c r="M7052">
        <f t="shared" si="876"/>
        <v>0.51983861111111107</v>
      </c>
      <c r="O7052">
        <f t="shared" si="880"/>
        <v>8.9932079722222211E-2</v>
      </c>
      <c r="P7052">
        <f t="shared" si="877"/>
        <v>-0.13840000000047206</v>
      </c>
    </row>
    <row r="7053" spans="1:16" x14ac:dyDescent="0.3">
      <c r="A7053">
        <v>4.1658999999999997</v>
      </c>
      <c r="B7053">
        <v>89234681</v>
      </c>
      <c r="C7053">
        <f t="shared" si="878"/>
        <v>1779076</v>
      </c>
      <c r="D7053">
        <f t="shared" si="873"/>
        <v>0.49418777777777778</v>
      </c>
      <c r="F7053">
        <f t="shared" si="874"/>
        <v>8.5494485555555555E-2</v>
      </c>
      <c r="G7053" t="e">
        <f t="shared" si="875"/>
        <v>#DIV/0!</v>
      </c>
      <c r="J7053">
        <v>3.2242000000000002</v>
      </c>
      <c r="K7053">
        <v>91339923</v>
      </c>
      <c r="L7053">
        <f t="shared" si="879"/>
        <v>1871707</v>
      </c>
      <c r="M7053">
        <f t="shared" si="876"/>
        <v>0.51991861111111115</v>
      </c>
      <c r="O7053">
        <f t="shared" si="880"/>
        <v>8.9945919722222226E-2</v>
      </c>
      <c r="P7053" t="e">
        <f t="shared" si="877"/>
        <v>#DIV/0!</v>
      </c>
    </row>
    <row r="7054" spans="1:16" x14ac:dyDescent="0.3">
      <c r="A7054">
        <v>4.1658999999999997</v>
      </c>
      <c r="B7054">
        <v>89234932</v>
      </c>
      <c r="C7054">
        <f t="shared" si="878"/>
        <v>1779327</v>
      </c>
      <c r="D7054">
        <f t="shared" ref="D7054:D7117" si="881">C7054/3600000</f>
        <v>0.49425750000000002</v>
      </c>
      <c r="F7054">
        <f t="shared" ref="F7054:F7117" si="882">$E$10*D7054</f>
        <v>8.5506547500000002E-2</v>
      </c>
      <c r="G7054" t="e">
        <f t="shared" ref="G7054:G7117" si="883">(F7055-F7054)/(A7055-A7054)</f>
        <v>#DIV/0!</v>
      </c>
      <c r="J7054">
        <v>3.2242000000000002</v>
      </c>
      <c r="K7054">
        <v>91340209</v>
      </c>
      <c r="L7054">
        <f t="shared" si="879"/>
        <v>1871993</v>
      </c>
      <c r="M7054">
        <f t="shared" ref="M7054:M7117" si="884">L7054/3600000</f>
        <v>0.51999805555555556</v>
      </c>
      <c r="O7054">
        <f t="shared" si="880"/>
        <v>8.9959663611111101E-2</v>
      </c>
      <c r="P7054" t="e">
        <f t="shared" ref="P7054:P7117" si="885">(O7055-O7054)/(J7055-J7054)</f>
        <v>#DIV/0!</v>
      </c>
    </row>
    <row r="7055" spans="1:16" x14ac:dyDescent="0.3">
      <c r="A7055">
        <v>4.1658999999999997</v>
      </c>
      <c r="B7055">
        <v>89235169</v>
      </c>
      <c r="C7055">
        <f t="shared" ref="C7055:C7118" si="886">B7055-$B$13</f>
        <v>1779564</v>
      </c>
      <c r="D7055">
        <f t="shared" si="881"/>
        <v>0.49432333333333334</v>
      </c>
      <c r="F7055">
        <f t="shared" si="882"/>
        <v>8.5517936666666655E-2</v>
      </c>
      <c r="G7055">
        <f t="shared" si="883"/>
        <v>0.10956666666600942</v>
      </c>
      <c r="J7055">
        <v>3.2242000000000002</v>
      </c>
      <c r="K7055">
        <v>91340432</v>
      </c>
      <c r="L7055">
        <f t="shared" ref="L7055:L7118" si="887">K7055-$K$13</f>
        <v>1872216</v>
      </c>
      <c r="M7055">
        <f t="shared" si="884"/>
        <v>0.52005999999999997</v>
      </c>
      <c r="O7055">
        <f t="shared" si="880"/>
        <v>8.9970379999999989E-2</v>
      </c>
      <c r="P7055" t="e">
        <f t="shared" si="885"/>
        <v>#DIV/0!</v>
      </c>
    </row>
    <row r="7056" spans="1:16" x14ac:dyDescent="0.3">
      <c r="A7056">
        <v>4.1660000000000004</v>
      </c>
      <c r="B7056">
        <v>89235397</v>
      </c>
      <c r="C7056">
        <f t="shared" si="886"/>
        <v>1779792</v>
      </c>
      <c r="D7056">
        <f t="shared" si="881"/>
        <v>0.49438666666666664</v>
      </c>
      <c r="F7056">
        <f t="shared" si="882"/>
        <v>8.5528893333333328E-2</v>
      </c>
      <c r="G7056" t="e">
        <f t="shared" si="883"/>
        <v>#DIV/0!</v>
      </c>
      <c r="J7056">
        <v>3.2242000000000002</v>
      </c>
      <c r="K7056">
        <v>91340719</v>
      </c>
      <c r="L7056">
        <f t="shared" si="887"/>
        <v>1872503</v>
      </c>
      <c r="M7056">
        <f t="shared" si="884"/>
        <v>0.52013972222222227</v>
      </c>
      <c r="O7056">
        <f t="shared" si="880"/>
        <v>8.9984171944444441E-2</v>
      </c>
      <c r="P7056">
        <f t="shared" si="885"/>
        <v>-0.11052777777760804</v>
      </c>
    </row>
    <row r="7057" spans="1:16" x14ac:dyDescent="0.3">
      <c r="A7057">
        <v>4.1660000000000004</v>
      </c>
      <c r="B7057">
        <v>89235680</v>
      </c>
      <c r="C7057">
        <f t="shared" si="886"/>
        <v>1780075</v>
      </c>
      <c r="D7057">
        <f t="shared" si="881"/>
        <v>0.49446527777777777</v>
      </c>
      <c r="F7057">
        <f t="shared" si="882"/>
        <v>8.5542493055555544E-2</v>
      </c>
      <c r="G7057" t="e">
        <f t="shared" si="883"/>
        <v>#DIV/0!</v>
      </c>
      <c r="J7057">
        <v>3.2241</v>
      </c>
      <c r="K7057">
        <v>91340949</v>
      </c>
      <c r="L7057">
        <f t="shared" si="887"/>
        <v>1872733</v>
      </c>
      <c r="M7057">
        <f t="shared" si="884"/>
        <v>0.52020361111111113</v>
      </c>
      <c r="O7057">
        <f t="shared" si="880"/>
        <v>8.9995224722222225E-2</v>
      </c>
      <c r="P7057">
        <f t="shared" si="885"/>
        <v>-0.11389166666679783</v>
      </c>
    </row>
    <row r="7058" spans="1:16" x14ac:dyDescent="0.3">
      <c r="A7058">
        <v>4.1660000000000004</v>
      </c>
      <c r="B7058">
        <v>89235958</v>
      </c>
      <c r="C7058">
        <f t="shared" si="886"/>
        <v>1780353</v>
      </c>
      <c r="D7058">
        <f t="shared" si="881"/>
        <v>0.4945425</v>
      </c>
      <c r="F7058">
        <f t="shared" si="882"/>
        <v>8.5555852499999988E-2</v>
      </c>
      <c r="G7058">
        <f t="shared" si="883"/>
        <v>0.11389166666693661</v>
      </c>
      <c r="J7058">
        <v>3.2240000000000002</v>
      </c>
      <c r="K7058">
        <v>91341186</v>
      </c>
      <c r="L7058">
        <f t="shared" si="887"/>
        <v>1872970</v>
      </c>
      <c r="M7058">
        <f t="shared" si="884"/>
        <v>0.52026944444444445</v>
      </c>
      <c r="O7058">
        <f t="shared" si="880"/>
        <v>9.0006613888888878E-2</v>
      </c>
      <c r="P7058" t="e">
        <f t="shared" si="885"/>
        <v>#DIV/0!</v>
      </c>
    </row>
    <row r="7059" spans="1:16" x14ac:dyDescent="0.3">
      <c r="A7059">
        <v>4.1661000000000001</v>
      </c>
      <c r="B7059">
        <v>89236195</v>
      </c>
      <c r="C7059">
        <f t="shared" si="886"/>
        <v>1780590</v>
      </c>
      <c r="D7059">
        <f t="shared" si="881"/>
        <v>0.49460833333333332</v>
      </c>
      <c r="F7059">
        <f t="shared" si="882"/>
        <v>8.5567241666666655E-2</v>
      </c>
      <c r="G7059">
        <f t="shared" si="883"/>
        <v>0.13647777777810066</v>
      </c>
      <c r="J7059">
        <v>3.2240000000000002</v>
      </c>
      <c r="K7059">
        <v>91341421</v>
      </c>
      <c r="L7059">
        <f t="shared" si="887"/>
        <v>1873205</v>
      </c>
      <c r="M7059">
        <f t="shared" si="884"/>
        <v>0.52033472222222221</v>
      </c>
      <c r="O7059">
        <f t="shared" si="880"/>
        <v>9.0017906944444434E-2</v>
      </c>
      <c r="P7059" t="e">
        <f t="shared" si="885"/>
        <v>#DIV/0!</v>
      </c>
    </row>
    <row r="7060" spans="1:16" x14ac:dyDescent="0.3">
      <c r="A7060">
        <v>4.1661999999999999</v>
      </c>
      <c r="B7060">
        <v>89236479</v>
      </c>
      <c r="C7060">
        <f t="shared" si="886"/>
        <v>1780874</v>
      </c>
      <c r="D7060">
        <f t="shared" si="881"/>
        <v>0.49468722222222222</v>
      </c>
      <c r="F7060">
        <f t="shared" si="882"/>
        <v>8.5580889444444433E-2</v>
      </c>
      <c r="G7060" t="e">
        <f t="shared" si="883"/>
        <v>#DIV/0!</v>
      </c>
      <c r="J7060">
        <v>3.2240000000000002</v>
      </c>
      <c r="K7060">
        <v>91341697</v>
      </c>
      <c r="L7060">
        <f t="shared" si="887"/>
        <v>1873481</v>
      </c>
      <c r="M7060">
        <f t="shared" si="884"/>
        <v>0.52041138888888894</v>
      </c>
      <c r="O7060">
        <f t="shared" si="880"/>
        <v>9.0031170277777781E-2</v>
      </c>
      <c r="P7060" t="e">
        <f t="shared" si="885"/>
        <v>#DIV/0!</v>
      </c>
    </row>
    <row r="7061" spans="1:16" x14ac:dyDescent="0.3">
      <c r="A7061">
        <v>4.1661999999999999</v>
      </c>
      <c r="B7061">
        <v>89236756</v>
      </c>
      <c r="C7061">
        <f t="shared" si="886"/>
        <v>1781151</v>
      </c>
      <c r="D7061">
        <f t="shared" si="881"/>
        <v>0.49476416666666667</v>
      </c>
      <c r="F7061">
        <f t="shared" si="882"/>
        <v>8.5594200833333328E-2</v>
      </c>
      <c r="G7061">
        <f t="shared" si="883"/>
        <v>0.10956666666684378</v>
      </c>
      <c r="J7061">
        <v>3.2240000000000002</v>
      </c>
      <c r="K7061">
        <v>91341933</v>
      </c>
      <c r="L7061">
        <f t="shared" si="887"/>
        <v>1873717</v>
      </c>
      <c r="M7061">
        <f t="shared" si="884"/>
        <v>0.52047694444444448</v>
      </c>
      <c r="O7061">
        <f t="shared" si="880"/>
        <v>9.0042511388888885E-2</v>
      </c>
      <c r="P7061" t="e">
        <f t="shared" si="885"/>
        <v>#DIV/0!</v>
      </c>
    </row>
    <row r="7062" spans="1:16" x14ac:dyDescent="0.3">
      <c r="A7062">
        <v>4.1662999999999997</v>
      </c>
      <c r="B7062">
        <v>89236984</v>
      </c>
      <c r="C7062">
        <f t="shared" si="886"/>
        <v>1781379</v>
      </c>
      <c r="D7062">
        <f t="shared" si="881"/>
        <v>0.49482749999999998</v>
      </c>
      <c r="F7062">
        <f t="shared" si="882"/>
        <v>8.5605157499999987E-2</v>
      </c>
      <c r="G7062">
        <f t="shared" si="883"/>
        <v>0.1412833333324274</v>
      </c>
      <c r="J7062">
        <v>3.2240000000000002</v>
      </c>
      <c r="K7062">
        <v>91342209</v>
      </c>
      <c r="L7062">
        <f t="shared" si="887"/>
        <v>1873993</v>
      </c>
      <c r="M7062">
        <f t="shared" si="884"/>
        <v>0.52055361111111109</v>
      </c>
      <c r="O7062">
        <f t="shared" si="880"/>
        <v>9.0055774722222218E-2</v>
      </c>
      <c r="P7062" t="e">
        <f t="shared" si="885"/>
        <v>#DIV/0!</v>
      </c>
    </row>
    <row r="7063" spans="1:16" x14ac:dyDescent="0.3">
      <c r="A7063">
        <v>4.1664000000000003</v>
      </c>
      <c r="B7063">
        <v>89237278</v>
      </c>
      <c r="C7063">
        <f t="shared" si="886"/>
        <v>1781673</v>
      </c>
      <c r="D7063">
        <f t="shared" si="881"/>
        <v>0.49490916666666668</v>
      </c>
      <c r="F7063">
        <f t="shared" si="882"/>
        <v>8.5619285833333322E-2</v>
      </c>
      <c r="G7063" t="e">
        <f t="shared" si="883"/>
        <v>#DIV/0!</v>
      </c>
      <c r="J7063">
        <v>3.2240000000000002</v>
      </c>
      <c r="K7063">
        <v>91342433</v>
      </c>
      <c r="L7063">
        <f t="shared" si="887"/>
        <v>1874217</v>
      </c>
      <c r="M7063">
        <f t="shared" si="884"/>
        <v>0.52061583333333339</v>
      </c>
      <c r="O7063">
        <f t="shared" si="880"/>
        <v>9.0066539166666668E-2</v>
      </c>
      <c r="P7063">
        <f t="shared" si="885"/>
        <v>-6.9920833333313934E-2</v>
      </c>
    </row>
    <row r="7064" spans="1:16" x14ac:dyDescent="0.3">
      <c r="A7064">
        <v>4.1664000000000003</v>
      </c>
      <c r="B7064">
        <v>89237556</v>
      </c>
      <c r="C7064">
        <f t="shared" si="886"/>
        <v>1781951</v>
      </c>
      <c r="D7064">
        <f t="shared" si="881"/>
        <v>0.49498638888888891</v>
      </c>
      <c r="F7064">
        <f t="shared" si="882"/>
        <v>8.563264527777778E-2</v>
      </c>
      <c r="G7064" t="e">
        <f t="shared" si="883"/>
        <v>#DIV/0!</v>
      </c>
      <c r="J7064">
        <v>3.2238000000000002</v>
      </c>
      <c r="K7064">
        <v>91342724</v>
      </c>
      <c r="L7064">
        <f t="shared" si="887"/>
        <v>1874508</v>
      </c>
      <c r="M7064">
        <f t="shared" si="884"/>
        <v>0.5206966666666667</v>
      </c>
      <c r="O7064">
        <f t="shared" si="880"/>
        <v>9.0080523333333329E-2</v>
      </c>
      <c r="P7064" t="e">
        <f t="shared" si="885"/>
        <v>#DIV/0!</v>
      </c>
    </row>
    <row r="7065" spans="1:16" x14ac:dyDescent="0.3">
      <c r="A7065">
        <v>4.1664000000000003</v>
      </c>
      <c r="B7065">
        <v>89237784</v>
      </c>
      <c r="C7065">
        <f t="shared" si="886"/>
        <v>1782179</v>
      </c>
      <c r="D7065">
        <f t="shared" si="881"/>
        <v>0.49504972222222221</v>
      </c>
      <c r="F7065">
        <f t="shared" si="882"/>
        <v>8.5643601944444439E-2</v>
      </c>
      <c r="G7065">
        <f t="shared" si="883"/>
        <v>0.13840000000033328</v>
      </c>
      <c r="J7065">
        <v>3.2238000000000002</v>
      </c>
      <c r="K7065">
        <v>91343008</v>
      </c>
      <c r="L7065">
        <f t="shared" si="887"/>
        <v>1874792</v>
      </c>
      <c r="M7065">
        <f t="shared" si="884"/>
        <v>0.52077555555555555</v>
      </c>
      <c r="O7065">
        <f t="shared" si="880"/>
        <v>9.0094171111111107E-2</v>
      </c>
      <c r="P7065" t="e">
        <f t="shared" si="885"/>
        <v>#DIV/0!</v>
      </c>
    </row>
    <row r="7066" spans="1:16" x14ac:dyDescent="0.3">
      <c r="A7066">
        <v>4.1665000000000001</v>
      </c>
      <c r="B7066">
        <v>89238072</v>
      </c>
      <c r="C7066">
        <f t="shared" si="886"/>
        <v>1782467</v>
      </c>
      <c r="D7066">
        <f t="shared" si="881"/>
        <v>0.49512972222222223</v>
      </c>
      <c r="F7066">
        <f t="shared" si="882"/>
        <v>8.565744194444444E-2</v>
      </c>
      <c r="G7066" t="e">
        <f t="shared" si="883"/>
        <v>#DIV/0!</v>
      </c>
      <c r="J7066">
        <v>3.2238000000000002</v>
      </c>
      <c r="K7066">
        <v>91343232</v>
      </c>
      <c r="L7066">
        <f t="shared" si="887"/>
        <v>1875016</v>
      </c>
      <c r="M7066">
        <f t="shared" si="884"/>
        <v>0.52083777777777773</v>
      </c>
      <c r="O7066">
        <f t="shared" si="880"/>
        <v>9.0104935555555543E-2</v>
      </c>
      <c r="P7066" t="e">
        <f t="shared" si="885"/>
        <v>#DIV/0!</v>
      </c>
    </row>
    <row r="7067" spans="1:16" x14ac:dyDescent="0.3">
      <c r="A7067">
        <v>4.1665000000000001</v>
      </c>
      <c r="B7067">
        <v>89238350</v>
      </c>
      <c r="C7067">
        <f t="shared" si="886"/>
        <v>1782745</v>
      </c>
      <c r="D7067">
        <f t="shared" si="881"/>
        <v>0.49520694444444446</v>
      </c>
      <c r="F7067">
        <f t="shared" si="882"/>
        <v>8.5670801388888884E-2</v>
      </c>
      <c r="G7067">
        <f t="shared" si="883"/>
        <v>0.11052777777796011</v>
      </c>
      <c r="J7067">
        <v>3.2238000000000002</v>
      </c>
      <c r="K7067">
        <v>91343521</v>
      </c>
      <c r="L7067">
        <f t="shared" si="887"/>
        <v>1875305</v>
      </c>
      <c r="M7067">
        <f t="shared" si="884"/>
        <v>0.52091805555555559</v>
      </c>
      <c r="O7067">
        <f t="shared" si="880"/>
        <v>9.0118823611111107E-2</v>
      </c>
      <c r="P7067" t="e">
        <f t="shared" si="885"/>
        <v>#DIV/0!</v>
      </c>
    </row>
    <row r="7068" spans="1:16" x14ac:dyDescent="0.3">
      <c r="A7068">
        <v>4.1665999999999999</v>
      </c>
      <c r="B7068">
        <v>89238580</v>
      </c>
      <c r="C7068">
        <f t="shared" si="886"/>
        <v>1782975</v>
      </c>
      <c r="D7068">
        <f t="shared" si="881"/>
        <v>0.49527083333333333</v>
      </c>
      <c r="F7068">
        <f t="shared" si="882"/>
        <v>8.5681854166666654E-2</v>
      </c>
      <c r="G7068" t="e">
        <f t="shared" si="883"/>
        <v>#DIV/0!</v>
      </c>
      <c r="J7068">
        <v>3.2238000000000002</v>
      </c>
      <c r="K7068">
        <v>91343795</v>
      </c>
      <c r="L7068">
        <f t="shared" si="887"/>
        <v>1875579</v>
      </c>
      <c r="M7068">
        <f t="shared" si="884"/>
        <v>0.52099416666666665</v>
      </c>
      <c r="O7068">
        <f t="shared" si="880"/>
        <v>9.0131990833333328E-2</v>
      </c>
      <c r="P7068">
        <f t="shared" si="885"/>
        <v>-0.11196944444406794</v>
      </c>
    </row>
    <row r="7069" spans="1:16" x14ac:dyDescent="0.3">
      <c r="A7069">
        <v>4.1665999999999999</v>
      </c>
      <c r="B7069">
        <v>89238850</v>
      </c>
      <c r="C7069">
        <f t="shared" si="886"/>
        <v>1783245</v>
      </c>
      <c r="D7069">
        <f t="shared" si="881"/>
        <v>0.49534583333333332</v>
      </c>
      <c r="F7069">
        <f t="shared" si="882"/>
        <v>8.5694829166666653E-2</v>
      </c>
      <c r="G7069" t="e">
        <f t="shared" si="883"/>
        <v>#DIV/0!</v>
      </c>
      <c r="J7069">
        <v>3.2237</v>
      </c>
      <c r="K7069">
        <v>91344028</v>
      </c>
      <c r="L7069">
        <f t="shared" si="887"/>
        <v>1875812</v>
      </c>
      <c r="M7069">
        <f t="shared" si="884"/>
        <v>0.52105888888888885</v>
      </c>
      <c r="O7069">
        <f t="shared" si="880"/>
        <v>9.0143187777777758E-2</v>
      </c>
      <c r="P7069">
        <f t="shared" si="885"/>
        <v>-0.14224444444430565</v>
      </c>
    </row>
    <row r="7070" spans="1:16" x14ac:dyDescent="0.3">
      <c r="A7070">
        <v>4.1665999999999999</v>
      </c>
      <c r="B7070">
        <v>89239084</v>
      </c>
      <c r="C7070">
        <f t="shared" si="886"/>
        <v>1783479</v>
      </c>
      <c r="D7070">
        <f t="shared" si="881"/>
        <v>0.49541083333333336</v>
      </c>
      <c r="F7070">
        <f t="shared" si="882"/>
        <v>8.570607416666666E-2</v>
      </c>
      <c r="G7070">
        <f t="shared" si="883"/>
        <v>0.11917777777800695</v>
      </c>
      <c r="J7070">
        <v>3.2235999999999998</v>
      </c>
      <c r="K7070">
        <v>91344324</v>
      </c>
      <c r="L7070">
        <f t="shared" si="887"/>
        <v>1876108</v>
      </c>
      <c r="M7070">
        <f t="shared" si="884"/>
        <v>0.52114111111111117</v>
      </c>
      <c r="O7070">
        <f t="shared" si="880"/>
        <v>9.0157412222222219E-2</v>
      </c>
      <c r="P7070" t="e">
        <f t="shared" si="885"/>
        <v>#DIV/0!</v>
      </c>
    </row>
    <row r="7071" spans="1:16" x14ac:dyDescent="0.3">
      <c r="A7071">
        <v>4.1666999999999996</v>
      </c>
      <c r="B7071">
        <v>89239332</v>
      </c>
      <c r="C7071">
        <f t="shared" si="886"/>
        <v>1783727</v>
      </c>
      <c r="D7071">
        <f t="shared" si="881"/>
        <v>0.4954797222222222</v>
      </c>
      <c r="F7071">
        <f t="shared" si="882"/>
        <v>8.5717991944444433E-2</v>
      </c>
      <c r="G7071" t="e">
        <f t="shared" si="883"/>
        <v>#DIV/0!</v>
      </c>
      <c r="J7071">
        <v>3.2235999999999998</v>
      </c>
      <c r="K7071">
        <v>91344608</v>
      </c>
      <c r="L7071">
        <f t="shared" si="887"/>
        <v>1876392</v>
      </c>
      <c r="M7071">
        <f t="shared" si="884"/>
        <v>0.52122000000000002</v>
      </c>
      <c r="O7071">
        <f t="shared" si="880"/>
        <v>9.0171059999999997E-2</v>
      </c>
      <c r="P7071">
        <f t="shared" si="885"/>
        <v>0.10764444444413311</v>
      </c>
    </row>
    <row r="7072" spans="1:16" x14ac:dyDescent="0.3">
      <c r="A7072">
        <v>4.1666999999999996</v>
      </c>
      <c r="B7072">
        <v>89239564</v>
      </c>
      <c r="C7072">
        <f t="shared" si="886"/>
        <v>1783959</v>
      </c>
      <c r="D7072">
        <f t="shared" si="881"/>
        <v>0.49554416666666667</v>
      </c>
      <c r="F7072">
        <f t="shared" si="882"/>
        <v>8.5729140833333328E-2</v>
      </c>
      <c r="G7072" t="e">
        <f t="shared" si="883"/>
        <v>#DIV/0!</v>
      </c>
      <c r="J7072">
        <v>3.2237</v>
      </c>
      <c r="K7072">
        <v>91344832</v>
      </c>
      <c r="L7072">
        <f t="shared" si="887"/>
        <v>1876616</v>
      </c>
      <c r="M7072">
        <f t="shared" si="884"/>
        <v>0.5212822222222222</v>
      </c>
      <c r="O7072">
        <f t="shared" si="880"/>
        <v>9.0181824444444433E-2</v>
      </c>
      <c r="P7072">
        <f t="shared" si="885"/>
        <v>-0.13984166666631737</v>
      </c>
    </row>
    <row r="7073" spans="1:16" x14ac:dyDescent="0.3">
      <c r="A7073">
        <v>4.1666999999999996</v>
      </c>
      <c r="B7073">
        <v>89239797</v>
      </c>
      <c r="C7073">
        <f t="shared" si="886"/>
        <v>1784192</v>
      </c>
      <c r="D7073">
        <f t="shared" si="881"/>
        <v>0.49560888888888888</v>
      </c>
      <c r="F7073">
        <f t="shared" si="882"/>
        <v>8.5740337777777773E-2</v>
      </c>
      <c r="G7073">
        <f t="shared" si="883"/>
        <v>0.1359972222212652</v>
      </c>
      <c r="J7073">
        <v>3.2235999999999998</v>
      </c>
      <c r="K7073">
        <v>91345123</v>
      </c>
      <c r="L7073">
        <f t="shared" si="887"/>
        <v>1876907</v>
      </c>
      <c r="M7073">
        <f t="shared" si="884"/>
        <v>0.52136305555555551</v>
      </c>
      <c r="O7073">
        <f t="shared" si="880"/>
        <v>9.0195808611111095E-2</v>
      </c>
      <c r="P7073" t="e">
        <f t="shared" si="885"/>
        <v>#DIV/0!</v>
      </c>
    </row>
    <row r="7074" spans="1:16" x14ac:dyDescent="0.3">
      <c r="A7074">
        <v>4.1668000000000003</v>
      </c>
      <c r="B7074">
        <v>89240080</v>
      </c>
      <c r="C7074">
        <f t="shared" si="886"/>
        <v>1784475</v>
      </c>
      <c r="D7074">
        <f t="shared" si="881"/>
        <v>0.4956875</v>
      </c>
      <c r="F7074">
        <f t="shared" si="882"/>
        <v>8.5753937499999988E-2</v>
      </c>
      <c r="G7074" t="e">
        <f t="shared" si="883"/>
        <v>#DIV/0!</v>
      </c>
      <c r="J7074">
        <v>3.2235999999999998</v>
      </c>
      <c r="K7074">
        <v>91345408</v>
      </c>
      <c r="L7074">
        <f t="shared" si="887"/>
        <v>1877192</v>
      </c>
      <c r="M7074">
        <f t="shared" si="884"/>
        <v>0.52144222222222225</v>
      </c>
      <c r="O7074">
        <f t="shared" si="880"/>
        <v>9.0209504444444449E-2</v>
      </c>
      <c r="P7074">
        <f t="shared" si="885"/>
        <v>-0.10812500000009992</v>
      </c>
    </row>
    <row r="7075" spans="1:16" x14ac:dyDescent="0.3">
      <c r="A7075">
        <v>4.1668000000000003</v>
      </c>
      <c r="B7075">
        <v>89240355</v>
      </c>
      <c r="C7075">
        <f t="shared" si="886"/>
        <v>1784750</v>
      </c>
      <c r="D7075">
        <f t="shared" si="881"/>
        <v>0.49576388888888889</v>
      </c>
      <c r="F7075">
        <f t="shared" si="882"/>
        <v>8.5767152777777772E-2</v>
      </c>
      <c r="G7075">
        <f t="shared" si="883"/>
        <v>0.10956666666684378</v>
      </c>
      <c r="J7075">
        <v>3.2235</v>
      </c>
      <c r="K7075">
        <v>91345633</v>
      </c>
      <c r="L7075">
        <f t="shared" si="887"/>
        <v>1877417</v>
      </c>
      <c r="M7075">
        <f t="shared" si="884"/>
        <v>0.52150472222222222</v>
      </c>
      <c r="O7075">
        <f t="shared" si="880"/>
        <v>9.0220316944444434E-2</v>
      </c>
      <c r="P7075">
        <f t="shared" si="885"/>
        <v>-0.13888055555520532</v>
      </c>
    </row>
    <row r="7076" spans="1:16" x14ac:dyDescent="0.3">
      <c r="A7076">
        <v>4.1669</v>
      </c>
      <c r="B7076">
        <v>89240583</v>
      </c>
      <c r="C7076">
        <f t="shared" si="886"/>
        <v>1784978</v>
      </c>
      <c r="D7076">
        <f t="shared" si="881"/>
        <v>0.4958272222222222</v>
      </c>
      <c r="F7076">
        <f t="shared" si="882"/>
        <v>8.5778109444444431E-2</v>
      </c>
      <c r="G7076">
        <f t="shared" si="883"/>
        <v>0.13888055555596085</v>
      </c>
      <c r="J7076">
        <v>3.2233999999999998</v>
      </c>
      <c r="K7076">
        <v>91345922</v>
      </c>
      <c r="L7076">
        <f t="shared" si="887"/>
        <v>1877706</v>
      </c>
      <c r="M7076">
        <f t="shared" si="884"/>
        <v>0.52158499999999997</v>
      </c>
      <c r="O7076">
        <f t="shared" si="880"/>
        <v>9.0234204999999984E-2</v>
      </c>
      <c r="P7076" t="e">
        <f t="shared" si="885"/>
        <v>#DIV/0!</v>
      </c>
    </row>
    <row r="7077" spans="1:16" x14ac:dyDescent="0.3">
      <c r="A7077">
        <v>4.1669999999999998</v>
      </c>
      <c r="B7077">
        <v>89240872</v>
      </c>
      <c r="C7077">
        <f t="shared" si="886"/>
        <v>1785267</v>
      </c>
      <c r="D7077">
        <f t="shared" si="881"/>
        <v>0.4959075</v>
      </c>
      <c r="F7077">
        <f t="shared" si="882"/>
        <v>8.5791997499999995E-2</v>
      </c>
      <c r="G7077" t="e">
        <f t="shared" si="883"/>
        <v>#DIV/0!</v>
      </c>
      <c r="J7077">
        <v>3.2233999999999998</v>
      </c>
      <c r="K7077">
        <v>91346209</v>
      </c>
      <c r="L7077">
        <f t="shared" si="887"/>
        <v>1877993</v>
      </c>
      <c r="M7077">
        <f t="shared" si="884"/>
        <v>0.52166472222222227</v>
      </c>
      <c r="O7077">
        <f t="shared" si="880"/>
        <v>9.024799694444445E-2</v>
      </c>
      <c r="P7077">
        <f t="shared" si="885"/>
        <v>0.10764444444413311</v>
      </c>
    </row>
    <row r="7078" spans="1:16" x14ac:dyDescent="0.3">
      <c r="A7078">
        <v>4.1669999999999998</v>
      </c>
      <c r="B7078">
        <v>89241150</v>
      </c>
      <c r="C7078">
        <f t="shared" si="886"/>
        <v>1785545</v>
      </c>
      <c r="D7078">
        <f t="shared" si="881"/>
        <v>0.49598472222222223</v>
      </c>
      <c r="F7078">
        <f t="shared" si="882"/>
        <v>8.5805356944444439E-2</v>
      </c>
      <c r="G7078" t="e">
        <f t="shared" si="883"/>
        <v>#DIV/0!</v>
      </c>
      <c r="J7078">
        <v>3.2235</v>
      </c>
      <c r="K7078">
        <v>91346433</v>
      </c>
      <c r="L7078">
        <f t="shared" si="887"/>
        <v>1878217</v>
      </c>
      <c r="M7078">
        <f t="shared" si="884"/>
        <v>0.52172694444444445</v>
      </c>
      <c r="O7078">
        <f t="shared" si="880"/>
        <v>9.0258761388888886E-2</v>
      </c>
      <c r="P7078">
        <f t="shared" si="885"/>
        <v>-0.13936111111069194</v>
      </c>
    </row>
    <row r="7079" spans="1:16" x14ac:dyDescent="0.3">
      <c r="A7079">
        <v>4.1669999999999998</v>
      </c>
      <c r="B7079">
        <v>89241380</v>
      </c>
      <c r="C7079">
        <f t="shared" si="886"/>
        <v>1785775</v>
      </c>
      <c r="D7079">
        <f t="shared" si="881"/>
        <v>0.49604861111111109</v>
      </c>
      <c r="F7079">
        <f t="shared" si="882"/>
        <v>8.5816409722222209E-2</v>
      </c>
      <c r="G7079" t="e">
        <f t="shared" si="883"/>
        <v>#DIV/0!</v>
      </c>
      <c r="J7079">
        <v>3.2233999999999998</v>
      </c>
      <c r="K7079">
        <v>91346723</v>
      </c>
      <c r="L7079">
        <f t="shared" si="887"/>
        <v>1878507</v>
      </c>
      <c r="M7079">
        <f t="shared" si="884"/>
        <v>0.52180749999999998</v>
      </c>
      <c r="O7079">
        <f t="shared" si="880"/>
        <v>9.0272697499999985E-2</v>
      </c>
      <c r="P7079" t="e">
        <f t="shared" si="885"/>
        <v>#DIV/0!</v>
      </c>
    </row>
    <row r="7080" spans="1:16" x14ac:dyDescent="0.3">
      <c r="A7080">
        <v>4.1669999999999998</v>
      </c>
      <c r="B7080">
        <v>89241650</v>
      </c>
      <c r="C7080">
        <f t="shared" si="886"/>
        <v>1786045</v>
      </c>
      <c r="D7080">
        <f t="shared" si="881"/>
        <v>0.49612361111111108</v>
      </c>
      <c r="F7080">
        <f t="shared" si="882"/>
        <v>8.5829384722222207E-2</v>
      </c>
      <c r="G7080">
        <f t="shared" si="883"/>
        <v>0.11245000000033151</v>
      </c>
      <c r="J7080">
        <v>3.2233999999999998</v>
      </c>
      <c r="K7080">
        <v>91347010</v>
      </c>
      <c r="L7080">
        <f t="shared" si="887"/>
        <v>1878794</v>
      </c>
      <c r="M7080">
        <f t="shared" si="884"/>
        <v>0.52188722222222217</v>
      </c>
      <c r="O7080">
        <f t="shared" si="880"/>
        <v>9.0286489444444423E-2</v>
      </c>
      <c r="P7080">
        <f t="shared" si="885"/>
        <v>-0.10812500000037747</v>
      </c>
    </row>
    <row r="7081" spans="1:16" x14ac:dyDescent="0.3">
      <c r="A7081">
        <v>4.1670999999999996</v>
      </c>
      <c r="B7081">
        <v>89241884</v>
      </c>
      <c r="C7081">
        <f t="shared" si="886"/>
        <v>1786279</v>
      </c>
      <c r="D7081">
        <f t="shared" si="881"/>
        <v>0.49618861111111112</v>
      </c>
      <c r="F7081">
        <f t="shared" si="882"/>
        <v>8.5840629722222214E-2</v>
      </c>
      <c r="G7081" t="e">
        <f t="shared" si="883"/>
        <v>#DIV/0!</v>
      </c>
      <c r="J7081">
        <v>3.2233000000000001</v>
      </c>
      <c r="K7081">
        <v>91347235</v>
      </c>
      <c r="L7081">
        <f t="shared" si="887"/>
        <v>1879019</v>
      </c>
      <c r="M7081">
        <f t="shared" si="884"/>
        <v>0.52194972222222225</v>
      </c>
      <c r="O7081">
        <f t="shared" si="880"/>
        <v>9.0297301944444436E-2</v>
      </c>
      <c r="P7081" t="e">
        <f t="shared" si="885"/>
        <v>#DIV/0!</v>
      </c>
    </row>
    <row r="7082" spans="1:16" x14ac:dyDescent="0.3">
      <c r="A7082">
        <v>4.1670999999999996</v>
      </c>
      <c r="B7082">
        <v>89242133</v>
      </c>
      <c r="C7082">
        <f t="shared" si="886"/>
        <v>1786528</v>
      </c>
      <c r="D7082">
        <f t="shared" si="881"/>
        <v>0.4962577777777778</v>
      </c>
      <c r="F7082">
        <f t="shared" si="882"/>
        <v>8.585259555555555E-2</v>
      </c>
      <c r="G7082" t="e">
        <f t="shared" si="883"/>
        <v>#DIV/0!</v>
      </c>
      <c r="J7082">
        <v>3.2233000000000001</v>
      </c>
      <c r="K7082">
        <v>91347523</v>
      </c>
      <c r="L7082">
        <f t="shared" si="887"/>
        <v>1879307</v>
      </c>
      <c r="M7082">
        <f t="shared" si="884"/>
        <v>0.52202972222222221</v>
      </c>
      <c r="O7082">
        <f t="shared" si="880"/>
        <v>9.0311141944444437E-2</v>
      </c>
      <c r="P7082" t="e">
        <f t="shared" si="885"/>
        <v>#DIV/0!</v>
      </c>
    </row>
    <row r="7083" spans="1:16" x14ac:dyDescent="0.3">
      <c r="A7083">
        <v>4.1670999999999996</v>
      </c>
      <c r="B7083">
        <v>89242369</v>
      </c>
      <c r="C7083">
        <f t="shared" si="886"/>
        <v>1786764</v>
      </c>
      <c r="D7083">
        <f t="shared" si="881"/>
        <v>0.49632333333333334</v>
      </c>
      <c r="F7083">
        <f t="shared" si="882"/>
        <v>8.5863936666666654E-2</v>
      </c>
      <c r="G7083">
        <f t="shared" si="883"/>
        <v>0.1110083333326017</v>
      </c>
      <c r="J7083">
        <v>3.2233000000000001</v>
      </c>
      <c r="K7083">
        <v>91347808</v>
      </c>
      <c r="L7083">
        <f t="shared" si="887"/>
        <v>1879592</v>
      </c>
      <c r="M7083">
        <f t="shared" si="884"/>
        <v>0.52210888888888884</v>
      </c>
      <c r="O7083">
        <f t="shared" si="880"/>
        <v>9.0324837777777764E-2</v>
      </c>
      <c r="P7083" t="e">
        <f t="shared" si="885"/>
        <v>#DIV/0!</v>
      </c>
    </row>
    <row r="7084" spans="1:16" x14ac:dyDescent="0.3">
      <c r="A7084">
        <v>4.1672000000000002</v>
      </c>
      <c r="B7084">
        <v>89242600</v>
      </c>
      <c r="C7084">
        <f t="shared" si="886"/>
        <v>1786995</v>
      </c>
      <c r="D7084">
        <f t="shared" si="881"/>
        <v>0.49638749999999998</v>
      </c>
      <c r="F7084">
        <f t="shared" si="882"/>
        <v>8.5875037499999987E-2</v>
      </c>
      <c r="G7084">
        <f t="shared" si="883"/>
        <v>0.13407500000037925</v>
      </c>
      <c r="J7084">
        <v>3.2233000000000001</v>
      </c>
      <c r="K7084">
        <v>91348032</v>
      </c>
      <c r="L7084">
        <f t="shared" si="887"/>
        <v>1879816</v>
      </c>
      <c r="M7084">
        <f t="shared" si="884"/>
        <v>0.52217111111111114</v>
      </c>
      <c r="O7084">
        <f t="shared" si="880"/>
        <v>9.0335602222222214E-2</v>
      </c>
      <c r="P7084">
        <f t="shared" si="885"/>
        <v>-0.13984166666645614</v>
      </c>
    </row>
    <row r="7085" spans="1:16" x14ac:dyDescent="0.3">
      <c r="A7085">
        <v>4.1673</v>
      </c>
      <c r="B7085">
        <v>89242879</v>
      </c>
      <c r="C7085">
        <f t="shared" si="886"/>
        <v>1787274</v>
      </c>
      <c r="D7085">
        <f t="shared" si="881"/>
        <v>0.49646499999999999</v>
      </c>
      <c r="F7085">
        <f t="shared" si="882"/>
        <v>8.5888444999999994E-2</v>
      </c>
      <c r="G7085" t="e">
        <f t="shared" si="883"/>
        <v>#DIV/0!</v>
      </c>
      <c r="J7085">
        <v>3.2231999999999998</v>
      </c>
      <c r="K7085">
        <v>91348323</v>
      </c>
      <c r="L7085">
        <f t="shared" si="887"/>
        <v>1880107</v>
      </c>
      <c r="M7085">
        <f t="shared" si="884"/>
        <v>0.52225194444444445</v>
      </c>
      <c r="O7085">
        <f t="shared" si="880"/>
        <v>9.0349586388888889E-2</v>
      </c>
      <c r="P7085" t="e">
        <f t="shared" si="885"/>
        <v>#DIV/0!</v>
      </c>
    </row>
    <row r="7086" spans="1:16" x14ac:dyDescent="0.3">
      <c r="A7086">
        <v>4.1673</v>
      </c>
      <c r="B7086">
        <v>89243155</v>
      </c>
      <c r="C7086">
        <f t="shared" si="886"/>
        <v>1787550</v>
      </c>
      <c r="D7086">
        <f t="shared" si="881"/>
        <v>0.49654166666666666</v>
      </c>
      <c r="F7086">
        <f t="shared" si="882"/>
        <v>8.5901708333333326E-2</v>
      </c>
      <c r="G7086">
        <f t="shared" si="883"/>
        <v>0.10860555555586625</v>
      </c>
      <c r="J7086">
        <v>3.2231999999999998</v>
      </c>
      <c r="K7086">
        <v>91348608</v>
      </c>
      <c r="L7086">
        <f t="shared" si="887"/>
        <v>1880392</v>
      </c>
      <c r="M7086">
        <f t="shared" si="884"/>
        <v>0.52233111111111108</v>
      </c>
      <c r="O7086">
        <f t="shared" si="880"/>
        <v>9.0363282222222216E-2</v>
      </c>
      <c r="P7086">
        <f t="shared" si="885"/>
        <v>-0.10812500000037747</v>
      </c>
    </row>
    <row r="7087" spans="1:16" x14ac:dyDescent="0.3">
      <c r="A7087">
        <v>4.1673999999999998</v>
      </c>
      <c r="B7087">
        <v>89243381</v>
      </c>
      <c r="C7087">
        <f t="shared" si="886"/>
        <v>1787776</v>
      </c>
      <c r="D7087">
        <f t="shared" si="881"/>
        <v>0.49660444444444446</v>
      </c>
      <c r="F7087">
        <f t="shared" si="882"/>
        <v>8.5912568888888888E-2</v>
      </c>
      <c r="G7087" t="e">
        <f t="shared" si="883"/>
        <v>#DIV/0!</v>
      </c>
      <c r="J7087">
        <v>3.2231000000000001</v>
      </c>
      <c r="K7087">
        <v>91348833</v>
      </c>
      <c r="L7087">
        <f t="shared" si="887"/>
        <v>1880617</v>
      </c>
      <c r="M7087">
        <f t="shared" si="884"/>
        <v>0.52239361111111116</v>
      </c>
      <c r="O7087">
        <f t="shared" si="880"/>
        <v>9.0374094722222229E-2</v>
      </c>
      <c r="P7087" t="e">
        <f t="shared" si="885"/>
        <v>#DIV/0!</v>
      </c>
    </row>
    <row r="7088" spans="1:16" x14ac:dyDescent="0.3">
      <c r="A7088">
        <v>4.1673999999999998</v>
      </c>
      <c r="B7088">
        <v>89243651</v>
      </c>
      <c r="C7088">
        <f t="shared" si="886"/>
        <v>1788046</v>
      </c>
      <c r="D7088">
        <f t="shared" si="881"/>
        <v>0.49667944444444445</v>
      </c>
      <c r="F7088">
        <f t="shared" si="882"/>
        <v>8.5925543888888886E-2</v>
      </c>
      <c r="G7088" t="e">
        <f t="shared" si="883"/>
        <v>#DIV/0!</v>
      </c>
      <c r="J7088">
        <v>3.2231000000000001</v>
      </c>
      <c r="K7088">
        <v>91349123</v>
      </c>
      <c r="L7088">
        <f t="shared" si="887"/>
        <v>1880907</v>
      </c>
      <c r="M7088">
        <f t="shared" si="884"/>
        <v>0.52247416666666668</v>
      </c>
      <c r="O7088">
        <f t="shared" si="880"/>
        <v>9.0388030833333327E-2</v>
      </c>
      <c r="P7088" t="e">
        <f t="shared" si="885"/>
        <v>#DIV/0!</v>
      </c>
    </row>
    <row r="7089" spans="1:16" x14ac:dyDescent="0.3">
      <c r="A7089">
        <v>4.1673999999999998</v>
      </c>
      <c r="B7089">
        <v>89243883</v>
      </c>
      <c r="C7089">
        <f t="shared" si="886"/>
        <v>1788278</v>
      </c>
      <c r="D7089">
        <f t="shared" si="881"/>
        <v>0.49674388888888887</v>
      </c>
      <c r="F7089">
        <f t="shared" si="882"/>
        <v>8.5936692777777768E-2</v>
      </c>
      <c r="G7089">
        <f t="shared" si="883"/>
        <v>0.11965833333257173</v>
      </c>
      <c r="J7089">
        <v>3.2231000000000001</v>
      </c>
      <c r="K7089">
        <v>91349410</v>
      </c>
      <c r="L7089">
        <f t="shared" si="887"/>
        <v>1881194</v>
      </c>
      <c r="M7089">
        <f t="shared" si="884"/>
        <v>0.52255388888888887</v>
      </c>
      <c r="O7089">
        <f t="shared" si="880"/>
        <v>9.0401822777777766E-2</v>
      </c>
      <c r="P7089">
        <f t="shared" si="885"/>
        <v>-0.10812499999975853</v>
      </c>
    </row>
    <row r="7090" spans="1:16" x14ac:dyDescent="0.3">
      <c r="A7090">
        <v>4.1675000000000004</v>
      </c>
      <c r="B7090">
        <v>89244132</v>
      </c>
      <c r="C7090">
        <f t="shared" si="886"/>
        <v>1788527</v>
      </c>
      <c r="D7090">
        <f t="shared" si="881"/>
        <v>0.49681305555555555</v>
      </c>
      <c r="F7090">
        <f t="shared" si="882"/>
        <v>8.5948658611111103E-2</v>
      </c>
      <c r="G7090" t="e">
        <f t="shared" si="883"/>
        <v>#DIV/0!</v>
      </c>
      <c r="J7090">
        <v>3.2229999999999999</v>
      </c>
      <c r="K7090">
        <v>91349635</v>
      </c>
      <c r="L7090">
        <f t="shared" si="887"/>
        <v>1881419</v>
      </c>
      <c r="M7090">
        <f t="shared" si="884"/>
        <v>0.52261638888888884</v>
      </c>
      <c r="O7090">
        <f t="shared" si="880"/>
        <v>9.0412635277777764E-2</v>
      </c>
      <c r="P7090" t="e">
        <f t="shared" si="885"/>
        <v>#DIV/0!</v>
      </c>
    </row>
    <row r="7091" spans="1:16" x14ac:dyDescent="0.3">
      <c r="A7091">
        <v>4.1675000000000004</v>
      </c>
      <c r="B7091">
        <v>89244369</v>
      </c>
      <c r="C7091">
        <f t="shared" si="886"/>
        <v>1788764</v>
      </c>
      <c r="D7091">
        <f t="shared" si="881"/>
        <v>0.49687888888888887</v>
      </c>
      <c r="F7091">
        <f t="shared" si="882"/>
        <v>8.5960047777777771E-2</v>
      </c>
      <c r="G7091" t="e">
        <f t="shared" si="883"/>
        <v>#DIV/0!</v>
      </c>
      <c r="J7091">
        <v>3.2229999999999999</v>
      </c>
      <c r="K7091">
        <v>91349923</v>
      </c>
      <c r="L7091">
        <f t="shared" si="887"/>
        <v>1881707</v>
      </c>
      <c r="M7091">
        <f t="shared" si="884"/>
        <v>0.52269638888888892</v>
      </c>
      <c r="O7091">
        <f t="shared" si="880"/>
        <v>9.0426475277777779E-2</v>
      </c>
      <c r="P7091" t="e">
        <f t="shared" si="885"/>
        <v>#DIV/0!</v>
      </c>
    </row>
    <row r="7092" spans="1:16" x14ac:dyDescent="0.3">
      <c r="A7092">
        <v>4.1675000000000004</v>
      </c>
      <c r="B7092">
        <v>89244596</v>
      </c>
      <c r="C7092">
        <f t="shared" si="886"/>
        <v>1788991</v>
      </c>
      <c r="D7092">
        <f t="shared" si="881"/>
        <v>0.49694194444444445</v>
      </c>
      <c r="F7092">
        <f t="shared" si="882"/>
        <v>8.5970956388888881E-2</v>
      </c>
      <c r="G7092" t="e">
        <f t="shared" si="883"/>
        <v>#DIV/0!</v>
      </c>
      <c r="J7092">
        <v>3.2229999999999999</v>
      </c>
      <c r="K7092">
        <v>91350210</v>
      </c>
      <c r="L7092">
        <f t="shared" si="887"/>
        <v>1881994</v>
      </c>
      <c r="M7092">
        <f t="shared" si="884"/>
        <v>0.52277611111111111</v>
      </c>
      <c r="O7092">
        <f t="shared" si="880"/>
        <v>9.0440267222222218E-2</v>
      </c>
      <c r="P7092">
        <f t="shared" si="885"/>
        <v>-0.10812500000009992</v>
      </c>
    </row>
    <row r="7093" spans="1:16" x14ac:dyDescent="0.3">
      <c r="A7093">
        <v>4.1675000000000004</v>
      </c>
      <c r="B7093">
        <v>89244878</v>
      </c>
      <c r="C7093">
        <f t="shared" si="886"/>
        <v>1789273</v>
      </c>
      <c r="D7093">
        <f t="shared" si="881"/>
        <v>0.4970202777777778</v>
      </c>
      <c r="F7093">
        <f t="shared" si="882"/>
        <v>8.5984508055555547E-2</v>
      </c>
      <c r="G7093" t="e">
        <f t="shared" si="883"/>
        <v>#DIV/0!</v>
      </c>
      <c r="J7093">
        <v>3.2229000000000001</v>
      </c>
      <c r="K7093">
        <v>91350435</v>
      </c>
      <c r="L7093">
        <f t="shared" si="887"/>
        <v>1882219</v>
      </c>
      <c r="M7093">
        <f t="shared" si="884"/>
        <v>0.52283861111111107</v>
      </c>
      <c r="O7093">
        <f t="shared" si="880"/>
        <v>9.0451079722222202E-2</v>
      </c>
      <c r="P7093" t="e">
        <f t="shared" si="885"/>
        <v>#DIV/0!</v>
      </c>
    </row>
    <row r="7094" spans="1:16" x14ac:dyDescent="0.3">
      <c r="A7094">
        <v>4.1675000000000004</v>
      </c>
      <c r="B7094">
        <v>89245155</v>
      </c>
      <c r="C7094">
        <f t="shared" si="886"/>
        <v>1789550</v>
      </c>
      <c r="D7094">
        <f t="shared" si="881"/>
        <v>0.49709722222222225</v>
      </c>
      <c r="F7094">
        <f t="shared" si="882"/>
        <v>8.5997819444444443E-2</v>
      </c>
      <c r="G7094">
        <f t="shared" si="883"/>
        <v>0.11004722222247133</v>
      </c>
      <c r="J7094">
        <v>3.2229000000000001</v>
      </c>
      <c r="K7094">
        <v>91350723</v>
      </c>
      <c r="L7094">
        <f t="shared" si="887"/>
        <v>1882507</v>
      </c>
      <c r="M7094">
        <f t="shared" si="884"/>
        <v>0.52291861111111115</v>
      </c>
      <c r="O7094">
        <f t="shared" si="880"/>
        <v>9.0464919722222217E-2</v>
      </c>
      <c r="P7094" t="e">
        <f t="shared" si="885"/>
        <v>#DIV/0!</v>
      </c>
    </row>
    <row r="7095" spans="1:16" x14ac:dyDescent="0.3">
      <c r="A7095">
        <v>4.1676000000000002</v>
      </c>
      <c r="B7095">
        <v>89245384</v>
      </c>
      <c r="C7095">
        <f t="shared" si="886"/>
        <v>1789779</v>
      </c>
      <c r="D7095">
        <f t="shared" si="881"/>
        <v>0.49716083333333333</v>
      </c>
      <c r="F7095">
        <f t="shared" si="882"/>
        <v>8.6008824166666664E-2</v>
      </c>
      <c r="G7095">
        <f t="shared" si="883"/>
        <v>6.8959722222352873E-2</v>
      </c>
      <c r="J7095">
        <v>3.2229000000000001</v>
      </c>
      <c r="K7095">
        <v>91351010</v>
      </c>
      <c r="L7095">
        <f t="shared" si="887"/>
        <v>1882794</v>
      </c>
      <c r="M7095">
        <f t="shared" si="884"/>
        <v>0.52299833333333334</v>
      </c>
      <c r="O7095">
        <f t="shared" si="880"/>
        <v>9.0478711666666656E-2</v>
      </c>
      <c r="P7095" t="e">
        <f t="shared" si="885"/>
        <v>#DIV/0!</v>
      </c>
    </row>
    <row r="7096" spans="1:16" x14ac:dyDescent="0.3">
      <c r="A7096">
        <v>4.1677999999999997</v>
      </c>
      <c r="B7096">
        <v>89245671</v>
      </c>
      <c r="C7096">
        <f t="shared" si="886"/>
        <v>1790066</v>
      </c>
      <c r="D7096">
        <f t="shared" si="881"/>
        <v>0.49724055555555557</v>
      </c>
      <c r="F7096">
        <f t="shared" si="882"/>
        <v>8.6022616111111103E-2</v>
      </c>
      <c r="G7096" t="e">
        <f t="shared" si="883"/>
        <v>#DIV/0!</v>
      </c>
      <c r="J7096">
        <v>3.2229000000000001</v>
      </c>
      <c r="K7096">
        <v>91351235</v>
      </c>
      <c r="L7096">
        <f t="shared" si="887"/>
        <v>1883019</v>
      </c>
      <c r="M7096">
        <f t="shared" si="884"/>
        <v>0.52306083333333331</v>
      </c>
      <c r="O7096">
        <f t="shared" si="880"/>
        <v>9.0489524166666654E-2</v>
      </c>
      <c r="P7096">
        <f t="shared" si="885"/>
        <v>-0.13839999999985744</v>
      </c>
    </row>
    <row r="7097" spans="1:16" x14ac:dyDescent="0.3">
      <c r="A7097">
        <v>4.1677999999999997</v>
      </c>
      <c r="B7097">
        <v>89245949</v>
      </c>
      <c r="C7097">
        <f t="shared" si="886"/>
        <v>1790344</v>
      </c>
      <c r="D7097">
        <f t="shared" si="881"/>
        <v>0.4973177777777778</v>
      </c>
      <c r="F7097">
        <f t="shared" si="882"/>
        <v>8.6035975555555547E-2</v>
      </c>
      <c r="G7097" t="e">
        <f t="shared" si="883"/>
        <v>#DIV/0!</v>
      </c>
      <c r="J7097">
        <v>3.2227999999999999</v>
      </c>
      <c r="K7097">
        <v>91351523</v>
      </c>
      <c r="L7097">
        <f t="shared" si="887"/>
        <v>1883307</v>
      </c>
      <c r="M7097">
        <f t="shared" si="884"/>
        <v>0.52314083333333339</v>
      </c>
      <c r="O7097">
        <f t="shared" si="880"/>
        <v>9.0503364166666669E-2</v>
      </c>
      <c r="P7097" t="e">
        <f t="shared" si="885"/>
        <v>#DIV/0!</v>
      </c>
    </row>
    <row r="7098" spans="1:16" x14ac:dyDescent="0.3">
      <c r="A7098">
        <v>4.1677999999999997</v>
      </c>
      <c r="B7098">
        <v>89246178</v>
      </c>
      <c r="C7098">
        <f t="shared" si="886"/>
        <v>1790573</v>
      </c>
      <c r="D7098">
        <f t="shared" si="881"/>
        <v>0.49738138888888889</v>
      </c>
      <c r="F7098">
        <f t="shared" si="882"/>
        <v>8.6046980277777768E-2</v>
      </c>
      <c r="G7098" t="e">
        <f t="shared" si="883"/>
        <v>#DIV/0!</v>
      </c>
      <c r="J7098">
        <v>3.2227999999999999</v>
      </c>
      <c r="K7098">
        <v>91351808</v>
      </c>
      <c r="L7098">
        <f t="shared" si="887"/>
        <v>1883592</v>
      </c>
      <c r="M7098">
        <f t="shared" si="884"/>
        <v>0.52322000000000002</v>
      </c>
      <c r="O7098">
        <f t="shared" si="880"/>
        <v>9.0517059999999996E-2</v>
      </c>
      <c r="P7098" t="e">
        <f t="shared" si="885"/>
        <v>#DIV/0!</v>
      </c>
    </row>
    <row r="7099" spans="1:16" x14ac:dyDescent="0.3">
      <c r="A7099">
        <v>4.1677999999999997</v>
      </c>
      <c r="B7099">
        <v>89246404</v>
      </c>
      <c r="C7099">
        <f t="shared" si="886"/>
        <v>1790799</v>
      </c>
      <c r="D7099">
        <f t="shared" si="881"/>
        <v>0.49744416666666669</v>
      </c>
      <c r="F7099">
        <f t="shared" si="882"/>
        <v>8.6057840833333329E-2</v>
      </c>
      <c r="G7099">
        <f t="shared" si="883"/>
        <v>0.13263333333245736</v>
      </c>
      <c r="J7099">
        <v>3.2227999999999999</v>
      </c>
      <c r="K7099">
        <v>91352032</v>
      </c>
      <c r="L7099">
        <f t="shared" si="887"/>
        <v>1883816</v>
      </c>
      <c r="M7099">
        <f t="shared" si="884"/>
        <v>0.5232822222222222</v>
      </c>
      <c r="O7099">
        <f t="shared" si="880"/>
        <v>9.0527824444444432E-2</v>
      </c>
      <c r="P7099">
        <f t="shared" si="885"/>
        <v>-0.13888055555582207</v>
      </c>
    </row>
    <row r="7100" spans="1:16" x14ac:dyDescent="0.3">
      <c r="A7100">
        <v>4.1679000000000004</v>
      </c>
      <c r="B7100">
        <v>89246680</v>
      </c>
      <c r="C7100">
        <f t="shared" si="886"/>
        <v>1791075</v>
      </c>
      <c r="D7100">
        <f t="shared" si="881"/>
        <v>0.49752083333333336</v>
      </c>
      <c r="F7100">
        <f t="shared" si="882"/>
        <v>8.6071104166666662E-2</v>
      </c>
      <c r="G7100" t="e">
        <f t="shared" si="883"/>
        <v>#DIV/0!</v>
      </c>
      <c r="J7100">
        <v>3.2227000000000001</v>
      </c>
      <c r="K7100">
        <v>91352321</v>
      </c>
      <c r="L7100">
        <f t="shared" si="887"/>
        <v>1884105</v>
      </c>
      <c r="M7100">
        <f t="shared" si="884"/>
        <v>0.52336249999999995</v>
      </c>
      <c r="O7100">
        <f t="shared" si="880"/>
        <v>9.0541712499999982E-2</v>
      </c>
      <c r="P7100" t="e">
        <f t="shared" si="885"/>
        <v>#DIV/0!</v>
      </c>
    </row>
    <row r="7101" spans="1:16" x14ac:dyDescent="0.3">
      <c r="A7101">
        <v>4.1679000000000004</v>
      </c>
      <c r="B7101">
        <v>89246932</v>
      </c>
      <c r="C7101">
        <f t="shared" si="886"/>
        <v>1791327</v>
      </c>
      <c r="D7101">
        <f t="shared" si="881"/>
        <v>0.49759083333333332</v>
      </c>
      <c r="F7101">
        <f t="shared" si="882"/>
        <v>8.6083214166666658E-2</v>
      </c>
      <c r="G7101" t="e">
        <f t="shared" si="883"/>
        <v>#DIV/0!</v>
      </c>
      <c r="J7101">
        <v>3.2227000000000001</v>
      </c>
      <c r="K7101">
        <v>91352607</v>
      </c>
      <c r="L7101">
        <f t="shared" si="887"/>
        <v>1884391</v>
      </c>
      <c r="M7101">
        <f t="shared" si="884"/>
        <v>0.52344194444444447</v>
      </c>
      <c r="O7101">
        <f t="shared" si="880"/>
        <v>9.0555456388888886E-2</v>
      </c>
      <c r="P7101">
        <f t="shared" si="885"/>
        <v>-0.10764444444413311</v>
      </c>
    </row>
    <row r="7102" spans="1:16" x14ac:dyDescent="0.3">
      <c r="A7102">
        <v>4.1679000000000004</v>
      </c>
      <c r="B7102">
        <v>89247168</v>
      </c>
      <c r="C7102">
        <f t="shared" si="886"/>
        <v>1791563</v>
      </c>
      <c r="D7102">
        <f t="shared" si="881"/>
        <v>0.49765638888888891</v>
      </c>
      <c r="F7102">
        <f t="shared" si="882"/>
        <v>8.6094555277777776E-2</v>
      </c>
      <c r="G7102">
        <f t="shared" si="883"/>
        <v>0.11004722222247133</v>
      </c>
      <c r="J7102">
        <v>3.2225999999999999</v>
      </c>
      <c r="K7102">
        <v>91352831</v>
      </c>
      <c r="L7102">
        <f t="shared" si="887"/>
        <v>1884615</v>
      </c>
      <c r="M7102">
        <f t="shared" si="884"/>
        <v>0.52350416666666666</v>
      </c>
      <c r="O7102">
        <f t="shared" si="880"/>
        <v>9.0566220833333322E-2</v>
      </c>
      <c r="P7102" t="e">
        <f t="shared" si="885"/>
        <v>#DIV/0!</v>
      </c>
    </row>
    <row r="7103" spans="1:16" x14ac:dyDescent="0.3">
      <c r="A7103">
        <v>4.1680000000000001</v>
      </c>
      <c r="B7103">
        <v>89247397</v>
      </c>
      <c r="C7103">
        <f t="shared" si="886"/>
        <v>1791792</v>
      </c>
      <c r="D7103">
        <f t="shared" si="881"/>
        <v>0.49772</v>
      </c>
      <c r="F7103">
        <f t="shared" si="882"/>
        <v>8.6105559999999998E-2</v>
      </c>
      <c r="G7103">
        <f t="shared" si="883"/>
        <v>0.13551666666698434</v>
      </c>
      <c r="J7103">
        <v>3.2225999999999999</v>
      </c>
      <c r="K7103">
        <v>91353123</v>
      </c>
      <c r="L7103">
        <f t="shared" si="887"/>
        <v>1884907</v>
      </c>
      <c r="M7103">
        <f t="shared" si="884"/>
        <v>0.52358527777777775</v>
      </c>
      <c r="O7103">
        <f t="shared" si="880"/>
        <v>9.0580253055555546E-2</v>
      </c>
      <c r="P7103" t="e">
        <f t="shared" si="885"/>
        <v>#DIV/0!</v>
      </c>
    </row>
    <row r="7104" spans="1:16" x14ac:dyDescent="0.3">
      <c r="A7104">
        <v>4.1680999999999999</v>
      </c>
      <c r="B7104">
        <v>89247679</v>
      </c>
      <c r="C7104">
        <f t="shared" si="886"/>
        <v>1792074</v>
      </c>
      <c r="D7104">
        <f t="shared" si="881"/>
        <v>0.49779833333333334</v>
      </c>
      <c r="F7104">
        <f t="shared" si="882"/>
        <v>8.6119111666666665E-2</v>
      </c>
      <c r="G7104" t="e">
        <f t="shared" si="883"/>
        <v>#DIV/0!</v>
      </c>
      <c r="J7104">
        <v>3.2225999999999999</v>
      </c>
      <c r="K7104">
        <v>91353408</v>
      </c>
      <c r="L7104">
        <f t="shared" si="887"/>
        <v>1885192</v>
      </c>
      <c r="M7104">
        <f t="shared" si="884"/>
        <v>0.52366444444444449</v>
      </c>
      <c r="O7104">
        <f t="shared" si="880"/>
        <v>9.0593948888888887E-2</v>
      </c>
      <c r="P7104">
        <f t="shared" si="885"/>
        <v>-0.10956666666684378</v>
      </c>
    </row>
    <row r="7105" spans="1:16" x14ac:dyDescent="0.3">
      <c r="A7105">
        <v>4.1680999999999999</v>
      </c>
      <c r="B7105">
        <v>89247956</v>
      </c>
      <c r="C7105">
        <f t="shared" si="886"/>
        <v>1792351</v>
      </c>
      <c r="D7105">
        <f t="shared" si="881"/>
        <v>0.49787527777777779</v>
      </c>
      <c r="F7105">
        <f t="shared" si="882"/>
        <v>8.6132423055555546E-2</v>
      </c>
      <c r="G7105" t="e">
        <f t="shared" si="883"/>
        <v>#DIV/0!</v>
      </c>
      <c r="J7105">
        <v>3.2225000000000001</v>
      </c>
      <c r="K7105">
        <v>91353636</v>
      </c>
      <c r="L7105">
        <f t="shared" si="887"/>
        <v>1885420</v>
      </c>
      <c r="M7105">
        <f t="shared" si="884"/>
        <v>0.52372777777777779</v>
      </c>
      <c r="O7105">
        <f t="shared" si="880"/>
        <v>9.0604905555555545E-2</v>
      </c>
      <c r="P7105" t="e">
        <f t="shared" si="885"/>
        <v>#DIV/0!</v>
      </c>
    </row>
    <row r="7106" spans="1:16" x14ac:dyDescent="0.3">
      <c r="A7106">
        <v>4.1680999999999999</v>
      </c>
      <c r="B7106">
        <v>89248183</v>
      </c>
      <c r="C7106">
        <f t="shared" si="886"/>
        <v>1792578</v>
      </c>
      <c r="D7106">
        <f t="shared" si="881"/>
        <v>0.49793833333333332</v>
      </c>
      <c r="F7106">
        <f t="shared" si="882"/>
        <v>8.6143331666666656E-2</v>
      </c>
      <c r="G7106">
        <f t="shared" si="883"/>
        <v>0.13840000000033328</v>
      </c>
      <c r="J7106">
        <v>3.2225000000000001</v>
      </c>
      <c r="K7106">
        <v>91353924</v>
      </c>
      <c r="L7106">
        <f t="shared" si="887"/>
        <v>1885708</v>
      </c>
      <c r="M7106">
        <f t="shared" si="884"/>
        <v>0.52380777777777776</v>
      </c>
      <c r="O7106">
        <f t="shared" si="880"/>
        <v>9.0618745555555547E-2</v>
      </c>
      <c r="P7106" t="e">
        <f t="shared" si="885"/>
        <v>#DIV/0!</v>
      </c>
    </row>
    <row r="7107" spans="1:16" x14ac:dyDescent="0.3">
      <c r="A7107">
        <v>4.1681999999999997</v>
      </c>
      <c r="B7107">
        <v>89248471</v>
      </c>
      <c r="C7107">
        <f t="shared" si="886"/>
        <v>1792866</v>
      </c>
      <c r="D7107">
        <f t="shared" si="881"/>
        <v>0.49801833333333334</v>
      </c>
      <c r="F7107">
        <f t="shared" si="882"/>
        <v>8.6157171666666657E-2</v>
      </c>
      <c r="G7107" t="e">
        <f t="shared" si="883"/>
        <v>#DIV/0!</v>
      </c>
      <c r="J7107">
        <v>3.2225000000000001</v>
      </c>
      <c r="K7107">
        <v>91354207</v>
      </c>
      <c r="L7107">
        <f t="shared" si="887"/>
        <v>1885991</v>
      </c>
      <c r="M7107">
        <f t="shared" si="884"/>
        <v>0.52388638888888894</v>
      </c>
      <c r="O7107">
        <f t="shared" ref="O7107:O7170" si="888">$N$10*M7107</f>
        <v>9.0632345277777776E-2</v>
      </c>
      <c r="P7107" t="e">
        <f t="shared" si="885"/>
        <v>#DIV/0!</v>
      </c>
    </row>
    <row r="7108" spans="1:16" x14ac:dyDescent="0.3">
      <c r="A7108">
        <v>4.1681999999999997</v>
      </c>
      <c r="B7108">
        <v>89248742</v>
      </c>
      <c r="C7108">
        <f t="shared" si="886"/>
        <v>1793137</v>
      </c>
      <c r="D7108">
        <f t="shared" si="881"/>
        <v>0.49809361111111111</v>
      </c>
      <c r="F7108">
        <f t="shared" si="882"/>
        <v>8.6170194722222218E-2</v>
      </c>
      <c r="G7108">
        <f t="shared" si="883"/>
        <v>0.11052777777697842</v>
      </c>
      <c r="J7108">
        <v>3.2225000000000001</v>
      </c>
      <c r="K7108">
        <v>91354430</v>
      </c>
      <c r="L7108">
        <f t="shared" si="887"/>
        <v>1886214</v>
      </c>
      <c r="M7108">
        <f t="shared" si="884"/>
        <v>0.52394833333333335</v>
      </c>
      <c r="O7108">
        <f t="shared" si="888"/>
        <v>9.0643061666666663E-2</v>
      </c>
      <c r="P7108">
        <f t="shared" si="885"/>
        <v>-0.14032222222194277</v>
      </c>
    </row>
    <row r="7109" spans="1:16" x14ac:dyDescent="0.3">
      <c r="A7109">
        <v>4.1683000000000003</v>
      </c>
      <c r="B7109">
        <v>89248972</v>
      </c>
      <c r="C7109">
        <f t="shared" si="886"/>
        <v>1793367</v>
      </c>
      <c r="D7109">
        <f t="shared" si="881"/>
        <v>0.49815749999999998</v>
      </c>
      <c r="F7109">
        <f t="shared" si="882"/>
        <v>8.6181247499999988E-2</v>
      </c>
      <c r="G7109" t="e">
        <f t="shared" si="883"/>
        <v>#DIV/0!</v>
      </c>
      <c r="J7109">
        <v>3.2223999999999999</v>
      </c>
      <c r="K7109">
        <v>91354722</v>
      </c>
      <c r="L7109">
        <f t="shared" si="887"/>
        <v>1886506</v>
      </c>
      <c r="M7109">
        <f t="shared" si="884"/>
        <v>0.52402944444444444</v>
      </c>
      <c r="O7109">
        <f t="shared" si="888"/>
        <v>9.0657093888888887E-2</v>
      </c>
      <c r="P7109" t="e">
        <f t="shared" si="885"/>
        <v>#DIV/0!</v>
      </c>
    </row>
    <row r="7110" spans="1:16" x14ac:dyDescent="0.3">
      <c r="A7110">
        <v>4.1683000000000003</v>
      </c>
      <c r="B7110">
        <v>89249201</v>
      </c>
      <c r="C7110">
        <f t="shared" si="886"/>
        <v>1793596</v>
      </c>
      <c r="D7110">
        <f t="shared" si="881"/>
        <v>0.49822111111111111</v>
      </c>
      <c r="F7110">
        <f t="shared" si="882"/>
        <v>8.619225222222221E-2</v>
      </c>
      <c r="G7110">
        <f t="shared" si="883"/>
        <v>0.13311388888926293</v>
      </c>
      <c r="J7110">
        <v>3.2223999999999999</v>
      </c>
      <c r="K7110">
        <v>91355009</v>
      </c>
      <c r="L7110">
        <f t="shared" si="887"/>
        <v>1886793</v>
      </c>
      <c r="M7110">
        <f t="shared" si="884"/>
        <v>0.52410916666666663</v>
      </c>
      <c r="O7110">
        <f t="shared" si="888"/>
        <v>9.0670885833333326E-2</v>
      </c>
      <c r="P7110" t="e">
        <f t="shared" si="885"/>
        <v>#DIV/0!</v>
      </c>
    </row>
    <row r="7111" spans="1:16" x14ac:dyDescent="0.3">
      <c r="A7111">
        <v>4.1684000000000001</v>
      </c>
      <c r="B7111">
        <v>89249478</v>
      </c>
      <c r="C7111">
        <f t="shared" si="886"/>
        <v>1793873</v>
      </c>
      <c r="D7111">
        <f t="shared" si="881"/>
        <v>0.49829805555555556</v>
      </c>
      <c r="F7111">
        <f t="shared" si="882"/>
        <v>8.6205563611111105E-2</v>
      </c>
      <c r="G7111">
        <f t="shared" si="883"/>
        <v>0.12158055555586714</v>
      </c>
      <c r="J7111">
        <v>3.2223999999999999</v>
      </c>
      <c r="K7111">
        <v>91355234</v>
      </c>
      <c r="L7111">
        <f t="shared" si="887"/>
        <v>1887018</v>
      </c>
      <c r="M7111">
        <f t="shared" si="884"/>
        <v>0.5241716666666667</v>
      </c>
      <c r="O7111">
        <f t="shared" si="888"/>
        <v>9.0681698333333338E-2</v>
      </c>
      <c r="P7111">
        <f t="shared" si="885"/>
        <v>-0.13888055555582207</v>
      </c>
    </row>
    <row r="7112" spans="1:16" x14ac:dyDescent="0.3">
      <c r="A7112">
        <v>4.1684999999999999</v>
      </c>
      <c r="B7112">
        <v>89249731</v>
      </c>
      <c r="C7112">
        <f t="shared" si="886"/>
        <v>1794126</v>
      </c>
      <c r="D7112">
        <f t="shared" si="881"/>
        <v>0.49836833333333336</v>
      </c>
      <c r="F7112">
        <f t="shared" si="882"/>
        <v>8.6217721666666663E-2</v>
      </c>
      <c r="G7112" t="e">
        <f t="shared" si="883"/>
        <v>#DIV/0!</v>
      </c>
      <c r="J7112">
        <v>3.2223000000000002</v>
      </c>
      <c r="K7112">
        <v>91355523</v>
      </c>
      <c r="L7112">
        <f t="shared" si="887"/>
        <v>1887307</v>
      </c>
      <c r="M7112">
        <f t="shared" si="884"/>
        <v>0.52425194444444445</v>
      </c>
      <c r="O7112">
        <f t="shared" si="888"/>
        <v>9.0695586388888888E-2</v>
      </c>
      <c r="P7112" t="e">
        <f t="shared" si="885"/>
        <v>#DIV/0!</v>
      </c>
    </row>
    <row r="7113" spans="1:16" x14ac:dyDescent="0.3">
      <c r="A7113">
        <v>4.1684999999999999</v>
      </c>
      <c r="B7113">
        <v>89249963</v>
      </c>
      <c r="C7113">
        <f t="shared" si="886"/>
        <v>1794358</v>
      </c>
      <c r="D7113">
        <f t="shared" si="881"/>
        <v>0.49843277777777778</v>
      </c>
      <c r="F7113">
        <f t="shared" si="882"/>
        <v>8.6228870555555545E-2</v>
      </c>
      <c r="G7113" t="e">
        <f t="shared" si="883"/>
        <v>#DIV/0!</v>
      </c>
      <c r="J7113">
        <v>3.2223000000000002</v>
      </c>
      <c r="K7113">
        <v>91355809</v>
      </c>
      <c r="L7113">
        <f t="shared" si="887"/>
        <v>1887593</v>
      </c>
      <c r="M7113">
        <f t="shared" si="884"/>
        <v>0.52433138888888886</v>
      </c>
      <c r="O7113">
        <f t="shared" si="888"/>
        <v>9.0709330277777764E-2</v>
      </c>
      <c r="P7113">
        <f t="shared" si="885"/>
        <v>-0.10716388888878525</v>
      </c>
    </row>
    <row r="7114" spans="1:16" x14ac:dyDescent="0.3">
      <c r="A7114">
        <v>4.1684999999999999</v>
      </c>
      <c r="B7114">
        <v>89250196</v>
      </c>
      <c r="C7114">
        <f t="shared" si="886"/>
        <v>1794591</v>
      </c>
      <c r="D7114">
        <f t="shared" si="881"/>
        <v>0.49849749999999998</v>
      </c>
      <c r="F7114">
        <f t="shared" si="882"/>
        <v>8.6240067499999989E-2</v>
      </c>
      <c r="G7114" t="e">
        <f t="shared" si="883"/>
        <v>#DIV/0!</v>
      </c>
      <c r="J7114">
        <v>3.2222</v>
      </c>
      <c r="K7114">
        <v>91356032</v>
      </c>
      <c r="L7114">
        <f t="shared" si="887"/>
        <v>1887816</v>
      </c>
      <c r="M7114">
        <f t="shared" si="884"/>
        <v>0.52439333333333338</v>
      </c>
      <c r="O7114">
        <f t="shared" si="888"/>
        <v>9.0720046666666665E-2</v>
      </c>
      <c r="P7114" t="e">
        <f t="shared" si="885"/>
        <v>#DIV/0!</v>
      </c>
    </row>
    <row r="7115" spans="1:16" x14ac:dyDescent="0.3">
      <c r="A7115">
        <v>4.1684999999999999</v>
      </c>
      <c r="B7115">
        <v>89250478</v>
      </c>
      <c r="C7115">
        <f t="shared" si="886"/>
        <v>1794873</v>
      </c>
      <c r="D7115">
        <f t="shared" si="881"/>
        <v>0.49857583333333333</v>
      </c>
      <c r="F7115">
        <f t="shared" si="882"/>
        <v>8.6253619166666656E-2</v>
      </c>
      <c r="G7115" t="e">
        <f t="shared" si="883"/>
        <v>#DIV/0!</v>
      </c>
      <c r="J7115">
        <v>3.2222</v>
      </c>
      <c r="K7115">
        <v>91356322</v>
      </c>
      <c r="L7115">
        <f t="shared" si="887"/>
        <v>1888106</v>
      </c>
      <c r="M7115">
        <f t="shared" si="884"/>
        <v>0.52447388888888891</v>
      </c>
      <c r="O7115">
        <f t="shared" si="888"/>
        <v>9.0733982777777777E-2</v>
      </c>
      <c r="P7115" t="e">
        <f t="shared" si="885"/>
        <v>#DIV/0!</v>
      </c>
    </row>
    <row r="7116" spans="1:16" x14ac:dyDescent="0.3">
      <c r="A7116">
        <v>4.1684999999999999</v>
      </c>
      <c r="B7116">
        <v>89250756</v>
      </c>
      <c r="C7116">
        <f t="shared" si="886"/>
        <v>1795151</v>
      </c>
      <c r="D7116">
        <f t="shared" si="881"/>
        <v>0.49865305555555556</v>
      </c>
      <c r="F7116">
        <f t="shared" si="882"/>
        <v>8.62669786111111E-2</v>
      </c>
      <c r="G7116">
        <f t="shared" si="883"/>
        <v>0.11341111111144783</v>
      </c>
      <c r="J7116">
        <v>3.2222</v>
      </c>
      <c r="K7116">
        <v>91356607</v>
      </c>
      <c r="L7116">
        <f t="shared" si="887"/>
        <v>1888391</v>
      </c>
      <c r="M7116">
        <f t="shared" si="884"/>
        <v>0.52455305555555554</v>
      </c>
      <c r="O7116">
        <f t="shared" si="888"/>
        <v>9.0747678611111104E-2</v>
      </c>
      <c r="P7116">
        <f t="shared" si="885"/>
        <v>-0.10812500000009992</v>
      </c>
    </row>
    <row r="7117" spans="1:16" x14ac:dyDescent="0.3">
      <c r="A7117">
        <v>4.1685999999999996</v>
      </c>
      <c r="B7117">
        <v>89250992</v>
      </c>
      <c r="C7117">
        <f t="shared" si="886"/>
        <v>1795387</v>
      </c>
      <c r="D7117">
        <f t="shared" si="881"/>
        <v>0.4987186111111111</v>
      </c>
      <c r="F7117">
        <f t="shared" si="882"/>
        <v>8.6278319722222219E-2</v>
      </c>
      <c r="G7117">
        <f t="shared" si="883"/>
        <v>0.13839999999910405</v>
      </c>
      <c r="J7117">
        <v>3.2221000000000002</v>
      </c>
      <c r="K7117">
        <v>91356832</v>
      </c>
      <c r="L7117">
        <f t="shared" si="887"/>
        <v>1888616</v>
      </c>
      <c r="M7117">
        <f t="shared" si="884"/>
        <v>0.5246155555555555</v>
      </c>
      <c r="O7117">
        <f t="shared" si="888"/>
        <v>9.0758491111111089E-2</v>
      </c>
      <c r="P7117" t="e">
        <f t="shared" si="885"/>
        <v>#DIV/0!</v>
      </c>
    </row>
    <row r="7118" spans="1:16" x14ac:dyDescent="0.3">
      <c r="A7118">
        <v>4.1687000000000003</v>
      </c>
      <c r="B7118">
        <v>89251280</v>
      </c>
      <c r="C7118">
        <f t="shared" si="886"/>
        <v>1795675</v>
      </c>
      <c r="D7118">
        <f t="shared" ref="D7118:D7181" si="889">C7118/3600000</f>
        <v>0.49879861111111112</v>
      </c>
      <c r="F7118">
        <f t="shared" ref="F7118:F7181" si="890">$E$10*D7118</f>
        <v>8.629215972222222E-2</v>
      </c>
      <c r="G7118" t="e">
        <f t="shared" ref="G7118:G7181" si="891">(F7119-F7118)/(A7119-A7118)</f>
        <v>#DIV/0!</v>
      </c>
      <c r="J7118">
        <v>3.2221000000000002</v>
      </c>
      <c r="K7118">
        <v>91357122</v>
      </c>
      <c r="L7118">
        <f t="shared" si="887"/>
        <v>1888906</v>
      </c>
      <c r="M7118">
        <f t="shared" ref="M7118:M7181" si="892">L7118/3600000</f>
        <v>0.52469611111111114</v>
      </c>
      <c r="O7118">
        <f t="shared" si="888"/>
        <v>9.0772427222222216E-2</v>
      </c>
      <c r="P7118" t="e">
        <f t="shared" ref="P7118:P7181" si="893">(O7119-O7118)/(J7119-J7118)</f>
        <v>#DIV/0!</v>
      </c>
    </row>
    <row r="7119" spans="1:16" x14ac:dyDescent="0.3">
      <c r="A7119">
        <v>4.1687000000000003</v>
      </c>
      <c r="B7119">
        <v>89251554</v>
      </c>
      <c r="C7119">
        <f t="shared" ref="C7119:C7182" si="894">B7119-$B$13</f>
        <v>1795949</v>
      </c>
      <c r="D7119">
        <f t="shared" si="889"/>
        <v>0.49887472222222223</v>
      </c>
      <c r="F7119">
        <f t="shared" si="890"/>
        <v>8.6305326944444441E-2</v>
      </c>
      <c r="G7119">
        <f t="shared" si="891"/>
        <v>0.11004722222247133</v>
      </c>
      <c r="J7119">
        <v>3.2221000000000002</v>
      </c>
      <c r="K7119">
        <v>91357407</v>
      </c>
      <c r="L7119">
        <f t="shared" ref="L7119:L7182" si="895">K7119-$K$13</f>
        <v>1889191</v>
      </c>
      <c r="M7119">
        <f t="shared" si="892"/>
        <v>0.52477527777777777</v>
      </c>
      <c r="O7119">
        <f t="shared" si="888"/>
        <v>9.0786123055555543E-2</v>
      </c>
      <c r="P7119" t="e">
        <f t="shared" si="893"/>
        <v>#DIV/0!</v>
      </c>
    </row>
    <row r="7120" spans="1:16" x14ac:dyDescent="0.3">
      <c r="A7120">
        <v>4.1688000000000001</v>
      </c>
      <c r="B7120">
        <v>89251783</v>
      </c>
      <c r="C7120">
        <f t="shared" si="894"/>
        <v>1796178</v>
      </c>
      <c r="D7120">
        <f t="shared" si="889"/>
        <v>0.49893833333333332</v>
      </c>
      <c r="F7120">
        <f t="shared" si="890"/>
        <v>8.6316331666666662E-2</v>
      </c>
      <c r="G7120" t="e">
        <f t="shared" si="891"/>
        <v>#DIV/0!</v>
      </c>
      <c r="J7120">
        <v>3.2221000000000002</v>
      </c>
      <c r="K7120">
        <v>91357631</v>
      </c>
      <c r="L7120">
        <f t="shared" si="895"/>
        <v>1889415</v>
      </c>
      <c r="M7120">
        <f t="shared" si="892"/>
        <v>0.52483749999999996</v>
      </c>
      <c r="O7120">
        <f t="shared" si="888"/>
        <v>9.0796887499999993E-2</v>
      </c>
      <c r="P7120">
        <f t="shared" si="893"/>
        <v>-7.0161111111127175E-2</v>
      </c>
    </row>
    <row r="7121" spans="1:16" x14ac:dyDescent="0.3">
      <c r="A7121">
        <v>4.1688000000000001</v>
      </c>
      <c r="B7121">
        <v>89252072</v>
      </c>
      <c r="C7121">
        <f t="shared" si="894"/>
        <v>1796467</v>
      </c>
      <c r="D7121">
        <f t="shared" si="889"/>
        <v>0.49901861111111112</v>
      </c>
      <c r="F7121">
        <f t="shared" si="890"/>
        <v>8.6330219722222212E-2</v>
      </c>
      <c r="G7121" t="e">
        <f t="shared" si="891"/>
        <v>#DIV/0!</v>
      </c>
      <c r="J7121">
        <v>3.2219000000000002</v>
      </c>
      <c r="K7121">
        <v>91357923</v>
      </c>
      <c r="L7121">
        <f t="shared" si="895"/>
        <v>1889707</v>
      </c>
      <c r="M7121">
        <f t="shared" si="892"/>
        <v>0.52491861111111116</v>
      </c>
      <c r="O7121">
        <f t="shared" si="888"/>
        <v>9.0810919722222216E-2</v>
      </c>
      <c r="P7121" t="e">
        <f t="shared" si="893"/>
        <v>#DIV/0!</v>
      </c>
    </row>
    <row r="7122" spans="1:16" x14ac:dyDescent="0.3">
      <c r="A7122">
        <v>4.1688000000000001</v>
      </c>
      <c r="B7122">
        <v>89252349</v>
      </c>
      <c r="C7122">
        <f t="shared" si="894"/>
        <v>1796744</v>
      </c>
      <c r="D7122">
        <f t="shared" si="889"/>
        <v>0.49909555555555557</v>
      </c>
      <c r="F7122">
        <f t="shared" si="890"/>
        <v>8.6343531111111108E-2</v>
      </c>
      <c r="G7122">
        <f t="shared" si="891"/>
        <v>0.11052777777796011</v>
      </c>
      <c r="J7122">
        <v>3.2219000000000002</v>
      </c>
      <c r="K7122">
        <v>91358207</v>
      </c>
      <c r="L7122">
        <f t="shared" si="895"/>
        <v>1889991</v>
      </c>
      <c r="M7122">
        <f t="shared" si="892"/>
        <v>0.52499750000000001</v>
      </c>
      <c r="O7122">
        <f t="shared" si="888"/>
        <v>9.0824567499999995E-2</v>
      </c>
      <c r="P7122" t="e">
        <f t="shared" si="893"/>
        <v>#DIV/0!</v>
      </c>
    </row>
    <row r="7123" spans="1:16" x14ac:dyDescent="0.3">
      <c r="A7123">
        <v>4.1688999999999998</v>
      </c>
      <c r="B7123">
        <v>89252579</v>
      </c>
      <c r="C7123">
        <f t="shared" si="894"/>
        <v>1796974</v>
      </c>
      <c r="D7123">
        <f t="shared" si="889"/>
        <v>0.49915944444444443</v>
      </c>
      <c r="F7123">
        <f t="shared" si="890"/>
        <v>8.6354583888888878E-2</v>
      </c>
      <c r="G7123" t="e">
        <f t="shared" si="891"/>
        <v>#DIV/0!</v>
      </c>
      <c r="J7123">
        <v>3.2219000000000002</v>
      </c>
      <c r="K7123">
        <v>91358432</v>
      </c>
      <c r="L7123">
        <f t="shared" si="895"/>
        <v>1890216</v>
      </c>
      <c r="M7123">
        <f t="shared" si="892"/>
        <v>0.52505999999999997</v>
      </c>
      <c r="O7123">
        <f t="shared" si="888"/>
        <v>9.0835379999999993E-2</v>
      </c>
      <c r="P7123">
        <f t="shared" si="893"/>
        <v>-0.13936111111096949</v>
      </c>
    </row>
    <row r="7124" spans="1:16" x14ac:dyDescent="0.3">
      <c r="A7124">
        <v>4.1688999999999998</v>
      </c>
      <c r="B7124">
        <v>89252850</v>
      </c>
      <c r="C7124">
        <f t="shared" si="894"/>
        <v>1797245</v>
      </c>
      <c r="D7124">
        <f t="shared" si="889"/>
        <v>0.4992347222222222</v>
      </c>
      <c r="F7124">
        <f t="shared" si="890"/>
        <v>8.6367606944444439E-2</v>
      </c>
      <c r="G7124" t="e">
        <f t="shared" si="891"/>
        <v>#DIV/0!</v>
      </c>
      <c r="J7124">
        <v>3.2218</v>
      </c>
      <c r="K7124">
        <v>91358722</v>
      </c>
      <c r="L7124">
        <f t="shared" si="895"/>
        <v>1890506</v>
      </c>
      <c r="M7124">
        <f t="shared" si="892"/>
        <v>0.52514055555555561</v>
      </c>
      <c r="O7124">
        <f t="shared" si="888"/>
        <v>9.084931611111112E-2</v>
      </c>
      <c r="P7124" t="e">
        <f t="shared" si="893"/>
        <v>#DIV/0!</v>
      </c>
    </row>
    <row r="7125" spans="1:16" x14ac:dyDescent="0.3">
      <c r="A7125">
        <v>4.1688999999999998</v>
      </c>
      <c r="B7125">
        <v>89253082</v>
      </c>
      <c r="C7125">
        <f t="shared" si="894"/>
        <v>1797477</v>
      </c>
      <c r="D7125">
        <f t="shared" si="889"/>
        <v>0.49929916666666668</v>
      </c>
      <c r="F7125">
        <f t="shared" si="890"/>
        <v>8.6378755833333334E-2</v>
      </c>
      <c r="G7125">
        <f t="shared" si="891"/>
        <v>0.12013888888912327</v>
      </c>
      <c r="J7125">
        <v>3.2218</v>
      </c>
      <c r="K7125">
        <v>91359009</v>
      </c>
      <c r="L7125">
        <f t="shared" si="895"/>
        <v>1890793</v>
      </c>
      <c r="M7125">
        <f t="shared" si="892"/>
        <v>0.5252202777777778</v>
      </c>
      <c r="O7125">
        <f t="shared" si="888"/>
        <v>9.0863108055555558E-2</v>
      </c>
      <c r="P7125" t="e">
        <f t="shared" si="893"/>
        <v>#DIV/0!</v>
      </c>
    </row>
    <row r="7126" spans="1:16" x14ac:dyDescent="0.3">
      <c r="A7126">
        <v>4.1689999999999996</v>
      </c>
      <c r="B7126">
        <v>89253332</v>
      </c>
      <c r="C7126">
        <f t="shared" si="894"/>
        <v>1797727</v>
      </c>
      <c r="D7126">
        <f t="shared" si="889"/>
        <v>0.49936861111111114</v>
      </c>
      <c r="F7126">
        <f t="shared" si="890"/>
        <v>8.6390769722222219E-2</v>
      </c>
      <c r="G7126" t="e">
        <f t="shared" si="891"/>
        <v>#DIV/0!</v>
      </c>
      <c r="J7126">
        <v>3.2218</v>
      </c>
      <c r="K7126">
        <v>91359234</v>
      </c>
      <c r="L7126">
        <f t="shared" si="895"/>
        <v>1891018</v>
      </c>
      <c r="M7126">
        <f t="shared" si="892"/>
        <v>0.52528277777777777</v>
      </c>
      <c r="O7126">
        <f t="shared" si="888"/>
        <v>9.0873920555555543E-2</v>
      </c>
      <c r="P7126" t="e">
        <f t="shared" si="893"/>
        <v>#DIV/0!</v>
      </c>
    </row>
    <row r="7127" spans="1:16" x14ac:dyDescent="0.3">
      <c r="A7127">
        <v>4.1689999999999996</v>
      </c>
      <c r="B7127">
        <v>89253568</v>
      </c>
      <c r="C7127">
        <f t="shared" si="894"/>
        <v>1797963</v>
      </c>
      <c r="D7127">
        <f t="shared" si="889"/>
        <v>0.49943416666666668</v>
      </c>
      <c r="F7127">
        <f t="shared" si="890"/>
        <v>8.6402110833333323E-2</v>
      </c>
      <c r="G7127">
        <f t="shared" si="891"/>
        <v>0.1105277777771172</v>
      </c>
      <c r="J7127">
        <v>3.2218</v>
      </c>
      <c r="K7127">
        <v>91359520</v>
      </c>
      <c r="L7127">
        <f t="shared" si="895"/>
        <v>1891304</v>
      </c>
      <c r="M7127">
        <f t="shared" si="892"/>
        <v>0.52536222222222217</v>
      </c>
      <c r="O7127">
        <f t="shared" si="888"/>
        <v>9.0887664444444433E-2</v>
      </c>
      <c r="P7127" t="e">
        <f t="shared" si="893"/>
        <v>#DIV/0!</v>
      </c>
    </row>
    <row r="7128" spans="1:16" x14ac:dyDescent="0.3">
      <c r="A7128">
        <v>4.1691000000000003</v>
      </c>
      <c r="B7128">
        <v>89253798</v>
      </c>
      <c r="C7128">
        <f t="shared" si="894"/>
        <v>1798193</v>
      </c>
      <c r="D7128">
        <f t="shared" si="889"/>
        <v>0.49949805555555554</v>
      </c>
      <c r="F7128">
        <f t="shared" si="890"/>
        <v>8.6413163611111107E-2</v>
      </c>
      <c r="G7128">
        <f t="shared" si="891"/>
        <v>0.13455555555586801</v>
      </c>
      <c r="J7128">
        <v>3.2218</v>
      </c>
      <c r="K7128">
        <v>91359800</v>
      </c>
      <c r="L7128">
        <f t="shared" si="895"/>
        <v>1891584</v>
      </c>
      <c r="M7128">
        <f t="shared" si="892"/>
        <v>0.52544000000000002</v>
      </c>
      <c r="O7128">
        <f t="shared" si="888"/>
        <v>9.0901120000000002E-2</v>
      </c>
      <c r="P7128">
        <f t="shared" si="893"/>
        <v>-0.11052777777746926</v>
      </c>
    </row>
    <row r="7129" spans="1:16" x14ac:dyDescent="0.3">
      <c r="A7129">
        <v>4.1692</v>
      </c>
      <c r="B7129">
        <v>89254078</v>
      </c>
      <c r="C7129">
        <f t="shared" si="894"/>
        <v>1798473</v>
      </c>
      <c r="D7129">
        <f t="shared" si="889"/>
        <v>0.49957583333333333</v>
      </c>
      <c r="F7129">
        <f t="shared" si="890"/>
        <v>8.6426619166666663E-2</v>
      </c>
      <c r="G7129" t="e">
        <f t="shared" si="891"/>
        <v>#DIV/0!</v>
      </c>
      <c r="J7129">
        <v>3.2216999999999998</v>
      </c>
      <c r="K7129">
        <v>91360030</v>
      </c>
      <c r="L7129">
        <f t="shared" si="895"/>
        <v>1891814</v>
      </c>
      <c r="M7129">
        <f t="shared" si="892"/>
        <v>0.52550388888888888</v>
      </c>
      <c r="O7129">
        <f t="shared" si="888"/>
        <v>9.0912172777777772E-2</v>
      </c>
      <c r="P7129" t="e">
        <f t="shared" si="893"/>
        <v>#DIV/0!</v>
      </c>
    </row>
    <row r="7130" spans="1:16" x14ac:dyDescent="0.3">
      <c r="A7130">
        <v>4.1692</v>
      </c>
      <c r="B7130">
        <v>89254354</v>
      </c>
      <c r="C7130">
        <f t="shared" si="894"/>
        <v>1798749</v>
      </c>
      <c r="D7130">
        <f t="shared" si="889"/>
        <v>0.4996525</v>
      </c>
      <c r="F7130">
        <f t="shared" si="890"/>
        <v>8.6439882499999995E-2</v>
      </c>
      <c r="G7130" t="e">
        <f t="shared" si="891"/>
        <v>#DIV/0!</v>
      </c>
      <c r="J7130">
        <v>3.2216999999999998</v>
      </c>
      <c r="K7130">
        <v>91360322</v>
      </c>
      <c r="L7130">
        <f t="shared" si="895"/>
        <v>1892106</v>
      </c>
      <c r="M7130">
        <f t="shared" si="892"/>
        <v>0.52558499999999997</v>
      </c>
      <c r="O7130">
        <f t="shared" si="888"/>
        <v>9.0926204999999982E-2</v>
      </c>
      <c r="P7130" t="e">
        <f t="shared" si="893"/>
        <v>#DIV/0!</v>
      </c>
    </row>
    <row r="7131" spans="1:16" x14ac:dyDescent="0.3">
      <c r="A7131">
        <v>4.1692</v>
      </c>
      <c r="B7131">
        <v>89254582</v>
      </c>
      <c r="C7131">
        <f t="shared" si="894"/>
        <v>1798977</v>
      </c>
      <c r="D7131">
        <f t="shared" si="889"/>
        <v>0.49971583333333336</v>
      </c>
      <c r="F7131">
        <f t="shared" si="890"/>
        <v>8.6450839166666668E-2</v>
      </c>
      <c r="G7131">
        <f t="shared" si="891"/>
        <v>0.13840000000019451</v>
      </c>
      <c r="J7131">
        <v>3.2216999999999998</v>
      </c>
      <c r="K7131">
        <v>91360607</v>
      </c>
      <c r="L7131">
        <f t="shared" si="895"/>
        <v>1892391</v>
      </c>
      <c r="M7131">
        <f t="shared" si="892"/>
        <v>0.52566416666666671</v>
      </c>
      <c r="O7131">
        <f t="shared" si="888"/>
        <v>9.0939900833333337E-2</v>
      </c>
      <c r="P7131">
        <f t="shared" si="893"/>
        <v>-0.10764444444461115</v>
      </c>
    </row>
    <row r="7132" spans="1:16" x14ac:dyDescent="0.3">
      <c r="A7132">
        <v>4.1692999999999998</v>
      </c>
      <c r="B7132">
        <v>89254870</v>
      </c>
      <c r="C7132">
        <f t="shared" si="894"/>
        <v>1799265</v>
      </c>
      <c r="D7132">
        <f t="shared" si="889"/>
        <v>0.49979583333333333</v>
      </c>
      <c r="F7132">
        <f t="shared" si="890"/>
        <v>8.6464679166666655E-2</v>
      </c>
      <c r="G7132" t="e">
        <f t="shared" si="891"/>
        <v>#DIV/0!</v>
      </c>
      <c r="J7132">
        <v>3.2216</v>
      </c>
      <c r="K7132">
        <v>91360831</v>
      </c>
      <c r="L7132">
        <f t="shared" si="895"/>
        <v>1892615</v>
      </c>
      <c r="M7132">
        <f t="shared" si="892"/>
        <v>0.5257263888888889</v>
      </c>
      <c r="O7132">
        <f t="shared" si="888"/>
        <v>9.0950665277777773E-2</v>
      </c>
      <c r="P7132" t="e">
        <f t="shared" si="893"/>
        <v>#DIV/0!</v>
      </c>
    </row>
    <row r="7133" spans="1:16" x14ac:dyDescent="0.3">
      <c r="A7133">
        <v>4.1692999999999998</v>
      </c>
      <c r="B7133">
        <v>89255149</v>
      </c>
      <c r="C7133">
        <f t="shared" si="894"/>
        <v>1799544</v>
      </c>
      <c r="D7133">
        <f t="shared" si="889"/>
        <v>0.49987333333333334</v>
      </c>
      <c r="F7133">
        <f t="shared" si="890"/>
        <v>8.6478086666666662E-2</v>
      </c>
      <c r="G7133" t="e">
        <f t="shared" si="891"/>
        <v>#DIV/0!</v>
      </c>
      <c r="J7133">
        <v>3.2216</v>
      </c>
      <c r="K7133">
        <v>91361115</v>
      </c>
      <c r="L7133">
        <f t="shared" si="895"/>
        <v>1892899</v>
      </c>
      <c r="M7133">
        <f t="shared" si="892"/>
        <v>0.52580527777777775</v>
      </c>
      <c r="O7133">
        <f t="shared" si="888"/>
        <v>9.0964313055555537E-2</v>
      </c>
      <c r="P7133" t="e">
        <f t="shared" si="893"/>
        <v>#DIV/0!</v>
      </c>
    </row>
    <row r="7134" spans="1:16" x14ac:dyDescent="0.3">
      <c r="A7134">
        <v>4.1692999999999998</v>
      </c>
      <c r="B7134">
        <v>89255377</v>
      </c>
      <c r="C7134">
        <f t="shared" si="894"/>
        <v>1799772</v>
      </c>
      <c r="D7134">
        <f t="shared" si="889"/>
        <v>0.49993666666666664</v>
      </c>
      <c r="F7134">
        <f t="shared" si="890"/>
        <v>8.6489043333333321E-2</v>
      </c>
      <c r="G7134" t="e">
        <f t="shared" si="891"/>
        <v>#DIV/0!</v>
      </c>
      <c r="J7134">
        <v>3.2216</v>
      </c>
      <c r="K7134">
        <v>91361342</v>
      </c>
      <c r="L7134">
        <f t="shared" si="895"/>
        <v>1893126</v>
      </c>
      <c r="M7134">
        <f t="shared" si="892"/>
        <v>0.52586833333333338</v>
      </c>
      <c r="O7134">
        <f t="shared" si="888"/>
        <v>9.0975221666666675E-2</v>
      </c>
      <c r="P7134">
        <f t="shared" si="893"/>
        <v>-0.11581388888851614</v>
      </c>
    </row>
    <row r="7135" spans="1:16" x14ac:dyDescent="0.3">
      <c r="A7135">
        <v>4.1692999999999998</v>
      </c>
      <c r="B7135">
        <v>89255648</v>
      </c>
      <c r="C7135">
        <f t="shared" si="894"/>
        <v>1800043</v>
      </c>
      <c r="D7135">
        <f t="shared" si="889"/>
        <v>0.50001194444444441</v>
      </c>
      <c r="F7135">
        <f t="shared" si="890"/>
        <v>8.6502066388888882E-2</v>
      </c>
      <c r="G7135">
        <f t="shared" si="891"/>
        <v>0.11244999999919397</v>
      </c>
      <c r="J7135">
        <v>3.2214999999999998</v>
      </c>
      <c r="K7135">
        <v>91361583</v>
      </c>
      <c r="L7135">
        <f t="shared" si="895"/>
        <v>1893367</v>
      </c>
      <c r="M7135">
        <f t="shared" si="892"/>
        <v>0.52593527777777782</v>
      </c>
      <c r="O7135">
        <f t="shared" si="888"/>
        <v>9.0986803055555551E-2</v>
      </c>
      <c r="P7135" t="e">
        <f t="shared" si="893"/>
        <v>#DIV/0!</v>
      </c>
    </row>
    <row r="7136" spans="1:16" x14ac:dyDescent="0.3">
      <c r="A7136">
        <v>4.1694000000000004</v>
      </c>
      <c r="B7136">
        <v>89255882</v>
      </c>
      <c r="C7136">
        <f t="shared" si="894"/>
        <v>1800277</v>
      </c>
      <c r="D7136">
        <f t="shared" si="889"/>
        <v>0.50007694444444439</v>
      </c>
      <c r="F7136">
        <f t="shared" si="890"/>
        <v>8.6513311388888875E-2</v>
      </c>
      <c r="G7136">
        <f t="shared" si="891"/>
        <v>0.1196583333336345</v>
      </c>
      <c r="J7136">
        <v>3.2214999999999998</v>
      </c>
      <c r="K7136">
        <v>91361820</v>
      </c>
      <c r="L7136">
        <f t="shared" si="895"/>
        <v>1893604</v>
      </c>
      <c r="M7136">
        <f t="shared" si="892"/>
        <v>0.52600111111111114</v>
      </c>
      <c r="O7136">
        <f t="shared" si="888"/>
        <v>9.0998192222222218E-2</v>
      </c>
      <c r="P7136" t="e">
        <f t="shared" si="893"/>
        <v>#DIV/0!</v>
      </c>
    </row>
    <row r="7137" spans="1:16" x14ac:dyDescent="0.3">
      <c r="A7137">
        <v>4.1695000000000002</v>
      </c>
      <c r="B7137">
        <v>89256131</v>
      </c>
      <c r="C7137">
        <f t="shared" si="894"/>
        <v>1800526</v>
      </c>
      <c r="D7137">
        <f t="shared" si="889"/>
        <v>0.50014611111111107</v>
      </c>
      <c r="F7137">
        <f t="shared" si="890"/>
        <v>8.6525277222222211E-2</v>
      </c>
      <c r="G7137" t="e">
        <f t="shared" si="891"/>
        <v>#DIV/0!</v>
      </c>
      <c r="J7137">
        <v>3.2214999999999998</v>
      </c>
      <c r="K7137">
        <v>91362096</v>
      </c>
      <c r="L7137">
        <f t="shared" si="895"/>
        <v>1893880</v>
      </c>
      <c r="M7137">
        <f t="shared" si="892"/>
        <v>0.52607777777777776</v>
      </c>
      <c r="O7137">
        <f t="shared" si="888"/>
        <v>9.1011455555555551E-2</v>
      </c>
      <c r="P7137">
        <f t="shared" si="893"/>
        <v>-0.1129305555556815</v>
      </c>
    </row>
    <row r="7138" spans="1:16" x14ac:dyDescent="0.3">
      <c r="A7138">
        <v>4.1695000000000002</v>
      </c>
      <c r="B7138">
        <v>89256368</v>
      </c>
      <c r="C7138">
        <f t="shared" si="894"/>
        <v>1800763</v>
      </c>
      <c r="D7138">
        <f t="shared" si="889"/>
        <v>0.50021194444444439</v>
      </c>
      <c r="F7138">
        <f t="shared" si="890"/>
        <v>8.6536666388888878E-2</v>
      </c>
      <c r="G7138" t="e">
        <f t="shared" si="891"/>
        <v>#DIV/0!</v>
      </c>
      <c r="J7138">
        <v>3.2214</v>
      </c>
      <c r="K7138">
        <v>91362331</v>
      </c>
      <c r="L7138">
        <f t="shared" si="895"/>
        <v>1894115</v>
      </c>
      <c r="M7138">
        <f t="shared" si="892"/>
        <v>0.52614305555555552</v>
      </c>
      <c r="O7138">
        <f t="shared" si="888"/>
        <v>9.1022748611111093E-2</v>
      </c>
      <c r="P7138" t="e">
        <f t="shared" si="893"/>
        <v>#DIV/0!</v>
      </c>
    </row>
    <row r="7139" spans="1:16" x14ac:dyDescent="0.3">
      <c r="A7139">
        <v>4.1695000000000002</v>
      </c>
      <c r="B7139">
        <v>89256596</v>
      </c>
      <c r="C7139">
        <f t="shared" si="894"/>
        <v>1800991</v>
      </c>
      <c r="D7139">
        <f t="shared" si="889"/>
        <v>0.5002752777777778</v>
      </c>
      <c r="F7139">
        <f t="shared" si="890"/>
        <v>8.654762305555555E-2</v>
      </c>
      <c r="G7139">
        <f t="shared" si="891"/>
        <v>6.75180555556784E-2</v>
      </c>
      <c r="J7139">
        <v>3.2214</v>
      </c>
      <c r="K7139">
        <v>91362606</v>
      </c>
      <c r="L7139">
        <f t="shared" si="895"/>
        <v>1894390</v>
      </c>
      <c r="M7139">
        <f t="shared" si="892"/>
        <v>0.52621944444444446</v>
      </c>
      <c r="O7139">
        <f t="shared" si="888"/>
        <v>9.1035963888888891E-2</v>
      </c>
      <c r="P7139" t="e">
        <f t="shared" si="893"/>
        <v>#DIV/0!</v>
      </c>
    </row>
    <row r="7140" spans="1:16" x14ac:dyDescent="0.3">
      <c r="A7140">
        <v>4.1696999999999997</v>
      </c>
      <c r="B7140">
        <v>89256877</v>
      </c>
      <c r="C7140">
        <f t="shared" si="894"/>
        <v>1801272</v>
      </c>
      <c r="D7140">
        <f t="shared" si="889"/>
        <v>0.50035333333333332</v>
      </c>
      <c r="F7140">
        <f t="shared" si="890"/>
        <v>8.6561126666666655E-2</v>
      </c>
      <c r="G7140" t="e">
        <f t="shared" si="891"/>
        <v>#DIV/0!</v>
      </c>
      <c r="J7140">
        <v>3.2214</v>
      </c>
      <c r="K7140">
        <v>91362833</v>
      </c>
      <c r="L7140">
        <f t="shared" si="895"/>
        <v>1894617</v>
      </c>
      <c r="M7140">
        <f t="shared" si="892"/>
        <v>0.52628249999999999</v>
      </c>
      <c r="O7140">
        <f t="shared" si="888"/>
        <v>9.1046872499999987E-2</v>
      </c>
      <c r="P7140">
        <f t="shared" si="893"/>
        <v>-0.13888055555520532</v>
      </c>
    </row>
    <row r="7141" spans="1:16" x14ac:dyDescent="0.3">
      <c r="A7141">
        <v>4.1696999999999997</v>
      </c>
      <c r="B7141">
        <v>89257157</v>
      </c>
      <c r="C7141">
        <f t="shared" si="894"/>
        <v>1801552</v>
      </c>
      <c r="D7141">
        <f t="shared" si="889"/>
        <v>0.50043111111111116</v>
      </c>
      <c r="F7141">
        <f t="shared" si="890"/>
        <v>8.6574582222222224E-2</v>
      </c>
      <c r="G7141">
        <f t="shared" si="891"/>
        <v>-0.11293055555582028</v>
      </c>
      <c r="J7141">
        <v>3.2212999999999998</v>
      </c>
      <c r="K7141">
        <v>91363122</v>
      </c>
      <c r="L7141">
        <f t="shared" si="895"/>
        <v>1894906</v>
      </c>
      <c r="M7141">
        <f t="shared" si="892"/>
        <v>0.52636277777777774</v>
      </c>
      <c r="O7141">
        <f t="shared" si="888"/>
        <v>9.1060760555555537E-2</v>
      </c>
      <c r="P7141" t="e">
        <f t="shared" si="893"/>
        <v>#DIV/0!</v>
      </c>
    </row>
    <row r="7142" spans="1:16" x14ac:dyDescent="0.3">
      <c r="A7142">
        <v>4.1696</v>
      </c>
      <c r="B7142">
        <v>89257392</v>
      </c>
      <c r="C7142">
        <f t="shared" si="894"/>
        <v>1801787</v>
      </c>
      <c r="D7142">
        <f t="shared" si="889"/>
        <v>0.50049638888888892</v>
      </c>
      <c r="F7142">
        <f t="shared" si="890"/>
        <v>8.658587527777778E-2</v>
      </c>
      <c r="G7142">
        <f t="shared" si="891"/>
        <v>6.8959722222046632E-2</v>
      </c>
      <c r="J7142">
        <v>3.2212999999999998</v>
      </c>
      <c r="K7142">
        <v>91363407</v>
      </c>
      <c r="L7142">
        <f t="shared" si="895"/>
        <v>1895191</v>
      </c>
      <c r="M7142">
        <f t="shared" si="892"/>
        <v>0.52644194444444448</v>
      </c>
      <c r="O7142">
        <f t="shared" si="888"/>
        <v>9.1074456388888891E-2</v>
      </c>
      <c r="P7142" t="e">
        <f t="shared" si="893"/>
        <v>#DIV/0!</v>
      </c>
    </row>
    <row r="7143" spans="1:16" x14ac:dyDescent="0.3">
      <c r="A7143">
        <v>4.1698000000000004</v>
      </c>
      <c r="B7143">
        <v>89257679</v>
      </c>
      <c r="C7143">
        <f t="shared" si="894"/>
        <v>1802074</v>
      </c>
      <c r="D7143">
        <f t="shared" si="889"/>
        <v>0.50057611111111111</v>
      </c>
      <c r="F7143">
        <f t="shared" si="890"/>
        <v>8.6599667222222218E-2</v>
      </c>
      <c r="G7143" t="e">
        <f t="shared" si="891"/>
        <v>#DIV/0!</v>
      </c>
      <c r="J7143">
        <v>3.2212999999999998</v>
      </c>
      <c r="K7143">
        <v>91363630</v>
      </c>
      <c r="L7143">
        <f t="shared" si="895"/>
        <v>1895414</v>
      </c>
      <c r="M7143">
        <f t="shared" si="892"/>
        <v>0.52650388888888888</v>
      </c>
      <c r="O7143">
        <f t="shared" si="888"/>
        <v>9.1085172777777765E-2</v>
      </c>
      <c r="P7143">
        <f t="shared" si="893"/>
        <v>-0.14032222222256593</v>
      </c>
    </row>
    <row r="7144" spans="1:16" x14ac:dyDescent="0.3">
      <c r="A7144">
        <v>4.1698000000000004</v>
      </c>
      <c r="B7144">
        <v>89257955</v>
      </c>
      <c r="C7144">
        <f t="shared" si="894"/>
        <v>1802350</v>
      </c>
      <c r="D7144">
        <f t="shared" si="889"/>
        <v>0.50065277777777772</v>
      </c>
      <c r="F7144">
        <f t="shared" si="890"/>
        <v>8.6612930555555537E-2</v>
      </c>
      <c r="G7144" t="e">
        <f t="shared" si="891"/>
        <v>#DIV/0!</v>
      </c>
      <c r="J7144">
        <v>3.2212000000000001</v>
      </c>
      <c r="K7144">
        <v>91363922</v>
      </c>
      <c r="L7144">
        <f t="shared" si="895"/>
        <v>1895706</v>
      </c>
      <c r="M7144">
        <f t="shared" si="892"/>
        <v>0.52658499999999997</v>
      </c>
      <c r="O7144">
        <f t="shared" si="888"/>
        <v>9.1099204999999989E-2</v>
      </c>
      <c r="P7144" t="e">
        <f t="shared" si="893"/>
        <v>#DIV/0!</v>
      </c>
    </row>
    <row r="7145" spans="1:16" x14ac:dyDescent="0.3">
      <c r="A7145">
        <v>4.1698000000000004</v>
      </c>
      <c r="B7145">
        <v>89258187</v>
      </c>
      <c r="C7145">
        <f t="shared" si="894"/>
        <v>1802582</v>
      </c>
      <c r="D7145">
        <f t="shared" si="889"/>
        <v>0.50071722222222226</v>
      </c>
      <c r="F7145">
        <f t="shared" si="890"/>
        <v>8.6624079444444446E-2</v>
      </c>
      <c r="G7145">
        <f t="shared" si="891"/>
        <v>0.13936111111131083</v>
      </c>
      <c r="J7145">
        <v>3.2212000000000001</v>
      </c>
      <c r="K7145">
        <v>91364207</v>
      </c>
      <c r="L7145">
        <f t="shared" si="895"/>
        <v>1895991</v>
      </c>
      <c r="M7145">
        <f t="shared" si="892"/>
        <v>0.52666416666666671</v>
      </c>
      <c r="O7145">
        <f t="shared" si="888"/>
        <v>9.111290083333333E-2</v>
      </c>
      <c r="P7145">
        <f t="shared" si="893"/>
        <v>-0.10812499999975853</v>
      </c>
    </row>
    <row r="7146" spans="1:16" x14ac:dyDescent="0.3">
      <c r="A7146">
        <v>4.1699000000000002</v>
      </c>
      <c r="B7146">
        <v>89258477</v>
      </c>
      <c r="C7146">
        <f t="shared" si="894"/>
        <v>1802872</v>
      </c>
      <c r="D7146">
        <f t="shared" si="889"/>
        <v>0.50079777777777779</v>
      </c>
      <c r="F7146">
        <f t="shared" si="890"/>
        <v>8.6638015555555545E-2</v>
      </c>
      <c r="G7146" t="e">
        <f t="shared" si="891"/>
        <v>#DIV/0!</v>
      </c>
      <c r="J7146">
        <v>3.2210999999999999</v>
      </c>
      <c r="K7146">
        <v>91364432</v>
      </c>
      <c r="L7146">
        <f t="shared" si="895"/>
        <v>1896216</v>
      </c>
      <c r="M7146">
        <f t="shared" si="892"/>
        <v>0.52672666666666668</v>
      </c>
      <c r="O7146">
        <f t="shared" si="888"/>
        <v>9.1123713333333328E-2</v>
      </c>
      <c r="P7146" t="e">
        <f t="shared" si="893"/>
        <v>#DIV/0!</v>
      </c>
    </row>
    <row r="7147" spans="1:16" x14ac:dyDescent="0.3">
      <c r="A7147">
        <v>4.1699000000000002</v>
      </c>
      <c r="B7147">
        <v>89258756</v>
      </c>
      <c r="C7147">
        <f t="shared" si="894"/>
        <v>1803151</v>
      </c>
      <c r="D7147">
        <f t="shared" si="889"/>
        <v>0.50087527777777774</v>
      </c>
      <c r="F7147">
        <f t="shared" si="890"/>
        <v>8.6651423055555538E-2</v>
      </c>
      <c r="G7147" t="e">
        <f t="shared" si="891"/>
        <v>#DIV/0!</v>
      </c>
      <c r="J7147">
        <v>3.2210999999999999</v>
      </c>
      <c r="K7147">
        <v>91364722</v>
      </c>
      <c r="L7147">
        <f t="shared" si="895"/>
        <v>1896506</v>
      </c>
      <c r="M7147">
        <f t="shared" si="892"/>
        <v>0.5268072222222222</v>
      </c>
      <c r="O7147">
        <f t="shared" si="888"/>
        <v>9.1137649444444441E-2</v>
      </c>
      <c r="P7147" t="e">
        <f t="shared" si="893"/>
        <v>#DIV/0!</v>
      </c>
    </row>
    <row r="7148" spans="1:16" x14ac:dyDescent="0.3">
      <c r="A7148">
        <v>4.1699000000000002</v>
      </c>
      <c r="B7148">
        <v>89258993</v>
      </c>
      <c r="C7148">
        <f t="shared" si="894"/>
        <v>1803388</v>
      </c>
      <c r="D7148">
        <f t="shared" si="889"/>
        <v>0.50094111111111106</v>
      </c>
      <c r="F7148">
        <f t="shared" si="890"/>
        <v>8.6662812222222205E-2</v>
      </c>
      <c r="G7148">
        <f t="shared" si="891"/>
        <v>0.1379194444449833</v>
      </c>
      <c r="J7148">
        <v>3.2210999999999999</v>
      </c>
      <c r="K7148">
        <v>91365007</v>
      </c>
      <c r="L7148">
        <f t="shared" si="895"/>
        <v>1896791</v>
      </c>
      <c r="M7148">
        <f t="shared" si="892"/>
        <v>0.52688638888888883</v>
      </c>
      <c r="O7148">
        <f t="shared" si="888"/>
        <v>9.1151345277777768E-2</v>
      </c>
      <c r="P7148" t="e">
        <f t="shared" si="893"/>
        <v>#DIV/0!</v>
      </c>
    </row>
    <row r="7149" spans="1:16" x14ac:dyDescent="0.3">
      <c r="A7149">
        <v>4.17</v>
      </c>
      <c r="B7149">
        <v>89259280</v>
      </c>
      <c r="C7149">
        <f t="shared" si="894"/>
        <v>1803675</v>
      </c>
      <c r="D7149">
        <f t="shared" si="889"/>
        <v>0.50102083333333336</v>
      </c>
      <c r="F7149">
        <f t="shared" si="890"/>
        <v>8.6676604166666671E-2</v>
      </c>
      <c r="G7149" t="e">
        <f t="shared" si="891"/>
        <v>#DIV/0!</v>
      </c>
      <c r="J7149">
        <v>3.2210999999999999</v>
      </c>
      <c r="K7149">
        <v>91365232</v>
      </c>
      <c r="L7149">
        <f t="shared" si="895"/>
        <v>1897016</v>
      </c>
      <c r="M7149">
        <f t="shared" si="892"/>
        <v>0.52694888888888891</v>
      </c>
      <c r="O7149">
        <f t="shared" si="888"/>
        <v>9.116215777777778E-2</v>
      </c>
      <c r="P7149" t="e">
        <f t="shared" si="893"/>
        <v>#DIV/0!</v>
      </c>
    </row>
    <row r="7150" spans="1:16" x14ac:dyDescent="0.3">
      <c r="A7150">
        <v>4.17</v>
      </c>
      <c r="B7150">
        <v>89259556</v>
      </c>
      <c r="C7150">
        <f t="shared" si="894"/>
        <v>1803951</v>
      </c>
      <c r="D7150">
        <f t="shared" si="889"/>
        <v>0.50109749999999997</v>
      </c>
      <c r="F7150">
        <f t="shared" si="890"/>
        <v>8.668986749999999E-2</v>
      </c>
      <c r="G7150">
        <f t="shared" si="891"/>
        <v>5.5984722222103357E-2</v>
      </c>
      <c r="J7150">
        <v>3.2210999999999999</v>
      </c>
      <c r="K7150">
        <v>91365522</v>
      </c>
      <c r="L7150">
        <f t="shared" si="895"/>
        <v>1897306</v>
      </c>
      <c r="M7150">
        <f t="shared" si="892"/>
        <v>0.52702944444444444</v>
      </c>
      <c r="O7150">
        <f t="shared" si="888"/>
        <v>9.1176093888888879E-2</v>
      </c>
      <c r="P7150" t="e">
        <f t="shared" si="893"/>
        <v>#DIV/0!</v>
      </c>
    </row>
    <row r="7151" spans="1:16" x14ac:dyDescent="0.3">
      <c r="A7151">
        <v>4.1702000000000004</v>
      </c>
      <c r="B7151">
        <v>89259789</v>
      </c>
      <c r="C7151">
        <f t="shared" si="894"/>
        <v>1804184</v>
      </c>
      <c r="D7151">
        <f t="shared" si="889"/>
        <v>0.50116222222222218</v>
      </c>
      <c r="F7151">
        <f t="shared" si="890"/>
        <v>8.6701064444444434E-2</v>
      </c>
      <c r="G7151" t="e">
        <f t="shared" si="891"/>
        <v>#DIV/0!</v>
      </c>
      <c r="J7151">
        <v>3.2210999999999999</v>
      </c>
      <c r="K7151">
        <v>91365808</v>
      </c>
      <c r="L7151">
        <f t="shared" si="895"/>
        <v>1897592</v>
      </c>
      <c r="M7151">
        <f t="shared" si="892"/>
        <v>0.52710888888888885</v>
      </c>
      <c r="O7151">
        <f t="shared" si="888"/>
        <v>9.1189837777777769E-2</v>
      </c>
      <c r="P7151">
        <f t="shared" si="893"/>
        <v>-0.10764444444474992</v>
      </c>
    </row>
    <row r="7152" spans="1:16" x14ac:dyDescent="0.3">
      <c r="A7152">
        <v>4.1702000000000004</v>
      </c>
      <c r="B7152">
        <v>89260078</v>
      </c>
      <c r="C7152">
        <f t="shared" si="894"/>
        <v>1804473</v>
      </c>
      <c r="D7152">
        <f t="shared" si="889"/>
        <v>0.50124250000000004</v>
      </c>
      <c r="F7152">
        <f t="shared" si="890"/>
        <v>8.6714952499999998E-2</v>
      </c>
      <c r="G7152" t="e">
        <f t="shared" si="891"/>
        <v>#DIV/0!</v>
      </c>
      <c r="J7152">
        <v>3.2210000000000001</v>
      </c>
      <c r="K7152">
        <v>91366032</v>
      </c>
      <c r="L7152">
        <f t="shared" si="895"/>
        <v>1897816</v>
      </c>
      <c r="M7152">
        <f t="shared" si="892"/>
        <v>0.52717111111111115</v>
      </c>
      <c r="O7152">
        <f t="shared" si="888"/>
        <v>9.1200602222222218E-2</v>
      </c>
      <c r="P7152">
        <f t="shared" si="893"/>
        <v>-0.13936111111083072</v>
      </c>
    </row>
    <row r="7153" spans="1:16" x14ac:dyDescent="0.3">
      <c r="A7153">
        <v>4.1702000000000004</v>
      </c>
      <c r="B7153">
        <v>89260357</v>
      </c>
      <c r="C7153">
        <f t="shared" si="894"/>
        <v>1804752</v>
      </c>
      <c r="D7153">
        <f t="shared" si="889"/>
        <v>0.50131999999999999</v>
      </c>
      <c r="F7153">
        <f t="shared" si="890"/>
        <v>8.672835999999999E-2</v>
      </c>
      <c r="G7153">
        <f t="shared" si="891"/>
        <v>0.11341111111130905</v>
      </c>
      <c r="J7153">
        <v>3.2208999999999999</v>
      </c>
      <c r="K7153">
        <v>91366322</v>
      </c>
      <c r="L7153">
        <f t="shared" si="895"/>
        <v>1898106</v>
      </c>
      <c r="M7153">
        <f t="shared" si="892"/>
        <v>0.52725166666666667</v>
      </c>
      <c r="O7153">
        <f t="shared" si="888"/>
        <v>9.1214538333333331E-2</v>
      </c>
      <c r="P7153" t="e">
        <f t="shared" si="893"/>
        <v>#DIV/0!</v>
      </c>
    </row>
    <row r="7154" spans="1:16" x14ac:dyDescent="0.3">
      <c r="A7154">
        <v>4.1703000000000001</v>
      </c>
      <c r="B7154">
        <v>89260593</v>
      </c>
      <c r="C7154">
        <f t="shared" si="894"/>
        <v>1804988</v>
      </c>
      <c r="D7154">
        <f t="shared" si="889"/>
        <v>0.50138555555555553</v>
      </c>
      <c r="F7154">
        <f t="shared" si="890"/>
        <v>8.6739701111111095E-2</v>
      </c>
      <c r="G7154" t="e">
        <f t="shared" si="891"/>
        <v>#DIV/0!</v>
      </c>
      <c r="J7154">
        <v>3.2208999999999999</v>
      </c>
      <c r="K7154">
        <v>91366608</v>
      </c>
      <c r="L7154">
        <f t="shared" si="895"/>
        <v>1898392</v>
      </c>
      <c r="M7154">
        <f t="shared" si="892"/>
        <v>0.52733111111111108</v>
      </c>
      <c r="O7154">
        <f t="shared" si="888"/>
        <v>9.1228282222222207E-2</v>
      </c>
      <c r="P7154">
        <f t="shared" si="893"/>
        <v>-0.10716388888926116</v>
      </c>
    </row>
    <row r="7155" spans="1:16" x14ac:dyDescent="0.3">
      <c r="A7155">
        <v>4.1703000000000001</v>
      </c>
      <c r="B7155">
        <v>89260877</v>
      </c>
      <c r="C7155">
        <f t="shared" si="894"/>
        <v>1805272</v>
      </c>
      <c r="D7155">
        <f t="shared" si="889"/>
        <v>0.50146444444444449</v>
      </c>
      <c r="F7155">
        <f t="shared" si="890"/>
        <v>8.6753348888888887E-2</v>
      </c>
      <c r="G7155" t="e">
        <f t="shared" si="891"/>
        <v>#DIV/0!</v>
      </c>
      <c r="J7155">
        <v>3.2208000000000001</v>
      </c>
      <c r="K7155">
        <v>91366831</v>
      </c>
      <c r="L7155">
        <f t="shared" si="895"/>
        <v>1898615</v>
      </c>
      <c r="M7155">
        <f t="shared" si="892"/>
        <v>0.5273930555555556</v>
      </c>
      <c r="O7155">
        <f t="shared" si="888"/>
        <v>9.1238998611111108E-2</v>
      </c>
      <c r="P7155" t="e">
        <f t="shared" si="893"/>
        <v>#DIV/0!</v>
      </c>
    </row>
    <row r="7156" spans="1:16" x14ac:dyDescent="0.3">
      <c r="A7156">
        <v>4.1703000000000001</v>
      </c>
      <c r="B7156">
        <v>89261155</v>
      </c>
      <c r="C7156">
        <f t="shared" si="894"/>
        <v>1805550</v>
      </c>
      <c r="D7156">
        <f t="shared" si="889"/>
        <v>0.50154166666666666</v>
      </c>
      <c r="F7156">
        <f t="shared" si="890"/>
        <v>8.6766708333333331E-2</v>
      </c>
      <c r="G7156" t="e">
        <f t="shared" si="891"/>
        <v>#DIV/0!</v>
      </c>
      <c r="J7156">
        <v>3.2208000000000001</v>
      </c>
      <c r="K7156">
        <v>91367122</v>
      </c>
      <c r="L7156">
        <f t="shared" si="895"/>
        <v>1898906</v>
      </c>
      <c r="M7156">
        <f t="shared" si="892"/>
        <v>0.52747388888888891</v>
      </c>
      <c r="O7156">
        <f t="shared" si="888"/>
        <v>9.1252982777777769E-2</v>
      </c>
      <c r="P7156" t="e">
        <f t="shared" si="893"/>
        <v>#DIV/0!</v>
      </c>
    </row>
    <row r="7157" spans="1:16" x14ac:dyDescent="0.3">
      <c r="A7157">
        <v>4.1703000000000001</v>
      </c>
      <c r="B7157">
        <v>89261388</v>
      </c>
      <c r="C7157">
        <f t="shared" si="894"/>
        <v>1805783</v>
      </c>
      <c r="D7157">
        <f t="shared" si="889"/>
        <v>0.50160638888888887</v>
      </c>
      <c r="F7157">
        <f t="shared" si="890"/>
        <v>8.6777905277777762E-2</v>
      </c>
      <c r="G7157">
        <f t="shared" si="891"/>
        <v>0.13936111111144961</v>
      </c>
      <c r="J7157">
        <v>3.2208000000000001</v>
      </c>
      <c r="K7157">
        <v>91367409</v>
      </c>
      <c r="L7157">
        <f t="shared" si="895"/>
        <v>1899193</v>
      </c>
      <c r="M7157">
        <f t="shared" si="892"/>
        <v>0.5275536111111111</v>
      </c>
      <c r="O7157">
        <f t="shared" si="888"/>
        <v>9.1266774722222208E-2</v>
      </c>
      <c r="P7157">
        <f t="shared" si="893"/>
        <v>-0.10908611111087058</v>
      </c>
    </row>
    <row r="7158" spans="1:16" x14ac:dyDescent="0.3">
      <c r="A7158">
        <v>4.1703999999999999</v>
      </c>
      <c r="B7158">
        <v>89261678</v>
      </c>
      <c r="C7158">
        <f t="shared" si="894"/>
        <v>1806073</v>
      </c>
      <c r="D7158">
        <f t="shared" si="889"/>
        <v>0.50168694444444439</v>
      </c>
      <c r="F7158">
        <f t="shared" si="890"/>
        <v>8.6791841388888874E-2</v>
      </c>
      <c r="G7158" t="e">
        <f t="shared" si="891"/>
        <v>#DIV/0!</v>
      </c>
      <c r="J7158">
        <v>3.2206999999999999</v>
      </c>
      <c r="K7158">
        <v>91367636</v>
      </c>
      <c r="L7158">
        <f t="shared" si="895"/>
        <v>1899420</v>
      </c>
      <c r="M7158">
        <f t="shared" si="892"/>
        <v>0.52761666666666662</v>
      </c>
      <c r="O7158">
        <f t="shared" si="888"/>
        <v>9.1277683333333318E-2</v>
      </c>
      <c r="P7158" t="e">
        <f t="shared" si="893"/>
        <v>#DIV/0!</v>
      </c>
    </row>
    <row r="7159" spans="1:16" x14ac:dyDescent="0.3">
      <c r="A7159">
        <v>4.1703999999999999</v>
      </c>
      <c r="B7159">
        <v>89261955</v>
      </c>
      <c r="C7159">
        <f t="shared" si="894"/>
        <v>1806350</v>
      </c>
      <c r="D7159">
        <f t="shared" si="889"/>
        <v>0.5017638888888889</v>
      </c>
      <c r="F7159">
        <f t="shared" si="890"/>
        <v>8.6805152777777769E-2</v>
      </c>
      <c r="G7159">
        <f t="shared" si="891"/>
        <v>0.1114888888892152</v>
      </c>
      <c r="J7159">
        <v>3.2206999999999999</v>
      </c>
      <c r="K7159">
        <v>91367922</v>
      </c>
      <c r="L7159">
        <f t="shared" si="895"/>
        <v>1899706</v>
      </c>
      <c r="M7159">
        <f t="shared" si="892"/>
        <v>0.52769611111111114</v>
      </c>
      <c r="O7159">
        <f t="shared" si="888"/>
        <v>9.1291427222222221E-2</v>
      </c>
      <c r="P7159" t="e">
        <f t="shared" si="893"/>
        <v>#DIV/0!</v>
      </c>
    </row>
    <row r="7160" spans="1:16" x14ac:dyDescent="0.3">
      <c r="A7160">
        <v>4.1704999999999997</v>
      </c>
      <c r="B7160">
        <v>89262187</v>
      </c>
      <c r="C7160">
        <f t="shared" si="894"/>
        <v>1806582</v>
      </c>
      <c r="D7160">
        <f t="shared" si="889"/>
        <v>0.50182833333333332</v>
      </c>
      <c r="F7160">
        <f t="shared" si="890"/>
        <v>8.6816301666666665E-2</v>
      </c>
      <c r="G7160" t="e">
        <f t="shared" si="891"/>
        <v>#DIV/0!</v>
      </c>
      <c r="J7160">
        <v>3.2206999999999999</v>
      </c>
      <c r="K7160">
        <v>91368207</v>
      </c>
      <c r="L7160">
        <f t="shared" si="895"/>
        <v>1899991</v>
      </c>
      <c r="M7160">
        <f t="shared" si="892"/>
        <v>0.52777527777777777</v>
      </c>
      <c r="O7160">
        <f t="shared" si="888"/>
        <v>9.1305123055555548E-2</v>
      </c>
      <c r="P7160">
        <f t="shared" si="893"/>
        <v>-0.1081250000002387</v>
      </c>
    </row>
    <row r="7161" spans="1:16" x14ac:dyDescent="0.3">
      <c r="A7161">
        <v>4.1704999999999997</v>
      </c>
      <c r="B7161">
        <v>89262477</v>
      </c>
      <c r="C7161">
        <f t="shared" si="894"/>
        <v>1806872</v>
      </c>
      <c r="D7161">
        <f t="shared" si="889"/>
        <v>0.50190888888888885</v>
      </c>
      <c r="F7161">
        <f t="shared" si="890"/>
        <v>8.6830237777777763E-2</v>
      </c>
      <c r="G7161" t="e">
        <f t="shared" si="891"/>
        <v>#DIV/0!</v>
      </c>
      <c r="J7161">
        <v>3.2206000000000001</v>
      </c>
      <c r="K7161">
        <v>91368432</v>
      </c>
      <c r="L7161">
        <f t="shared" si="895"/>
        <v>1900216</v>
      </c>
      <c r="M7161">
        <f t="shared" si="892"/>
        <v>0.52783777777777774</v>
      </c>
      <c r="O7161">
        <f t="shared" si="888"/>
        <v>9.1315935555555547E-2</v>
      </c>
      <c r="P7161" t="e">
        <f t="shared" si="893"/>
        <v>#DIV/0!</v>
      </c>
    </row>
    <row r="7162" spans="1:16" x14ac:dyDescent="0.3">
      <c r="A7162">
        <v>4.1704999999999997</v>
      </c>
      <c r="B7162">
        <v>89262754</v>
      </c>
      <c r="C7162">
        <f t="shared" si="894"/>
        <v>1807149</v>
      </c>
      <c r="D7162">
        <f t="shared" si="889"/>
        <v>0.50198583333333335</v>
      </c>
      <c r="F7162">
        <f t="shared" si="890"/>
        <v>8.6843549166666659E-2</v>
      </c>
      <c r="G7162">
        <f t="shared" si="891"/>
        <v>0.10956666666600942</v>
      </c>
      <c r="J7162">
        <v>3.2206000000000001</v>
      </c>
      <c r="K7162">
        <v>91368717</v>
      </c>
      <c r="L7162">
        <f t="shared" si="895"/>
        <v>1900501</v>
      </c>
      <c r="M7162">
        <f t="shared" si="892"/>
        <v>0.52791694444444448</v>
      </c>
      <c r="O7162">
        <f t="shared" si="888"/>
        <v>9.1329631388888888E-2</v>
      </c>
      <c r="P7162">
        <f t="shared" si="893"/>
        <v>0.11052777777796011</v>
      </c>
    </row>
    <row r="7163" spans="1:16" x14ac:dyDescent="0.3">
      <c r="A7163">
        <v>4.1706000000000003</v>
      </c>
      <c r="B7163">
        <v>89262982</v>
      </c>
      <c r="C7163">
        <f t="shared" si="894"/>
        <v>1807377</v>
      </c>
      <c r="D7163">
        <f t="shared" si="889"/>
        <v>0.50204916666666666</v>
      </c>
      <c r="F7163">
        <f t="shared" si="890"/>
        <v>8.6854505833333331E-2</v>
      </c>
      <c r="G7163">
        <f t="shared" si="891"/>
        <v>0.13840000000019451</v>
      </c>
      <c r="J7163">
        <v>3.2206999999999999</v>
      </c>
      <c r="K7163">
        <v>91368947</v>
      </c>
      <c r="L7163">
        <f t="shared" si="895"/>
        <v>1900731</v>
      </c>
      <c r="M7163">
        <f t="shared" si="892"/>
        <v>0.52798083333333334</v>
      </c>
      <c r="O7163">
        <f t="shared" si="888"/>
        <v>9.1340684166666658E-2</v>
      </c>
      <c r="P7163">
        <f t="shared" si="893"/>
        <v>-5.6705555555598003E-2</v>
      </c>
    </row>
    <row r="7164" spans="1:16" x14ac:dyDescent="0.3">
      <c r="A7164">
        <v>4.1707000000000001</v>
      </c>
      <c r="B7164">
        <v>89263270</v>
      </c>
      <c r="C7164">
        <f t="shared" si="894"/>
        <v>1807665</v>
      </c>
      <c r="D7164">
        <f t="shared" si="889"/>
        <v>0.50212916666666663</v>
      </c>
      <c r="F7164">
        <f t="shared" si="890"/>
        <v>8.6868345833333319E-2</v>
      </c>
      <c r="G7164" t="e">
        <f t="shared" si="891"/>
        <v>#DIV/0!</v>
      </c>
      <c r="J7164">
        <v>3.2204999999999999</v>
      </c>
      <c r="K7164">
        <v>91369183</v>
      </c>
      <c r="L7164">
        <f t="shared" si="895"/>
        <v>1900967</v>
      </c>
      <c r="M7164">
        <f t="shared" si="892"/>
        <v>0.52804638888888888</v>
      </c>
      <c r="O7164">
        <f t="shared" si="888"/>
        <v>9.1352025277777776E-2</v>
      </c>
      <c r="P7164" t="e">
        <f t="shared" si="893"/>
        <v>#DIV/0!</v>
      </c>
    </row>
    <row r="7165" spans="1:16" x14ac:dyDescent="0.3">
      <c r="A7165">
        <v>4.1707000000000001</v>
      </c>
      <c r="B7165">
        <v>89263548</v>
      </c>
      <c r="C7165">
        <f t="shared" si="894"/>
        <v>1807943</v>
      </c>
      <c r="D7165">
        <f t="shared" si="889"/>
        <v>0.50220638888888891</v>
      </c>
      <c r="F7165">
        <f t="shared" si="890"/>
        <v>8.6881705277777777E-2</v>
      </c>
      <c r="G7165" t="e">
        <f t="shared" si="891"/>
        <v>#DIV/0!</v>
      </c>
      <c r="J7165">
        <v>3.2204999999999999</v>
      </c>
      <c r="K7165">
        <v>91369414</v>
      </c>
      <c r="L7165">
        <f t="shared" si="895"/>
        <v>1901198</v>
      </c>
      <c r="M7165">
        <f t="shared" si="892"/>
        <v>0.52811055555555553</v>
      </c>
      <c r="O7165">
        <f t="shared" si="888"/>
        <v>9.1363126111111095E-2</v>
      </c>
      <c r="P7165" t="e">
        <f t="shared" si="893"/>
        <v>#DIV/0!</v>
      </c>
    </row>
    <row r="7166" spans="1:16" x14ac:dyDescent="0.3">
      <c r="A7166">
        <v>4.1707000000000001</v>
      </c>
      <c r="B7166">
        <v>89263777</v>
      </c>
      <c r="C7166">
        <f t="shared" si="894"/>
        <v>1808172</v>
      </c>
      <c r="D7166">
        <f t="shared" si="889"/>
        <v>0.50226999999999999</v>
      </c>
      <c r="F7166">
        <f t="shared" si="890"/>
        <v>8.6892709999999998E-2</v>
      </c>
      <c r="G7166" t="e">
        <f t="shared" si="891"/>
        <v>#DIV/0!</v>
      </c>
      <c r="J7166">
        <v>3.2204999999999999</v>
      </c>
      <c r="K7166">
        <v>91369688</v>
      </c>
      <c r="L7166">
        <f t="shared" si="895"/>
        <v>1901472</v>
      </c>
      <c r="M7166">
        <f t="shared" si="892"/>
        <v>0.52818666666666669</v>
      </c>
      <c r="O7166">
        <f t="shared" si="888"/>
        <v>9.137629333333333E-2</v>
      </c>
      <c r="P7166">
        <f t="shared" si="893"/>
        <v>-0.11245000000019273</v>
      </c>
    </row>
    <row r="7167" spans="1:16" x14ac:dyDescent="0.3">
      <c r="A7167">
        <v>4.1707000000000001</v>
      </c>
      <c r="B7167">
        <v>89264049</v>
      </c>
      <c r="C7167">
        <f t="shared" si="894"/>
        <v>1808444</v>
      </c>
      <c r="D7167">
        <f t="shared" si="889"/>
        <v>0.5023455555555556</v>
      </c>
      <c r="F7167">
        <f t="shared" si="890"/>
        <v>8.6905781111111108E-2</v>
      </c>
      <c r="G7167">
        <f t="shared" si="891"/>
        <v>0.11196944444470397</v>
      </c>
      <c r="J7167">
        <v>3.2204000000000002</v>
      </c>
      <c r="K7167">
        <v>91369922</v>
      </c>
      <c r="L7167">
        <f t="shared" si="895"/>
        <v>1901706</v>
      </c>
      <c r="M7167">
        <f t="shared" si="892"/>
        <v>0.52825166666666667</v>
      </c>
      <c r="O7167">
        <f t="shared" si="888"/>
        <v>9.1387538333333324E-2</v>
      </c>
      <c r="P7167" t="e">
        <f t="shared" si="893"/>
        <v>#DIV/0!</v>
      </c>
    </row>
    <row r="7168" spans="1:16" x14ac:dyDescent="0.3">
      <c r="A7168">
        <v>4.1707999999999998</v>
      </c>
      <c r="B7168">
        <v>89264282</v>
      </c>
      <c r="C7168">
        <f t="shared" si="894"/>
        <v>1808677</v>
      </c>
      <c r="D7168">
        <f t="shared" si="889"/>
        <v>0.5024102777777778</v>
      </c>
      <c r="F7168">
        <f t="shared" si="890"/>
        <v>8.6916978055555552E-2</v>
      </c>
      <c r="G7168">
        <f t="shared" si="891"/>
        <v>0.1196583333336345</v>
      </c>
      <c r="J7168">
        <v>3.2204000000000002</v>
      </c>
      <c r="K7168">
        <v>91370207</v>
      </c>
      <c r="L7168">
        <f t="shared" si="895"/>
        <v>1901991</v>
      </c>
      <c r="M7168">
        <f t="shared" si="892"/>
        <v>0.52833083333333331</v>
      </c>
      <c r="O7168">
        <f t="shared" si="888"/>
        <v>9.1401234166666651E-2</v>
      </c>
      <c r="P7168" t="e">
        <f t="shared" si="893"/>
        <v>#DIV/0!</v>
      </c>
    </row>
    <row r="7169" spans="1:16" x14ac:dyDescent="0.3">
      <c r="A7169">
        <v>4.1708999999999996</v>
      </c>
      <c r="B7169">
        <v>89264531</v>
      </c>
      <c r="C7169">
        <f t="shared" si="894"/>
        <v>1808926</v>
      </c>
      <c r="D7169">
        <f t="shared" si="889"/>
        <v>0.50247944444444448</v>
      </c>
      <c r="F7169">
        <f t="shared" si="890"/>
        <v>8.6928943888888888E-2</v>
      </c>
      <c r="G7169" t="e">
        <f t="shared" si="891"/>
        <v>#DIV/0!</v>
      </c>
      <c r="J7169">
        <v>3.2204000000000002</v>
      </c>
      <c r="K7169">
        <v>91370431</v>
      </c>
      <c r="L7169">
        <f t="shared" si="895"/>
        <v>1902215</v>
      </c>
      <c r="M7169">
        <f t="shared" si="892"/>
        <v>0.5283930555555556</v>
      </c>
      <c r="O7169">
        <f t="shared" si="888"/>
        <v>9.1411998611111114E-2</v>
      </c>
      <c r="P7169">
        <f t="shared" si="893"/>
        <v>-0.13839999999957989</v>
      </c>
    </row>
    <row r="7170" spans="1:16" x14ac:dyDescent="0.3">
      <c r="A7170">
        <v>4.1708999999999996</v>
      </c>
      <c r="B7170">
        <v>89264767</v>
      </c>
      <c r="C7170">
        <f t="shared" si="894"/>
        <v>1809162</v>
      </c>
      <c r="D7170">
        <f t="shared" si="889"/>
        <v>0.50254500000000002</v>
      </c>
      <c r="F7170">
        <f t="shared" si="890"/>
        <v>8.6940284999999992E-2</v>
      </c>
      <c r="G7170">
        <f t="shared" si="891"/>
        <v>0.11148888888822497</v>
      </c>
      <c r="J7170">
        <v>3.2202999999999999</v>
      </c>
      <c r="K7170">
        <v>91370719</v>
      </c>
      <c r="L7170">
        <f t="shared" si="895"/>
        <v>1902503</v>
      </c>
      <c r="M7170">
        <f t="shared" si="892"/>
        <v>0.52847305555555557</v>
      </c>
      <c r="O7170">
        <f t="shared" si="888"/>
        <v>9.1425838611111102E-2</v>
      </c>
      <c r="P7170" t="e">
        <f t="shared" si="893"/>
        <v>#DIV/0!</v>
      </c>
    </row>
    <row r="7171" spans="1:16" x14ac:dyDescent="0.3">
      <c r="A7171">
        <v>4.1710000000000003</v>
      </c>
      <c r="B7171">
        <v>89264999</v>
      </c>
      <c r="C7171">
        <f t="shared" si="894"/>
        <v>1809394</v>
      </c>
      <c r="D7171">
        <f t="shared" si="889"/>
        <v>0.50260944444444444</v>
      </c>
      <c r="F7171">
        <f t="shared" si="890"/>
        <v>8.6951433888888888E-2</v>
      </c>
      <c r="G7171" t="e">
        <f t="shared" si="891"/>
        <v>#DIV/0!</v>
      </c>
      <c r="J7171">
        <v>3.2202999999999999</v>
      </c>
      <c r="K7171">
        <v>91371000</v>
      </c>
      <c r="L7171">
        <f t="shared" si="895"/>
        <v>1902784</v>
      </c>
      <c r="M7171">
        <f t="shared" si="892"/>
        <v>0.52855111111111108</v>
      </c>
      <c r="O7171">
        <f t="shared" ref="O7171:O7234" si="896">$N$10*M7171</f>
        <v>9.1439342222222206E-2</v>
      </c>
      <c r="P7171" t="e">
        <f t="shared" si="893"/>
        <v>#DIV/0!</v>
      </c>
    </row>
    <row r="7172" spans="1:16" x14ac:dyDescent="0.3">
      <c r="A7172">
        <v>4.1710000000000003</v>
      </c>
      <c r="B7172">
        <v>89265278</v>
      </c>
      <c r="C7172">
        <f t="shared" si="894"/>
        <v>1809673</v>
      </c>
      <c r="D7172">
        <f t="shared" si="889"/>
        <v>0.50268694444444439</v>
      </c>
      <c r="F7172">
        <f t="shared" si="890"/>
        <v>8.696484138888888E-2</v>
      </c>
      <c r="G7172" t="e">
        <f t="shared" si="891"/>
        <v>#DIV/0!</v>
      </c>
      <c r="J7172">
        <v>3.2202999999999999</v>
      </c>
      <c r="K7172">
        <v>91371231</v>
      </c>
      <c r="L7172">
        <f t="shared" si="895"/>
        <v>1903015</v>
      </c>
      <c r="M7172">
        <f t="shared" si="892"/>
        <v>0.52861527777777773</v>
      </c>
      <c r="O7172">
        <f t="shared" si="896"/>
        <v>9.1450443055555539E-2</v>
      </c>
      <c r="P7172">
        <f t="shared" si="893"/>
        <v>-0.13936111111158839</v>
      </c>
    </row>
    <row r="7173" spans="1:16" x14ac:dyDescent="0.3">
      <c r="A7173">
        <v>4.1710000000000003</v>
      </c>
      <c r="B7173">
        <v>89265554</v>
      </c>
      <c r="C7173">
        <f t="shared" si="894"/>
        <v>1809949</v>
      </c>
      <c r="D7173">
        <f t="shared" si="889"/>
        <v>0.50276361111111112</v>
      </c>
      <c r="F7173">
        <f t="shared" si="890"/>
        <v>8.6978104722222213E-2</v>
      </c>
      <c r="G7173" t="e">
        <f t="shared" si="891"/>
        <v>#DIV/0!</v>
      </c>
      <c r="J7173">
        <v>3.2202000000000002</v>
      </c>
      <c r="K7173">
        <v>91371521</v>
      </c>
      <c r="L7173">
        <f t="shared" si="895"/>
        <v>1903305</v>
      </c>
      <c r="M7173">
        <f t="shared" si="892"/>
        <v>0.52869583333333336</v>
      </c>
      <c r="O7173">
        <f t="shared" si="896"/>
        <v>9.1464379166666665E-2</v>
      </c>
      <c r="P7173" t="e">
        <f t="shared" si="893"/>
        <v>#DIV/0!</v>
      </c>
    </row>
    <row r="7174" spans="1:16" x14ac:dyDescent="0.3">
      <c r="A7174">
        <v>4.1710000000000003</v>
      </c>
      <c r="B7174">
        <v>89265781</v>
      </c>
      <c r="C7174">
        <f t="shared" si="894"/>
        <v>1810176</v>
      </c>
      <c r="D7174">
        <f t="shared" si="889"/>
        <v>0.50282666666666664</v>
      </c>
      <c r="F7174">
        <f t="shared" si="890"/>
        <v>8.6989013333333323E-2</v>
      </c>
      <c r="G7174">
        <f t="shared" si="891"/>
        <v>0.13888055555582207</v>
      </c>
      <c r="J7174">
        <v>3.2202000000000002</v>
      </c>
      <c r="K7174">
        <v>91371807</v>
      </c>
      <c r="L7174">
        <f t="shared" si="895"/>
        <v>1903591</v>
      </c>
      <c r="M7174">
        <f t="shared" si="892"/>
        <v>0.52877527777777777</v>
      </c>
      <c r="O7174">
        <f t="shared" si="896"/>
        <v>9.1478123055555555E-2</v>
      </c>
      <c r="P7174" t="e">
        <f t="shared" si="893"/>
        <v>#DIV/0!</v>
      </c>
    </row>
    <row r="7175" spans="1:16" x14ac:dyDescent="0.3">
      <c r="A7175">
        <v>4.1711</v>
      </c>
      <c r="B7175">
        <v>89266070</v>
      </c>
      <c r="C7175">
        <f t="shared" si="894"/>
        <v>1810465</v>
      </c>
      <c r="D7175">
        <f t="shared" si="889"/>
        <v>0.50290694444444439</v>
      </c>
      <c r="F7175">
        <f t="shared" si="890"/>
        <v>8.7002901388888873E-2</v>
      </c>
      <c r="G7175" t="e">
        <f t="shared" si="891"/>
        <v>#DIV/0!</v>
      </c>
      <c r="J7175">
        <v>3.2202000000000002</v>
      </c>
      <c r="K7175">
        <v>91372032</v>
      </c>
      <c r="L7175">
        <f t="shared" si="895"/>
        <v>1903816</v>
      </c>
      <c r="M7175">
        <f t="shared" si="892"/>
        <v>0.52883777777777774</v>
      </c>
      <c r="O7175">
        <f t="shared" si="896"/>
        <v>9.1488935555555539E-2</v>
      </c>
      <c r="P7175">
        <f t="shared" si="893"/>
        <v>-0.13791944444437082</v>
      </c>
    </row>
    <row r="7176" spans="1:16" x14ac:dyDescent="0.3">
      <c r="A7176">
        <v>4.1711</v>
      </c>
      <c r="B7176">
        <v>89266347</v>
      </c>
      <c r="C7176">
        <f t="shared" si="894"/>
        <v>1810742</v>
      </c>
      <c r="D7176">
        <f t="shared" si="889"/>
        <v>0.5029838888888889</v>
      </c>
      <c r="F7176">
        <f t="shared" si="890"/>
        <v>8.7016212777777768E-2</v>
      </c>
      <c r="G7176">
        <f t="shared" si="891"/>
        <v>0.11004722222247133</v>
      </c>
      <c r="J7176">
        <v>3.2201</v>
      </c>
      <c r="K7176">
        <v>91372319</v>
      </c>
      <c r="L7176">
        <f t="shared" si="895"/>
        <v>1904103</v>
      </c>
      <c r="M7176">
        <f t="shared" si="892"/>
        <v>0.52891750000000004</v>
      </c>
      <c r="O7176">
        <f t="shared" si="896"/>
        <v>9.1502727500000006E-2</v>
      </c>
      <c r="P7176" t="e">
        <f t="shared" si="893"/>
        <v>#DIV/0!</v>
      </c>
    </row>
    <row r="7177" spans="1:16" x14ac:dyDescent="0.3">
      <c r="A7177">
        <v>4.1711999999999998</v>
      </c>
      <c r="B7177">
        <v>89266576</v>
      </c>
      <c r="C7177">
        <f t="shared" si="894"/>
        <v>1810971</v>
      </c>
      <c r="D7177">
        <f t="shared" si="889"/>
        <v>0.50304749999999998</v>
      </c>
      <c r="F7177">
        <f t="shared" si="890"/>
        <v>8.702721749999999E-2</v>
      </c>
      <c r="G7177" t="e">
        <f t="shared" si="891"/>
        <v>#DIV/0!</v>
      </c>
      <c r="J7177">
        <v>3.2201</v>
      </c>
      <c r="K7177">
        <v>91372598</v>
      </c>
      <c r="L7177">
        <f t="shared" si="895"/>
        <v>1904382</v>
      </c>
      <c r="M7177">
        <f t="shared" si="892"/>
        <v>0.52899499999999999</v>
      </c>
      <c r="O7177">
        <f t="shared" si="896"/>
        <v>9.1516134999999998E-2</v>
      </c>
      <c r="P7177" t="e">
        <f t="shared" si="893"/>
        <v>#DIV/0!</v>
      </c>
    </row>
    <row r="7178" spans="1:16" x14ac:dyDescent="0.3">
      <c r="A7178">
        <v>4.1711999999999998</v>
      </c>
      <c r="B7178">
        <v>89266804</v>
      </c>
      <c r="C7178">
        <f t="shared" si="894"/>
        <v>1811199</v>
      </c>
      <c r="D7178">
        <f t="shared" si="889"/>
        <v>0.50311083333333328</v>
      </c>
      <c r="F7178">
        <f t="shared" si="890"/>
        <v>8.7038174166666649E-2</v>
      </c>
      <c r="G7178">
        <f t="shared" si="891"/>
        <v>0.13263333333377417</v>
      </c>
      <c r="J7178">
        <v>3.2201</v>
      </c>
      <c r="K7178">
        <v>91372829</v>
      </c>
      <c r="L7178">
        <f t="shared" si="895"/>
        <v>1904613</v>
      </c>
      <c r="M7178">
        <f t="shared" si="892"/>
        <v>0.52905916666666664</v>
      </c>
      <c r="O7178">
        <f t="shared" si="896"/>
        <v>9.1527235833333317E-2</v>
      </c>
      <c r="P7178" t="e">
        <f t="shared" si="893"/>
        <v>#DIV/0!</v>
      </c>
    </row>
    <row r="7179" spans="1:16" x14ac:dyDescent="0.3">
      <c r="A7179">
        <v>4.1712999999999996</v>
      </c>
      <c r="B7179">
        <v>89267080</v>
      </c>
      <c r="C7179">
        <f t="shared" si="894"/>
        <v>1811475</v>
      </c>
      <c r="D7179">
        <f t="shared" si="889"/>
        <v>0.50318750000000001</v>
      </c>
      <c r="F7179">
        <f t="shared" si="890"/>
        <v>8.7051437499999995E-2</v>
      </c>
      <c r="G7179">
        <f t="shared" si="891"/>
        <v>0.121099999999164</v>
      </c>
      <c r="J7179">
        <v>3.2201</v>
      </c>
      <c r="K7179">
        <v>91373122</v>
      </c>
      <c r="L7179">
        <f t="shared" si="895"/>
        <v>1904906</v>
      </c>
      <c r="M7179">
        <f t="shared" si="892"/>
        <v>0.5291405555555555</v>
      </c>
      <c r="O7179">
        <f t="shared" si="896"/>
        <v>9.154131611111109E-2</v>
      </c>
      <c r="P7179" t="e">
        <f t="shared" si="893"/>
        <v>#DIV/0!</v>
      </c>
    </row>
    <row r="7180" spans="1:16" x14ac:dyDescent="0.3">
      <c r="A7180">
        <v>4.1714000000000002</v>
      </c>
      <c r="B7180">
        <v>89267332</v>
      </c>
      <c r="C7180">
        <f t="shared" si="894"/>
        <v>1811727</v>
      </c>
      <c r="D7180">
        <f t="shared" si="889"/>
        <v>0.50325750000000002</v>
      </c>
      <c r="F7180">
        <f t="shared" si="890"/>
        <v>8.7063547499999991E-2</v>
      </c>
      <c r="G7180" t="e">
        <f t="shared" si="891"/>
        <v>#DIV/0!</v>
      </c>
      <c r="J7180">
        <v>3.2201</v>
      </c>
      <c r="K7180">
        <v>91373406</v>
      </c>
      <c r="L7180">
        <f t="shared" si="895"/>
        <v>1905190</v>
      </c>
      <c r="M7180">
        <f t="shared" si="892"/>
        <v>0.52921944444444446</v>
      </c>
      <c r="O7180">
        <f t="shared" si="896"/>
        <v>9.1554963888888882E-2</v>
      </c>
      <c r="P7180">
        <f t="shared" si="893"/>
        <v>-0.10764444444461115</v>
      </c>
    </row>
    <row r="7181" spans="1:16" x14ac:dyDescent="0.3">
      <c r="A7181">
        <v>4.1714000000000002</v>
      </c>
      <c r="B7181">
        <v>89267568</v>
      </c>
      <c r="C7181">
        <f t="shared" si="894"/>
        <v>1811963</v>
      </c>
      <c r="D7181">
        <f t="shared" si="889"/>
        <v>0.50332305555555557</v>
      </c>
      <c r="F7181">
        <f t="shared" si="890"/>
        <v>8.7074888611111109E-2</v>
      </c>
      <c r="G7181" t="e">
        <f t="shared" si="891"/>
        <v>#DIV/0!</v>
      </c>
      <c r="J7181">
        <v>3.22</v>
      </c>
      <c r="K7181">
        <v>91373630</v>
      </c>
      <c r="L7181">
        <f t="shared" si="895"/>
        <v>1905414</v>
      </c>
      <c r="M7181">
        <f t="shared" si="892"/>
        <v>0.52928166666666665</v>
      </c>
      <c r="O7181">
        <f t="shared" si="896"/>
        <v>9.1565728333333318E-2</v>
      </c>
      <c r="P7181">
        <f t="shared" si="893"/>
        <v>-0.13888055555520532</v>
      </c>
    </row>
    <row r="7182" spans="1:16" x14ac:dyDescent="0.3">
      <c r="A7182">
        <v>4.1714000000000002</v>
      </c>
      <c r="B7182">
        <v>89267799</v>
      </c>
      <c r="C7182">
        <f t="shared" si="894"/>
        <v>1812194</v>
      </c>
      <c r="D7182">
        <f t="shared" ref="D7182:D7245" si="897">C7182/3600000</f>
        <v>0.50338722222222221</v>
      </c>
      <c r="F7182">
        <f t="shared" ref="F7182:F7245" si="898">$E$10*D7182</f>
        <v>8.7085989444444442E-2</v>
      </c>
      <c r="G7182" t="e">
        <f t="shared" ref="G7182:G7245" si="899">(F7183-F7182)/(A7183-A7182)</f>
        <v>#DIV/0!</v>
      </c>
      <c r="J7182">
        <v>3.2199</v>
      </c>
      <c r="K7182">
        <v>91373919</v>
      </c>
      <c r="L7182">
        <f t="shared" si="895"/>
        <v>1905703</v>
      </c>
      <c r="M7182">
        <f t="shared" ref="M7182:M7245" si="900">L7182/3600000</f>
        <v>0.5293619444444444</v>
      </c>
      <c r="O7182">
        <f t="shared" si="896"/>
        <v>9.1579616388888868E-2</v>
      </c>
      <c r="P7182" t="e">
        <f t="shared" ref="P7182:P7245" si="901">(O7183-O7182)/(J7183-J7182)</f>
        <v>#DIV/0!</v>
      </c>
    </row>
    <row r="7183" spans="1:16" x14ac:dyDescent="0.3">
      <c r="A7183">
        <v>4.1714000000000002</v>
      </c>
      <c r="B7183">
        <v>89268076</v>
      </c>
      <c r="C7183">
        <f t="shared" ref="C7183:C7246" si="902">B7183-$B$13</f>
        <v>1812471</v>
      </c>
      <c r="D7183">
        <f t="shared" si="897"/>
        <v>0.50346416666666671</v>
      </c>
      <c r="F7183">
        <f t="shared" si="898"/>
        <v>8.7099300833333337E-2</v>
      </c>
      <c r="G7183" t="e">
        <f t="shared" si="899"/>
        <v>#DIV/0!</v>
      </c>
      <c r="J7183">
        <v>3.2199</v>
      </c>
      <c r="K7183">
        <v>91374199</v>
      </c>
      <c r="L7183">
        <f t="shared" ref="L7183:L7246" si="903">K7183-$K$13</f>
        <v>1905983</v>
      </c>
      <c r="M7183">
        <f t="shared" si="900"/>
        <v>0.52943972222222224</v>
      </c>
      <c r="O7183">
        <f t="shared" si="896"/>
        <v>9.1593071944444437E-2</v>
      </c>
      <c r="P7183" t="e">
        <f t="shared" si="901"/>
        <v>#DIV/0!</v>
      </c>
    </row>
    <row r="7184" spans="1:16" x14ac:dyDescent="0.3">
      <c r="A7184">
        <v>4.1714000000000002</v>
      </c>
      <c r="B7184">
        <v>89268353</v>
      </c>
      <c r="C7184">
        <f t="shared" si="902"/>
        <v>1812748</v>
      </c>
      <c r="D7184">
        <f t="shared" si="897"/>
        <v>0.50354111111111111</v>
      </c>
      <c r="F7184">
        <f t="shared" si="898"/>
        <v>8.7112612222222219E-2</v>
      </c>
      <c r="G7184">
        <f t="shared" si="899"/>
        <v>5.5263888888980053E-2</v>
      </c>
      <c r="J7184">
        <v>3.2199</v>
      </c>
      <c r="K7184">
        <v>91374430</v>
      </c>
      <c r="L7184">
        <f t="shared" si="903"/>
        <v>1906214</v>
      </c>
      <c r="M7184">
        <f t="shared" si="900"/>
        <v>0.52950388888888889</v>
      </c>
      <c r="O7184">
        <f t="shared" si="896"/>
        <v>9.160417277777777E-2</v>
      </c>
      <c r="P7184">
        <f t="shared" si="901"/>
        <v>-0.14032222222256593</v>
      </c>
    </row>
    <row r="7185" spans="1:16" x14ac:dyDescent="0.3">
      <c r="A7185">
        <v>4.1715999999999998</v>
      </c>
      <c r="B7185">
        <v>89268583</v>
      </c>
      <c r="C7185">
        <f t="shared" si="902"/>
        <v>1812978</v>
      </c>
      <c r="D7185">
        <f t="shared" si="897"/>
        <v>0.50360499999999997</v>
      </c>
      <c r="F7185">
        <f t="shared" si="898"/>
        <v>8.7123664999999989E-2</v>
      </c>
      <c r="G7185" t="e">
        <f t="shared" si="899"/>
        <v>#DIV/0!</v>
      </c>
      <c r="J7185">
        <v>3.2198000000000002</v>
      </c>
      <c r="K7185">
        <v>91374722</v>
      </c>
      <c r="L7185">
        <f t="shared" si="903"/>
        <v>1906506</v>
      </c>
      <c r="M7185">
        <f t="shared" si="900"/>
        <v>0.52958499999999997</v>
      </c>
      <c r="O7185">
        <f t="shared" si="896"/>
        <v>9.1618204999999994E-2</v>
      </c>
      <c r="P7185" t="e">
        <f t="shared" si="901"/>
        <v>#DIV/0!</v>
      </c>
    </row>
    <row r="7186" spans="1:16" x14ac:dyDescent="0.3">
      <c r="A7186">
        <v>4.1715999999999998</v>
      </c>
      <c r="B7186">
        <v>89268870</v>
      </c>
      <c r="C7186">
        <f t="shared" si="902"/>
        <v>1813265</v>
      </c>
      <c r="D7186">
        <f t="shared" si="897"/>
        <v>0.50368472222222227</v>
      </c>
      <c r="F7186">
        <f t="shared" si="898"/>
        <v>8.7137456944444441E-2</v>
      </c>
      <c r="G7186" t="e">
        <f t="shared" si="899"/>
        <v>#DIV/0!</v>
      </c>
      <c r="J7186">
        <v>3.2198000000000002</v>
      </c>
      <c r="K7186">
        <v>91375005</v>
      </c>
      <c r="L7186">
        <f t="shared" si="903"/>
        <v>1906789</v>
      </c>
      <c r="M7186">
        <f t="shared" si="900"/>
        <v>0.52966361111111115</v>
      </c>
      <c r="O7186">
        <f t="shared" si="896"/>
        <v>9.1631804722222224E-2</v>
      </c>
      <c r="P7186" t="e">
        <f t="shared" si="901"/>
        <v>#DIV/0!</v>
      </c>
    </row>
    <row r="7187" spans="1:16" x14ac:dyDescent="0.3">
      <c r="A7187">
        <v>4.1715999999999998</v>
      </c>
      <c r="B7187">
        <v>89269141</v>
      </c>
      <c r="C7187">
        <f t="shared" si="902"/>
        <v>1813536</v>
      </c>
      <c r="D7187">
        <f t="shared" si="897"/>
        <v>0.50375999999999999</v>
      </c>
      <c r="F7187">
        <f t="shared" si="898"/>
        <v>8.7150479999999989E-2</v>
      </c>
      <c r="G7187">
        <f t="shared" si="899"/>
        <v>0.11004722222149392</v>
      </c>
      <c r="J7187">
        <v>3.2198000000000002</v>
      </c>
      <c r="K7187">
        <v>91375231</v>
      </c>
      <c r="L7187">
        <f t="shared" si="903"/>
        <v>1907015</v>
      </c>
      <c r="M7187">
        <f t="shared" si="900"/>
        <v>0.5297263888888889</v>
      </c>
      <c r="O7187">
        <f t="shared" si="896"/>
        <v>9.1642665277777771E-2</v>
      </c>
      <c r="P7187">
        <f t="shared" si="901"/>
        <v>-0.13839999999971866</v>
      </c>
    </row>
    <row r="7188" spans="1:16" x14ac:dyDescent="0.3">
      <c r="A7188">
        <v>4.1717000000000004</v>
      </c>
      <c r="B7188">
        <v>89269370</v>
      </c>
      <c r="C7188">
        <f t="shared" si="902"/>
        <v>1813765</v>
      </c>
      <c r="D7188">
        <f t="shared" si="897"/>
        <v>0.50382361111111107</v>
      </c>
      <c r="F7188">
        <f t="shared" si="898"/>
        <v>8.716148472222221E-2</v>
      </c>
      <c r="G7188" t="e">
        <f t="shared" si="899"/>
        <v>#DIV/0!</v>
      </c>
      <c r="J7188">
        <v>3.2197</v>
      </c>
      <c r="K7188">
        <v>91375519</v>
      </c>
      <c r="L7188">
        <f t="shared" si="903"/>
        <v>1907303</v>
      </c>
      <c r="M7188">
        <f t="shared" si="900"/>
        <v>0.52980638888888887</v>
      </c>
      <c r="O7188">
        <f t="shared" si="896"/>
        <v>9.1656505277777772E-2</v>
      </c>
      <c r="P7188" t="e">
        <f t="shared" si="901"/>
        <v>#DIV/0!</v>
      </c>
    </row>
    <row r="7189" spans="1:16" x14ac:dyDescent="0.3">
      <c r="A7189">
        <v>4.1717000000000004</v>
      </c>
      <c r="B7189">
        <v>89269600</v>
      </c>
      <c r="C7189">
        <f t="shared" si="902"/>
        <v>1813995</v>
      </c>
      <c r="D7189">
        <f t="shared" si="897"/>
        <v>0.50388750000000004</v>
      </c>
      <c r="F7189">
        <f t="shared" si="898"/>
        <v>8.7172537500000008E-2</v>
      </c>
      <c r="G7189" t="e">
        <f t="shared" si="899"/>
        <v>#DIV/0!</v>
      </c>
      <c r="J7189">
        <v>3.2197</v>
      </c>
      <c r="K7189">
        <v>91375806</v>
      </c>
      <c r="L7189">
        <f t="shared" si="903"/>
        <v>1907590</v>
      </c>
      <c r="M7189">
        <f t="shared" si="900"/>
        <v>0.52988611111111106</v>
      </c>
      <c r="O7189">
        <f t="shared" si="896"/>
        <v>9.1670297222222211E-2</v>
      </c>
      <c r="P7189" t="e">
        <f t="shared" si="901"/>
        <v>#DIV/0!</v>
      </c>
    </row>
    <row r="7190" spans="1:16" x14ac:dyDescent="0.3">
      <c r="A7190">
        <v>4.1717000000000004</v>
      </c>
      <c r="B7190">
        <v>89269877</v>
      </c>
      <c r="C7190">
        <f t="shared" si="902"/>
        <v>1814272</v>
      </c>
      <c r="D7190">
        <f t="shared" si="897"/>
        <v>0.50396444444444444</v>
      </c>
      <c r="F7190">
        <f t="shared" si="898"/>
        <v>8.7185848888888876E-2</v>
      </c>
      <c r="G7190">
        <f t="shared" si="899"/>
        <v>0.12254166666698345</v>
      </c>
      <c r="J7190">
        <v>3.2197</v>
      </c>
      <c r="K7190">
        <v>91376030</v>
      </c>
      <c r="L7190">
        <f t="shared" si="903"/>
        <v>1907814</v>
      </c>
      <c r="M7190">
        <f t="shared" si="900"/>
        <v>0.52994833333333335</v>
      </c>
      <c r="O7190">
        <f t="shared" si="896"/>
        <v>9.1681061666666661E-2</v>
      </c>
      <c r="P7190">
        <f t="shared" si="901"/>
        <v>-0.13984166666631737</v>
      </c>
    </row>
    <row r="7191" spans="1:16" x14ac:dyDescent="0.3">
      <c r="A7191">
        <v>4.1718000000000002</v>
      </c>
      <c r="B7191">
        <v>89270132</v>
      </c>
      <c r="C7191">
        <f t="shared" si="902"/>
        <v>1814527</v>
      </c>
      <c r="D7191">
        <f t="shared" si="897"/>
        <v>0.50403527777777779</v>
      </c>
      <c r="F7191">
        <f t="shared" si="898"/>
        <v>8.7198103055555545E-2</v>
      </c>
      <c r="G7191" t="e">
        <f t="shared" si="899"/>
        <v>#DIV/0!</v>
      </c>
      <c r="J7191">
        <v>3.2195999999999998</v>
      </c>
      <c r="K7191">
        <v>91376321</v>
      </c>
      <c r="L7191">
        <f t="shared" si="903"/>
        <v>1908105</v>
      </c>
      <c r="M7191">
        <f t="shared" si="900"/>
        <v>0.53002916666666666</v>
      </c>
      <c r="O7191">
        <f t="shared" si="896"/>
        <v>9.1695045833333322E-2</v>
      </c>
      <c r="P7191" t="e">
        <f t="shared" si="901"/>
        <v>#DIV/0!</v>
      </c>
    </row>
    <row r="7192" spans="1:16" x14ac:dyDescent="0.3">
      <c r="A7192">
        <v>4.1718000000000002</v>
      </c>
      <c r="B7192">
        <v>89270363</v>
      </c>
      <c r="C7192">
        <f t="shared" si="902"/>
        <v>1814758</v>
      </c>
      <c r="D7192">
        <f t="shared" si="897"/>
        <v>0.50409944444444443</v>
      </c>
      <c r="F7192">
        <f t="shared" si="898"/>
        <v>8.7209203888888878E-2</v>
      </c>
      <c r="G7192">
        <f t="shared" si="899"/>
        <v>0.11148888888907642</v>
      </c>
      <c r="J7192">
        <v>3.2195999999999998</v>
      </c>
      <c r="K7192">
        <v>91376606</v>
      </c>
      <c r="L7192">
        <f t="shared" si="903"/>
        <v>1908390</v>
      </c>
      <c r="M7192">
        <f t="shared" si="900"/>
        <v>0.53010833333333329</v>
      </c>
      <c r="O7192">
        <f t="shared" si="896"/>
        <v>9.1708741666666649E-2</v>
      </c>
      <c r="P7192" t="e">
        <f t="shared" si="901"/>
        <v>#DIV/0!</v>
      </c>
    </row>
    <row r="7193" spans="1:16" x14ac:dyDescent="0.3">
      <c r="A7193">
        <v>4.1718999999999999</v>
      </c>
      <c r="B7193">
        <v>89270595</v>
      </c>
      <c r="C7193">
        <f t="shared" si="902"/>
        <v>1814990</v>
      </c>
      <c r="D7193">
        <f t="shared" si="897"/>
        <v>0.50416388888888886</v>
      </c>
      <c r="F7193">
        <f t="shared" si="898"/>
        <v>8.722035277777776E-2</v>
      </c>
      <c r="G7193" t="e">
        <f t="shared" si="899"/>
        <v>#DIV/0!</v>
      </c>
      <c r="J7193">
        <v>3.2195999999999998</v>
      </c>
      <c r="K7193">
        <v>91376830</v>
      </c>
      <c r="L7193">
        <f t="shared" si="903"/>
        <v>1908614</v>
      </c>
      <c r="M7193">
        <f t="shared" si="900"/>
        <v>0.53017055555555559</v>
      </c>
      <c r="O7193">
        <f t="shared" si="896"/>
        <v>9.1719506111111113E-2</v>
      </c>
      <c r="P7193">
        <f t="shared" si="901"/>
        <v>-0.14032222222242716</v>
      </c>
    </row>
    <row r="7194" spans="1:16" x14ac:dyDescent="0.3">
      <c r="A7194">
        <v>4.1718999999999999</v>
      </c>
      <c r="B7194">
        <v>89270879</v>
      </c>
      <c r="C7194">
        <f t="shared" si="902"/>
        <v>1815274</v>
      </c>
      <c r="D7194">
        <f t="shared" si="897"/>
        <v>0.50424277777777782</v>
      </c>
      <c r="F7194">
        <f t="shared" si="898"/>
        <v>8.7234000555555552E-2</v>
      </c>
      <c r="G7194" t="e">
        <f t="shared" si="899"/>
        <v>#DIV/0!</v>
      </c>
      <c r="J7194">
        <v>3.2195</v>
      </c>
      <c r="K7194">
        <v>91377122</v>
      </c>
      <c r="L7194">
        <f t="shared" si="903"/>
        <v>1908906</v>
      </c>
      <c r="M7194">
        <f t="shared" si="900"/>
        <v>0.53025166666666668</v>
      </c>
      <c r="O7194">
        <f t="shared" si="896"/>
        <v>9.1733538333333323E-2</v>
      </c>
      <c r="P7194" t="e">
        <f t="shared" si="901"/>
        <v>#DIV/0!</v>
      </c>
    </row>
    <row r="7195" spans="1:16" x14ac:dyDescent="0.3">
      <c r="A7195">
        <v>4.1718999999999999</v>
      </c>
      <c r="B7195">
        <v>89271155</v>
      </c>
      <c r="C7195">
        <f t="shared" si="902"/>
        <v>1815550</v>
      </c>
      <c r="D7195">
        <f t="shared" si="897"/>
        <v>0.50431944444444443</v>
      </c>
      <c r="F7195">
        <f t="shared" si="898"/>
        <v>8.7247263888888885E-2</v>
      </c>
      <c r="G7195">
        <f t="shared" si="899"/>
        <v>0.11341111111130905</v>
      </c>
      <c r="J7195">
        <v>3.2195</v>
      </c>
      <c r="K7195">
        <v>91377405</v>
      </c>
      <c r="L7195">
        <f t="shared" si="903"/>
        <v>1909189</v>
      </c>
      <c r="M7195">
        <f t="shared" si="900"/>
        <v>0.53033027777777775</v>
      </c>
      <c r="O7195">
        <f t="shared" si="896"/>
        <v>9.1747138055555538E-2</v>
      </c>
      <c r="P7195" t="e">
        <f t="shared" si="901"/>
        <v>#DIV/0!</v>
      </c>
    </row>
    <row r="7196" spans="1:16" x14ac:dyDescent="0.3">
      <c r="A7196">
        <v>4.1719999999999997</v>
      </c>
      <c r="B7196">
        <v>89271391</v>
      </c>
      <c r="C7196">
        <f t="shared" si="902"/>
        <v>1815786</v>
      </c>
      <c r="D7196">
        <f t="shared" si="897"/>
        <v>0.50438499999999997</v>
      </c>
      <c r="F7196">
        <f t="shared" si="898"/>
        <v>8.7258604999999989E-2</v>
      </c>
      <c r="G7196" t="e">
        <f t="shared" si="899"/>
        <v>#DIV/0!</v>
      </c>
      <c r="J7196">
        <v>3.2195</v>
      </c>
      <c r="K7196">
        <v>91377630</v>
      </c>
      <c r="L7196">
        <f t="shared" si="903"/>
        <v>1909414</v>
      </c>
      <c r="M7196">
        <f t="shared" si="900"/>
        <v>0.53039277777777782</v>
      </c>
      <c r="O7196">
        <f t="shared" si="896"/>
        <v>9.1757950555555551E-2</v>
      </c>
      <c r="P7196" t="e">
        <f t="shared" si="901"/>
        <v>#DIV/0!</v>
      </c>
    </row>
    <row r="7197" spans="1:16" x14ac:dyDescent="0.3">
      <c r="A7197">
        <v>4.1719999999999997</v>
      </c>
      <c r="B7197">
        <v>89271679</v>
      </c>
      <c r="C7197">
        <f t="shared" si="902"/>
        <v>1816074</v>
      </c>
      <c r="D7197">
        <f t="shared" si="897"/>
        <v>0.50446500000000005</v>
      </c>
      <c r="F7197">
        <f t="shared" si="898"/>
        <v>8.7272445000000004E-2</v>
      </c>
      <c r="G7197" t="e">
        <f t="shared" si="899"/>
        <v>#DIV/0!</v>
      </c>
      <c r="J7197">
        <v>3.2195</v>
      </c>
      <c r="K7197">
        <v>91377921</v>
      </c>
      <c r="L7197">
        <f t="shared" si="903"/>
        <v>1909705</v>
      </c>
      <c r="M7197">
        <f t="shared" si="900"/>
        <v>0.53047361111111113</v>
      </c>
      <c r="O7197">
        <f t="shared" si="896"/>
        <v>9.1771934722222212E-2</v>
      </c>
      <c r="P7197" t="e">
        <f t="shared" si="901"/>
        <v>#DIV/0!</v>
      </c>
    </row>
    <row r="7198" spans="1:16" x14ac:dyDescent="0.3">
      <c r="A7198">
        <v>4.1719999999999997</v>
      </c>
      <c r="B7198">
        <v>89271953</v>
      </c>
      <c r="C7198">
        <f t="shared" si="902"/>
        <v>1816348</v>
      </c>
      <c r="D7198">
        <f t="shared" si="897"/>
        <v>0.50454111111111111</v>
      </c>
      <c r="F7198">
        <f t="shared" si="898"/>
        <v>8.7285612222222211E-2</v>
      </c>
      <c r="G7198">
        <f t="shared" si="899"/>
        <v>0.10908611111038613</v>
      </c>
      <c r="J7198">
        <v>3.2195</v>
      </c>
      <c r="K7198">
        <v>91378207</v>
      </c>
      <c r="L7198">
        <f t="shared" si="903"/>
        <v>1909991</v>
      </c>
      <c r="M7198">
        <f t="shared" si="900"/>
        <v>0.53055305555555554</v>
      </c>
      <c r="O7198">
        <f t="shared" si="896"/>
        <v>9.1785678611111102E-2</v>
      </c>
      <c r="P7198">
        <f t="shared" si="901"/>
        <v>-5.4062499999999306E-2</v>
      </c>
    </row>
    <row r="7199" spans="1:16" x14ac:dyDescent="0.3">
      <c r="A7199">
        <v>4.1721000000000004</v>
      </c>
      <c r="B7199">
        <v>89272180</v>
      </c>
      <c r="C7199">
        <f t="shared" si="902"/>
        <v>1816575</v>
      </c>
      <c r="D7199">
        <f t="shared" si="897"/>
        <v>0.50460416666666663</v>
      </c>
      <c r="F7199">
        <f t="shared" si="898"/>
        <v>8.7296520833333321E-2</v>
      </c>
      <c r="G7199" t="e">
        <f t="shared" si="899"/>
        <v>#DIV/0!</v>
      </c>
      <c r="J7199">
        <v>3.2193000000000001</v>
      </c>
      <c r="K7199">
        <v>91378432</v>
      </c>
      <c r="L7199">
        <f t="shared" si="903"/>
        <v>1910216</v>
      </c>
      <c r="M7199">
        <f t="shared" si="900"/>
        <v>0.53061555555555551</v>
      </c>
      <c r="O7199">
        <f t="shared" si="896"/>
        <v>9.17964911111111E-2</v>
      </c>
      <c r="P7199" t="e">
        <f t="shared" si="901"/>
        <v>#DIV/0!</v>
      </c>
    </row>
    <row r="7200" spans="1:16" x14ac:dyDescent="0.3">
      <c r="A7200">
        <v>4.1721000000000004</v>
      </c>
      <c r="B7200">
        <v>89272461</v>
      </c>
      <c r="C7200">
        <f t="shared" si="902"/>
        <v>1816856</v>
      </c>
      <c r="D7200">
        <f t="shared" si="897"/>
        <v>0.50468222222222225</v>
      </c>
      <c r="F7200">
        <f t="shared" si="898"/>
        <v>8.731002444444444E-2</v>
      </c>
      <c r="G7200">
        <f t="shared" si="899"/>
        <v>0.11196944444470397</v>
      </c>
      <c r="J7200">
        <v>3.2193000000000001</v>
      </c>
      <c r="K7200">
        <v>91378721</v>
      </c>
      <c r="L7200">
        <f t="shared" si="903"/>
        <v>1910505</v>
      </c>
      <c r="M7200">
        <f t="shared" si="900"/>
        <v>0.53069583333333337</v>
      </c>
      <c r="O7200">
        <f t="shared" si="896"/>
        <v>9.1810379166666664E-2</v>
      </c>
      <c r="P7200" t="e">
        <f t="shared" si="901"/>
        <v>#DIV/0!</v>
      </c>
    </row>
    <row r="7201" spans="1:16" x14ac:dyDescent="0.3">
      <c r="A7201">
        <v>4.1722000000000001</v>
      </c>
      <c r="B7201">
        <v>89272694</v>
      </c>
      <c r="C7201">
        <f t="shared" si="902"/>
        <v>1817089</v>
      </c>
      <c r="D7201">
        <f t="shared" si="897"/>
        <v>0.50474694444444446</v>
      </c>
      <c r="F7201">
        <f t="shared" si="898"/>
        <v>8.7321221388888884E-2</v>
      </c>
      <c r="G7201">
        <f t="shared" si="899"/>
        <v>0.11341111111130905</v>
      </c>
      <c r="J7201">
        <v>3.2193000000000001</v>
      </c>
      <c r="K7201">
        <v>91379005</v>
      </c>
      <c r="L7201">
        <f t="shared" si="903"/>
        <v>1910789</v>
      </c>
      <c r="M7201">
        <f t="shared" si="900"/>
        <v>0.53077472222222222</v>
      </c>
      <c r="O7201">
        <f t="shared" si="896"/>
        <v>9.1824026944444442E-2</v>
      </c>
      <c r="P7201" t="e">
        <f t="shared" si="901"/>
        <v>#DIV/0!</v>
      </c>
    </row>
    <row r="7202" spans="1:16" x14ac:dyDescent="0.3">
      <c r="A7202">
        <v>4.1722999999999999</v>
      </c>
      <c r="B7202">
        <v>89272930</v>
      </c>
      <c r="C7202">
        <f t="shared" si="902"/>
        <v>1817325</v>
      </c>
      <c r="D7202">
        <f t="shared" si="897"/>
        <v>0.5048125</v>
      </c>
      <c r="F7202">
        <f t="shared" si="898"/>
        <v>8.7332562499999988E-2</v>
      </c>
      <c r="G7202" t="e">
        <f t="shared" si="899"/>
        <v>#DIV/0!</v>
      </c>
      <c r="J7202">
        <v>3.2193000000000001</v>
      </c>
      <c r="K7202">
        <v>91379230</v>
      </c>
      <c r="L7202">
        <f t="shared" si="903"/>
        <v>1911014</v>
      </c>
      <c r="M7202">
        <f t="shared" si="900"/>
        <v>0.53083722222222218</v>
      </c>
      <c r="O7202">
        <f t="shared" si="896"/>
        <v>9.1834839444444427E-2</v>
      </c>
      <c r="P7202" t="e">
        <f t="shared" si="901"/>
        <v>#DIV/0!</v>
      </c>
    </row>
    <row r="7203" spans="1:16" x14ac:dyDescent="0.3">
      <c r="A7203">
        <v>4.1722999999999999</v>
      </c>
      <c r="B7203">
        <v>89273166</v>
      </c>
      <c r="C7203">
        <f t="shared" si="902"/>
        <v>1817561</v>
      </c>
      <c r="D7203">
        <f t="shared" si="897"/>
        <v>0.50487805555555554</v>
      </c>
      <c r="F7203">
        <f t="shared" si="898"/>
        <v>8.7343903611111107E-2</v>
      </c>
      <c r="G7203" t="e">
        <f t="shared" si="899"/>
        <v>#DIV/0!</v>
      </c>
      <c r="J7203">
        <v>3.2193000000000001</v>
      </c>
      <c r="K7203">
        <v>91379521</v>
      </c>
      <c r="L7203">
        <f t="shared" si="903"/>
        <v>1911305</v>
      </c>
      <c r="M7203">
        <f t="shared" si="900"/>
        <v>0.5309180555555556</v>
      </c>
      <c r="O7203">
        <f t="shared" si="896"/>
        <v>9.1848823611111116E-2</v>
      </c>
      <c r="P7203" t="e">
        <f t="shared" si="901"/>
        <v>#DIV/0!</v>
      </c>
    </row>
    <row r="7204" spans="1:16" x14ac:dyDescent="0.3">
      <c r="A7204">
        <v>4.1722999999999999</v>
      </c>
      <c r="B7204">
        <v>89273395</v>
      </c>
      <c r="C7204">
        <f t="shared" si="902"/>
        <v>1817790</v>
      </c>
      <c r="D7204">
        <f t="shared" si="897"/>
        <v>0.50494166666666662</v>
      </c>
      <c r="F7204">
        <f t="shared" si="898"/>
        <v>8.7354908333333314E-2</v>
      </c>
      <c r="G7204">
        <f t="shared" si="899"/>
        <v>6.727777777770462E-2</v>
      </c>
      <c r="J7204">
        <v>3.2193000000000001</v>
      </c>
      <c r="K7204">
        <v>91379804</v>
      </c>
      <c r="L7204">
        <f t="shared" si="903"/>
        <v>1911588</v>
      </c>
      <c r="M7204">
        <f t="shared" si="900"/>
        <v>0.53099666666666667</v>
      </c>
      <c r="O7204">
        <f t="shared" si="896"/>
        <v>9.1862423333333332E-2</v>
      </c>
      <c r="P7204">
        <f t="shared" si="901"/>
        <v>-0.10860555555524516</v>
      </c>
    </row>
    <row r="7205" spans="1:16" x14ac:dyDescent="0.3">
      <c r="A7205">
        <v>4.1725000000000003</v>
      </c>
      <c r="B7205">
        <v>89273675</v>
      </c>
      <c r="C7205">
        <f t="shared" si="902"/>
        <v>1818070</v>
      </c>
      <c r="D7205">
        <f t="shared" si="897"/>
        <v>0.50501944444444447</v>
      </c>
      <c r="F7205">
        <f t="shared" si="898"/>
        <v>8.7368363888888884E-2</v>
      </c>
      <c r="G7205" t="e">
        <f t="shared" si="899"/>
        <v>#DIV/0!</v>
      </c>
      <c r="J7205">
        <v>3.2191999999999998</v>
      </c>
      <c r="K7205">
        <v>91380030</v>
      </c>
      <c r="L7205">
        <f t="shared" si="903"/>
        <v>1911814</v>
      </c>
      <c r="M7205">
        <f t="shared" si="900"/>
        <v>0.53105944444444442</v>
      </c>
      <c r="O7205">
        <f t="shared" si="896"/>
        <v>9.1873283888888879E-2</v>
      </c>
      <c r="P7205" t="e">
        <f t="shared" si="901"/>
        <v>#DIV/0!</v>
      </c>
    </row>
    <row r="7206" spans="1:16" x14ac:dyDescent="0.3">
      <c r="A7206">
        <v>4.1725000000000003</v>
      </c>
      <c r="B7206">
        <v>89273954</v>
      </c>
      <c r="C7206">
        <f t="shared" si="902"/>
        <v>1818349</v>
      </c>
      <c r="D7206">
        <f t="shared" si="897"/>
        <v>0.50509694444444442</v>
      </c>
      <c r="F7206">
        <f t="shared" si="898"/>
        <v>8.7381771388888876E-2</v>
      </c>
      <c r="G7206">
        <f t="shared" si="899"/>
        <v>-0.11389166666592504</v>
      </c>
      <c r="J7206">
        <v>3.2191999999999998</v>
      </c>
      <c r="K7206">
        <v>91380321</v>
      </c>
      <c r="L7206">
        <f t="shared" si="903"/>
        <v>1912105</v>
      </c>
      <c r="M7206">
        <f t="shared" si="900"/>
        <v>0.53114027777777773</v>
      </c>
      <c r="O7206">
        <f t="shared" si="896"/>
        <v>9.188726805555554E-2</v>
      </c>
      <c r="P7206" t="e">
        <f t="shared" si="901"/>
        <v>#DIV/0!</v>
      </c>
    </row>
    <row r="7207" spans="1:16" x14ac:dyDescent="0.3">
      <c r="A7207">
        <v>4.1723999999999997</v>
      </c>
      <c r="B7207">
        <v>89274191</v>
      </c>
      <c r="C7207">
        <f t="shared" si="902"/>
        <v>1818586</v>
      </c>
      <c r="D7207">
        <f t="shared" si="897"/>
        <v>0.50516277777777774</v>
      </c>
      <c r="F7207">
        <f t="shared" si="898"/>
        <v>8.7393160555555544E-2</v>
      </c>
      <c r="G7207">
        <f t="shared" si="899"/>
        <v>0.13743888888813505</v>
      </c>
      <c r="J7207">
        <v>3.2191999999999998</v>
      </c>
      <c r="K7207">
        <v>91380604</v>
      </c>
      <c r="L7207">
        <f t="shared" si="903"/>
        <v>1912388</v>
      </c>
      <c r="M7207">
        <f t="shared" si="900"/>
        <v>0.53121888888888891</v>
      </c>
      <c r="O7207">
        <f t="shared" si="896"/>
        <v>9.190086777777777E-2</v>
      </c>
      <c r="P7207">
        <f t="shared" si="901"/>
        <v>-0.10860555555572747</v>
      </c>
    </row>
    <row r="7208" spans="1:16" x14ac:dyDescent="0.3">
      <c r="A7208">
        <v>4.1725000000000003</v>
      </c>
      <c r="B7208">
        <v>89274477</v>
      </c>
      <c r="C7208">
        <f t="shared" si="902"/>
        <v>1818872</v>
      </c>
      <c r="D7208">
        <f t="shared" si="897"/>
        <v>0.50524222222222226</v>
      </c>
      <c r="F7208">
        <f t="shared" si="898"/>
        <v>8.7406904444444447E-2</v>
      </c>
      <c r="G7208" t="e">
        <f t="shared" si="899"/>
        <v>#DIV/0!</v>
      </c>
      <c r="J7208">
        <v>3.2191000000000001</v>
      </c>
      <c r="K7208">
        <v>91380830</v>
      </c>
      <c r="L7208">
        <f t="shared" si="903"/>
        <v>1912614</v>
      </c>
      <c r="M7208">
        <f t="shared" si="900"/>
        <v>0.53128166666666665</v>
      </c>
      <c r="O7208">
        <f t="shared" si="896"/>
        <v>9.1911728333333317E-2</v>
      </c>
      <c r="P7208">
        <f t="shared" si="901"/>
        <v>-0.13984166666645614</v>
      </c>
    </row>
    <row r="7209" spans="1:16" x14ac:dyDescent="0.3">
      <c r="A7209">
        <v>4.1725000000000003</v>
      </c>
      <c r="B7209">
        <v>89274754</v>
      </c>
      <c r="C7209">
        <f t="shared" si="902"/>
        <v>1819149</v>
      </c>
      <c r="D7209">
        <f t="shared" si="897"/>
        <v>0.50531916666666665</v>
      </c>
      <c r="F7209">
        <f t="shared" si="898"/>
        <v>8.7420215833333328E-2</v>
      </c>
      <c r="G7209" t="e">
        <f t="shared" si="899"/>
        <v>#DIV/0!</v>
      </c>
      <c r="J7209">
        <v>3.2189999999999999</v>
      </c>
      <c r="K7209">
        <v>91381121</v>
      </c>
      <c r="L7209">
        <f t="shared" si="903"/>
        <v>1912905</v>
      </c>
      <c r="M7209">
        <f t="shared" si="900"/>
        <v>0.53136249999999996</v>
      </c>
      <c r="O7209">
        <f t="shared" si="896"/>
        <v>9.1925712499999992E-2</v>
      </c>
      <c r="P7209" t="e">
        <f t="shared" si="901"/>
        <v>#DIV/0!</v>
      </c>
    </row>
    <row r="7210" spans="1:16" x14ac:dyDescent="0.3">
      <c r="A7210">
        <v>4.1725000000000003</v>
      </c>
      <c r="B7210">
        <v>89274992</v>
      </c>
      <c r="C7210">
        <f t="shared" si="902"/>
        <v>1819387</v>
      </c>
      <c r="D7210">
        <f t="shared" si="897"/>
        <v>0.50538527777777775</v>
      </c>
      <c r="F7210">
        <f t="shared" si="898"/>
        <v>8.7431653055555544E-2</v>
      </c>
      <c r="G7210">
        <f t="shared" si="899"/>
        <v>6.823888888911972E-2</v>
      </c>
      <c r="J7210">
        <v>3.2189999999999999</v>
      </c>
      <c r="K7210">
        <v>91381404</v>
      </c>
      <c r="L7210">
        <f t="shared" si="903"/>
        <v>1913188</v>
      </c>
      <c r="M7210">
        <f t="shared" si="900"/>
        <v>0.53144111111111114</v>
      </c>
      <c r="O7210">
        <f t="shared" si="896"/>
        <v>9.1939312222222222E-2</v>
      </c>
      <c r="P7210">
        <f t="shared" si="901"/>
        <v>-0.10908611111135501</v>
      </c>
    </row>
    <row r="7211" spans="1:16" x14ac:dyDescent="0.3">
      <c r="A7211">
        <v>4.1726999999999999</v>
      </c>
      <c r="B7211">
        <v>89275276</v>
      </c>
      <c r="C7211">
        <f t="shared" si="902"/>
        <v>1819671</v>
      </c>
      <c r="D7211">
        <f t="shared" si="897"/>
        <v>0.50546416666666671</v>
      </c>
      <c r="F7211">
        <f t="shared" si="898"/>
        <v>8.7445300833333336E-2</v>
      </c>
      <c r="G7211" t="e">
        <f t="shared" si="899"/>
        <v>#DIV/0!</v>
      </c>
      <c r="J7211">
        <v>3.2189000000000001</v>
      </c>
      <c r="K7211">
        <v>91381631</v>
      </c>
      <c r="L7211">
        <f t="shared" si="903"/>
        <v>1913415</v>
      </c>
      <c r="M7211">
        <f t="shared" si="900"/>
        <v>0.53150416666666667</v>
      </c>
      <c r="O7211">
        <f t="shared" si="896"/>
        <v>9.1950220833333332E-2</v>
      </c>
      <c r="P7211" t="e">
        <f t="shared" si="901"/>
        <v>#DIV/0!</v>
      </c>
    </row>
    <row r="7212" spans="1:16" x14ac:dyDescent="0.3">
      <c r="A7212">
        <v>4.1726999999999999</v>
      </c>
      <c r="B7212">
        <v>89275553</v>
      </c>
      <c r="C7212">
        <f t="shared" si="902"/>
        <v>1819948</v>
      </c>
      <c r="D7212">
        <f t="shared" si="897"/>
        <v>0.50554111111111111</v>
      </c>
      <c r="F7212">
        <f t="shared" si="898"/>
        <v>8.7458612222222218E-2</v>
      </c>
      <c r="G7212">
        <f t="shared" si="899"/>
        <v>0.10956666666684378</v>
      </c>
      <c r="J7212">
        <v>3.2189000000000001</v>
      </c>
      <c r="K7212">
        <v>91381921</v>
      </c>
      <c r="L7212">
        <f t="shared" si="903"/>
        <v>1913705</v>
      </c>
      <c r="M7212">
        <f t="shared" si="900"/>
        <v>0.53158472222222219</v>
      </c>
      <c r="O7212">
        <f t="shared" si="896"/>
        <v>9.1964156944444431E-2</v>
      </c>
      <c r="P7212" t="e">
        <f t="shared" si="901"/>
        <v>#DIV/0!</v>
      </c>
    </row>
    <row r="7213" spans="1:16" x14ac:dyDescent="0.3">
      <c r="A7213">
        <v>4.1727999999999996</v>
      </c>
      <c r="B7213">
        <v>89275781</v>
      </c>
      <c r="C7213">
        <f t="shared" si="902"/>
        <v>1820176</v>
      </c>
      <c r="D7213">
        <f t="shared" si="897"/>
        <v>0.50560444444444441</v>
      </c>
      <c r="F7213">
        <f t="shared" si="898"/>
        <v>8.7469568888888877E-2</v>
      </c>
      <c r="G7213" t="e">
        <f t="shared" si="899"/>
        <v>#DIV/0!</v>
      </c>
      <c r="J7213">
        <v>3.2189000000000001</v>
      </c>
      <c r="K7213">
        <v>91382207</v>
      </c>
      <c r="L7213">
        <f t="shared" si="903"/>
        <v>1913991</v>
      </c>
      <c r="M7213">
        <f t="shared" si="900"/>
        <v>0.53166416666666672</v>
      </c>
      <c r="O7213">
        <f t="shared" si="896"/>
        <v>9.1977900833333334E-2</v>
      </c>
      <c r="P7213" t="e">
        <f t="shared" si="901"/>
        <v>#DIV/0!</v>
      </c>
    </row>
    <row r="7214" spans="1:16" x14ac:dyDescent="0.3">
      <c r="A7214">
        <v>4.1727999999999996</v>
      </c>
      <c r="B7214">
        <v>89276070</v>
      </c>
      <c r="C7214">
        <f t="shared" si="902"/>
        <v>1820465</v>
      </c>
      <c r="D7214">
        <f t="shared" si="897"/>
        <v>0.50568472222222227</v>
      </c>
      <c r="F7214">
        <f t="shared" si="898"/>
        <v>8.748345694444444E-2</v>
      </c>
      <c r="G7214" t="e">
        <f t="shared" si="899"/>
        <v>#DIV/0!</v>
      </c>
      <c r="J7214">
        <v>3.2189000000000001</v>
      </c>
      <c r="K7214">
        <v>91382430</v>
      </c>
      <c r="L7214">
        <f t="shared" si="903"/>
        <v>1914214</v>
      </c>
      <c r="M7214">
        <f t="shared" si="900"/>
        <v>0.53172611111111112</v>
      </c>
      <c r="O7214">
        <f t="shared" si="896"/>
        <v>9.1988617222222221E-2</v>
      </c>
      <c r="P7214">
        <f t="shared" si="901"/>
        <v>-0.13839999999957989</v>
      </c>
    </row>
    <row r="7215" spans="1:16" x14ac:dyDescent="0.3">
      <c r="A7215">
        <v>4.1727999999999996</v>
      </c>
      <c r="B7215">
        <v>89276345</v>
      </c>
      <c r="C7215">
        <f t="shared" si="902"/>
        <v>1820740</v>
      </c>
      <c r="D7215">
        <f t="shared" si="897"/>
        <v>0.50576111111111111</v>
      </c>
      <c r="F7215">
        <f t="shared" si="898"/>
        <v>8.749667222222221E-2</v>
      </c>
      <c r="G7215" t="e">
        <f t="shared" si="899"/>
        <v>#DIV/0!</v>
      </c>
      <c r="J7215">
        <v>3.2187999999999999</v>
      </c>
      <c r="K7215">
        <v>91382718</v>
      </c>
      <c r="L7215">
        <f t="shared" si="903"/>
        <v>1914502</v>
      </c>
      <c r="M7215">
        <f t="shared" si="900"/>
        <v>0.53180611111111109</v>
      </c>
      <c r="O7215">
        <f t="shared" si="896"/>
        <v>9.2002457222222209E-2</v>
      </c>
      <c r="P7215" t="e">
        <f t="shared" si="901"/>
        <v>#DIV/0!</v>
      </c>
    </row>
    <row r="7216" spans="1:16" x14ac:dyDescent="0.3">
      <c r="A7216">
        <v>4.1727999999999996</v>
      </c>
      <c r="B7216">
        <v>89276574</v>
      </c>
      <c r="C7216">
        <f t="shared" si="902"/>
        <v>1820969</v>
      </c>
      <c r="D7216">
        <f t="shared" si="897"/>
        <v>0.50582472222222219</v>
      </c>
      <c r="F7216">
        <f t="shared" si="898"/>
        <v>8.7507676944444432E-2</v>
      </c>
      <c r="G7216" t="e">
        <f t="shared" si="899"/>
        <v>#DIV/0!</v>
      </c>
      <c r="J7216">
        <v>3.2187999999999999</v>
      </c>
      <c r="K7216">
        <v>91382997</v>
      </c>
      <c r="L7216">
        <f t="shared" si="903"/>
        <v>1914781</v>
      </c>
      <c r="M7216">
        <f t="shared" si="900"/>
        <v>0.53188361111111115</v>
      </c>
      <c r="O7216">
        <f t="shared" si="896"/>
        <v>9.2015864722222229E-2</v>
      </c>
      <c r="P7216" t="e">
        <f t="shared" si="901"/>
        <v>#DIV/0!</v>
      </c>
    </row>
    <row r="7217" spans="1:16" x14ac:dyDescent="0.3">
      <c r="A7217">
        <v>4.1727999999999996</v>
      </c>
      <c r="B7217">
        <v>89276847</v>
      </c>
      <c r="C7217">
        <f t="shared" si="902"/>
        <v>1821242</v>
      </c>
      <c r="D7217">
        <f t="shared" si="897"/>
        <v>0.50590055555555558</v>
      </c>
      <c r="F7217">
        <f t="shared" si="898"/>
        <v>8.7520796111111104E-2</v>
      </c>
      <c r="G7217">
        <f t="shared" si="899"/>
        <v>0.11196944444370947</v>
      </c>
      <c r="J7217">
        <v>3.2187999999999999</v>
      </c>
      <c r="K7217">
        <v>91383230</v>
      </c>
      <c r="L7217">
        <f t="shared" si="903"/>
        <v>1915014</v>
      </c>
      <c r="M7217">
        <f t="shared" si="900"/>
        <v>0.53194833333333336</v>
      </c>
      <c r="O7217">
        <f t="shared" si="896"/>
        <v>9.202706166666666E-2</v>
      </c>
      <c r="P7217">
        <f t="shared" si="901"/>
        <v>-0.13984166666693837</v>
      </c>
    </row>
    <row r="7218" spans="1:16" x14ac:dyDescent="0.3">
      <c r="A7218">
        <v>4.1729000000000003</v>
      </c>
      <c r="B7218">
        <v>89277080</v>
      </c>
      <c r="C7218">
        <f t="shared" si="902"/>
        <v>1821475</v>
      </c>
      <c r="D7218">
        <f t="shared" si="897"/>
        <v>0.50596527777777778</v>
      </c>
      <c r="F7218">
        <f t="shared" si="898"/>
        <v>8.7531993055555549E-2</v>
      </c>
      <c r="G7218">
        <f t="shared" si="899"/>
        <v>0.12061944444475081</v>
      </c>
      <c r="J7218">
        <v>3.2187000000000001</v>
      </c>
      <c r="K7218">
        <v>91383521</v>
      </c>
      <c r="L7218">
        <f t="shared" si="903"/>
        <v>1915305</v>
      </c>
      <c r="M7218">
        <f t="shared" si="900"/>
        <v>0.53202916666666666</v>
      </c>
      <c r="O7218">
        <f t="shared" si="896"/>
        <v>9.2041045833333321E-2</v>
      </c>
      <c r="P7218" t="e">
        <f t="shared" si="901"/>
        <v>#DIV/0!</v>
      </c>
    </row>
    <row r="7219" spans="1:16" x14ac:dyDescent="0.3">
      <c r="A7219">
        <v>4.173</v>
      </c>
      <c r="B7219">
        <v>89277331</v>
      </c>
      <c r="C7219">
        <f t="shared" si="902"/>
        <v>1821726</v>
      </c>
      <c r="D7219">
        <f t="shared" si="897"/>
        <v>0.50603500000000001</v>
      </c>
      <c r="F7219">
        <f t="shared" si="898"/>
        <v>8.7544054999999996E-2</v>
      </c>
      <c r="G7219" t="e">
        <f t="shared" si="899"/>
        <v>#DIV/0!</v>
      </c>
      <c r="J7219">
        <v>3.2187000000000001</v>
      </c>
      <c r="K7219">
        <v>91383806</v>
      </c>
      <c r="L7219">
        <f t="shared" si="903"/>
        <v>1915590</v>
      </c>
      <c r="M7219">
        <f t="shared" si="900"/>
        <v>0.53210833333333329</v>
      </c>
      <c r="O7219">
        <f t="shared" si="896"/>
        <v>9.2054741666666648E-2</v>
      </c>
      <c r="P7219" t="e">
        <f t="shared" si="901"/>
        <v>#DIV/0!</v>
      </c>
    </row>
    <row r="7220" spans="1:16" x14ac:dyDescent="0.3">
      <c r="A7220">
        <v>4.173</v>
      </c>
      <c r="B7220">
        <v>89277564</v>
      </c>
      <c r="C7220">
        <f t="shared" si="902"/>
        <v>1821959</v>
      </c>
      <c r="D7220">
        <f t="shared" si="897"/>
        <v>0.50609972222222221</v>
      </c>
      <c r="F7220">
        <f t="shared" si="898"/>
        <v>8.755525194444444E-2</v>
      </c>
      <c r="G7220">
        <f t="shared" si="899"/>
        <v>0.11052777777796011</v>
      </c>
      <c r="J7220">
        <v>3.2187000000000001</v>
      </c>
      <c r="K7220">
        <v>91384031</v>
      </c>
      <c r="L7220">
        <f t="shared" si="903"/>
        <v>1915815</v>
      </c>
      <c r="M7220">
        <f t="shared" si="900"/>
        <v>0.53217083333333337</v>
      </c>
      <c r="O7220">
        <f t="shared" si="896"/>
        <v>9.206555416666666E-2</v>
      </c>
      <c r="P7220">
        <f t="shared" si="901"/>
        <v>-0.13936111111083072</v>
      </c>
    </row>
    <row r="7221" spans="1:16" x14ac:dyDescent="0.3">
      <c r="A7221">
        <v>4.1730999999999998</v>
      </c>
      <c r="B7221">
        <v>89277794</v>
      </c>
      <c r="C7221">
        <f t="shared" si="902"/>
        <v>1822189</v>
      </c>
      <c r="D7221">
        <f t="shared" si="897"/>
        <v>0.50616361111111108</v>
      </c>
      <c r="F7221">
        <f t="shared" si="898"/>
        <v>8.756630472222221E-2</v>
      </c>
      <c r="G7221">
        <f t="shared" si="899"/>
        <v>0.13599722222261187</v>
      </c>
      <c r="J7221">
        <v>3.2185999999999999</v>
      </c>
      <c r="K7221">
        <v>91384321</v>
      </c>
      <c r="L7221">
        <f t="shared" si="903"/>
        <v>1916105</v>
      </c>
      <c r="M7221">
        <f t="shared" si="900"/>
        <v>0.5322513888888889</v>
      </c>
      <c r="O7221">
        <f t="shared" si="896"/>
        <v>9.2079490277777773E-2</v>
      </c>
      <c r="P7221" t="e">
        <f t="shared" si="901"/>
        <v>#DIV/0!</v>
      </c>
    </row>
    <row r="7222" spans="1:16" x14ac:dyDescent="0.3">
      <c r="A7222">
        <v>4.1731999999999996</v>
      </c>
      <c r="B7222">
        <v>89278077</v>
      </c>
      <c r="C7222">
        <f t="shared" si="902"/>
        <v>1822472</v>
      </c>
      <c r="D7222">
        <f t="shared" si="897"/>
        <v>0.50624222222222226</v>
      </c>
      <c r="F7222">
        <f t="shared" si="898"/>
        <v>8.757990444444444E-2</v>
      </c>
      <c r="G7222" t="e">
        <f t="shared" si="899"/>
        <v>#DIV/0!</v>
      </c>
      <c r="J7222">
        <v>3.2185999999999999</v>
      </c>
      <c r="K7222">
        <v>91384606</v>
      </c>
      <c r="L7222">
        <f t="shared" si="903"/>
        <v>1916390</v>
      </c>
      <c r="M7222">
        <f t="shared" si="900"/>
        <v>0.53233055555555553</v>
      </c>
      <c r="O7222">
        <f t="shared" si="896"/>
        <v>9.20931861111111E-2</v>
      </c>
      <c r="P7222">
        <f t="shared" si="901"/>
        <v>-0.10812500000037747</v>
      </c>
    </row>
    <row r="7223" spans="1:16" x14ac:dyDescent="0.3">
      <c r="A7223">
        <v>4.1731999999999996</v>
      </c>
      <c r="B7223">
        <v>89278354</v>
      </c>
      <c r="C7223">
        <f t="shared" si="902"/>
        <v>1822749</v>
      </c>
      <c r="D7223">
        <f t="shared" si="897"/>
        <v>0.50631916666666665</v>
      </c>
      <c r="F7223">
        <f t="shared" si="898"/>
        <v>8.7593215833333321E-2</v>
      </c>
      <c r="G7223" t="e">
        <f t="shared" si="899"/>
        <v>#DIV/0!</v>
      </c>
      <c r="J7223">
        <v>3.2185000000000001</v>
      </c>
      <c r="K7223">
        <v>91384831</v>
      </c>
      <c r="L7223">
        <f t="shared" si="903"/>
        <v>1916615</v>
      </c>
      <c r="M7223">
        <f t="shared" si="900"/>
        <v>0.53239305555555561</v>
      </c>
      <c r="O7223">
        <f t="shared" si="896"/>
        <v>9.2103998611111113E-2</v>
      </c>
      <c r="P7223" t="e">
        <f t="shared" si="901"/>
        <v>#DIV/0!</v>
      </c>
    </row>
    <row r="7224" spans="1:16" x14ac:dyDescent="0.3">
      <c r="A7224">
        <v>4.1731999999999996</v>
      </c>
      <c r="B7224">
        <v>89278580</v>
      </c>
      <c r="C7224">
        <f t="shared" si="902"/>
        <v>1822975</v>
      </c>
      <c r="D7224">
        <f t="shared" si="897"/>
        <v>0.5063819444444444</v>
      </c>
      <c r="F7224">
        <f t="shared" si="898"/>
        <v>8.7604076388888868E-2</v>
      </c>
      <c r="G7224" t="e">
        <f t="shared" si="899"/>
        <v>#DIV/0!</v>
      </c>
      <c r="J7224">
        <v>3.2185000000000001</v>
      </c>
      <c r="K7224">
        <v>91385121</v>
      </c>
      <c r="L7224">
        <f t="shared" si="903"/>
        <v>1916905</v>
      </c>
      <c r="M7224">
        <f t="shared" si="900"/>
        <v>0.53247361111111113</v>
      </c>
      <c r="O7224">
        <f t="shared" si="896"/>
        <v>9.2117934722222225E-2</v>
      </c>
      <c r="P7224" t="e">
        <f t="shared" si="901"/>
        <v>#DIV/0!</v>
      </c>
    </row>
    <row r="7225" spans="1:16" x14ac:dyDescent="0.3">
      <c r="A7225">
        <v>4.1731999999999996</v>
      </c>
      <c r="B7225">
        <v>89278860</v>
      </c>
      <c r="C7225">
        <f t="shared" si="902"/>
        <v>1823255</v>
      </c>
      <c r="D7225">
        <f t="shared" si="897"/>
        <v>0.50645972222222224</v>
      </c>
      <c r="F7225">
        <f t="shared" si="898"/>
        <v>8.7617531944444438E-2</v>
      </c>
      <c r="G7225">
        <f t="shared" si="899"/>
        <v>0.11244999999933275</v>
      </c>
      <c r="J7225">
        <v>3.2185000000000001</v>
      </c>
      <c r="K7225">
        <v>91385407</v>
      </c>
      <c r="L7225">
        <f t="shared" si="903"/>
        <v>1917191</v>
      </c>
      <c r="M7225">
        <f t="shared" si="900"/>
        <v>0.53255305555555554</v>
      </c>
      <c r="O7225">
        <f t="shared" si="896"/>
        <v>9.2131678611111101E-2</v>
      </c>
      <c r="P7225" t="e">
        <f t="shared" si="901"/>
        <v>#DIV/0!</v>
      </c>
    </row>
    <row r="7226" spans="1:16" x14ac:dyDescent="0.3">
      <c r="A7226">
        <v>4.1733000000000002</v>
      </c>
      <c r="B7226">
        <v>89279094</v>
      </c>
      <c r="C7226">
        <f t="shared" si="902"/>
        <v>1823489</v>
      </c>
      <c r="D7226">
        <f t="shared" si="897"/>
        <v>0.50652472222222222</v>
      </c>
      <c r="F7226">
        <f t="shared" si="898"/>
        <v>8.7628776944444445E-2</v>
      </c>
      <c r="G7226" t="e">
        <f t="shared" si="899"/>
        <v>#DIV/0!</v>
      </c>
      <c r="J7226">
        <v>3.2185000000000001</v>
      </c>
      <c r="K7226">
        <v>91385633</v>
      </c>
      <c r="L7226">
        <f t="shared" si="903"/>
        <v>1917417</v>
      </c>
      <c r="M7226">
        <f t="shared" si="900"/>
        <v>0.53261583333333329</v>
      </c>
      <c r="O7226">
        <f t="shared" si="896"/>
        <v>9.2142539166666648E-2</v>
      </c>
      <c r="P7226">
        <f t="shared" si="901"/>
        <v>-0.13695833333325877</v>
      </c>
    </row>
    <row r="7227" spans="1:16" x14ac:dyDescent="0.3">
      <c r="A7227">
        <v>4.1733000000000002</v>
      </c>
      <c r="B7227">
        <v>89279330</v>
      </c>
      <c r="C7227">
        <f t="shared" si="902"/>
        <v>1823725</v>
      </c>
      <c r="D7227">
        <f t="shared" si="897"/>
        <v>0.50659027777777776</v>
      </c>
      <c r="F7227">
        <f t="shared" si="898"/>
        <v>8.7640118055555549E-2</v>
      </c>
      <c r="G7227" t="e">
        <f t="shared" si="899"/>
        <v>#DIV/0!</v>
      </c>
      <c r="J7227">
        <v>3.2183999999999999</v>
      </c>
      <c r="K7227">
        <v>91385918</v>
      </c>
      <c r="L7227">
        <f t="shared" si="903"/>
        <v>1917702</v>
      </c>
      <c r="M7227">
        <f t="shared" si="900"/>
        <v>0.53269500000000003</v>
      </c>
      <c r="O7227">
        <f t="shared" si="896"/>
        <v>9.2156235000000003E-2</v>
      </c>
      <c r="P7227" t="e">
        <f t="shared" si="901"/>
        <v>#DIV/0!</v>
      </c>
    </row>
    <row r="7228" spans="1:16" x14ac:dyDescent="0.3">
      <c r="A7228">
        <v>4.1733000000000002</v>
      </c>
      <c r="B7228">
        <v>89279566</v>
      </c>
      <c r="C7228">
        <f t="shared" si="902"/>
        <v>1823961</v>
      </c>
      <c r="D7228">
        <f t="shared" si="897"/>
        <v>0.50665583333333331</v>
      </c>
      <c r="F7228">
        <f t="shared" si="898"/>
        <v>8.7651459166666654E-2</v>
      </c>
      <c r="G7228">
        <f t="shared" si="899"/>
        <v>0.10956666666712134</v>
      </c>
      <c r="J7228">
        <v>3.2183999999999999</v>
      </c>
      <c r="K7228">
        <v>91386206</v>
      </c>
      <c r="L7228">
        <f t="shared" si="903"/>
        <v>1917990</v>
      </c>
      <c r="M7228">
        <f t="shared" si="900"/>
        <v>0.532775</v>
      </c>
      <c r="O7228">
        <f t="shared" si="896"/>
        <v>9.217007499999999E-2</v>
      </c>
      <c r="P7228" t="e">
        <f t="shared" si="901"/>
        <v>#DIV/0!</v>
      </c>
    </row>
    <row r="7229" spans="1:16" x14ac:dyDescent="0.3">
      <c r="A7229">
        <v>4.1734</v>
      </c>
      <c r="B7229">
        <v>89279794</v>
      </c>
      <c r="C7229">
        <f t="shared" si="902"/>
        <v>1824189</v>
      </c>
      <c r="D7229">
        <f t="shared" si="897"/>
        <v>0.50671916666666672</v>
      </c>
      <c r="F7229">
        <f t="shared" si="898"/>
        <v>8.766241583333334E-2</v>
      </c>
      <c r="G7229" t="e">
        <f t="shared" si="899"/>
        <v>#DIV/0!</v>
      </c>
      <c r="J7229">
        <v>3.2183999999999999</v>
      </c>
      <c r="K7229">
        <v>91386430</v>
      </c>
      <c r="L7229">
        <f t="shared" si="903"/>
        <v>1918214</v>
      </c>
      <c r="M7229">
        <f t="shared" si="900"/>
        <v>0.53283722222222218</v>
      </c>
      <c r="O7229">
        <f t="shared" si="896"/>
        <v>9.2180839444444426E-2</v>
      </c>
      <c r="P7229">
        <f t="shared" si="901"/>
        <v>-0.13984166666721592</v>
      </c>
    </row>
    <row r="7230" spans="1:16" x14ac:dyDescent="0.3">
      <c r="A7230">
        <v>4.1734</v>
      </c>
      <c r="B7230">
        <v>89280075</v>
      </c>
      <c r="C7230">
        <f t="shared" si="902"/>
        <v>1824470</v>
      </c>
      <c r="D7230">
        <f t="shared" si="897"/>
        <v>0.50679722222222223</v>
      </c>
      <c r="F7230">
        <f t="shared" si="898"/>
        <v>8.7675919444444445E-2</v>
      </c>
      <c r="G7230" t="e">
        <f t="shared" si="899"/>
        <v>#DIV/0!</v>
      </c>
      <c r="J7230">
        <v>3.2183000000000002</v>
      </c>
      <c r="K7230">
        <v>91386721</v>
      </c>
      <c r="L7230">
        <f t="shared" si="903"/>
        <v>1918505</v>
      </c>
      <c r="M7230">
        <f t="shared" si="900"/>
        <v>0.5329180555555556</v>
      </c>
      <c r="O7230">
        <f t="shared" si="896"/>
        <v>9.2194823611111115E-2</v>
      </c>
      <c r="P7230" t="e">
        <f t="shared" si="901"/>
        <v>#DIV/0!</v>
      </c>
    </row>
    <row r="7231" spans="1:16" x14ac:dyDescent="0.3">
      <c r="A7231">
        <v>4.1734</v>
      </c>
      <c r="B7231">
        <v>89280352</v>
      </c>
      <c r="C7231">
        <f t="shared" si="902"/>
        <v>1824747</v>
      </c>
      <c r="D7231">
        <f t="shared" si="897"/>
        <v>0.50687416666666663</v>
      </c>
      <c r="F7231">
        <f t="shared" si="898"/>
        <v>8.7689230833333326E-2</v>
      </c>
      <c r="G7231">
        <f t="shared" si="899"/>
        <v>0.10956666666698256</v>
      </c>
      <c r="J7231">
        <v>3.2183000000000002</v>
      </c>
      <c r="K7231">
        <v>91387005</v>
      </c>
      <c r="L7231">
        <f t="shared" si="903"/>
        <v>1918789</v>
      </c>
      <c r="M7231">
        <f t="shared" si="900"/>
        <v>0.53299694444444445</v>
      </c>
      <c r="O7231">
        <f t="shared" si="896"/>
        <v>9.220847138888888E-2</v>
      </c>
      <c r="P7231">
        <f t="shared" si="901"/>
        <v>-0.10764444444413311</v>
      </c>
    </row>
    <row r="7232" spans="1:16" x14ac:dyDescent="0.3">
      <c r="A7232">
        <v>4.1734999999999998</v>
      </c>
      <c r="B7232">
        <v>89280580</v>
      </c>
      <c r="C7232">
        <f t="shared" si="902"/>
        <v>1824975</v>
      </c>
      <c r="D7232">
        <f t="shared" si="897"/>
        <v>0.50693750000000004</v>
      </c>
      <c r="F7232">
        <f t="shared" si="898"/>
        <v>8.7700187499999999E-2</v>
      </c>
      <c r="G7232" t="e">
        <f t="shared" si="899"/>
        <v>#DIV/0!</v>
      </c>
      <c r="J7232">
        <v>3.2181999999999999</v>
      </c>
      <c r="K7232">
        <v>91387229</v>
      </c>
      <c r="L7232">
        <f t="shared" si="903"/>
        <v>1919013</v>
      </c>
      <c r="M7232">
        <f t="shared" si="900"/>
        <v>0.53305916666666664</v>
      </c>
      <c r="O7232">
        <f t="shared" si="896"/>
        <v>9.2219235833333316E-2</v>
      </c>
      <c r="P7232" t="e">
        <f t="shared" si="901"/>
        <v>#DIV/0!</v>
      </c>
    </row>
    <row r="7233" spans="1:16" x14ac:dyDescent="0.3">
      <c r="A7233">
        <v>4.1734999999999998</v>
      </c>
      <c r="B7233">
        <v>89280859</v>
      </c>
      <c r="C7233">
        <f t="shared" si="902"/>
        <v>1825254</v>
      </c>
      <c r="D7233">
        <f t="shared" si="897"/>
        <v>0.50701499999999999</v>
      </c>
      <c r="F7233">
        <f t="shared" si="898"/>
        <v>8.7713594999999991E-2</v>
      </c>
      <c r="G7233">
        <f t="shared" si="899"/>
        <v>0.11244999999919397</v>
      </c>
      <c r="J7233">
        <v>3.2181999999999999</v>
      </c>
      <c r="K7233">
        <v>91387521</v>
      </c>
      <c r="L7233">
        <f t="shared" si="903"/>
        <v>1919305</v>
      </c>
      <c r="M7233">
        <f t="shared" si="900"/>
        <v>0.53314027777777773</v>
      </c>
      <c r="O7233">
        <f t="shared" si="896"/>
        <v>9.223326805555554E-2</v>
      </c>
      <c r="P7233" t="e">
        <f t="shared" si="901"/>
        <v>#DIV/0!</v>
      </c>
    </row>
    <row r="7234" spans="1:16" x14ac:dyDescent="0.3">
      <c r="A7234">
        <v>4.1736000000000004</v>
      </c>
      <c r="B7234">
        <v>89281093</v>
      </c>
      <c r="C7234">
        <f t="shared" si="902"/>
        <v>1825488</v>
      </c>
      <c r="D7234">
        <f t="shared" si="897"/>
        <v>0.50707999999999998</v>
      </c>
      <c r="F7234">
        <f t="shared" si="898"/>
        <v>8.7724839999999984E-2</v>
      </c>
      <c r="G7234">
        <f t="shared" si="899"/>
        <v>0.11341111111144783</v>
      </c>
      <c r="J7234">
        <v>3.2181999999999999</v>
      </c>
      <c r="K7234">
        <v>91387805</v>
      </c>
      <c r="L7234">
        <f t="shared" si="903"/>
        <v>1919589</v>
      </c>
      <c r="M7234">
        <f t="shared" si="900"/>
        <v>0.53321916666666669</v>
      </c>
      <c r="O7234">
        <f t="shared" si="896"/>
        <v>9.2246915833333332E-2</v>
      </c>
      <c r="P7234">
        <f t="shared" si="901"/>
        <v>-0.1081250000002387</v>
      </c>
    </row>
    <row r="7235" spans="1:16" x14ac:dyDescent="0.3">
      <c r="A7235">
        <v>4.1737000000000002</v>
      </c>
      <c r="B7235">
        <v>89281329</v>
      </c>
      <c r="C7235">
        <f t="shared" si="902"/>
        <v>1825724</v>
      </c>
      <c r="D7235">
        <f t="shared" si="897"/>
        <v>0.50714555555555552</v>
      </c>
      <c r="F7235">
        <f t="shared" si="898"/>
        <v>8.7736181111111103E-2</v>
      </c>
      <c r="G7235" t="e">
        <f t="shared" si="899"/>
        <v>#DIV/0!</v>
      </c>
      <c r="J7235">
        <v>3.2181000000000002</v>
      </c>
      <c r="K7235">
        <v>91388030</v>
      </c>
      <c r="L7235">
        <f t="shared" si="903"/>
        <v>1919814</v>
      </c>
      <c r="M7235">
        <f t="shared" si="900"/>
        <v>0.53328166666666665</v>
      </c>
      <c r="O7235">
        <f t="shared" ref="O7235:O7298" si="904">$N$10*M7235</f>
        <v>9.225772833333333E-2</v>
      </c>
      <c r="P7235">
        <f t="shared" si="901"/>
        <v>0.13936111111131083</v>
      </c>
    </row>
    <row r="7236" spans="1:16" x14ac:dyDescent="0.3">
      <c r="A7236">
        <v>4.1737000000000002</v>
      </c>
      <c r="B7236">
        <v>89281566</v>
      </c>
      <c r="C7236">
        <f t="shared" si="902"/>
        <v>1825961</v>
      </c>
      <c r="D7236">
        <f t="shared" si="897"/>
        <v>0.50721138888888884</v>
      </c>
      <c r="F7236">
        <f t="shared" si="898"/>
        <v>8.7747570277777756E-2</v>
      </c>
      <c r="G7236" t="e">
        <f t="shared" si="899"/>
        <v>#DIV/0!</v>
      </c>
      <c r="J7236">
        <v>3.2181999999999999</v>
      </c>
      <c r="K7236">
        <v>91388320</v>
      </c>
      <c r="L7236">
        <f t="shared" si="903"/>
        <v>1920104</v>
      </c>
      <c r="M7236">
        <f t="shared" si="900"/>
        <v>0.53336222222222218</v>
      </c>
      <c r="O7236">
        <f t="shared" si="904"/>
        <v>9.2271664444444429E-2</v>
      </c>
      <c r="P7236" t="e">
        <f t="shared" si="901"/>
        <v>#DIV/0!</v>
      </c>
    </row>
    <row r="7237" spans="1:16" x14ac:dyDescent="0.3">
      <c r="A7237">
        <v>4.1737000000000002</v>
      </c>
      <c r="B7237">
        <v>89281794</v>
      </c>
      <c r="C7237">
        <f t="shared" si="902"/>
        <v>1826189</v>
      </c>
      <c r="D7237">
        <f t="shared" si="897"/>
        <v>0.50727472222222225</v>
      </c>
      <c r="F7237">
        <f t="shared" si="898"/>
        <v>8.7758526944444443E-2</v>
      </c>
      <c r="G7237" t="e">
        <f t="shared" si="899"/>
        <v>#DIV/0!</v>
      </c>
      <c r="J7237">
        <v>3.2181999999999999</v>
      </c>
      <c r="K7237">
        <v>91388606</v>
      </c>
      <c r="L7237">
        <f t="shared" si="903"/>
        <v>1920390</v>
      </c>
      <c r="M7237">
        <f t="shared" si="900"/>
        <v>0.5334416666666667</v>
      </c>
      <c r="O7237">
        <f t="shared" si="904"/>
        <v>9.2285408333333332E-2</v>
      </c>
      <c r="P7237">
        <f t="shared" si="901"/>
        <v>-5.4062499999999306E-2</v>
      </c>
    </row>
    <row r="7238" spans="1:16" x14ac:dyDescent="0.3">
      <c r="A7238">
        <v>4.1737000000000002</v>
      </c>
      <c r="B7238">
        <v>89282077</v>
      </c>
      <c r="C7238">
        <f t="shared" si="902"/>
        <v>1826472</v>
      </c>
      <c r="D7238">
        <f t="shared" si="897"/>
        <v>0.50735333333333332</v>
      </c>
      <c r="F7238">
        <f t="shared" si="898"/>
        <v>8.7772126666666658E-2</v>
      </c>
      <c r="G7238" t="e">
        <f t="shared" si="899"/>
        <v>#DIV/0!</v>
      </c>
      <c r="J7238">
        <v>3.218</v>
      </c>
      <c r="K7238">
        <v>91388831</v>
      </c>
      <c r="L7238">
        <f t="shared" si="903"/>
        <v>1920615</v>
      </c>
      <c r="M7238">
        <f t="shared" si="900"/>
        <v>0.53350416666666667</v>
      </c>
      <c r="O7238">
        <f t="shared" si="904"/>
        <v>9.2296220833333331E-2</v>
      </c>
      <c r="P7238" t="e">
        <f t="shared" si="901"/>
        <v>#DIV/0!</v>
      </c>
    </row>
    <row r="7239" spans="1:16" x14ac:dyDescent="0.3">
      <c r="A7239">
        <v>4.1737000000000002</v>
      </c>
      <c r="B7239">
        <v>89282354</v>
      </c>
      <c r="C7239">
        <f t="shared" si="902"/>
        <v>1826749</v>
      </c>
      <c r="D7239">
        <f t="shared" si="897"/>
        <v>0.50743027777777783</v>
      </c>
      <c r="F7239">
        <f t="shared" si="898"/>
        <v>8.7785438055555554E-2</v>
      </c>
      <c r="G7239">
        <f t="shared" si="899"/>
        <v>0.11196944444470397</v>
      </c>
      <c r="J7239">
        <v>3.218</v>
      </c>
      <c r="K7239">
        <v>91389120</v>
      </c>
      <c r="L7239">
        <f t="shared" si="903"/>
        <v>1920904</v>
      </c>
      <c r="M7239">
        <f t="shared" si="900"/>
        <v>0.53358444444444442</v>
      </c>
      <c r="O7239">
        <f t="shared" si="904"/>
        <v>9.2310108888888881E-2</v>
      </c>
      <c r="P7239" t="e">
        <f t="shared" si="901"/>
        <v>#DIV/0!</v>
      </c>
    </row>
    <row r="7240" spans="1:16" x14ac:dyDescent="0.3">
      <c r="A7240">
        <v>4.1738</v>
      </c>
      <c r="B7240">
        <v>89282587</v>
      </c>
      <c r="C7240">
        <f t="shared" si="902"/>
        <v>1826982</v>
      </c>
      <c r="D7240">
        <f t="shared" si="897"/>
        <v>0.50749500000000003</v>
      </c>
      <c r="F7240">
        <f t="shared" si="898"/>
        <v>8.7796634999999998E-2</v>
      </c>
      <c r="G7240">
        <f t="shared" si="899"/>
        <v>0.13888055555582207</v>
      </c>
      <c r="J7240">
        <v>3.218</v>
      </c>
      <c r="K7240">
        <v>91389406</v>
      </c>
      <c r="L7240">
        <f t="shared" si="903"/>
        <v>1921190</v>
      </c>
      <c r="M7240">
        <f t="shared" si="900"/>
        <v>0.53366388888888894</v>
      </c>
      <c r="O7240">
        <f t="shared" si="904"/>
        <v>9.2323852777777785E-2</v>
      </c>
      <c r="P7240">
        <f t="shared" si="901"/>
        <v>-0.10812500000009992</v>
      </c>
    </row>
    <row r="7241" spans="1:16" x14ac:dyDescent="0.3">
      <c r="A7241">
        <v>4.1738999999999997</v>
      </c>
      <c r="B7241">
        <v>89282876</v>
      </c>
      <c r="C7241">
        <f t="shared" si="902"/>
        <v>1827271</v>
      </c>
      <c r="D7241">
        <f t="shared" si="897"/>
        <v>0.50757527777777778</v>
      </c>
      <c r="F7241">
        <f t="shared" si="898"/>
        <v>8.7810523055555548E-2</v>
      </c>
      <c r="G7241" t="e">
        <f t="shared" si="899"/>
        <v>#DIV/0!</v>
      </c>
      <c r="J7241">
        <v>3.2179000000000002</v>
      </c>
      <c r="K7241">
        <v>91389631</v>
      </c>
      <c r="L7241">
        <f t="shared" si="903"/>
        <v>1921415</v>
      </c>
      <c r="M7241">
        <f t="shared" si="900"/>
        <v>0.5337263888888889</v>
      </c>
      <c r="O7241">
        <f t="shared" si="904"/>
        <v>9.2334665277777769E-2</v>
      </c>
      <c r="P7241" t="e">
        <f t="shared" si="901"/>
        <v>#DIV/0!</v>
      </c>
    </row>
    <row r="7242" spans="1:16" x14ac:dyDescent="0.3">
      <c r="A7242">
        <v>4.1738999999999997</v>
      </c>
      <c r="B7242">
        <v>89283153</v>
      </c>
      <c r="C7242">
        <f t="shared" si="902"/>
        <v>1827548</v>
      </c>
      <c r="D7242">
        <f t="shared" si="897"/>
        <v>0.50765222222222217</v>
      </c>
      <c r="F7242">
        <f t="shared" si="898"/>
        <v>8.7823834444444429E-2</v>
      </c>
      <c r="G7242">
        <f t="shared" si="899"/>
        <v>0.10860555555504041</v>
      </c>
      <c r="J7242">
        <v>3.2179000000000002</v>
      </c>
      <c r="K7242">
        <v>91389916</v>
      </c>
      <c r="L7242">
        <f t="shared" si="903"/>
        <v>1921700</v>
      </c>
      <c r="M7242">
        <f t="shared" si="900"/>
        <v>0.53380555555555553</v>
      </c>
      <c r="O7242">
        <f t="shared" si="904"/>
        <v>9.2348361111111096E-2</v>
      </c>
      <c r="P7242" t="e">
        <f t="shared" si="901"/>
        <v>#DIV/0!</v>
      </c>
    </row>
    <row r="7243" spans="1:16" x14ac:dyDescent="0.3">
      <c r="A7243">
        <v>4.1740000000000004</v>
      </c>
      <c r="B7243">
        <v>89283379</v>
      </c>
      <c r="C7243">
        <f t="shared" si="902"/>
        <v>1827774</v>
      </c>
      <c r="D7243">
        <f t="shared" si="897"/>
        <v>0.50771500000000003</v>
      </c>
      <c r="F7243">
        <f t="shared" si="898"/>
        <v>8.7834695000000004E-2</v>
      </c>
      <c r="G7243" t="e">
        <f t="shared" si="899"/>
        <v>#DIV/0!</v>
      </c>
      <c r="J7243">
        <v>3.2179000000000002</v>
      </c>
      <c r="K7243">
        <v>91390146</v>
      </c>
      <c r="L7243">
        <f t="shared" si="903"/>
        <v>1921930</v>
      </c>
      <c r="M7243">
        <f t="shared" si="900"/>
        <v>0.5338694444444444</v>
      </c>
      <c r="O7243">
        <f t="shared" si="904"/>
        <v>9.235941388888888E-2</v>
      </c>
      <c r="P7243">
        <f t="shared" si="901"/>
        <v>-0.11341111111094418</v>
      </c>
    </row>
    <row r="7244" spans="1:16" x14ac:dyDescent="0.3">
      <c r="A7244">
        <v>4.1740000000000004</v>
      </c>
      <c r="B7244">
        <v>89283666</v>
      </c>
      <c r="C7244">
        <f t="shared" si="902"/>
        <v>1828061</v>
      </c>
      <c r="D7244">
        <f t="shared" si="897"/>
        <v>0.50779472222222222</v>
      </c>
      <c r="F7244">
        <f t="shared" si="898"/>
        <v>8.7848486944444443E-2</v>
      </c>
      <c r="G7244" t="e">
        <f t="shared" si="899"/>
        <v>#DIV/0!</v>
      </c>
      <c r="J7244">
        <v>3.2178</v>
      </c>
      <c r="K7244">
        <v>91390382</v>
      </c>
      <c r="L7244">
        <f t="shared" si="903"/>
        <v>1922166</v>
      </c>
      <c r="M7244">
        <f t="shared" si="900"/>
        <v>0.53393500000000005</v>
      </c>
      <c r="O7244">
        <f t="shared" si="904"/>
        <v>9.2370754999999999E-2</v>
      </c>
      <c r="P7244" t="e">
        <f t="shared" si="901"/>
        <v>#DIV/0!</v>
      </c>
    </row>
    <row r="7245" spans="1:16" x14ac:dyDescent="0.3">
      <c r="A7245">
        <v>4.1740000000000004</v>
      </c>
      <c r="B7245">
        <v>89283894</v>
      </c>
      <c r="C7245">
        <f t="shared" si="902"/>
        <v>1828289</v>
      </c>
      <c r="D7245">
        <f t="shared" si="897"/>
        <v>0.50785805555555552</v>
      </c>
      <c r="F7245">
        <f t="shared" si="898"/>
        <v>8.7859443611111102E-2</v>
      </c>
      <c r="G7245" t="e">
        <f t="shared" si="899"/>
        <v>#DIV/0!</v>
      </c>
      <c r="J7245">
        <v>3.2178</v>
      </c>
      <c r="K7245">
        <v>91390612</v>
      </c>
      <c r="L7245">
        <f t="shared" si="903"/>
        <v>1922396</v>
      </c>
      <c r="M7245">
        <f t="shared" si="900"/>
        <v>0.53399888888888891</v>
      </c>
      <c r="O7245">
        <f t="shared" si="904"/>
        <v>9.2381807777777769E-2</v>
      </c>
      <c r="P7245" t="e">
        <f t="shared" si="901"/>
        <v>#DIV/0!</v>
      </c>
    </row>
    <row r="7246" spans="1:16" x14ac:dyDescent="0.3">
      <c r="A7246">
        <v>4.1740000000000004</v>
      </c>
      <c r="B7246">
        <v>89284129</v>
      </c>
      <c r="C7246">
        <f t="shared" si="902"/>
        <v>1828524</v>
      </c>
      <c r="D7246">
        <f t="shared" ref="D7246:D7309" si="905">C7246/3600000</f>
        <v>0.50792333333333328</v>
      </c>
      <c r="F7246">
        <f t="shared" ref="F7246:F7309" si="906">$E$10*D7246</f>
        <v>8.7870736666666657E-2</v>
      </c>
      <c r="G7246" t="e">
        <f t="shared" ref="G7246:G7309" si="907">(F7247-F7246)/(A7247-A7246)</f>
        <v>#DIV/0!</v>
      </c>
      <c r="J7246">
        <v>3.2178</v>
      </c>
      <c r="K7246">
        <v>91390892</v>
      </c>
      <c r="L7246">
        <f t="shared" si="903"/>
        <v>1922676</v>
      </c>
      <c r="M7246">
        <f t="shared" ref="M7246:M7309" si="908">L7246/3600000</f>
        <v>0.53407666666666664</v>
      </c>
      <c r="O7246">
        <f t="shared" si="904"/>
        <v>9.2395263333333325E-2</v>
      </c>
      <c r="P7246">
        <f t="shared" ref="P7246:P7309" si="909">(O7247-O7246)/(J7247-J7246)</f>
        <v>-0.11100833333309468</v>
      </c>
    </row>
    <row r="7247" spans="1:16" x14ac:dyDescent="0.3">
      <c r="A7247">
        <v>4.1740000000000004</v>
      </c>
      <c r="B7247">
        <v>89284365</v>
      </c>
      <c r="C7247">
        <f t="shared" ref="C7247:C7310" si="910">B7247-$B$13</f>
        <v>1828760</v>
      </c>
      <c r="D7247">
        <f t="shared" si="905"/>
        <v>0.50798888888888893</v>
      </c>
      <c r="F7247">
        <f t="shared" si="906"/>
        <v>8.7882077777777776E-2</v>
      </c>
      <c r="G7247">
        <f t="shared" si="907"/>
        <v>0.10956666666684378</v>
      </c>
      <c r="J7247">
        <v>3.2176999999999998</v>
      </c>
      <c r="K7247">
        <v>91391123</v>
      </c>
      <c r="L7247">
        <f t="shared" ref="L7247:L7310" si="911">K7247-$K$13</f>
        <v>1922907</v>
      </c>
      <c r="M7247">
        <f t="shared" si="908"/>
        <v>0.53414083333333329</v>
      </c>
      <c r="O7247">
        <f t="shared" si="904"/>
        <v>9.2406364166666657E-2</v>
      </c>
      <c r="P7247" t="e">
        <f t="shared" si="909"/>
        <v>#DIV/0!</v>
      </c>
    </row>
    <row r="7248" spans="1:16" x14ac:dyDescent="0.3">
      <c r="A7248">
        <v>4.1741000000000001</v>
      </c>
      <c r="B7248">
        <v>89284593</v>
      </c>
      <c r="C7248">
        <f t="shared" si="910"/>
        <v>1828988</v>
      </c>
      <c r="D7248">
        <f t="shared" si="905"/>
        <v>0.50805222222222224</v>
      </c>
      <c r="F7248">
        <f t="shared" si="906"/>
        <v>8.7893034444444434E-2</v>
      </c>
      <c r="G7248">
        <f t="shared" si="907"/>
        <v>6.7998611111236548E-2</v>
      </c>
      <c r="J7248">
        <v>3.2176999999999998</v>
      </c>
      <c r="K7248">
        <v>91391405</v>
      </c>
      <c r="L7248">
        <f t="shared" si="911"/>
        <v>1923189</v>
      </c>
      <c r="M7248">
        <f t="shared" si="908"/>
        <v>0.53421916666666669</v>
      </c>
      <c r="O7248">
        <f t="shared" si="904"/>
        <v>9.2419915833333324E-2</v>
      </c>
      <c r="P7248" t="e">
        <f t="shared" si="909"/>
        <v>#DIV/0!</v>
      </c>
    </row>
    <row r="7249" spans="1:16" x14ac:dyDescent="0.3">
      <c r="A7249">
        <v>4.1742999999999997</v>
      </c>
      <c r="B7249">
        <v>89284876</v>
      </c>
      <c r="C7249">
        <f t="shared" si="910"/>
        <v>1829271</v>
      </c>
      <c r="D7249">
        <f t="shared" si="905"/>
        <v>0.50813083333333331</v>
      </c>
      <c r="F7249">
        <f t="shared" si="906"/>
        <v>8.790663416666665E-2</v>
      </c>
      <c r="G7249" t="e">
        <f t="shared" si="907"/>
        <v>#DIV/0!</v>
      </c>
      <c r="J7249">
        <v>3.2176999999999998</v>
      </c>
      <c r="K7249">
        <v>91391630</v>
      </c>
      <c r="L7249">
        <f t="shared" si="911"/>
        <v>1923414</v>
      </c>
      <c r="M7249">
        <f t="shared" si="908"/>
        <v>0.53428166666666665</v>
      </c>
      <c r="O7249">
        <f t="shared" si="904"/>
        <v>9.2430728333333323E-2</v>
      </c>
      <c r="P7249" t="e">
        <f t="shared" si="909"/>
        <v>#DIV/0!</v>
      </c>
    </row>
    <row r="7250" spans="1:16" x14ac:dyDescent="0.3">
      <c r="A7250">
        <v>4.1742999999999997</v>
      </c>
      <c r="B7250">
        <v>89285154</v>
      </c>
      <c r="C7250">
        <f t="shared" si="910"/>
        <v>1829549</v>
      </c>
      <c r="D7250">
        <f t="shared" si="905"/>
        <v>0.50820805555555559</v>
      </c>
      <c r="F7250">
        <f t="shared" si="906"/>
        <v>8.7919993611111108E-2</v>
      </c>
      <c r="G7250" t="e">
        <f t="shared" si="907"/>
        <v>#DIV/0!</v>
      </c>
      <c r="J7250">
        <v>3.2176999999999998</v>
      </c>
      <c r="K7250">
        <v>91391918</v>
      </c>
      <c r="L7250">
        <f t="shared" si="911"/>
        <v>1923702</v>
      </c>
      <c r="M7250">
        <f t="shared" si="908"/>
        <v>0.53436166666666662</v>
      </c>
      <c r="O7250">
        <f t="shared" si="904"/>
        <v>9.2444568333333324E-2</v>
      </c>
      <c r="P7250" t="e">
        <f t="shared" si="909"/>
        <v>#DIV/0!</v>
      </c>
    </row>
    <row r="7251" spans="1:16" x14ac:dyDescent="0.3">
      <c r="A7251">
        <v>4.1742999999999997</v>
      </c>
      <c r="B7251">
        <v>89285386</v>
      </c>
      <c r="C7251">
        <f t="shared" si="910"/>
        <v>1829781</v>
      </c>
      <c r="D7251">
        <f t="shared" si="905"/>
        <v>0.50827250000000002</v>
      </c>
      <c r="F7251">
        <f t="shared" si="906"/>
        <v>8.793114249999999E-2</v>
      </c>
      <c r="G7251">
        <f t="shared" si="907"/>
        <v>0.13936111111021182</v>
      </c>
      <c r="J7251">
        <v>3.2176999999999998</v>
      </c>
      <c r="K7251">
        <v>91392204</v>
      </c>
      <c r="L7251">
        <f t="shared" si="911"/>
        <v>1923988</v>
      </c>
      <c r="M7251">
        <f t="shared" si="908"/>
        <v>0.53444111111111114</v>
      </c>
      <c r="O7251">
        <f t="shared" si="904"/>
        <v>9.2458312222222228E-2</v>
      </c>
      <c r="P7251">
        <f t="shared" si="909"/>
        <v>-0.10812500000009992</v>
      </c>
    </row>
    <row r="7252" spans="1:16" x14ac:dyDescent="0.3">
      <c r="A7252">
        <v>4.1744000000000003</v>
      </c>
      <c r="B7252">
        <v>89285676</v>
      </c>
      <c r="C7252">
        <f t="shared" si="910"/>
        <v>1830071</v>
      </c>
      <c r="D7252">
        <f t="shared" si="905"/>
        <v>0.50835305555555554</v>
      </c>
      <c r="F7252">
        <f t="shared" si="906"/>
        <v>8.7945078611111102E-2</v>
      </c>
      <c r="G7252" t="e">
        <f t="shared" si="907"/>
        <v>#DIV/0!</v>
      </c>
      <c r="J7252">
        <v>3.2176</v>
      </c>
      <c r="K7252">
        <v>91392429</v>
      </c>
      <c r="L7252">
        <f t="shared" si="911"/>
        <v>1924213</v>
      </c>
      <c r="M7252">
        <f t="shared" si="908"/>
        <v>0.53450361111111111</v>
      </c>
      <c r="O7252">
        <f t="shared" si="904"/>
        <v>9.2469124722222212E-2</v>
      </c>
      <c r="P7252" t="e">
        <f t="shared" si="909"/>
        <v>#DIV/0!</v>
      </c>
    </row>
    <row r="7253" spans="1:16" x14ac:dyDescent="0.3">
      <c r="A7253">
        <v>4.1744000000000003</v>
      </c>
      <c r="B7253">
        <v>89285953</v>
      </c>
      <c r="C7253">
        <f t="shared" si="910"/>
        <v>1830348</v>
      </c>
      <c r="D7253">
        <f t="shared" si="905"/>
        <v>0.50843000000000005</v>
      </c>
      <c r="F7253">
        <f t="shared" si="906"/>
        <v>8.7958389999999997E-2</v>
      </c>
      <c r="G7253" t="e">
        <f t="shared" si="907"/>
        <v>#DIV/0!</v>
      </c>
      <c r="J7253">
        <v>3.2176</v>
      </c>
      <c r="K7253">
        <v>91392720</v>
      </c>
      <c r="L7253">
        <f t="shared" si="911"/>
        <v>1924504</v>
      </c>
      <c r="M7253">
        <f t="shared" si="908"/>
        <v>0.53458444444444442</v>
      </c>
      <c r="O7253">
        <f t="shared" si="904"/>
        <v>9.2483108888888874E-2</v>
      </c>
      <c r="P7253" t="e">
        <f t="shared" si="909"/>
        <v>#DIV/0!</v>
      </c>
    </row>
    <row r="7254" spans="1:16" x14ac:dyDescent="0.3">
      <c r="A7254">
        <v>4.1744000000000003</v>
      </c>
      <c r="B7254">
        <v>89286186</v>
      </c>
      <c r="C7254">
        <f t="shared" si="910"/>
        <v>1830581</v>
      </c>
      <c r="D7254">
        <f t="shared" si="905"/>
        <v>0.50849472222222225</v>
      </c>
      <c r="F7254">
        <f t="shared" si="906"/>
        <v>8.7969586944444442E-2</v>
      </c>
      <c r="G7254">
        <f t="shared" si="907"/>
        <v>0.13936111111144961</v>
      </c>
      <c r="J7254">
        <v>3.2176</v>
      </c>
      <c r="K7254">
        <v>91393005</v>
      </c>
      <c r="L7254">
        <f t="shared" si="911"/>
        <v>1924789</v>
      </c>
      <c r="M7254">
        <f t="shared" si="908"/>
        <v>0.53466361111111116</v>
      </c>
      <c r="O7254">
        <f t="shared" si="904"/>
        <v>9.2496804722222228E-2</v>
      </c>
      <c r="P7254">
        <f t="shared" si="909"/>
        <v>-0.1071638888885077</v>
      </c>
    </row>
    <row r="7255" spans="1:16" x14ac:dyDescent="0.3">
      <c r="A7255">
        <v>4.1745000000000001</v>
      </c>
      <c r="B7255">
        <v>89286476</v>
      </c>
      <c r="C7255">
        <f t="shared" si="910"/>
        <v>1830871</v>
      </c>
      <c r="D7255">
        <f t="shared" si="905"/>
        <v>0.50857527777777778</v>
      </c>
      <c r="F7255">
        <f t="shared" si="906"/>
        <v>8.7983523055555554E-2</v>
      </c>
      <c r="G7255" t="e">
        <f t="shared" si="907"/>
        <v>#DIV/0!</v>
      </c>
      <c r="J7255">
        <v>3.2174999999999998</v>
      </c>
      <c r="K7255">
        <v>91393228</v>
      </c>
      <c r="L7255">
        <f t="shared" si="911"/>
        <v>1925012</v>
      </c>
      <c r="M7255">
        <f t="shared" si="908"/>
        <v>0.53472555555555557</v>
      </c>
      <c r="O7255">
        <f t="shared" si="904"/>
        <v>9.2507521111111102E-2</v>
      </c>
      <c r="P7255">
        <f t="shared" si="909"/>
        <v>-0.13936111111144961</v>
      </c>
    </row>
    <row r="7256" spans="1:16" x14ac:dyDescent="0.3">
      <c r="A7256">
        <v>4.1745000000000001</v>
      </c>
      <c r="B7256">
        <v>89286752</v>
      </c>
      <c r="C7256">
        <f t="shared" si="910"/>
        <v>1831147</v>
      </c>
      <c r="D7256">
        <f t="shared" si="905"/>
        <v>0.50865194444444439</v>
      </c>
      <c r="F7256">
        <f t="shared" si="906"/>
        <v>8.7996786388888873E-2</v>
      </c>
      <c r="G7256">
        <f t="shared" si="907"/>
        <v>0.11004722222261011</v>
      </c>
      <c r="J7256">
        <v>3.2174</v>
      </c>
      <c r="K7256">
        <v>91393518</v>
      </c>
      <c r="L7256">
        <f t="shared" si="911"/>
        <v>1925302</v>
      </c>
      <c r="M7256">
        <f t="shared" si="908"/>
        <v>0.53480611111111109</v>
      </c>
      <c r="O7256">
        <f t="shared" si="904"/>
        <v>9.2521457222222214E-2</v>
      </c>
      <c r="P7256" t="e">
        <f t="shared" si="909"/>
        <v>#DIV/0!</v>
      </c>
    </row>
    <row r="7257" spans="1:16" x14ac:dyDescent="0.3">
      <c r="A7257">
        <v>4.1745999999999999</v>
      </c>
      <c r="B7257">
        <v>89286981</v>
      </c>
      <c r="C7257">
        <f t="shared" si="910"/>
        <v>1831376</v>
      </c>
      <c r="D7257">
        <f t="shared" si="905"/>
        <v>0.50871555555555559</v>
      </c>
      <c r="F7257">
        <f t="shared" si="906"/>
        <v>8.8007791111111108E-2</v>
      </c>
      <c r="G7257">
        <f t="shared" si="907"/>
        <v>-0.13791944444470575</v>
      </c>
      <c r="J7257">
        <v>3.2174</v>
      </c>
      <c r="K7257">
        <v>91393804</v>
      </c>
      <c r="L7257">
        <f t="shared" si="911"/>
        <v>1925588</v>
      </c>
      <c r="M7257">
        <f t="shared" si="908"/>
        <v>0.5348855555555555</v>
      </c>
      <c r="O7257">
        <f t="shared" si="904"/>
        <v>9.253520111111109E-2</v>
      </c>
      <c r="P7257" t="e">
        <f t="shared" si="909"/>
        <v>#DIV/0!</v>
      </c>
    </row>
    <row r="7258" spans="1:16" x14ac:dyDescent="0.3">
      <c r="A7258">
        <v>4.1745000000000001</v>
      </c>
      <c r="B7258">
        <v>89287268</v>
      </c>
      <c r="C7258">
        <f t="shared" si="910"/>
        <v>1831663</v>
      </c>
      <c r="D7258">
        <f t="shared" si="905"/>
        <v>0.50879527777777778</v>
      </c>
      <c r="F7258">
        <f t="shared" si="906"/>
        <v>8.8021583055555547E-2</v>
      </c>
      <c r="G7258" t="e">
        <f t="shared" si="907"/>
        <v>#DIV/0!</v>
      </c>
      <c r="J7258">
        <v>3.2174</v>
      </c>
      <c r="K7258">
        <v>91394029</v>
      </c>
      <c r="L7258">
        <f t="shared" si="911"/>
        <v>1925813</v>
      </c>
      <c r="M7258">
        <f t="shared" si="908"/>
        <v>0.53494805555555558</v>
      </c>
      <c r="O7258">
        <f t="shared" si="904"/>
        <v>9.2546013611111103E-2</v>
      </c>
      <c r="P7258" t="e">
        <f t="shared" si="909"/>
        <v>#DIV/0!</v>
      </c>
    </row>
    <row r="7259" spans="1:16" x14ac:dyDescent="0.3">
      <c r="A7259">
        <v>4.1745000000000001</v>
      </c>
      <c r="B7259">
        <v>89287545</v>
      </c>
      <c r="C7259">
        <f t="shared" si="910"/>
        <v>1831940</v>
      </c>
      <c r="D7259">
        <f t="shared" si="905"/>
        <v>0.50887222222222217</v>
      </c>
      <c r="F7259">
        <f t="shared" si="906"/>
        <v>8.8034894444444428E-2</v>
      </c>
      <c r="G7259">
        <f t="shared" si="907"/>
        <v>5.5263888889118831E-2</v>
      </c>
      <c r="J7259">
        <v>3.2174</v>
      </c>
      <c r="K7259">
        <v>91394320</v>
      </c>
      <c r="L7259">
        <f t="shared" si="911"/>
        <v>1926104</v>
      </c>
      <c r="M7259">
        <f t="shared" si="908"/>
        <v>0.53502888888888889</v>
      </c>
      <c r="O7259">
        <f t="shared" si="904"/>
        <v>9.2559997777777764E-2</v>
      </c>
      <c r="P7259" t="e">
        <f t="shared" si="909"/>
        <v>#DIV/0!</v>
      </c>
    </row>
    <row r="7260" spans="1:16" x14ac:dyDescent="0.3">
      <c r="A7260">
        <v>4.1746999999999996</v>
      </c>
      <c r="B7260">
        <v>89287775</v>
      </c>
      <c r="C7260">
        <f t="shared" si="910"/>
        <v>1832170</v>
      </c>
      <c r="D7260">
        <f t="shared" si="905"/>
        <v>0.50893611111111114</v>
      </c>
      <c r="F7260">
        <f t="shared" si="906"/>
        <v>8.8045947222222226E-2</v>
      </c>
      <c r="G7260" t="e">
        <f t="shared" si="907"/>
        <v>#DIV/0!</v>
      </c>
      <c r="J7260">
        <v>3.2174</v>
      </c>
      <c r="K7260">
        <v>91394606</v>
      </c>
      <c r="L7260">
        <f t="shared" si="911"/>
        <v>1926390</v>
      </c>
      <c r="M7260">
        <f t="shared" si="908"/>
        <v>0.5351083333333333</v>
      </c>
      <c r="O7260">
        <f t="shared" si="904"/>
        <v>9.2573741666666653E-2</v>
      </c>
      <c r="P7260">
        <f t="shared" si="909"/>
        <v>-0.1081249999998973</v>
      </c>
    </row>
    <row r="7261" spans="1:16" x14ac:dyDescent="0.3">
      <c r="A7261">
        <v>4.1746999999999996</v>
      </c>
      <c r="B7261">
        <v>89288002</v>
      </c>
      <c r="C7261">
        <f t="shared" si="910"/>
        <v>1832397</v>
      </c>
      <c r="D7261">
        <f t="shared" si="905"/>
        <v>0.50899916666666667</v>
      </c>
      <c r="F7261">
        <f t="shared" si="906"/>
        <v>8.8056855833333322E-2</v>
      </c>
      <c r="G7261" t="e">
        <f t="shared" si="907"/>
        <v>#DIV/0!</v>
      </c>
      <c r="J7261">
        <v>3.2172999999999998</v>
      </c>
      <c r="K7261">
        <v>91394831</v>
      </c>
      <c r="L7261">
        <f t="shared" si="911"/>
        <v>1926615</v>
      </c>
      <c r="M7261">
        <f t="shared" si="908"/>
        <v>0.53517083333333337</v>
      </c>
      <c r="O7261">
        <f t="shared" si="904"/>
        <v>9.2584554166666666E-2</v>
      </c>
      <c r="P7261">
        <f t="shared" si="909"/>
        <v>-0.13840000000033328</v>
      </c>
    </row>
    <row r="7262" spans="1:16" x14ac:dyDescent="0.3">
      <c r="A7262">
        <v>4.1746999999999996</v>
      </c>
      <c r="B7262">
        <v>89288279</v>
      </c>
      <c r="C7262">
        <f t="shared" si="910"/>
        <v>1832674</v>
      </c>
      <c r="D7262">
        <f t="shared" si="905"/>
        <v>0.50907611111111106</v>
      </c>
      <c r="F7262">
        <f t="shared" si="906"/>
        <v>8.8070167222222204E-2</v>
      </c>
      <c r="G7262">
        <f t="shared" si="907"/>
        <v>0.12109999999930278</v>
      </c>
      <c r="J7262">
        <v>3.2172000000000001</v>
      </c>
      <c r="K7262">
        <v>91395119</v>
      </c>
      <c r="L7262">
        <f t="shared" si="911"/>
        <v>1926903</v>
      </c>
      <c r="M7262">
        <f t="shared" si="908"/>
        <v>0.53525083333333334</v>
      </c>
      <c r="O7262">
        <f t="shared" si="904"/>
        <v>9.2598394166666667E-2</v>
      </c>
      <c r="P7262" t="e">
        <f t="shared" si="909"/>
        <v>#DIV/0!</v>
      </c>
    </row>
    <row r="7263" spans="1:16" x14ac:dyDescent="0.3">
      <c r="A7263">
        <v>4.1748000000000003</v>
      </c>
      <c r="B7263">
        <v>89288531</v>
      </c>
      <c r="C7263">
        <f t="shared" si="910"/>
        <v>1832926</v>
      </c>
      <c r="D7263">
        <f t="shared" si="905"/>
        <v>0.50914611111111108</v>
      </c>
      <c r="F7263">
        <f t="shared" si="906"/>
        <v>8.8082277222222213E-2</v>
      </c>
      <c r="G7263" t="e">
        <f t="shared" si="907"/>
        <v>#DIV/0!</v>
      </c>
      <c r="J7263">
        <v>3.2172000000000001</v>
      </c>
      <c r="K7263">
        <v>91395406</v>
      </c>
      <c r="L7263">
        <f t="shared" si="911"/>
        <v>1927190</v>
      </c>
      <c r="M7263">
        <f t="shared" si="908"/>
        <v>0.53533055555555553</v>
      </c>
      <c r="O7263">
        <f t="shared" si="904"/>
        <v>9.2612186111111106E-2</v>
      </c>
      <c r="P7263">
        <f t="shared" si="909"/>
        <v>0.10812500000037747</v>
      </c>
    </row>
    <row r="7264" spans="1:16" x14ac:dyDescent="0.3">
      <c r="A7264">
        <v>4.1748000000000003</v>
      </c>
      <c r="B7264">
        <v>89288767</v>
      </c>
      <c r="C7264">
        <f t="shared" si="910"/>
        <v>1833162</v>
      </c>
      <c r="D7264">
        <f t="shared" si="905"/>
        <v>0.50921166666666662</v>
      </c>
      <c r="F7264">
        <f t="shared" si="906"/>
        <v>8.8093618333333318E-2</v>
      </c>
      <c r="G7264" t="e">
        <f t="shared" si="907"/>
        <v>#DIV/0!</v>
      </c>
      <c r="J7264">
        <v>3.2172999999999998</v>
      </c>
      <c r="K7264">
        <v>91395631</v>
      </c>
      <c r="L7264">
        <f t="shared" si="911"/>
        <v>1927415</v>
      </c>
      <c r="M7264">
        <f t="shared" si="908"/>
        <v>0.53539305555555561</v>
      </c>
      <c r="O7264">
        <f t="shared" si="904"/>
        <v>9.2622998611111118E-2</v>
      </c>
      <c r="P7264">
        <f t="shared" si="909"/>
        <v>-6.944027777775684E-2</v>
      </c>
    </row>
    <row r="7265" spans="1:16" x14ac:dyDescent="0.3">
      <c r="A7265">
        <v>4.1748000000000003</v>
      </c>
      <c r="B7265">
        <v>89288998</v>
      </c>
      <c r="C7265">
        <f t="shared" si="910"/>
        <v>1833393</v>
      </c>
      <c r="D7265">
        <f t="shared" si="905"/>
        <v>0.50927583333333337</v>
      </c>
      <c r="F7265">
        <f t="shared" si="906"/>
        <v>8.8104719166666665E-2</v>
      </c>
      <c r="G7265">
        <f t="shared" si="907"/>
        <v>6.7037500000120237E-2</v>
      </c>
      <c r="J7265">
        <v>3.2170999999999998</v>
      </c>
      <c r="K7265">
        <v>91395920</v>
      </c>
      <c r="L7265">
        <f t="shared" si="911"/>
        <v>1927704</v>
      </c>
      <c r="M7265">
        <f t="shared" si="908"/>
        <v>0.53547333333333336</v>
      </c>
      <c r="O7265">
        <f t="shared" si="904"/>
        <v>9.2636886666666668E-2</v>
      </c>
      <c r="P7265" t="e">
        <f t="shared" si="909"/>
        <v>#DIV/0!</v>
      </c>
    </row>
    <row r="7266" spans="1:16" x14ac:dyDescent="0.3">
      <c r="A7266">
        <v>4.1749999999999998</v>
      </c>
      <c r="B7266">
        <v>89289277</v>
      </c>
      <c r="C7266">
        <f t="shared" si="910"/>
        <v>1833672</v>
      </c>
      <c r="D7266">
        <f t="shared" si="905"/>
        <v>0.50935333333333332</v>
      </c>
      <c r="F7266">
        <f t="shared" si="906"/>
        <v>8.8118126666666657E-2</v>
      </c>
      <c r="G7266" t="e">
        <f t="shared" si="907"/>
        <v>#DIV/0!</v>
      </c>
      <c r="J7266">
        <v>3.2170999999999998</v>
      </c>
      <c r="K7266">
        <v>91396204</v>
      </c>
      <c r="L7266">
        <f t="shared" si="911"/>
        <v>1927988</v>
      </c>
      <c r="M7266">
        <f t="shared" si="908"/>
        <v>0.53555222222222221</v>
      </c>
      <c r="O7266">
        <f t="shared" si="904"/>
        <v>9.2650534444444432E-2</v>
      </c>
      <c r="P7266" t="e">
        <f t="shared" si="909"/>
        <v>#DIV/0!</v>
      </c>
    </row>
    <row r="7267" spans="1:16" x14ac:dyDescent="0.3">
      <c r="A7267">
        <v>4.1749999999999998</v>
      </c>
      <c r="B7267">
        <v>89289552</v>
      </c>
      <c r="C7267">
        <f t="shared" si="910"/>
        <v>1833947</v>
      </c>
      <c r="D7267">
        <f t="shared" si="905"/>
        <v>0.50942972222222227</v>
      </c>
      <c r="F7267">
        <f t="shared" si="906"/>
        <v>8.8131341944444441E-2</v>
      </c>
      <c r="G7267" t="e">
        <f t="shared" si="907"/>
        <v>#DIV/0!</v>
      </c>
      <c r="J7267">
        <v>3.2170999999999998</v>
      </c>
      <c r="K7267">
        <v>91396429</v>
      </c>
      <c r="L7267">
        <f t="shared" si="911"/>
        <v>1928213</v>
      </c>
      <c r="M7267">
        <f t="shared" si="908"/>
        <v>0.53561472222222217</v>
      </c>
      <c r="O7267">
        <f t="shared" si="904"/>
        <v>9.2661346944444431E-2</v>
      </c>
      <c r="P7267" t="e">
        <f t="shared" si="909"/>
        <v>#DIV/0!</v>
      </c>
    </row>
    <row r="7268" spans="1:16" x14ac:dyDescent="0.3">
      <c r="A7268">
        <v>4.1749999999999998</v>
      </c>
      <c r="B7268">
        <v>89289779</v>
      </c>
      <c r="C7268">
        <f t="shared" si="910"/>
        <v>1834174</v>
      </c>
      <c r="D7268">
        <f t="shared" si="905"/>
        <v>0.50949277777777779</v>
      </c>
      <c r="F7268">
        <f t="shared" si="906"/>
        <v>8.8142250555555551E-2</v>
      </c>
      <c r="G7268" t="e">
        <f t="shared" si="907"/>
        <v>#DIV/0!</v>
      </c>
      <c r="J7268">
        <v>3.2170999999999998</v>
      </c>
      <c r="K7268">
        <v>91396720</v>
      </c>
      <c r="L7268">
        <f t="shared" si="911"/>
        <v>1928504</v>
      </c>
      <c r="M7268">
        <f t="shared" si="908"/>
        <v>0.53569555555555559</v>
      </c>
      <c r="O7268">
        <f t="shared" si="904"/>
        <v>9.2675331111111106E-2</v>
      </c>
      <c r="P7268" t="e">
        <f t="shared" si="909"/>
        <v>#DIV/0!</v>
      </c>
    </row>
    <row r="7269" spans="1:16" x14ac:dyDescent="0.3">
      <c r="A7269">
        <v>4.1749999999999998</v>
      </c>
      <c r="B7269">
        <v>89290060</v>
      </c>
      <c r="C7269">
        <f t="shared" si="910"/>
        <v>1834455</v>
      </c>
      <c r="D7269">
        <f t="shared" si="905"/>
        <v>0.50957083333333331</v>
      </c>
      <c r="F7269">
        <f t="shared" si="906"/>
        <v>8.8155754166666656E-2</v>
      </c>
      <c r="G7269" t="e">
        <f t="shared" si="907"/>
        <v>#DIV/0!</v>
      </c>
      <c r="J7269">
        <v>3.2170999999999998</v>
      </c>
      <c r="K7269">
        <v>91397005</v>
      </c>
      <c r="L7269">
        <f t="shared" si="911"/>
        <v>1928789</v>
      </c>
      <c r="M7269">
        <f t="shared" si="908"/>
        <v>0.53577472222222222</v>
      </c>
      <c r="O7269">
        <f t="shared" si="904"/>
        <v>9.2689026944444433E-2</v>
      </c>
      <c r="P7269">
        <f t="shared" si="909"/>
        <v>-0.10764444444461115</v>
      </c>
    </row>
    <row r="7270" spans="1:16" x14ac:dyDescent="0.3">
      <c r="A7270">
        <v>4.1749999999999998</v>
      </c>
      <c r="B7270">
        <v>89290293</v>
      </c>
      <c r="C7270">
        <f t="shared" si="910"/>
        <v>1834688</v>
      </c>
      <c r="D7270">
        <f t="shared" si="905"/>
        <v>0.50963555555555551</v>
      </c>
      <c r="F7270">
        <f t="shared" si="906"/>
        <v>8.81669511111111E-2</v>
      </c>
      <c r="G7270">
        <f t="shared" si="907"/>
        <v>0.11341111111144783</v>
      </c>
      <c r="J7270">
        <v>3.2170000000000001</v>
      </c>
      <c r="K7270">
        <v>91397229</v>
      </c>
      <c r="L7270">
        <f t="shared" si="911"/>
        <v>1929013</v>
      </c>
      <c r="M7270">
        <f t="shared" si="908"/>
        <v>0.53583694444444441</v>
      </c>
      <c r="O7270">
        <f t="shared" si="904"/>
        <v>9.2699791388888869E-2</v>
      </c>
      <c r="P7270">
        <f t="shared" si="909"/>
        <v>-0.13936111111096949</v>
      </c>
    </row>
    <row r="7271" spans="1:16" x14ac:dyDescent="0.3">
      <c r="A7271">
        <v>4.1750999999999996</v>
      </c>
      <c r="B7271">
        <v>89290529</v>
      </c>
      <c r="C7271">
        <f t="shared" si="910"/>
        <v>1834924</v>
      </c>
      <c r="D7271">
        <f t="shared" si="905"/>
        <v>0.50970111111111116</v>
      </c>
      <c r="F7271">
        <f t="shared" si="906"/>
        <v>8.8178292222222218E-2</v>
      </c>
      <c r="G7271" t="e">
        <f t="shared" si="907"/>
        <v>#DIV/0!</v>
      </c>
      <c r="J7271">
        <v>3.2168999999999999</v>
      </c>
      <c r="K7271">
        <v>91397519</v>
      </c>
      <c r="L7271">
        <f t="shared" si="911"/>
        <v>1929303</v>
      </c>
      <c r="M7271">
        <f t="shared" si="908"/>
        <v>0.53591750000000005</v>
      </c>
      <c r="O7271">
        <f t="shared" si="904"/>
        <v>9.2713727499999996E-2</v>
      </c>
      <c r="P7271" t="e">
        <f t="shared" si="909"/>
        <v>#DIV/0!</v>
      </c>
    </row>
    <row r="7272" spans="1:16" x14ac:dyDescent="0.3">
      <c r="A7272">
        <v>4.1750999999999996</v>
      </c>
      <c r="B7272">
        <v>89290766</v>
      </c>
      <c r="C7272">
        <f t="shared" si="910"/>
        <v>1835161</v>
      </c>
      <c r="D7272">
        <f t="shared" si="905"/>
        <v>0.50976694444444448</v>
      </c>
      <c r="F7272">
        <f t="shared" si="906"/>
        <v>8.8189681388888885E-2</v>
      </c>
      <c r="G7272">
        <f t="shared" si="907"/>
        <v>0.10908611111038613</v>
      </c>
      <c r="J7272">
        <v>3.2168999999999999</v>
      </c>
      <c r="K7272">
        <v>91397805</v>
      </c>
      <c r="L7272">
        <f t="shared" si="911"/>
        <v>1929589</v>
      </c>
      <c r="M7272">
        <f t="shared" si="908"/>
        <v>0.53599694444444446</v>
      </c>
      <c r="O7272">
        <f t="shared" si="904"/>
        <v>9.2727471388888885E-2</v>
      </c>
      <c r="P7272">
        <f t="shared" si="909"/>
        <v>-0.10764444444461115</v>
      </c>
    </row>
    <row r="7273" spans="1:16" x14ac:dyDescent="0.3">
      <c r="A7273">
        <v>4.1752000000000002</v>
      </c>
      <c r="B7273">
        <v>89290993</v>
      </c>
      <c r="C7273">
        <f t="shared" si="910"/>
        <v>1835388</v>
      </c>
      <c r="D7273">
        <f t="shared" si="905"/>
        <v>0.50983000000000001</v>
      </c>
      <c r="F7273">
        <f t="shared" si="906"/>
        <v>8.8200589999999995E-2</v>
      </c>
      <c r="G7273">
        <f t="shared" si="907"/>
        <v>0.1359972222224731</v>
      </c>
      <c r="J7273">
        <v>3.2168000000000001</v>
      </c>
      <c r="K7273">
        <v>91398029</v>
      </c>
      <c r="L7273">
        <f t="shared" si="911"/>
        <v>1929813</v>
      </c>
      <c r="M7273">
        <f t="shared" si="908"/>
        <v>0.53605916666666664</v>
      </c>
      <c r="O7273">
        <f t="shared" si="904"/>
        <v>9.2738235833333321E-2</v>
      </c>
      <c r="P7273" t="e">
        <f t="shared" si="909"/>
        <v>#DIV/0!</v>
      </c>
    </row>
    <row r="7274" spans="1:16" x14ac:dyDescent="0.3">
      <c r="A7274">
        <v>4.1753</v>
      </c>
      <c r="B7274">
        <v>89291276</v>
      </c>
      <c r="C7274">
        <f t="shared" si="910"/>
        <v>1835671</v>
      </c>
      <c r="D7274">
        <f t="shared" si="905"/>
        <v>0.50990861111111108</v>
      </c>
      <c r="F7274">
        <f t="shared" si="906"/>
        <v>8.8214189722222211E-2</v>
      </c>
      <c r="G7274" t="e">
        <f t="shared" si="907"/>
        <v>#DIV/0!</v>
      </c>
      <c r="J7274">
        <v>3.2168000000000001</v>
      </c>
      <c r="K7274">
        <v>91398320</v>
      </c>
      <c r="L7274">
        <f t="shared" si="911"/>
        <v>1930104</v>
      </c>
      <c r="M7274">
        <f t="shared" si="908"/>
        <v>0.53613999999999995</v>
      </c>
      <c r="O7274">
        <f t="shared" si="904"/>
        <v>9.2752219999999982E-2</v>
      </c>
      <c r="P7274" t="e">
        <f t="shared" si="909"/>
        <v>#DIV/0!</v>
      </c>
    </row>
    <row r="7275" spans="1:16" x14ac:dyDescent="0.3">
      <c r="A7275">
        <v>4.1753</v>
      </c>
      <c r="B7275">
        <v>89291554</v>
      </c>
      <c r="C7275">
        <f t="shared" si="910"/>
        <v>1835949</v>
      </c>
      <c r="D7275">
        <f t="shared" si="905"/>
        <v>0.50998583333333336</v>
      </c>
      <c r="F7275">
        <f t="shared" si="906"/>
        <v>8.8227549166666669E-2</v>
      </c>
      <c r="G7275" t="e">
        <f t="shared" si="907"/>
        <v>#DIV/0!</v>
      </c>
      <c r="J7275">
        <v>3.2168000000000001</v>
      </c>
      <c r="K7275">
        <v>91398604</v>
      </c>
      <c r="L7275">
        <f t="shared" si="911"/>
        <v>1930388</v>
      </c>
      <c r="M7275">
        <f t="shared" si="908"/>
        <v>0.53621888888888891</v>
      </c>
      <c r="O7275">
        <f t="shared" si="904"/>
        <v>9.2765867777777775E-2</v>
      </c>
      <c r="P7275" t="e">
        <f t="shared" si="909"/>
        <v>#DIV/0!</v>
      </c>
    </row>
    <row r="7276" spans="1:16" x14ac:dyDescent="0.3">
      <c r="A7276">
        <v>4.1753</v>
      </c>
      <c r="B7276">
        <v>89291786</v>
      </c>
      <c r="C7276">
        <f t="shared" si="910"/>
        <v>1836181</v>
      </c>
      <c r="D7276">
        <f t="shared" si="905"/>
        <v>0.51005027777777778</v>
      </c>
      <c r="F7276">
        <f t="shared" si="906"/>
        <v>8.8238698055555551E-2</v>
      </c>
      <c r="G7276">
        <f t="shared" si="907"/>
        <v>0.13936111111144961</v>
      </c>
      <c r="J7276">
        <v>3.2168000000000001</v>
      </c>
      <c r="K7276">
        <v>91398829</v>
      </c>
      <c r="L7276">
        <f t="shared" si="911"/>
        <v>1930613</v>
      </c>
      <c r="M7276">
        <f t="shared" si="908"/>
        <v>0.53628138888888888</v>
      </c>
      <c r="O7276">
        <f t="shared" si="904"/>
        <v>9.2776680277777773E-2</v>
      </c>
      <c r="P7276">
        <f t="shared" si="909"/>
        <v>-0.13984166666631737</v>
      </c>
    </row>
    <row r="7277" spans="1:16" x14ac:dyDescent="0.3">
      <c r="A7277">
        <v>4.1753999999999998</v>
      </c>
      <c r="B7277">
        <v>89292076</v>
      </c>
      <c r="C7277">
        <f t="shared" si="910"/>
        <v>1836471</v>
      </c>
      <c r="D7277">
        <f t="shared" si="905"/>
        <v>0.51013083333333331</v>
      </c>
      <c r="F7277">
        <f t="shared" si="906"/>
        <v>8.8252634166666663E-2</v>
      </c>
      <c r="G7277" t="e">
        <f t="shared" si="907"/>
        <v>#DIV/0!</v>
      </c>
      <c r="J7277">
        <v>3.2166999999999999</v>
      </c>
      <c r="K7277">
        <v>91399120</v>
      </c>
      <c r="L7277">
        <f t="shared" si="911"/>
        <v>1930904</v>
      </c>
      <c r="M7277">
        <f t="shared" si="908"/>
        <v>0.53636222222222218</v>
      </c>
      <c r="O7277">
        <f t="shared" si="904"/>
        <v>9.2790664444444435E-2</v>
      </c>
      <c r="P7277" t="e">
        <f t="shared" si="909"/>
        <v>#DIV/0!</v>
      </c>
    </row>
    <row r="7278" spans="1:16" x14ac:dyDescent="0.3">
      <c r="A7278">
        <v>4.1753999999999998</v>
      </c>
      <c r="B7278">
        <v>89292354</v>
      </c>
      <c r="C7278">
        <f t="shared" si="910"/>
        <v>1836749</v>
      </c>
      <c r="D7278">
        <f t="shared" si="905"/>
        <v>0.5102080555555556</v>
      </c>
      <c r="F7278">
        <f t="shared" si="906"/>
        <v>8.8265993611111107E-2</v>
      </c>
      <c r="G7278">
        <f t="shared" si="907"/>
        <v>0.11148888888822497</v>
      </c>
      <c r="J7278">
        <v>3.2166999999999999</v>
      </c>
      <c r="K7278">
        <v>91399404</v>
      </c>
      <c r="L7278">
        <f t="shared" si="911"/>
        <v>1931188</v>
      </c>
      <c r="M7278">
        <f t="shared" si="908"/>
        <v>0.53644111111111115</v>
      </c>
      <c r="O7278">
        <f t="shared" si="904"/>
        <v>9.2804312222222227E-2</v>
      </c>
      <c r="P7278" t="e">
        <f t="shared" si="909"/>
        <v>#DIV/0!</v>
      </c>
    </row>
    <row r="7279" spans="1:16" x14ac:dyDescent="0.3">
      <c r="A7279">
        <v>4.1755000000000004</v>
      </c>
      <c r="B7279">
        <v>89292586</v>
      </c>
      <c r="C7279">
        <f t="shared" si="910"/>
        <v>1836981</v>
      </c>
      <c r="D7279">
        <f t="shared" si="905"/>
        <v>0.51027250000000002</v>
      </c>
      <c r="F7279">
        <f t="shared" si="906"/>
        <v>8.8277142500000003E-2</v>
      </c>
      <c r="G7279" t="e">
        <f t="shared" si="907"/>
        <v>#DIV/0!</v>
      </c>
      <c r="J7279">
        <v>3.2166999999999999</v>
      </c>
      <c r="K7279">
        <v>91399629</v>
      </c>
      <c r="L7279">
        <f t="shared" si="911"/>
        <v>1931413</v>
      </c>
      <c r="M7279">
        <f t="shared" si="908"/>
        <v>0.53650361111111111</v>
      </c>
      <c r="O7279">
        <f t="shared" si="904"/>
        <v>9.2815124722222211E-2</v>
      </c>
      <c r="P7279" t="e">
        <f t="shared" si="909"/>
        <v>#DIV/0!</v>
      </c>
    </row>
    <row r="7280" spans="1:16" x14ac:dyDescent="0.3">
      <c r="A7280">
        <v>4.1755000000000004</v>
      </c>
      <c r="B7280">
        <v>89292875</v>
      </c>
      <c r="C7280">
        <f t="shared" si="910"/>
        <v>1837270</v>
      </c>
      <c r="D7280">
        <f t="shared" si="905"/>
        <v>0.51035277777777777</v>
      </c>
      <c r="F7280">
        <f t="shared" si="906"/>
        <v>8.8291030555555552E-2</v>
      </c>
      <c r="G7280" t="e">
        <f t="shared" si="907"/>
        <v>#DIV/0!</v>
      </c>
      <c r="J7280">
        <v>3.2166999999999999</v>
      </c>
      <c r="K7280">
        <v>91399920</v>
      </c>
      <c r="L7280">
        <f t="shared" si="911"/>
        <v>1931704</v>
      </c>
      <c r="M7280">
        <f t="shared" si="908"/>
        <v>0.53658444444444442</v>
      </c>
      <c r="O7280">
        <f t="shared" si="904"/>
        <v>9.2829108888888873E-2</v>
      </c>
      <c r="P7280" t="e">
        <f t="shared" si="909"/>
        <v>#DIV/0!</v>
      </c>
    </row>
    <row r="7281" spans="1:16" x14ac:dyDescent="0.3">
      <c r="A7281">
        <v>4.1755000000000004</v>
      </c>
      <c r="B7281">
        <v>89293154</v>
      </c>
      <c r="C7281">
        <f t="shared" si="910"/>
        <v>1837549</v>
      </c>
      <c r="D7281">
        <f t="shared" si="905"/>
        <v>0.51043027777777783</v>
      </c>
      <c r="F7281">
        <f t="shared" si="906"/>
        <v>8.8304438055555559E-2</v>
      </c>
      <c r="G7281">
        <f t="shared" si="907"/>
        <v>0.11389166666693661</v>
      </c>
      <c r="J7281">
        <v>3.2166999999999999</v>
      </c>
      <c r="K7281">
        <v>91400205</v>
      </c>
      <c r="L7281">
        <f t="shared" si="911"/>
        <v>1931989</v>
      </c>
      <c r="M7281">
        <f t="shared" si="908"/>
        <v>0.53666361111111116</v>
      </c>
      <c r="O7281">
        <f t="shared" si="904"/>
        <v>9.2842804722222227E-2</v>
      </c>
      <c r="P7281">
        <f t="shared" si="909"/>
        <v>-5.4062499999929917E-2</v>
      </c>
    </row>
    <row r="7282" spans="1:16" x14ac:dyDescent="0.3">
      <c r="A7282">
        <v>4.1756000000000002</v>
      </c>
      <c r="B7282">
        <v>89293391</v>
      </c>
      <c r="C7282">
        <f t="shared" si="910"/>
        <v>1837786</v>
      </c>
      <c r="D7282">
        <f t="shared" si="905"/>
        <v>0.51049611111111115</v>
      </c>
      <c r="F7282">
        <f t="shared" si="906"/>
        <v>8.8315827222222226E-2</v>
      </c>
      <c r="G7282">
        <f t="shared" si="907"/>
        <v>0.13695833333358942</v>
      </c>
      <c r="J7282">
        <v>3.2164999999999999</v>
      </c>
      <c r="K7282">
        <v>91400430</v>
      </c>
      <c r="L7282">
        <f t="shared" si="911"/>
        <v>1932214</v>
      </c>
      <c r="M7282">
        <f t="shared" si="908"/>
        <v>0.53672611111111113</v>
      </c>
      <c r="O7282">
        <f t="shared" si="904"/>
        <v>9.2853617222222212E-2</v>
      </c>
      <c r="P7282" t="e">
        <f t="shared" si="909"/>
        <v>#DIV/0!</v>
      </c>
    </row>
    <row r="7283" spans="1:16" x14ac:dyDescent="0.3">
      <c r="A7283">
        <v>4.1757</v>
      </c>
      <c r="B7283">
        <v>89293676</v>
      </c>
      <c r="C7283">
        <f t="shared" si="910"/>
        <v>1838071</v>
      </c>
      <c r="D7283">
        <f t="shared" si="905"/>
        <v>0.51057527777777778</v>
      </c>
      <c r="F7283">
        <f t="shared" si="906"/>
        <v>8.8329523055555553E-2</v>
      </c>
      <c r="G7283" t="e">
        <f t="shared" si="907"/>
        <v>#DIV/0!</v>
      </c>
      <c r="J7283">
        <v>3.2164999999999999</v>
      </c>
      <c r="K7283">
        <v>91400720</v>
      </c>
      <c r="L7283">
        <f t="shared" si="911"/>
        <v>1932504</v>
      </c>
      <c r="M7283">
        <f t="shared" si="908"/>
        <v>0.53680666666666665</v>
      </c>
      <c r="O7283">
        <f t="shared" si="904"/>
        <v>9.2867553333333325E-2</v>
      </c>
      <c r="P7283" t="e">
        <f t="shared" si="909"/>
        <v>#DIV/0!</v>
      </c>
    </row>
    <row r="7284" spans="1:16" x14ac:dyDescent="0.3">
      <c r="A7284">
        <v>4.1757</v>
      </c>
      <c r="B7284">
        <v>89293952</v>
      </c>
      <c r="C7284">
        <f t="shared" si="910"/>
        <v>1838347</v>
      </c>
      <c r="D7284">
        <f t="shared" si="905"/>
        <v>0.51065194444444439</v>
      </c>
      <c r="F7284">
        <f t="shared" si="906"/>
        <v>8.8342786388888872E-2</v>
      </c>
      <c r="G7284" t="e">
        <f t="shared" si="907"/>
        <v>#DIV/0!</v>
      </c>
      <c r="J7284">
        <v>3.2164999999999999</v>
      </c>
      <c r="K7284">
        <v>91401003</v>
      </c>
      <c r="L7284">
        <f t="shared" si="911"/>
        <v>1932787</v>
      </c>
      <c r="M7284">
        <f t="shared" si="908"/>
        <v>0.53688527777777773</v>
      </c>
      <c r="O7284">
        <f t="shared" si="904"/>
        <v>9.288115305555554E-2</v>
      </c>
      <c r="P7284" t="e">
        <f t="shared" si="909"/>
        <v>#DIV/0!</v>
      </c>
    </row>
    <row r="7285" spans="1:16" x14ac:dyDescent="0.3">
      <c r="A7285">
        <v>4.1757</v>
      </c>
      <c r="B7285">
        <v>89294190</v>
      </c>
      <c r="C7285">
        <f t="shared" si="910"/>
        <v>1838585</v>
      </c>
      <c r="D7285">
        <f t="shared" si="905"/>
        <v>0.51071805555555561</v>
      </c>
      <c r="F7285">
        <f t="shared" si="906"/>
        <v>8.8354223611111116E-2</v>
      </c>
      <c r="G7285">
        <f t="shared" si="907"/>
        <v>0.13791944444470575</v>
      </c>
      <c r="J7285">
        <v>3.2164999999999999</v>
      </c>
      <c r="K7285">
        <v>91401226</v>
      </c>
      <c r="L7285">
        <f t="shared" si="911"/>
        <v>1933010</v>
      </c>
      <c r="M7285">
        <f t="shared" si="908"/>
        <v>0.53694722222222224</v>
      </c>
      <c r="O7285">
        <f t="shared" si="904"/>
        <v>9.2891869444444441E-2</v>
      </c>
      <c r="P7285">
        <f t="shared" si="909"/>
        <v>-0.14128333333368223</v>
      </c>
    </row>
    <row r="7286" spans="1:16" x14ac:dyDescent="0.3">
      <c r="A7286">
        <v>4.1757999999999997</v>
      </c>
      <c r="B7286">
        <v>89294477</v>
      </c>
      <c r="C7286">
        <f t="shared" si="910"/>
        <v>1838872</v>
      </c>
      <c r="D7286">
        <f t="shared" si="905"/>
        <v>0.5107977777777778</v>
      </c>
      <c r="F7286">
        <f t="shared" si="906"/>
        <v>8.8368015555555554E-2</v>
      </c>
      <c r="G7286" t="e">
        <f t="shared" si="907"/>
        <v>#DIV/0!</v>
      </c>
      <c r="J7286">
        <v>3.2164000000000001</v>
      </c>
      <c r="K7286">
        <v>91401520</v>
      </c>
      <c r="L7286">
        <f t="shared" si="911"/>
        <v>1933304</v>
      </c>
      <c r="M7286">
        <f t="shared" si="908"/>
        <v>0.53702888888888889</v>
      </c>
      <c r="O7286">
        <f t="shared" si="904"/>
        <v>9.2905997777777777E-2</v>
      </c>
      <c r="P7286" t="e">
        <f t="shared" si="909"/>
        <v>#DIV/0!</v>
      </c>
    </row>
    <row r="7287" spans="1:16" x14ac:dyDescent="0.3">
      <c r="A7287">
        <v>4.1757999999999997</v>
      </c>
      <c r="B7287">
        <v>89294751</v>
      </c>
      <c r="C7287">
        <f t="shared" si="910"/>
        <v>1839146</v>
      </c>
      <c r="D7287">
        <f t="shared" si="905"/>
        <v>0.51087388888888885</v>
      </c>
      <c r="F7287">
        <f t="shared" si="906"/>
        <v>8.8381182777777761E-2</v>
      </c>
      <c r="G7287" t="e">
        <f t="shared" si="907"/>
        <v>#DIV/0!</v>
      </c>
      <c r="J7287">
        <v>3.2164000000000001</v>
      </c>
      <c r="K7287">
        <v>91401803</v>
      </c>
      <c r="L7287">
        <f t="shared" si="911"/>
        <v>1933587</v>
      </c>
      <c r="M7287">
        <f t="shared" si="908"/>
        <v>0.53710749999999996</v>
      </c>
      <c r="O7287">
        <f t="shared" si="904"/>
        <v>9.2919597499999992E-2</v>
      </c>
      <c r="P7287" t="e">
        <f t="shared" si="909"/>
        <v>#DIV/0!</v>
      </c>
    </row>
    <row r="7288" spans="1:16" x14ac:dyDescent="0.3">
      <c r="A7288">
        <v>4.1757999999999997</v>
      </c>
      <c r="B7288">
        <v>89294979</v>
      </c>
      <c r="C7288">
        <f t="shared" si="910"/>
        <v>1839374</v>
      </c>
      <c r="D7288">
        <f t="shared" si="905"/>
        <v>0.51093722222222226</v>
      </c>
      <c r="F7288">
        <f t="shared" si="906"/>
        <v>8.8392139444444448E-2</v>
      </c>
      <c r="G7288">
        <f t="shared" si="907"/>
        <v>6.9440277777602658E-2</v>
      </c>
      <c r="J7288">
        <v>3.2164000000000001</v>
      </c>
      <c r="K7288">
        <v>91402028</v>
      </c>
      <c r="L7288">
        <f t="shared" si="911"/>
        <v>1933812</v>
      </c>
      <c r="M7288">
        <f t="shared" si="908"/>
        <v>0.53717000000000004</v>
      </c>
      <c r="O7288">
        <f t="shared" si="904"/>
        <v>9.2930410000000005E-2</v>
      </c>
      <c r="P7288">
        <f t="shared" si="909"/>
        <v>-0.13984166666631737</v>
      </c>
    </row>
    <row r="7289" spans="1:16" x14ac:dyDescent="0.3">
      <c r="A7289">
        <v>4.1760000000000002</v>
      </c>
      <c r="B7289">
        <v>89295268</v>
      </c>
      <c r="C7289">
        <f t="shared" si="910"/>
        <v>1839663</v>
      </c>
      <c r="D7289">
        <f t="shared" si="905"/>
        <v>0.51101750000000001</v>
      </c>
      <c r="F7289">
        <f t="shared" si="906"/>
        <v>8.8406027499999998E-2</v>
      </c>
      <c r="G7289" t="e">
        <f t="shared" si="907"/>
        <v>#DIV/0!</v>
      </c>
      <c r="J7289">
        <v>3.2162999999999999</v>
      </c>
      <c r="K7289">
        <v>91402319</v>
      </c>
      <c r="L7289">
        <f t="shared" si="911"/>
        <v>1934103</v>
      </c>
      <c r="M7289">
        <f t="shared" si="908"/>
        <v>0.53725083333333334</v>
      </c>
      <c r="O7289">
        <f t="shared" si="904"/>
        <v>9.2944394166666666E-2</v>
      </c>
      <c r="P7289" t="e">
        <f t="shared" si="909"/>
        <v>#DIV/0!</v>
      </c>
    </row>
    <row r="7290" spans="1:16" x14ac:dyDescent="0.3">
      <c r="A7290">
        <v>4.1760000000000002</v>
      </c>
      <c r="B7290">
        <v>89295545</v>
      </c>
      <c r="C7290">
        <f t="shared" si="910"/>
        <v>1839940</v>
      </c>
      <c r="D7290">
        <f t="shared" si="905"/>
        <v>0.51109444444444441</v>
      </c>
      <c r="F7290">
        <f t="shared" si="906"/>
        <v>8.8419338888888879E-2</v>
      </c>
      <c r="G7290" t="e">
        <f t="shared" si="907"/>
        <v>#DIV/0!</v>
      </c>
      <c r="J7290">
        <v>3.2162999999999999</v>
      </c>
      <c r="K7290">
        <v>91402603</v>
      </c>
      <c r="L7290">
        <f t="shared" si="911"/>
        <v>1934387</v>
      </c>
      <c r="M7290">
        <f t="shared" si="908"/>
        <v>0.53732972222222219</v>
      </c>
      <c r="O7290">
        <f t="shared" si="904"/>
        <v>9.2958041944444431E-2</v>
      </c>
      <c r="P7290" t="e">
        <f t="shared" si="909"/>
        <v>#DIV/0!</v>
      </c>
    </row>
    <row r="7291" spans="1:16" x14ac:dyDescent="0.3">
      <c r="A7291">
        <v>4.1760000000000002</v>
      </c>
      <c r="B7291">
        <v>89295774</v>
      </c>
      <c r="C7291">
        <f t="shared" si="910"/>
        <v>1840169</v>
      </c>
      <c r="D7291">
        <f t="shared" si="905"/>
        <v>0.5111580555555556</v>
      </c>
      <c r="F7291">
        <f t="shared" si="906"/>
        <v>8.8430343611111115E-2</v>
      </c>
      <c r="G7291" t="e">
        <f t="shared" si="907"/>
        <v>#DIV/0!</v>
      </c>
      <c r="J7291">
        <v>3.2162999999999999</v>
      </c>
      <c r="K7291">
        <v>91402828</v>
      </c>
      <c r="L7291">
        <f t="shared" si="911"/>
        <v>1934612</v>
      </c>
      <c r="M7291">
        <f t="shared" si="908"/>
        <v>0.53739222222222227</v>
      </c>
      <c r="O7291">
        <f t="shared" si="904"/>
        <v>9.2968854444444443E-2</v>
      </c>
      <c r="P7291" t="e">
        <f t="shared" si="909"/>
        <v>#DIV/0!</v>
      </c>
    </row>
    <row r="7292" spans="1:16" x14ac:dyDescent="0.3">
      <c r="A7292">
        <v>4.1760000000000002</v>
      </c>
      <c r="B7292">
        <v>89296047</v>
      </c>
      <c r="C7292">
        <f t="shared" si="910"/>
        <v>1840442</v>
      </c>
      <c r="D7292">
        <f t="shared" si="905"/>
        <v>0.51123388888888888</v>
      </c>
      <c r="F7292">
        <f t="shared" si="906"/>
        <v>8.8443462777777773E-2</v>
      </c>
      <c r="G7292">
        <f t="shared" si="907"/>
        <v>0.11148888888907642</v>
      </c>
      <c r="J7292">
        <v>3.2162999999999999</v>
      </c>
      <c r="K7292">
        <v>91403115</v>
      </c>
      <c r="L7292">
        <f t="shared" si="911"/>
        <v>1934899</v>
      </c>
      <c r="M7292">
        <f t="shared" si="908"/>
        <v>0.53747194444444446</v>
      </c>
      <c r="O7292">
        <f t="shared" si="904"/>
        <v>9.2982646388888882E-2</v>
      </c>
      <c r="P7292" t="e">
        <f t="shared" si="909"/>
        <v>#DIV/0!</v>
      </c>
    </row>
    <row r="7293" spans="1:16" x14ac:dyDescent="0.3">
      <c r="A7293">
        <v>4.1760999999999999</v>
      </c>
      <c r="B7293">
        <v>89296279</v>
      </c>
      <c r="C7293">
        <f t="shared" si="910"/>
        <v>1840674</v>
      </c>
      <c r="D7293">
        <f t="shared" si="905"/>
        <v>0.5112983333333333</v>
      </c>
      <c r="F7293">
        <f t="shared" si="906"/>
        <v>8.8454611666666655E-2</v>
      </c>
      <c r="G7293" t="e">
        <f t="shared" si="907"/>
        <v>#DIV/0!</v>
      </c>
      <c r="J7293">
        <v>3.2162999999999999</v>
      </c>
      <c r="K7293">
        <v>91403345</v>
      </c>
      <c r="L7293">
        <f t="shared" si="911"/>
        <v>1935129</v>
      </c>
      <c r="M7293">
        <f t="shared" si="908"/>
        <v>0.53753583333333332</v>
      </c>
      <c r="O7293">
        <f t="shared" si="904"/>
        <v>9.2993699166666652E-2</v>
      </c>
      <c r="P7293">
        <f t="shared" si="909"/>
        <v>-0.11293055555582028</v>
      </c>
    </row>
    <row r="7294" spans="1:16" x14ac:dyDescent="0.3">
      <c r="A7294">
        <v>4.1760999999999999</v>
      </c>
      <c r="B7294">
        <v>89296529</v>
      </c>
      <c r="C7294">
        <f t="shared" si="910"/>
        <v>1840924</v>
      </c>
      <c r="D7294">
        <f t="shared" si="905"/>
        <v>0.51136777777777775</v>
      </c>
      <c r="F7294">
        <f t="shared" si="906"/>
        <v>8.8466625555555539E-2</v>
      </c>
      <c r="G7294" t="e">
        <f t="shared" si="907"/>
        <v>#DIV/0!</v>
      </c>
      <c r="J7294">
        <v>3.2162000000000002</v>
      </c>
      <c r="K7294">
        <v>91403580</v>
      </c>
      <c r="L7294">
        <f t="shared" si="911"/>
        <v>1935364</v>
      </c>
      <c r="M7294">
        <f t="shared" si="908"/>
        <v>0.53760111111111109</v>
      </c>
      <c r="O7294">
        <f t="shared" si="904"/>
        <v>9.3004992222222208E-2</v>
      </c>
      <c r="P7294" t="e">
        <f t="shared" si="909"/>
        <v>#DIV/0!</v>
      </c>
    </row>
    <row r="7295" spans="1:16" x14ac:dyDescent="0.3">
      <c r="A7295">
        <v>4.1760999999999999</v>
      </c>
      <c r="B7295">
        <v>89296765</v>
      </c>
      <c r="C7295">
        <f t="shared" si="910"/>
        <v>1841160</v>
      </c>
      <c r="D7295">
        <f t="shared" si="905"/>
        <v>0.5114333333333333</v>
      </c>
      <c r="F7295">
        <f t="shared" si="906"/>
        <v>8.8477966666666658E-2</v>
      </c>
      <c r="G7295" t="e">
        <f t="shared" si="907"/>
        <v>#DIV/0!</v>
      </c>
      <c r="J7295">
        <v>3.2162000000000002</v>
      </c>
      <c r="K7295">
        <v>91403811</v>
      </c>
      <c r="L7295">
        <f t="shared" si="911"/>
        <v>1935595</v>
      </c>
      <c r="M7295">
        <f t="shared" si="908"/>
        <v>0.53766527777777773</v>
      </c>
      <c r="O7295">
        <f t="shared" si="904"/>
        <v>9.301609305555554E-2</v>
      </c>
      <c r="P7295">
        <f t="shared" si="909"/>
        <v>-0.13503611111089589</v>
      </c>
    </row>
    <row r="7296" spans="1:16" x14ac:dyDescent="0.3">
      <c r="A7296">
        <v>4.1760999999999999</v>
      </c>
      <c r="B7296">
        <v>89296997</v>
      </c>
      <c r="C7296">
        <f t="shared" si="910"/>
        <v>1841392</v>
      </c>
      <c r="D7296">
        <f t="shared" si="905"/>
        <v>0.51149777777777783</v>
      </c>
      <c r="F7296">
        <f t="shared" si="906"/>
        <v>8.8489115555555553E-2</v>
      </c>
      <c r="G7296">
        <f t="shared" si="907"/>
        <v>0.13407500000024047</v>
      </c>
      <c r="J7296">
        <v>3.2161</v>
      </c>
      <c r="K7296">
        <v>91404092</v>
      </c>
      <c r="L7296">
        <f t="shared" si="911"/>
        <v>1935876</v>
      </c>
      <c r="M7296">
        <f t="shared" si="908"/>
        <v>0.53774333333333335</v>
      </c>
      <c r="O7296">
        <f t="shared" si="904"/>
        <v>9.3029596666666658E-2</v>
      </c>
      <c r="P7296" t="e">
        <f t="shared" si="909"/>
        <v>#DIV/0!</v>
      </c>
    </row>
    <row r="7297" spans="1:16" x14ac:dyDescent="0.3">
      <c r="A7297">
        <v>4.1761999999999997</v>
      </c>
      <c r="B7297">
        <v>89297276</v>
      </c>
      <c r="C7297">
        <f t="shared" si="910"/>
        <v>1841671</v>
      </c>
      <c r="D7297">
        <f t="shared" si="905"/>
        <v>0.51157527777777778</v>
      </c>
      <c r="F7297">
        <f t="shared" si="906"/>
        <v>8.8502523055555546E-2</v>
      </c>
      <c r="G7297" t="e">
        <f t="shared" si="907"/>
        <v>#DIV/0!</v>
      </c>
      <c r="J7297">
        <v>3.2161</v>
      </c>
      <c r="K7297">
        <v>91404323</v>
      </c>
      <c r="L7297">
        <f t="shared" si="911"/>
        <v>1936107</v>
      </c>
      <c r="M7297">
        <f t="shared" si="908"/>
        <v>0.53780749999999999</v>
      </c>
      <c r="O7297">
        <f t="shared" si="904"/>
        <v>9.3040697499999991E-2</v>
      </c>
      <c r="P7297" t="e">
        <f t="shared" si="909"/>
        <v>#DIV/0!</v>
      </c>
    </row>
    <row r="7298" spans="1:16" x14ac:dyDescent="0.3">
      <c r="A7298">
        <v>4.1761999999999997</v>
      </c>
      <c r="B7298">
        <v>89297553</v>
      </c>
      <c r="C7298">
        <f t="shared" si="910"/>
        <v>1841948</v>
      </c>
      <c r="D7298">
        <f t="shared" si="905"/>
        <v>0.51165222222222217</v>
      </c>
      <c r="F7298">
        <f t="shared" si="906"/>
        <v>8.8515834444444427E-2</v>
      </c>
      <c r="G7298">
        <f t="shared" si="907"/>
        <v>0.11196944444384825</v>
      </c>
      <c r="J7298">
        <v>3.2161</v>
      </c>
      <c r="K7298">
        <v>91404604</v>
      </c>
      <c r="L7298">
        <f t="shared" si="911"/>
        <v>1936388</v>
      </c>
      <c r="M7298">
        <f t="shared" si="908"/>
        <v>0.53788555555555551</v>
      </c>
      <c r="O7298">
        <f t="shared" si="904"/>
        <v>9.3054201111111096E-2</v>
      </c>
      <c r="P7298">
        <f t="shared" si="909"/>
        <v>-0.10812500000037747</v>
      </c>
    </row>
    <row r="7299" spans="1:16" x14ac:dyDescent="0.3">
      <c r="A7299">
        <v>4.1763000000000003</v>
      </c>
      <c r="B7299">
        <v>89297786</v>
      </c>
      <c r="C7299">
        <f t="shared" si="910"/>
        <v>1842181</v>
      </c>
      <c r="D7299">
        <f t="shared" si="905"/>
        <v>0.51171694444444449</v>
      </c>
      <c r="F7299">
        <f t="shared" si="906"/>
        <v>8.8527031388888885E-2</v>
      </c>
      <c r="G7299">
        <f t="shared" si="907"/>
        <v>0.13888055555582207</v>
      </c>
      <c r="J7299">
        <v>3.2160000000000002</v>
      </c>
      <c r="K7299">
        <v>91404829</v>
      </c>
      <c r="L7299">
        <f t="shared" si="911"/>
        <v>1936613</v>
      </c>
      <c r="M7299">
        <f t="shared" si="908"/>
        <v>0.53794805555555558</v>
      </c>
      <c r="O7299">
        <f t="shared" ref="O7299:O7362" si="912">$N$10*M7299</f>
        <v>9.3065013611111108E-2</v>
      </c>
      <c r="P7299" t="e">
        <f t="shared" si="909"/>
        <v>#DIV/0!</v>
      </c>
    </row>
    <row r="7300" spans="1:16" x14ac:dyDescent="0.3">
      <c r="A7300">
        <v>4.1764000000000001</v>
      </c>
      <c r="B7300">
        <v>89298075</v>
      </c>
      <c r="C7300">
        <f t="shared" si="910"/>
        <v>1842470</v>
      </c>
      <c r="D7300">
        <f t="shared" si="905"/>
        <v>0.51179722222222224</v>
      </c>
      <c r="F7300">
        <f t="shared" si="906"/>
        <v>8.8540919444444435E-2</v>
      </c>
      <c r="G7300" t="e">
        <f t="shared" si="907"/>
        <v>#DIV/0!</v>
      </c>
      <c r="J7300">
        <v>3.2160000000000002</v>
      </c>
      <c r="K7300">
        <v>91405119</v>
      </c>
      <c r="L7300">
        <f t="shared" si="911"/>
        <v>1936903</v>
      </c>
      <c r="M7300">
        <f t="shared" si="908"/>
        <v>0.53802861111111111</v>
      </c>
      <c r="O7300">
        <f t="shared" si="912"/>
        <v>9.3078949722222221E-2</v>
      </c>
      <c r="P7300" t="e">
        <f t="shared" si="909"/>
        <v>#DIV/0!</v>
      </c>
    </row>
    <row r="7301" spans="1:16" x14ac:dyDescent="0.3">
      <c r="A7301">
        <v>4.1764000000000001</v>
      </c>
      <c r="B7301">
        <v>89298353</v>
      </c>
      <c r="C7301">
        <f t="shared" si="910"/>
        <v>1842748</v>
      </c>
      <c r="D7301">
        <f t="shared" si="905"/>
        <v>0.51187444444444441</v>
      </c>
      <c r="F7301">
        <f t="shared" si="906"/>
        <v>8.8554278888888879E-2</v>
      </c>
      <c r="G7301" t="e">
        <f t="shared" si="907"/>
        <v>#DIV/0!</v>
      </c>
      <c r="J7301">
        <v>3.2160000000000002</v>
      </c>
      <c r="K7301">
        <v>91405406</v>
      </c>
      <c r="L7301">
        <f t="shared" si="911"/>
        <v>1937190</v>
      </c>
      <c r="M7301">
        <f t="shared" si="908"/>
        <v>0.5381083333333333</v>
      </c>
      <c r="O7301">
        <f t="shared" si="912"/>
        <v>9.3092741666666659E-2</v>
      </c>
      <c r="P7301">
        <f t="shared" si="909"/>
        <v>-0.10716388888878525</v>
      </c>
    </row>
    <row r="7302" spans="1:16" x14ac:dyDescent="0.3">
      <c r="A7302">
        <v>4.1764000000000001</v>
      </c>
      <c r="B7302">
        <v>89298590</v>
      </c>
      <c r="C7302">
        <f t="shared" si="910"/>
        <v>1842985</v>
      </c>
      <c r="D7302">
        <f t="shared" si="905"/>
        <v>0.51194027777777773</v>
      </c>
      <c r="F7302">
        <f t="shared" si="906"/>
        <v>8.8565668055555546E-2</v>
      </c>
      <c r="G7302">
        <f t="shared" si="907"/>
        <v>0.13743888888921696</v>
      </c>
      <c r="J7302">
        <v>3.2159</v>
      </c>
      <c r="K7302">
        <v>91405629</v>
      </c>
      <c r="L7302">
        <f t="shared" si="911"/>
        <v>1937413</v>
      </c>
      <c r="M7302">
        <f t="shared" si="908"/>
        <v>0.53817027777777782</v>
      </c>
      <c r="O7302">
        <f t="shared" si="912"/>
        <v>9.310345805555556E-2</v>
      </c>
      <c r="P7302" t="e">
        <f t="shared" si="909"/>
        <v>#DIV/0!</v>
      </c>
    </row>
    <row r="7303" spans="1:16" x14ac:dyDescent="0.3">
      <c r="A7303">
        <v>4.1764999999999999</v>
      </c>
      <c r="B7303">
        <v>89298876</v>
      </c>
      <c r="C7303">
        <f t="shared" si="910"/>
        <v>1843271</v>
      </c>
      <c r="D7303">
        <f t="shared" si="905"/>
        <v>0.51201972222222225</v>
      </c>
      <c r="F7303">
        <f t="shared" si="906"/>
        <v>8.8579411944444436E-2</v>
      </c>
      <c r="G7303" t="e">
        <f t="shared" si="907"/>
        <v>#DIV/0!</v>
      </c>
      <c r="J7303">
        <v>3.2159</v>
      </c>
      <c r="K7303">
        <v>91405914</v>
      </c>
      <c r="L7303">
        <f t="shared" si="911"/>
        <v>1937698</v>
      </c>
      <c r="M7303">
        <f t="shared" si="908"/>
        <v>0.53824944444444445</v>
      </c>
      <c r="O7303">
        <f t="shared" si="912"/>
        <v>9.3117153888888887E-2</v>
      </c>
      <c r="P7303" t="e">
        <f t="shared" si="909"/>
        <v>#DIV/0!</v>
      </c>
    </row>
    <row r="7304" spans="1:16" x14ac:dyDescent="0.3">
      <c r="A7304">
        <v>4.1764999999999999</v>
      </c>
      <c r="B7304">
        <v>89299153</v>
      </c>
      <c r="C7304">
        <f t="shared" si="910"/>
        <v>1843548</v>
      </c>
      <c r="D7304">
        <f t="shared" si="905"/>
        <v>0.51209666666666664</v>
      </c>
      <c r="F7304">
        <f t="shared" si="906"/>
        <v>8.8592723333333318E-2</v>
      </c>
      <c r="G7304" t="e">
        <f t="shared" si="907"/>
        <v>#DIV/0!</v>
      </c>
      <c r="J7304">
        <v>3.2159</v>
      </c>
      <c r="K7304">
        <v>91406186</v>
      </c>
      <c r="L7304">
        <f t="shared" si="911"/>
        <v>1937970</v>
      </c>
      <c r="M7304">
        <f t="shared" si="908"/>
        <v>0.53832500000000005</v>
      </c>
      <c r="O7304">
        <f t="shared" si="912"/>
        <v>9.3130224999999997E-2</v>
      </c>
      <c r="P7304">
        <f t="shared" si="909"/>
        <v>-0.1081250000002387</v>
      </c>
    </row>
    <row r="7305" spans="1:16" x14ac:dyDescent="0.3">
      <c r="A7305">
        <v>4.1764999999999999</v>
      </c>
      <c r="B7305">
        <v>89299386</v>
      </c>
      <c r="C7305">
        <f t="shared" si="910"/>
        <v>1843781</v>
      </c>
      <c r="D7305">
        <f t="shared" si="905"/>
        <v>0.51216138888888885</v>
      </c>
      <c r="F7305">
        <f t="shared" si="906"/>
        <v>8.8603920277777762E-2</v>
      </c>
      <c r="G7305">
        <f t="shared" si="907"/>
        <v>0.13936111111158839</v>
      </c>
      <c r="J7305">
        <v>3.2158000000000002</v>
      </c>
      <c r="K7305">
        <v>91406411</v>
      </c>
      <c r="L7305">
        <f t="shared" si="911"/>
        <v>1938195</v>
      </c>
      <c r="M7305">
        <f t="shared" si="908"/>
        <v>0.53838750000000002</v>
      </c>
      <c r="O7305">
        <f t="shared" si="912"/>
        <v>9.3141037499999996E-2</v>
      </c>
      <c r="P7305" t="e">
        <f t="shared" si="909"/>
        <v>#DIV/0!</v>
      </c>
    </row>
    <row r="7306" spans="1:16" x14ac:dyDescent="0.3">
      <c r="A7306">
        <v>4.1765999999999996</v>
      </c>
      <c r="B7306">
        <v>89299676</v>
      </c>
      <c r="C7306">
        <f t="shared" si="910"/>
        <v>1844071</v>
      </c>
      <c r="D7306">
        <f t="shared" si="905"/>
        <v>0.51224194444444449</v>
      </c>
      <c r="F7306">
        <f t="shared" si="906"/>
        <v>8.8617856388888888E-2</v>
      </c>
      <c r="G7306" t="e">
        <f t="shared" si="907"/>
        <v>#DIV/0!</v>
      </c>
      <c r="J7306">
        <v>3.2158000000000002</v>
      </c>
      <c r="K7306">
        <v>91406686</v>
      </c>
      <c r="L7306">
        <f t="shared" si="911"/>
        <v>1938470</v>
      </c>
      <c r="M7306">
        <f t="shared" si="908"/>
        <v>0.53846388888888885</v>
      </c>
      <c r="O7306">
        <f t="shared" si="912"/>
        <v>9.3154252777777766E-2</v>
      </c>
      <c r="P7306">
        <f t="shared" si="909"/>
        <v>-0.11485277777754287</v>
      </c>
    </row>
    <row r="7307" spans="1:16" x14ac:dyDescent="0.3">
      <c r="A7307">
        <v>4.1765999999999996</v>
      </c>
      <c r="B7307">
        <v>89299955</v>
      </c>
      <c r="C7307">
        <f t="shared" si="910"/>
        <v>1844350</v>
      </c>
      <c r="D7307">
        <f t="shared" si="905"/>
        <v>0.51231944444444444</v>
      </c>
      <c r="F7307">
        <f t="shared" si="906"/>
        <v>8.8631263888888881E-2</v>
      </c>
      <c r="G7307">
        <f t="shared" si="907"/>
        <v>0.11389166666592504</v>
      </c>
      <c r="J7307">
        <v>3.2157</v>
      </c>
      <c r="K7307">
        <v>91406925</v>
      </c>
      <c r="L7307">
        <f t="shared" si="911"/>
        <v>1938709</v>
      </c>
      <c r="M7307">
        <f t="shared" si="908"/>
        <v>0.53853027777777773</v>
      </c>
      <c r="O7307">
        <f t="shared" si="912"/>
        <v>9.3165738055555544E-2</v>
      </c>
      <c r="P7307" t="e">
        <f t="shared" si="909"/>
        <v>#DIV/0!</v>
      </c>
    </row>
    <row r="7308" spans="1:16" x14ac:dyDescent="0.3">
      <c r="A7308">
        <v>4.1767000000000003</v>
      </c>
      <c r="B7308">
        <v>89300192</v>
      </c>
      <c r="C7308">
        <f t="shared" si="910"/>
        <v>1844587</v>
      </c>
      <c r="D7308">
        <f t="shared" si="905"/>
        <v>0.51238527777777776</v>
      </c>
      <c r="F7308">
        <f t="shared" si="906"/>
        <v>8.8642653055555548E-2</v>
      </c>
      <c r="G7308" t="e">
        <f t="shared" si="907"/>
        <v>#DIV/0!</v>
      </c>
      <c r="J7308">
        <v>3.2157</v>
      </c>
      <c r="K7308">
        <v>91407180</v>
      </c>
      <c r="L7308">
        <f t="shared" si="911"/>
        <v>1938964</v>
      </c>
      <c r="M7308">
        <f t="shared" si="908"/>
        <v>0.53860111111111109</v>
      </c>
      <c r="O7308">
        <f t="shared" si="912"/>
        <v>9.3177992222222214E-2</v>
      </c>
      <c r="P7308" t="e">
        <f t="shared" si="909"/>
        <v>#DIV/0!</v>
      </c>
    </row>
    <row r="7309" spans="1:16" x14ac:dyDescent="0.3">
      <c r="A7309">
        <v>4.1767000000000003</v>
      </c>
      <c r="B7309">
        <v>89300475</v>
      </c>
      <c r="C7309">
        <f t="shared" si="910"/>
        <v>1844870</v>
      </c>
      <c r="D7309">
        <f t="shared" si="905"/>
        <v>0.51246388888888894</v>
      </c>
      <c r="F7309">
        <f t="shared" si="906"/>
        <v>8.8656252777777778E-2</v>
      </c>
      <c r="G7309" t="e">
        <f t="shared" si="907"/>
        <v>#DIV/0!</v>
      </c>
      <c r="J7309">
        <v>3.2157</v>
      </c>
      <c r="K7309">
        <v>91407411</v>
      </c>
      <c r="L7309">
        <f t="shared" si="911"/>
        <v>1939195</v>
      </c>
      <c r="M7309">
        <f t="shared" si="908"/>
        <v>0.53866527777777773</v>
      </c>
      <c r="O7309">
        <f t="shared" si="912"/>
        <v>9.3189093055555547E-2</v>
      </c>
      <c r="P7309" t="e">
        <f t="shared" si="909"/>
        <v>#DIV/0!</v>
      </c>
    </row>
    <row r="7310" spans="1:16" x14ac:dyDescent="0.3">
      <c r="A7310">
        <v>4.1767000000000003</v>
      </c>
      <c r="B7310">
        <v>89300752</v>
      </c>
      <c r="C7310">
        <f t="shared" si="910"/>
        <v>1845147</v>
      </c>
      <c r="D7310">
        <f t="shared" ref="D7310:D7373" si="913">C7310/3600000</f>
        <v>0.51254083333333333</v>
      </c>
      <c r="F7310">
        <f t="shared" ref="F7310:F7373" si="914">$E$10*D7310</f>
        <v>8.8669564166666659E-2</v>
      </c>
      <c r="G7310">
        <f t="shared" ref="G7310:G7373" si="915">(F7311-F7310)/(A7311-A7310)</f>
        <v>0.10908611111135501</v>
      </c>
      <c r="J7310">
        <v>3.2157</v>
      </c>
      <c r="K7310">
        <v>91407690</v>
      </c>
      <c r="L7310">
        <f t="shared" si="911"/>
        <v>1939474</v>
      </c>
      <c r="M7310">
        <f t="shared" ref="M7310:M7373" si="916">L7310/3600000</f>
        <v>0.53874277777777779</v>
      </c>
      <c r="O7310">
        <f t="shared" si="912"/>
        <v>9.3202500555555554E-2</v>
      </c>
      <c r="P7310">
        <f t="shared" ref="P7310:P7373" si="917">(O7311-O7310)/(J7311-J7310)</f>
        <v>-0.11244999999969335</v>
      </c>
    </row>
    <row r="7311" spans="1:16" x14ac:dyDescent="0.3">
      <c r="A7311">
        <v>4.1768000000000001</v>
      </c>
      <c r="B7311">
        <v>89300979</v>
      </c>
      <c r="C7311">
        <f t="shared" ref="C7311:C7374" si="918">B7311-$B$13</f>
        <v>1845374</v>
      </c>
      <c r="D7311">
        <f t="shared" si="913"/>
        <v>0.51260388888888886</v>
      </c>
      <c r="F7311">
        <f t="shared" si="914"/>
        <v>8.8680472777777769E-2</v>
      </c>
      <c r="G7311" t="e">
        <f t="shared" si="915"/>
        <v>#DIV/0!</v>
      </c>
      <c r="J7311">
        <v>3.2155999999999998</v>
      </c>
      <c r="K7311">
        <v>91407924</v>
      </c>
      <c r="L7311">
        <f t="shared" ref="L7311:L7374" si="919">K7311-$K$13</f>
        <v>1939708</v>
      </c>
      <c r="M7311">
        <f t="shared" si="916"/>
        <v>0.53880777777777777</v>
      </c>
      <c r="O7311">
        <f t="shared" si="912"/>
        <v>9.3213745555555547E-2</v>
      </c>
      <c r="P7311" t="e">
        <f t="shared" si="917"/>
        <v>#DIV/0!</v>
      </c>
    </row>
    <row r="7312" spans="1:16" x14ac:dyDescent="0.3">
      <c r="A7312">
        <v>4.1768000000000001</v>
      </c>
      <c r="B7312">
        <v>89301260</v>
      </c>
      <c r="C7312">
        <f t="shared" si="918"/>
        <v>1845655</v>
      </c>
      <c r="D7312">
        <f t="shared" si="913"/>
        <v>0.51268194444444448</v>
      </c>
      <c r="F7312">
        <f t="shared" si="914"/>
        <v>8.8693976388888887E-2</v>
      </c>
      <c r="G7312">
        <f t="shared" si="915"/>
        <v>0.11148888888907642</v>
      </c>
      <c r="J7312">
        <v>3.2155999999999998</v>
      </c>
      <c r="K7312">
        <v>91408205</v>
      </c>
      <c r="L7312">
        <f t="shared" si="919"/>
        <v>1939989</v>
      </c>
      <c r="M7312">
        <f t="shared" si="916"/>
        <v>0.53888583333333329</v>
      </c>
      <c r="O7312">
        <f t="shared" si="912"/>
        <v>9.3227249166666651E-2</v>
      </c>
      <c r="P7312">
        <f t="shared" si="917"/>
        <v>-0.10860555555600503</v>
      </c>
    </row>
    <row r="7313" spans="1:16" x14ac:dyDescent="0.3">
      <c r="A7313">
        <v>4.1768999999999998</v>
      </c>
      <c r="B7313">
        <v>89301492</v>
      </c>
      <c r="C7313">
        <f t="shared" si="918"/>
        <v>1845887</v>
      </c>
      <c r="D7313">
        <f t="shared" si="913"/>
        <v>0.5127463888888889</v>
      </c>
      <c r="F7313">
        <f t="shared" si="914"/>
        <v>8.8705125277777769E-2</v>
      </c>
      <c r="G7313">
        <f t="shared" si="915"/>
        <v>0.11389166666693661</v>
      </c>
      <c r="J7313">
        <v>3.2155</v>
      </c>
      <c r="K7313">
        <v>91408431</v>
      </c>
      <c r="L7313">
        <f t="shared" si="919"/>
        <v>1940215</v>
      </c>
      <c r="M7313">
        <f t="shared" si="916"/>
        <v>0.53894861111111114</v>
      </c>
      <c r="O7313">
        <f t="shared" si="912"/>
        <v>9.3238109722222226E-2</v>
      </c>
      <c r="P7313" t="e">
        <f t="shared" si="917"/>
        <v>#DIV/0!</v>
      </c>
    </row>
    <row r="7314" spans="1:16" x14ac:dyDescent="0.3">
      <c r="A7314">
        <v>4.1769999999999996</v>
      </c>
      <c r="B7314">
        <v>89301729</v>
      </c>
      <c r="C7314">
        <f t="shared" si="918"/>
        <v>1846124</v>
      </c>
      <c r="D7314">
        <f t="shared" si="913"/>
        <v>0.51281222222222222</v>
      </c>
      <c r="F7314">
        <f t="shared" si="914"/>
        <v>8.8716514444444436E-2</v>
      </c>
      <c r="G7314" t="e">
        <f t="shared" si="915"/>
        <v>#DIV/0!</v>
      </c>
      <c r="J7314">
        <v>3.2155</v>
      </c>
      <c r="K7314">
        <v>91408716</v>
      </c>
      <c r="L7314">
        <f t="shared" si="919"/>
        <v>1940500</v>
      </c>
      <c r="M7314">
        <f t="shared" si="916"/>
        <v>0.53902777777777777</v>
      </c>
      <c r="O7314">
        <f t="shared" si="912"/>
        <v>9.3251805555555553E-2</v>
      </c>
      <c r="P7314" t="e">
        <f t="shared" si="917"/>
        <v>#DIV/0!</v>
      </c>
    </row>
    <row r="7315" spans="1:16" x14ac:dyDescent="0.3">
      <c r="A7315">
        <v>4.1769999999999996</v>
      </c>
      <c r="B7315">
        <v>89301965</v>
      </c>
      <c r="C7315">
        <f t="shared" si="918"/>
        <v>1846360</v>
      </c>
      <c r="D7315">
        <f t="shared" si="913"/>
        <v>0.51287777777777777</v>
      </c>
      <c r="F7315">
        <f t="shared" si="914"/>
        <v>8.872785555555554E-2</v>
      </c>
      <c r="G7315" t="e">
        <f t="shared" si="915"/>
        <v>#DIV/0!</v>
      </c>
      <c r="J7315">
        <v>3.2155</v>
      </c>
      <c r="K7315">
        <v>91408991</v>
      </c>
      <c r="L7315">
        <f t="shared" si="919"/>
        <v>1940775</v>
      </c>
      <c r="M7315">
        <f t="shared" si="916"/>
        <v>0.53910416666666672</v>
      </c>
      <c r="O7315">
        <f t="shared" si="912"/>
        <v>9.3265020833333337E-2</v>
      </c>
      <c r="P7315" t="e">
        <f t="shared" si="917"/>
        <v>#DIV/0!</v>
      </c>
    </row>
    <row r="7316" spans="1:16" x14ac:dyDescent="0.3">
      <c r="A7316">
        <v>4.1769999999999996</v>
      </c>
      <c r="B7316">
        <v>89302192</v>
      </c>
      <c r="C7316">
        <f t="shared" si="918"/>
        <v>1846587</v>
      </c>
      <c r="D7316">
        <f t="shared" si="913"/>
        <v>0.51294083333333329</v>
      </c>
      <c r="F7316">
        <f t="shared" si="914"/>
        <v>8.873876416666665E-2</v>
      </c>
      <c r="G7316">
        <f t="shared" si="915"/>
        <v>0.13599722222154276</v>
      </c>
      <c r="J7316">
        <v>3.2155</v>
      </c>
      <c r="K7316">
        <v>91409223</v>
      </c>
      <c r="L7316">
        <f t="shared" si="919"/>
        <v>1941007</v>
      </c>
      <c r="M7316">
        <f t="shared" si="916"/>
        <v>0.53916861111111114</v>
      </c>
      <c r="O7316">
        <f t="shared" si="912"/>
        <v>9.3276169722222219E-2</v>
      </c>
      <c r="P7316">
        <f t="shared" si="917"/>
        <v>-0.14224444444416687</v>
      </c>
    </row>
    <row r="7317" spans="1:16" x14ac:dyDescent="0.3">
      <c r="A7317">
        <v>4.1771000000000003</v>
      </c>
      <c r="B7317">
        <v>89302475</v>
      </c>
      <c r="C7317">
        <f t="shared" si="918"/>
        <v>1846870</v>
      </c>
      <c r="D7317">
        <f t="shared" si="913"/>
        <v>0.51301944444444447</v>
      </c>
      <c r="F7317">
        <f t="shared" si="914"/>
        <v>8.8752363888888894E-2</v>
      </c>
      <c r="G7317" t="e">
        <f t="shared" si="915"/>
        <v>#DIV/0!</v>
      </c>
      <c r="J7317">
        <v>3.2153999999999998</v>
      </c>
      <c r="K7317">
        <v>91409519</v>
      </c>
      <c r="L7317">
        <f t="shared" si="919"/>
        <v>1941303</v>
      </c>
      <c r="M7317">
        <f t="shared" si="916"/>
        <v>0.53925083333333335</v>
      </c>
      <c r="O7317">
        <f t="shared" si="912"/>
        <v>9.3290394166666665E-2</v>
      </c>
      <c r="P7317" t="e">
        <f t="shared" si="917"/>
        <v>#DIV/0!</v>
      </c>
    </row>
    <row r="7318" spans="1:16" x14ac:dyDescent="0.3">
      <c r="A7318">
        <v>4.1771000000000003</v>
      </c>
      <c r="B7318">
        <v>89302753</v>
      </c>
      <c r="C7318">
        <f t="shared" si="918"/>
        <v>1847148</v>
      </c>
      <c r="D7318">
        <f t="shared" si="913"/>
        <v>0.51309666666666665</v>
      </c>
      <c r="F7318">
        <f t="shared" si="914"/>
        <v>8.8765723333333324E-2</v>
      </c>
      <c r="G7318">
        <f t="shared" si="915"/>
        <v>0.11341111111130905</v>
      </c>
      <c r="J7318">
        <v>3.2153999999999998</v>
      </c>
      <c r="K7318">
        <v>91409806</v>
      </c>
      <c r="L7318">
        <f t="shared" si="919"/>
        <v>1941590</v>
      </c>
      <c r="M7318">
        <f t="shared" si="916"/>
        <v>0.53933055555555554</v>
      </c>
      <c r="O7318">
        <f t="shared" si="912"/>
        <v>9.3304186111111104E-2</v>
      </c>
      <c r="P7318">
        <f t="shared" si="917"/>
        <v>-0.10908611111121623</v>
      </c>
    </row>
    <row r="7319" spans="1:16" x14ac:dyDescent="0.3">
      <c r="A7319">
        <v>4.1772</v>
      </c>
      <c r="B7319">
        <v>89302989</v>
      </c>
      <c r="C7319">
        <f t="shared" si="918"/>
        <v>1847384</v>
      </c>
      <c r="D7319">
        <f t="shared" si="913"/>
        <v>0.51316222222222219</v>
      </c>
      <c r="F7319">
        <f t="shared" si="914"/>
        <v>8.8777064444444428E-2</v>
      </c>
      <c r="G7319" t="e">
        <f t="shared" si="915"/>
        <v>#DIV/0!</v>
      </c>
      <c r="J7319">
        <v>3.2153</v>
      </c>
      <c r="K7319">
        <v>91410033</v>
      </c>
      <c r="L7319">
        <f t="shared" si="919"/>
        <v>1941817</v>
      </c>
      <c r="M7319">
        <f t="shared" si="916"/>
        <v>0.53939361111111106</v>
      </c>
      <c r="O7319">
        <f t="shared" si="912"/>
        <v>9.33150947222222E-2</v>
      </c>
      <c r="P7319" t="e">
        <f t="shared" si="917"/>
        <v>#DIV/0!</v>
      </c>
    </row>
    <row r="7320" spans="1:16" x14ac:dyDescent="0.3">
      <c r="A7320">
        <v>4.1772</v>
      </c>
      <c r="B7320">
        <v>89303276</v>
      </c>
      <c r="C7320">
        <f t="shared" si="918"/>
        <v>1847671</v>
      </c>
      <c r="D7320">
        <f t="shared" si="913"/>
        <v>0.51324194444444449</v>
      </c>
      <c r="F7320">
        <f t="shared" si="914"/>
        <v>8.8790856388888895E-2</v>
      </c>
      <c r="G7320" t="e">
        <f t="shared" si="915"/>
        <v>#DIV/0!</v>
      </c>
      <c r="J7320">
        <v>3.2153</v>
      </c>
      <c r="K7320">
        <v>91410314</v>
      </c>
      <c r="L7320">
        <f t="shared" si="919"/>
        <v>1942098</v>
      </c>
      <c r="M7320">
        <f t="shared" si="916"/>
        <v>0.53947166666666668</v>
      </c>
      <c r="O7320">
        <f t="shared" si="912"/>
        <v>9.3328598333333332E-2</v>
      </c>
      <c r="P7320" t="e">
        <f t="shared" si="917"/>
        <v>#DIV/0!</v>
      </c>
    </row>
    <row r="7321" spans="1:16" x14ac:dyDescent="0.3">
      <c r="A7321">
        <v>4.1772</v>
      </c>
      <c r="B7321">
        <v>89303553</v>
      </c>
      <c r="C7321">
        <f t="shared" si="918"/>
        <v>1847948</v>
      </c>
      <c r="D7321">
        <f t="shared" si="913"/>
        <v>0.51331888888888888</v>
      </c>
      <c r="F7321">
        <f t="shared" si="914"/>
        <v>8.8804167777777776E-2</v>
      </c>
      <c r="G7321">
        <f t="shared" si="915"/>
        <v>0.11389166666679783</v>
      </c>
      <c r="J7321">
        <v>3.2153</v>
      </c>
      <c r="K7321">
        <v>91410543</v>
      </c>
      <c r="L7321">
        <f t="shared" si="919"/>
        <v>1942327</v>
      </c>
      <c r="M7321">
        <f t="shared" si="916"/>
        <v>0.53953527777777777</v>
      </c>
      <c r="O7321">
        <f t="shared" si="912"/>
        <v>9.3339603055555553E-2</v>
      </c>
      <c r="P7321" t="e">
        <f t="shared" si="917"/>
        <v>#DIV/0!</v>
      </c>
    </row>
    <row r="7322" spans="1:16" x14ac:dyDescent="0.3">
      <c r="A7322">
        <v>4.1772999999999998</v>
      </c>
      <c r="B7322">
        <v>89303790</v>
      </c>
      <c r="C7322">
        <f t="shared" si="918"/>
        <v>1848185</v>
      </c>
      <c r="D7322">
        <f t="shared" si="913"/>
        <v>0.5133847222222222</v>
      </c>
      <c r="F7322">
        <f t="shared" si="914"/>
        <v>8.8815556944444429E-2</v>
      </c>
      <c r="G7322" t="e">
        <f t="shared" si="915"/>
        <v>#DIV/0!</v>
      </c>
      <c r="J7322">
        <v>3.2153</v>
      </c>
      <c r="K7322">
        <v>91410781</v>
      </c>
      <c r="L7322">
        <f t="shared" si="919"/>
        <v>1942565</v>
      </c>
      <c r="M7322">
        <f t="shared" si="916"/>
        <v>0.53960138888888887</v>
      </c>
      <c r="O7322">
        <f t="shared" si="912"/>
        <v>9.3351040277777769E-2</v>
      </c>
      <c r="P7322" t="e">
        <f t="shared" si="917"/>
        <v>#DIV/0!</v>
      </c>
    </row>
    <row r="7323" spans="1:16" x14ac:dyDescent="0.3">
      <c r="A7323">
        <v>4.1772999999999998</v>
      </c>
      <c r="B7323">
        <v>89304076</v>
      </c>
      <c r="C7323">
        <f t="shared" si="918"/>
        <v>1848471</v>
      </c>
      <c r="D7323">
        <f t="shared" si="913"/>
        <v>0.51346416666666672</v>
      </c>
      <c r="F7323">
        <f t="shared" si="914"/>
        <v>8.8829300833333333E-2</v>
      </c>
      <c r="G7323" t="e">
        <f t="shared" si="915"/>
        <v>#DIV/0!</v>
      </c>
      <c r="J7323">
        <v>3.2153</v>
      </c>
      <c r="K7323">
        <v>91411016</v>
      </c>
      <c r="L7323">
        <f t="shared" si="919"/>
        <v>1942800</v>
      </c>
      <c r="M7323">
        <f t="shared" si="916"/>
        <v>0.53966666666666663</v>
      </c>
      <c r="O7323">
        <f t="shared" si="912"/>
        <v>9.3362333333333325E-2</v>
      </c>
      <c r="P7323" t="e">
        <f t="shared" si="917"/>
        <v>#DIV/0!</v>
      </c>
    </row>
    <row r="7324" spans="1:16" x14ac:dyDescent="0.3">
      <c r="A7324">
        <v>4.1772999999999998</v>
      </c>
      <c r="B7324">
        <v>89304352</v>
      </c>
      <c r="C7324">
        <f t="shared" si="918"/>
        <v>1848747</v>
      </c>
      <c r="D7324">
        <f t="shared" si="913"/>
        <v>0.51354083333333334</v>
      </c>
      <c r="F7324">
        <f t="shared" si="914"/>
        <v>8.8842564166666665E-2</v>
      </c>
      <c r="G7324">
        <f t="shared" si="915"/>
        <v>0.11148888888907642</v>
      </c>
      <c r="J7324">
        <v>3.2153</v>
      </c>
      <c r="K7324">
        <v>91411292</v>
      </c>
      <c r="L7324">
        <f t="shared" si="919"/>
        <v>1943076</v>
      </c>
      <c r="M7324">
        <f t="shared" si="916"/>
        <v>0.53974333333333335</v>
      </c>
      <c r="O7324">
        <f t="shared" si="912"/>
        <v>9.3375596666666658E-2</v>
      </c>
      <c r="P7324">
        <f t="shared" si="917"/>
        <v>-5.6705555555598003E-2</v>
      </c>
    </row>
    <row r="7325" spans="1:16" x14ac:dyDescent="0.3">
      <c r="A7325">
        <v>4.1773999999999996</v>
      </c>
      <c r="B7325">
        <v>89304584</v>
      </c>
      <c r="C7325">
        <f t="shared" si="918"/>
        <v>1848979</v>
      </c>
      <c r="D7325">
        <f t="shared" si="913"/>
        <v>0.51360527777777776</v>
      </c>
      <c r="F7325">
        <f t="shared" si="914"/>
        <v>8.8853713055555547E-2</v>
      </c>
      <c r="G7325">
        <f t="shared" si="915"/>
        <v>0.13984166666569633</v>
      </c>
      <c r="J7325">
        <v>3.2151000000000001</v>
      </c>
      <c r="K7325">
        <v>91411528</v>
      </c>
      <c r="L7325">
        <f t="shared" si="919"/>
        <v>1943312</v>
      </c>
      <c r="M7325">
        <f t="shared" si="916"/>
        <v>0.53980888888888889</v>
      </c>
      <c r="O7325">
        <f t="shared" si="912"/>
        <v>9.3386937777777776E-2</v>
      </c>
      <c r="P7325" t="e">
        <f t="shared" si="917"/>
        <v>#DIV/0!</v>
      </c>
    </row>
    <row r="7326" spans="1:16" x14ac:dyDescent="0.3">
      <c r="A7326">
        <v>4.1775000000000002</v>
      </c>
      <c r="B7326">
        <v>89304875</v>
      </c>
      <c r="C7326">
        <f t="shared" si="918"/>
        <v>1849270</v>
      </c>
      <c r="D7326">
        <f t="shared" si="913"/>
        <v>0.51368611111111107</v>
      </c>
      <c r="F7326">
        <f t="shared" si="914"/>
        <v>8.8867697222222208E-2</v>
      </c>
      <c r="G7326" t="e">
        <f t="shared" si="915"/>
        <v>#DIV/0!</v>
      </c>
      <c r="J7326">
        <v>3.2151000000000001</v>
      </c>
      <c r="K7326">
        <v>91411805</v>
      </c>
      <c r="L7326">
        <f t="shared" si="919"/>
        <v>1943589</v>
      </c>
      <c r="M7326">
        <f t="shared" si="916"/>
        <v>0.53988583333333329</v>
      </c>
      <c r="O7326">
        <f t="shared" si="912"/>
        <v>9.3400249166666657E-2</v>
      </c>
      <c r="P7326" t="e">
        <f t="shared" si="917"/>
        <v>#DIV/0!</v>
      </c>
    </row>
    <row r="7327" spans="1:16" x14ac:dyDescent="0.3">
      <c r="A7327">
        <v>4.1775000000000002</v>
      </c>
      <c r="B7327">
        <v>89305150</v>
      </c>
      <c r="C7327">
        <f t="shared" si="918"/>
        <v>1849545</v>
      </c>
      <c r="D7327">
        <f t="shared" si="913"/>
        <v>0.51376250000000001</v>
      </c>
      <c r="F7327">
        <f t="shared" si="914"/>
        <v>8.8880912499999992E-2</v>
      </c>
      <c r="G7327" t="e">
        <f t="shared" si="915"/>
        <v>#DIV/0!</v>
      </c>
      <c r="J7327">
        <v>3.2151000000000001</v>
      </c>
      <c r="K7327">
        <v>91412030</v>
      </c>
      <c r="L7327">
        <f t="shared" si="919"/>
        <v>1943814</v>
      </c>
      <c r="M7327">
        <f t="shared" si="916"/>
        <v>0.53994833333333336</v>
      </c>
      <c r="O7327">
        <f t="shared" si="912"/>
        <v>9.341106166666667E-2</v>
      </c>
      <c r="P7327" t="e">
        <f t="shared" si="917"/>
        <v>#DIV/0!</v>
      </c>
    </row>
    <row r="7328" spans="1:16" x14ac:dyDescent="0.3">
      <c r="A7328">
        <v>4.1775000000000002</v>
      </c>
      <c r="B7328">
        <v>89305379</v>
      </c>
      <c r="C7328">
        <f t="shared" si="918"/>
        <v>1849774</v>
      </c>
      <c r="D7328">
        <f t="shared" si="913"/>
        <v>0.51382611111111109</v>
      </c>
      <c r="F7328">
        <f t="shared" si="914"/>
        <v>8.8891917222222214E-2</v>
      </c>
      <c r="G7328">
        <f t="shared" si="915"/>
        <v>0.13840000000019451</v>
      </c>
      <c r="J7328">
        <v>3.2151000000000001</v>
      </c>
      <c r="K7328">
        <v>91412318</v>
      </c>
      <c r="L7328">
        <f t="shared" si="919"/>
        <v>1944102</v>
      </c>
      <c r="M7328">
        <f t="shared" si="916"/>
        <v>0.54002833333333333</v>
      </c>
      <c r="O7328">
        <f t="shared" si="912"/>
        <v>9.3424901666666657E-2</v>
      </c>
      <c r="P7328" t="e">
        <f t="shared" si="917"/>
        <v>#DIV/0!</v>
      </c>
    </row>
    <row r="7329" spans="1:16" x14ac:dyDescent="0.3">
      <c r="A7329">
        <v>4.1776</v>
      </c>
      <c r="B7329">
        <v>89305667</v>
      </c>
      <c r="C7329">
        <f t="shared" si="918"/>
        <v>1850062</v>
      </c>
      <c r="D7329">
        <f t="shared" si="913"/>
        <v>0.51390611111111106</v>
      </c>
      <c r="F7329">
        <f t="shared" si="914"/>
        <v>8.8905757222222201E-2</v>
      </c>
      <c r="G7329" t="e">
        <f t="shared" si="915"/>
        <v>#DIV/0!</v>
      </c>
      <c r="J7329">
        <v>3.2151000000000001</v>
      </c>
      <c r="K7329">
        <v>91412603</v>
      </c>
      <c r="L7329">
        <f t="shared" si="919"/>
        <v>1944387</v>
      </c>
      <c r="M7329">
        <f t="shared" si="916"/>
        <v>0.54010749999999996</v>
      </c>
      <c r="O7329">
        <f t="shared" si="912"/>
        <v>9.3438597499999984E-2</v>
      </c>
      <c r="P7329">
        <f t="shared" si="917"/>
        <v>-5.4062500000068694E-2</v>
      </c>
    </row>
    <row r="7330" spans="1:16" x14ac:dyDescent="0.3">
      <c r="A7330">
        <v>4.1776</v>
      </c>
      <c r="B7330">
        <v>89305944</v>
      </c>
      <c r="C7330">
        <f t="shared" si="918"/>
        <v>1850339</v>
      </c>
      <c r="D7330">
        <f t="shared" si="913"/>
        <v>0.51398305555555557</v>
      </c>
      <c r="F7330">
        <f t="shared" si="914"/>
        <v>8.891906861111111E-2</v>
      </c>
      <c r="G7330" t="e">
        <f t="shared" si="915"/>
        <v>#DIV/0!</v>
      </c>
      <c r="J7330">
        <v>3.2149000000000001</v>
      </c>
      <c r="K7330">
        <v>91412828</v>
      </c>
      <c r="L7330">
        <f t="shared" si="919"/>
        <v>1944612</v>
      </c>
      <c r="M7330">
        <f t="shared" si="916"/>
        <v>0.54017000000000004</v>
      </c>
      <c r="O7330">
        <f t="shared" si="912"/>
        <v>9.3449409999999997E-2</v>
      </c>
      <c r="P7330" t="e">
        <f t="shared" si="917"/>
        <v>#DIV/0!</v>
      </c>
    </row>
    <row r="7331" spans="1:16" x14ac:dyDescent="0.3">
      <c r="A7331">
        <v>4.1776</v>
      </c>
      <c r="B7331">
        <v>89306174</v>
      </c>
      <c r="C7331">
        <f t="shared" si="918"/>
        <v>1850569</v>
      </c>
      <c r="D7331">
        <f t="shared" si="913"/>
        <v>0.51404694444444443</v>
      </c>
      <c r="F7331">
        <f t="shared" si="914"/>
        <v>8.893012138888888E-2</v>
      </c>
      <c r="G7331" t="e">
        <f t="shared" si="915"/>
        <v>#DIV/0!</v>
      </c>
      <c r="J7331">
        <v>3.2149000000000001</v>
      </c>
      <c r="K7331">
        <v>91413116</v>
      </c>
      <c r="L7331">
        <f t="shared" si="919"/>
        <v>1944900</v>
      </c>
      <c r="M7331">
        <f t="shared" si="916"/>
        <v>0.54025000000000001</v>
      </c>
      <c r="O7331">
        <f t="shared" si="912"/>
        <v>9.3463249999999998E-2</v>
      </c>
      <c r="P7331" t="e">
        <f t="shared" si="917"/>
        <v>#DIV/0!</v>
      </c>
    </row>
    <row r="7332" spans="1:16" x14ac:dyDescent="0.3">
      <c r="A7332">
        <v>4.1776</v>
      </c>
      <c r="B7332">
        <v>89306445</v>
      </c>
      <c r="C7332">
        <f t="shared" si="918"/>
        <v>1850840</v>
      </c>
      <c r="D7332">
        <f t="shared" si="913"/>
        <v>0.51412222222222226</v>
      </c>
      <c r="F7332">
        <f t="shared" si="914"/>
        <v>8.8943144444444441E-2</v>
      </c>
      <c r="G7332">
        <f t="shared" si="915"/>
        <v>0.11196944444470397</v>
      </c>
      <c r="J7332">
        <v>3.2149000000000001</v>
      </c>
      <c r="K7332">
        <v>91413396</v>
      </c>
      <c r="L7332">
        <f t="shared" si="919"/>
        <v>1945180</v>
      </c>
      <c r="M7332">
        <f t="shared" si="916"/>
        <v>0.54032777777777774</v>
      </c>
      <c r="O7332">
        <f t="shared" si="912"/>
        <v>9.3476705555555539E-2</v>
      </c>
      <c r="P7332" t="e">
        <f t="shared" si="917"/>
        <v>#DIV/0!</v>
      </c>
    </row>
    <row r="7333" spans="1:16" x14ac:dyDescent="0.3">
      <c r="A7333">
        <v>4.1776999999999997</v>
      </c>
      <c r="B7333">
        <v>89306678</v>
      </c>
      <c r="C7333">
        <f t="shared" si="918"/>
        <v>1851073</v>
      </c>
      <c r="D7333">
        <f t="shared" si="913"/>
        <v>0.51418694444444446</v>
      </c>
      <c r="F7333">
        <f t="shared" si="914"/>
        <v>8.8954341388888886E-2</v>
      </c>
      <c r="G7333">
        <f t="shared" si="915"/>
        <v>0.12013888888805623</v>
      </c>
      <c r="J7333">
        <v>3.2149000000000001</v>
      </c>
      <c r="K7333">
        <v>91413628</v>
      </c>
      <c r="L7333">
        <f t="shared" si="919"/>
        <v>1945412</v>
      </c>
      <c r="M7333">
        <f t="shared" si="916"/>
        <v>0.54039222222222227</v>
      </c>
      <c r="O7333">
        <f t="shared" si="912"/>
        <v>9.3487854444444449E-2</v>
      </c>
      <c r="P7333">
        <f t="shared" si="917"/>
        <v>-0.13984166666631737</v>
      </c>
    </row>
    <row r="7334" spans="1:16" x14ac:dyDescent="0.3">
      <c r="A7334">
        <v>4.1778000000000004</v>
      </c>
      <c r="B7334">
        <v>89306928</v>
      </c>
      <c r="C7334">
        <f t="shared" si="918"/>
        <v>1851323</v>
      </c>
      <c r="D7334">
        <f t="shared" si="913"/>
        <v>0.51425638888888892</v>
      </c>
      <c r="F7334">
        <f t="shared" si="914"/>
        <v>8.896635527777777E-2</v>
      </c>
      <c r="G7334" t="e">
        <f t="shared" si="915"/>
        <v>#DIV/0!</v>
      </c>
      <c r="J7334">
        <v>3.2147999999999999</v>
      </c>
      <c r="K7334">
        <v>91413919</v>
      </c>
      <c r="L7334">
        <f t="shared" si="919"/>
        <v>1945703</v>
      </c>
      <c r="M7334">
        <f t="shared" si="916"/>
        <v>0.54047305555555558</v>
      </c>
      <c r="O7334">
        <f t="shared" si="912"/>
        <v>9.350183861111111E-2</v>
      </c>
      <c r="P7334" t="e">
        <f t="shared" si="917"/>
        <v>#DIV/0!</v>
      </c>
    </row>
    <row r="7335" spans="1:16" x14ac:dyDescent="0.3">
      <c r="A7335">
        <v>4.1778000000000004</v>
      </c>
      <c r="B7335">
        <v>89307164</v>
      </c>
      <c r="C7335">
        <f t="shared" si="918"/>
        <v>1851559</v>
      </c>
      <c r="D7335">
        <f t="shared" si="913"/>
        <v>0.51432194444444446</v>
      </c>
      <c r="F7335">
        <f t="shared" si="914"/>
        <v>8.8977696388888888E-2</v>
      </c>
      <c r="G7335">
        <f t="shared" si="915"/>
        <v>0.11100833333344887</v>
      </c>
      <c r="J7335">
        <v>3.2147999999999999</v>
      </c>
      <c r="K7335">
        <v>91414203</v>
      </c>
      <c r="L7335">
        <f t="shared" si="919"/>
        <v>1945987</v>
      </c>
      <c r="M7335">
        <f t="shared" si="916"/>
        <v>0.54055194444444443</v>
      </c>
      <c r="O7335">
        <f t="shared" si="912"/>
        <v>9.3515486388888874E-2</v>
      </c>
      <c r="P7335">
        <f t="shared" si="917"/>
        <v>0.10812499999975853</v>
      </c>
    </row>
    <row r="7336" spans="1:16" x14ac:dyDescent="0.3">
      <c r="A7336">
        <v>4.1779000000000002</v>
      </c>
      <c r="B7336">
        <v>89307395</v>
      </c>
      <c r="C7336">
        <f t="shared" si="918"/>
        <v>1851790</v>
      </c>
      <c r="D7336">
        <f t="shared" si="913"/>
        <v>0.5143861111111111</v>
      </c>
      <c r="F7336">
        <f t="shared" si="914"/>
        <v>8.8988797222222207E-2</v>
      </c>
      <c r="G7336" t="e">
        <f t="shared" si="915"/>
        <v>#DIV/0!</v>
      </c>
      <c r="J7336">
        <v>3.2149000000000001</v>
      </c>
      <c r="K7336">
        <v>91414428</v>
      </c>
      <c r="L7336">
        <f t="shared" si="919"/>
        <v>1946212</v>
      </c>
      <c r="M7336">
        <f t="shared" si="916"/>
        <v>0.5406144444444444</v>
      </c>
      <c r="O7336">
        <f t="shared" si="912"/>
        <v>9.3526298888888873E-2</v>
      </c>
      <c r="P7336">
        <f t="shared" si="917"/>
        <v>-6.9920833333452712E-2</v>
      </c>
    </row>
    <row r="7337" spans="1:16" x14ac:dyDescent="0.3">
      <c r="A7337">
        <v>4.1779000000000002</v>
      </c>
      <c r="B7337">
        <v>89307673</v>
      </c>
      <c r="C7337">
        <f t="shared" si="918"/>
        <v>1852068</v>
      </c>
      <c r="D7337">
        <f t="shared" si="913"/>
        <v>0.51446333333333338</v>
      </c>
      <c r="F7337">
        <f t="shared" si="914"/>
        <v>8.9002156666666665E-2</v>
      </c>
      <c r="G7337" t="e">
        <f t="shared" si="915"/>
        <v>#DIV/0!</v>
      </c>
      <c r="J7337">
        <v>3.2147000000000001</v>
      </c>
      <c r="K7337">
        <v>91414719</v>
      </c>
      <c r="L7337">
        <f t="shared" si="919"/>
        <v>1946503</v>
      </c>
      <c r="M7337">
        <f t="shared" si="916"/>
        <v>0.54069527777777782</v>
      </c>
      <c r="O7337">
        <f t="shared" si="912"/>
        <v>9.3540283055555562E-2</v>
      </c>
      <c r="P7337" t="e">
        <f t="shared" si="917"/>
        <v>#DIV/0!</v>
      </c>
    </row>
    <row r="7338" spans="1:16" x14ac:dyDescent="0.3">
      <c r="A7338">
        <v>4.1779000000000002</v>
      </c>
      <c r="B7338">
        <v>89307952</v>
      </c>
      <c r="C7338">
        <f t="shared" si="918"/>
        <v>1852347</v>
      </c>
      <c r="D7338">
        <f t="shared" si="913"/>
        <v>0.51454083333333334</v>
      </c>
      <c r="F7338">
        <f t="shared" si="914"/>
        <v>8.9015564166666658E-2</v>
      </c>
      <c r="G7338">
        <f t="shared" si="915"/>
        <v>0.11196944444470397</v>
      </c>
      <c r="J7338">
        <v>3.2147000000000001</v>
      </c>
      <c r="K7338">
        <v>91415005</v>
      </c>
      <c r="L7338">
        <f t="shared" si="919"/>
        <v>1946789</v>
      </c>
      <c r="M7338">
        <f t="shared" si="916"/>
        <v>0.54077472222222223</v>
      </c>
      <c r="O7338">
        <f t="shared" si="912"/>
        <v>9.3554026944444438E-2</v>
      </c>
      <c r="P7338" t="e">
        <f t="shared" si="917"/>
        <v>#DIV/0!</v>
      </c>
    </row>
    <row r="7339" spans="1:16" x14ac:dyDescent="0.3">
      <c r="A7339">
        <v>4.1779999999999999</v>
      </c>
      <c r="B7339">
        <v>89308185</v>
      </c>
      <c r="C7339">
        <f t="shared" si="918"/>
        <v>1852580</v>
      </c>
      <c r="D7339">
        <f t="shared" si="913"/>
        <v>0.51460555555555554</v>
      </c>
      <c r="F7339">
        <f t="shared" si="914"/>
        <v>8.9026761111111102E-2</v>
      </c>
      <c r="G7339" t="e">
        <f t="shared" si="915"/>
        <v>#DIV/0!</v>
      </c>
      <c r="J7339">
        <v>3.2147000000000001</v>
      </c>
      <c r="K7339">
        <v>91415231</v>
      </c>
      <c r="L7339">
        <f t="shared" si="919"/>
        <v>1947015</v>
      </c>
      <c r="M7339">
        <f t="shared" si="916"/>
        <v>0.54083749999999997</v>
      </c>
      <c r="O7339">
        <f t="shared" si="912"/>
        <v>9.3564887499999985E-2</v>
      </c>
      <c r="P7339" t="e">
        <f t="shared" si="917"/>
        <v>#DIV/0!</v>
      </c>
    </row>
    <row r="7340" spans="1:16" x14ac:dyDescent="0.3">
      <c r="A7340">
        <v>4.1779999999999999</v>
      </c>
      <c r="B7340">
        <v>89308475</v>
      </c>
      <c r="C7340">
        <f t="shared" si="918"/>
        <v>1852870</v>
      </c>
      <c r="D7340">
        <f t="shared" si="913"/>
        <v>0.51468611111111107</v>
      </c>
      <c r="F7340">
        <f t="shared" si="914"/>
        <v>8.9040697222222201E-2</v>
      </c>
      <c r="G7340" t="e">
        <f t="shared" si="915"/>
        <v>#DIV/0!</v>
      </c>
      <c r="J7340">
        <v>3.2147000000000001</v>
      </c>
      <c r="K7340">
        <v>91415513</v>
      </c>
      <c r="L7340">
        <f t="shared" si="919"/>
        <v>1947297</v>
      </c>
      <c r="M7340">
        <f t="shared" si="916"/>
        <v>0.54091583333333337</v>
      </c>
      <c r="O7340">
        <f t="shared" si="912"/>
        <v>9.3578439166666666E-2</v>
      </c>
      <c r="P7340" t="e">
        <f t="shared" si="917"/>
        <v>#DIV/0!</v>
      </c>
    </row>
    <row r="7341" spans="1:16" x14ac:dyDescent="0.3">
      <c r="A7341">
        <v>4.1779999999999999</v>
      </c>
      <c r="B7341">
        <v>89308752</v>
      </c>
      <c r="C7341">
        <f t="shared" si="918"/>
        <v>1853147</v>
      </c>
      <c r="D7341">
        <f t="shared" si="913"/>
        <v>0.51476305555555557</v>
      </c>
      <c r="F7341">
        <f t="shared" si="914"/>
        <v>8.905400861111111E-2</v>
      </c>
      <c r="G7341">
        <f t="shared" si="915"/>
        <v>0.11389166666693661</v>
      </c>
      <c r="J7341">
        <v>3.2147000000000001</v>
      </c>
      <c r="K7341">
        <v>91415743</v>
      </c>
      <c r="L7341">
        <f t="shared" si="919"/>
        <v>1947527</v>
      </c>
      <c r="M7341">
        <f t="shared" si="916"/>
        <v>0.54097972222222224</v>
      </c>
      <c r="O7341">
        <f t="shared" si="912"/>
        <v>9.3589491944444436E-2</v>
      </c>
      <c r="P7341">
        <f t="shared" si="917"/>
        <v>-0.11389166666643082</v>
      </c>
    </row>
    <row r="7342" spans="1:16" x14ac:dyDescent="0.3">
      <c r="A7342">
        <v>4.1780999999999997</v>
      </c>
      <c r="B7342">
        <v>89308989</v>
      </c>
      <c r="C7342">
        <f t="shared" si="918"/>
        <v>1853384</v>
      </c>
      <c r="D7342">
        <f t="shared" si="913"/>
        <v>0.51482888888888889</v>
      </c>
      <c r="F7342">
        <f t="shared" si="914"/>
        <v>8.9065397777777777E-2</v>
      </c>
      <c r="G7342">
        <f t="shared" si="915"/>
        <v>0.13695833333237298</v>
      </c>
      <c r="J7342">
        <v>3.2145999999999999</v>
      </c>
      <c r="K7342">
        <v>91415980</v>
      </c>
      <c r="L7342">
        <f t="shared" si="919"/>
        <v>1947764</v>
      </c>
      <c r="M7342">
        <f t="shared" si="916"/>
        <v>0.54104555555555556</v>
      </c>
      <c r="O7342">
        <f t="shared" si="912"/>
        <v>9.3600881111111103E-2</v>
      </c>
      <c r="P7342" t="e">
        <f t="shared" si="917"/>
        <v>#DIV/0!</v>
      </c>
    </row>
    <row r="7343" spans="1:16" x14ac:dyDescent="0.3">
      <c r="A7343">
        <v>4.1782000000000004</v>
      </c>
      <c r="B7343">
        <v>89309274</v>
      </c>
      <c r="C7343">
        <f t="shared" si="918"/>
        <v>1853669</v>
      </c>
      <c r="D7343">
        <f t="shared" si="913"/>
        <v>0.51490805555555552</v>
      </c>
      <c r="F7343">
        <f t="shared" si="914"/>
        <v>8.9079093611111104E-2</v>
      </c>
      <c r="G7343" t="e">
        <f t="shared" si="915"/>
        <v>#DIV/0!</v>
      </c>
      <c r="J7343">
        <v>3.2145999999999999</v>
      </c>
      <c r="K7343">
        <v>91416216</v>
      </c>
      <c r="L7343">
        <f t="shared" si="919"/>
        <v>1948000</v>
      </c>
      <c r="M7343">
        <f t="shared" si="916"/>
        <v>0.5411111111111111</v>
      </c>
      <c r="O7343">
        <f t="shared" si="912"/>
        <v>9.3612222222222208E-2</v>
      </c>
      <c r="P7343" t="e">
        <f t="shared" si="917"/>
        <v>#DIV/0!</v>
      </c>
    </row>
    <row r="7344" spans="1:16" x14ac:dyDescent="0.3">
      <c r="A7344">
        <v>4.1782000000000004</v>
      </c>
      <c r="B7344">
        <v>89309553</v>
      </c>
      <c r="C7344">
        <f t="shared" si="918"/>
        <v>1853948</v>
      </c>
      <c r="D7344">
        <f t="shared" si="913"/>
        <v>0.51498555555555559</v>
      </c>
      <c r="F7344">
        <f t="shared" si="914"/>
        <v>8.9092501111111111E-2</v>
      </c>
      <c r="G7344" t="e">
        <f t="shared" si="915"/>
        <v>#DIV/0!</v>
      </c>
      <c r="J7344">
        <v>3.2145999999999999</v>
      </c>
      <c r="K7344">
        <v>91416488</v>
      </c>
      <c r="L7344">
        <f t="shared" si="919"/>
        <v>1948272</v>
      </c>
      <c r="M7344">
        <f t="shared" si="916"/>
        <v>0.5411866666666667</v>
      </c>
      <c r="O7344">
        <f t="shared" si="912"/>
        <v>9.3625293333333331E-2</v>
      </c>
      <c r="P7344">
        <f t="shared" si="917"/>
        <v>-0.11437222222242537</v>
      </c>
    </row>
    <row r="7345" spans="1:16" x14ac:dyDescent="0.3">
      <c r="A7345">
        <v>4.1782000000000004</v>
      </c>
      <c r="B7345">
        <v>89309790</v>
      </c>
      <c r="C7345">
        <f t="shared" si="918"/>
        <v>1854185</v>
      </c>
      <c r="D7345">
        <f t="shared" si="913"/>
        <v>0.51505138888888891</v>
      </c>
      <c r="F7345">
        <f t="shared" si="914"/>
        <v>8.9103890277777778E-2</v>
      </c>
      <c r="G7345">
        <f t="shared" si="915"/>
        <v>0.13647777777796188</v>
      </c>
      <c r="J7345">
        <v>3.2145000000000001</v>
      </c>
      <c r="K7345">
        <v>91416726</v>
      </c>
      <c r="L7345">
        <f t="shared" si="919"/>
        <v>1948510</v>
      </c>
      <c r="M7345">
        <f t="shared" si="916"/>
        <v>0.5412527777777778</v>
      </c>
      <c r="O7345">
        <f t="shared" si="912"/>
        <v>9.3636730555555547E-2</v>
      </c>
      <c r="P7345" t="e">
        <f t="shared" si="917"/>
        <v>#DIV/0!</v>
      </c>
    </row>
    <row r="7346" spans="1:16" x14ac:dyDescent="0.3">
      <c r="A7346">
        <v>4.1783000000000001</v>
      </c>
      <c r="B7346">
        <v>89310074</v>
      </c>
      <c r="C7346">
        <f t="shared" si="918"/>
        <v>1854469</v>
      </c>
      <c r="D7346">
        <f t="shared" si="913"/>
        <v>0.51513027777777776</v>
      </c>
      <c r="F7346">
        <f t="shared" si="914"/>
        <v>8.9117538055555542E-2</v>
      </c>
      <c r="G7346" t="e">
        <f t="shared" si="915"/>
        <v>#DIV/0!</v>
      </c>
      <c r="J7346">
        <v>3.2145000000000001</v>
      </c>
      <c r="K7346">
        <v>91417002</v>
      </c>
      <c r="L7346">
        <f t="shared" si="919"/>
        <v>1948786</v>
      </c>
      <c r="M7346">
        <f t="shared" si="916"/>
        <v>0.54132944444444442</v>
      </c>
      <c r="O7346">
        <f t="shared" si="912"/>
        <v>9.364999388888888E-2</v>
      </c>
      <c r="P7346" t="e">
        <f t="shared" si="917"/>
        <v>#DIV/0!</v>
      </c>
    </row>
    <row r="7347" spans="1:16" x14ac:dyDescent="0.3">
      <c r="A7347">
        <v>4.1783000000000001</v>
      </c>
      <c r="B7347">
        <v>89310353</v>
      </c>
      <c r="C7347">
        <f t="shared" si="918"/>
        <v>1854748</v>
      </c>
      <c r="D7347">
        <f t="shared" si="913"/>
        <v>0.51520777777777782</v>
      </c>
      <c r="F7347">
        <f t="shared" si="914"/>
        <v>8.9130945555555563E-2</v>
      </c>
      <c r="G7347">
        <f t="shared" si="915"/>
        <v>0.11148888888907642</v>
      </c>
      <c r="J7347">
        <v>3.2145000000000001</v>
      </c>
      <c r="K7347">
        <v>91417227</v>
      </c>
      <c r="L7347">
        <f t="shared" si="919"/>
        <v>1949011</v>
      </c>
      <c r="M7347">
        <f t="shared" si="916"/>
        <v>0.5413919444444445</v>
      </c>
      <c r="O7347">
        <f t="shared" si="912"/>
        <v>9.3660806388888893E-2</v>
      </c>
      <c r="P7347">
        <f t="shared" si="917"/>
        <v>-0.13888055555520532</v>
      </c>
    </row>
    <row r="7348" spans="1:16" x14ac:dyDescent="0.3">
      <c r="A7348">
        <v>4.1783999999999999</v>
      </c>
      <c r="B7348">
        <v>89310585</v>
      </c>
      <c r="C7348">
        <f t="shared" si="918"/>
        <v>1854980</v>
      </c>
      <c r="D7348">
        <f t="shared" si="913"/>
        <v>0.51527222222222224</v>
      </c>
      <c r="F7348">
        <f t="shared" si="914"/>
        <v>8.9142094444444445E-2</v>
      </c>
      <c r="G7348" t="e">
        <f t="shared" si="915"/>
        <v>#DIV/0!</v>
      </c>
      <c r="J7348">
        <v>3.2143999999999999</v>
      </c>
      <c r="K7348">
        <v>91417516</v>
      </c>
      <c r="L7348">
        <f t="shared" si="919"/>
        <v>1949300</v>
      </c>
      <c r="M7348">
        <f t="shared" si="916"/>
        <v>0.54147222222222224</v>
      </c>
      <c r="O7348">
        <f t="shared" si="912"/>
        <v>9.3674694444444442E-2</v>
      </c>
      <c r="P7348" t="e">
        <f t="shared" si="917"/>
        <v>#DIV/0!</v>
      </c>
    </row>
    <row r="7349" spans="1:16" x14ac:dyDescent="0.3">
      <c r="A7349">
        <v>4.1783999999999999</v>
      </c>
      <c r="B7349">
        <v>89310875</v>
      </c>
      <c r="C7349">
        <f t="shared" si="918"/>
        <v>1855270</v>
      </c>
      <c r="D7349">
        <f t="shared" si="913"/>
        <v>0.51535277777777777</v>
      </c>
      <c r="F7349">
        <f t="shared" si="914"/>
        <v>8.9156030555555543E-2</v>
      </c>
      <c r="G7349" t="e">
        <f t="shared" si="915"/>
        <v>#DIV/0!</v>
      </c>
      <c r="J7349">
        <v>3.2143999999999999</v>
      </c>
      <c r="K7349">
        <v>91417802</v>
      </c>
      <c r="L7349">
        <f t="shared" si="919"/>
        <v>1949586</v>
      </c>
      <c r="M7349">
        <f t="shared" si="916"/>
        <v>0.54155166666666665</v>
      </c>
      <c r="O7349">
        <f t="shared" si="912"/>
        <v>9.3688438333333318E-2</v>
      </c>
      <c r="P7349">
        <f t="shared" si="917"/>
        <v>-0.10764444444474992</v>
      </c>
    </row>
    <row r="7350" spans="1:16" x14ac:dyDescent="0.3">
      <c r="A7350">
        <v>4.1783999999999999</v>
      </c>
      <c r="B7350">
        <v>89311152</v>
      </c>
      <c r="C7350">
        <f t="shared" si="918"/>
        <v>1855547</v>
      </c>
      <c r="D7350">
        <f t="shared" si="913"/>
        <v>0.51542972222222228</v>
      </c>
      <c r="F7350">
        <f t="shared" si="914"/>
        <v>8.9169341944444452E-2</v>
      </c>
      <c r="G7350">
        <f t="shared" si="915"/>
        <v>0.10812500000009992</v>
      </c>
      <c r="J7350">
        <v>3.2143000000000002</v>
      </c>
      <c r="K7350">
        <v>91418026</v>
      </c>
      <c r="L7350">
        <f t="shared" si="919"/>
        <v>1949810</v>
      </c>
      <c r="M7350">
        <f t="shared" si="916"/>
        <v>0.54161388888888884</v>
      </c>
      <c r="O7350">
        <f t="shared" si="912"/>
        <v>9.3699202777777768E-2</v>
      </c>
      <c r="P7350" t="e">
        <f t="shared" si="917"/>
        <v>#DIV/0!</v>
      </c>
    </row>
    <row r="7351" spans="1:16" x14ac:dyDescent="0.3">
      <c r="A7351">
        <v>4.1784999999999997</v>
      </c>
      <c r="B7351">
        <v>89311377</v>
      </c>
      <c r="C7351">
        <f t="shared" si="918"/>
        <v>1855772</v>
      </c>
      <c r="D7351">
        <f t="shared" si="913"/>
        <v>0.51549222222222224</v>
      </c>
      <c r="F7351">
        <f t="shared" si="914"/>
        <v>8.9180154444444437E-2</v>
      </c>
      <c r="G7351" t="e">
        <f t="shared" si="915"/>
        <v>#DIV/0!</v>
      </c>
      <c r="J7351">
        <v>3.2143000000000002</v>
      </c>
      <c r="K7351">
        <v>91418315</v>
      </c>
      <c r="L7351">
        <f t="shared" si="919"/>
        <v>1950099</v>
      </c>
      <c r="M7351">
        <f t="shared" si="916"/>
        <v>0.5416941666666667</v>
      </c>
      <c r="O7351">
        <f t="shared" si="912"/>
        <v>9.3713090833333332E-2</v>
      </c>
      <c r="P7351" t="e">
        <f t="shared" si="917"/>
        <v>#DIV/0!</v>
      </c>
    </row>
    <row r="7352" spans="1:16" x14ac:dyDescent="0.3">
      <c r="A7352">
        <v>4.1784999999999997</v>
      </c>
      <c r="B7352">
        <v>89311659</v>
      </c>
      <c r="C7352">
        <f t="shared" si="918"/>
        <v>1856054</v>
      </c>
      <c r="D7352">
        <f t="shared" si="913"/>
        <v>0.51557055555555553</v>
      </c>
      <c r="F7352">
        <f t="shared" si="914"/>
        <v>8.9193706111111104E-2</v>
      </c>
      <c r="G7352">
        <f t="shared" si="915"/>
        <v>0.1119694444435707</v>
      </c>
      <c r="J7352">
        <v>3.2143000000000002</v>
      </c>
      <c r="K7352">
        <v>91418590</v>
      </c>
      <c r="L7352">
        <f t="shared" si="919"/>
        <v>1950374</v>
      </c>
      <c r="M7352">
        <f t="shared" si="916"/>
        <v>0.54177055555555553</v>
      </c>
      <c r="O7352">
        <f t="shared" si="912"/>
        <v>9.3726306111111102E-2</v>
      </c>
      <c r="P7352">
        <f t="shared" si="917"/>
        <v>-0.11148888888858131</v>
      </c>
    </row>
    <row r="7353" spans="1:16" x14ac:dyDescent="0.3">
      <c r="A7353">
        <v>4.1786000000000003</v>
      </c>
      <c r="B7353">
        <v>89311892</v>
      </c>
      <c r="C7353">
        <f t="shared" si="918"/>
        <v>1856287</v>
      </c>
      <c r="D7353">
        <f t="shared" si="913"/>
        <v>0.51563527777777773</v>
      </c>
      <c r="F7353">
        <f t="shared" si="914"/>
        <v>8.9204903055555534E-2</v>
      </c>
      <c r="G7353" t="e">
        <f t="shared" si="915"/>
        <v>#DIV/0!</v>
      </c>
      <c r="J7353">
        <v>3.2141999999999999</v>
      </c>
      <c r="K7353">
        <v>91418822</v>
      </c>
      <c r="L7353">
        <f t="shared" si="919"/>
        <v>1950606</v>
      </c>
      <c r="M7353">
        <f t="shared" si="916"/>
        <v>0.54183499999999996</v>
      </c>
      <c r="O7353">
        <f t="shared" si="912"/>
        <v>9.3737454999999983E-2</v>
      </c>
      <c r="P7353" t="e">
        <f t="shared" si="917"/>
        <v>#DIV/0!</v>
      </c>
    </row>
    <row r="7354" spans="1:16" x14ac:dyDescent="0.3">
      <c r="A7354">
        <v>4.1786000000000003</v>
      </c>
      <c r="B7354">
        <v>89312127</v>
      </c>
      <c r="C7354">
        <f t="shared" si="918"/>
        <v>1856522</v>
      </c>
      <c r="D7354">
        <f t="shared" si="913"/>
        <v>0.51570055555555561</v>
      </c>
      <c r="F7354">
        <f t="shared" si="914"/>
        <v>8.9216196111111118E-2</v>
      </c>
      <c r="G7354" t="e">
        <f t="shared" si="915"/>
        <v>#DIV/0!</v>
      </c>
      <c r="J7354">
        <v>3.2141999999999999</v>
      </c>
      <c r="K7354">
        <v>91419113</v>
      </c>
      <c r="L7354">
        <f t="shared" si="919"/>
        <v>1950897</v>
      </c>
      <c r="M7354">
        <f t="shared" si="916"/>
        <v>0.54191583333333337</v>
      </c>
      <c r="O7354">
        <f t="shared" si="912"/>
        <v>9.3751439166666672E-2</v>
      </c>
      <c r="P7354" t="e">
        <f t="shared" si="917"/>
        <v>#DIV/0!</v>
      </c>
    </row>
    <row r="7355" spans="1:16" x14ac:dyDescent="0.3">
      <c r="A7355">
        <v>4.1786000000000003</v>
      </c>
      <c r="B7355">
        <v>89312363</v>
      </c>
      <c r="C7355">
        <f t="shared" si="918"/>
        <v>1856758</v>
      </c>
      <c r="D7355">
        <f t="shared" si="913"/>
        <v>0.51576611111111115</v>
      </c>
      <c r="F7355">
        <f t="shared" si="914"/>
        <v>8.9227537222222222E-2</v>
      </c>
      <c r="G7355">
        <f t="shared" si="915"/>
        <v>0.11004722222247133</v>
      </c>
      <c r="J7355">
        <v>3.2141999999999999</v>
      </c>
      <c r="K7355">
        <v>91419343</v>
      </c>
      <c r="L7355">
        <f t="shared" si="919"/>
        <v>1951127</v>
      </c>
      <c r="M7355">
        <f t="shared" si="916"/>
        <v>0.54197972222222224</v>
      </c>
      <c r="O7355">
        <f t="shared" si="912"/>
        <v>9.3762491944444443E-2</v>
      </c>
      <c r="P7355" t="e">
        <f t="shared" si="917"/>
        <v>#DIV/0!</v>
      </c>
    </row>
    <row r="7356" spans="1:16" x14ac:dyDescent="0.3">
      <c r="A7356">
        <v>4.1787000000000001</v>
      </c>
      <c r="B7356">
        <v>89312592</v>
      </c>
      <c r="C7356">
        <f t="shared" si="918"/>
        <v>1856987</v>
      </c>
      <c r="D7356">
        <f t="shared" si="913"/>
        <v>0.51582972222222223</v>
      </c>
      <c r="F7356">
        <f t="shared" si="914"/>
        <v>8.9238541944444444E-2</v>
      </c>
      <c r="G7356" t="e">
        <f t="shared" si="915"/>
        <v>#DIV/0!</v>
      </c>
      <c r="J7356">
        <v>3.2141999999999999</v>
      </c>
      <c r="K7356">
        <v>91419579</v>
      </c>
      <c r="L7356">
        <f t="shared" si="919"/>
        <v>1951363</v>
      </c>
      <c r="M7356">
        <f t="shared" si="916"/>
        <v>0.54204527777777778</v>
      </c>
      <c r="O7356">
        <f t="shared" si="912"/>
        <v>9.3773833055555547E-2</v>
      </c>
      <c r="P7356" t="e">
        <f t="shared" si="917"/>
        <v>#DIV/0!</v>
      </c>
    </row>
    <row r="7357" spans="1:16" x14ac:dyDescent="0.3">
      <c r="A7357">
        <v>4.1787000000000001</v>
      </c>
      <c r="B7357">
        <v>89312875</v>
      </c>
      <c r="C7357">
        <f t="shared" si="918"/>
        <v>1857270</v>
      </c>
      <c r="D7357">
        <f t="shared" si="913"/>
        <v>0.5159083333333333</v>
      </c>
      <c r="F7357">
        <f t="shared" si="914"/>
        <v>8.9252141666666659E-2</v>
      </c>
      <c r="G7357" t="e">
        <f t="shared" si="915"/>
        <v>#DIV/0!</v>
      </c>
      <c r="J7357">
        <v>3.2141999999999999</v>
      </c>
      <c r="K7357">
        <v>91419810</v>
      </c>
      <c r="L7357">
        <f t="shared" si="919"/>
        <v>1951594</v>
      </c>
      <c r="M7357">
        <f t="shared" si="916"/>
        <v>0.54210944444444442</v>
      </c>
      <c r="O7357">
        <f t="shared" si="912"/>
        <v>9.378493388888888E-2</v>
      </c>
      <c r="P7357">
        <f t="shared" si="917"/>
        <v>-0.11052777777796011</v>
      </c>
    </row>
    <row r="7358" spans="1:16" x14ac:dyDescent="0.3">
      <c r="A7358">
        <v>4.1787000000000001</v>
      </c>
      <c r="B7358">
        <v>89313152</v>
      </c>
      <c r="C7358">
        <f t="shared" si="918"/>
        <v>1857547</v>
      </c>
      <c r="D7358">
        <f t="shared" si="913"/>
        <v>0.51598527777777781</v>
      </c>
      <c r="F7358">
        <f t="shared" si="914"/>
        <v>8.9265453055555555E-2</v>
      </c>
      <c r="G7358">
        <f t="shared" si="915"/>
        <v>0.11389166666693661</v>
      </c>
      <c r="J7358">
        <v>3.2141000000000002</v>
      </c>
      <c r="K7358">
        <v>91420040</v>
      </c>
      <c r="L7358">
        <f t="shared" si="919"/>
        <v>1951824</v>
      </c>
      <c r="M7358">
        <f t="shared" si="916"/>
        <v>0.54217333333333328</v>
      </c>
      <c r="O7358">
        <f t="shared" si="912"/>
        <v>9.379598666666665E-2</v>
      </c>
      <c r="P7358" t="e">
        <f t="shared" si="917"/>
        <v>#DIV/0!</v>
      </c>
    </row>
    <row r="7359" spans="1:16" x14ac:dyDescent="0.3">
      <c r="A7359">
        <v>4.1787999999999998</v>
      </c>
      <c r="B7359">
        <v>89313389</v>
      </c>
      <c r="C7359">
        <f t="shared" si="918"/>
        <v>1857784</v>
      </c>
      <c r="D7359">
        <f t="shared" si="913"/>
        <v>0.51605111111111113</v>
      </c>
      <c r="F7359">
        <f t="shared" si="914"/>
        <v>8.9276842222222222E-2</v>
      </c>
      <c r="G7359">
        <f t="shared" si="915"/>
        <v>0.13791944444470575</v>
      </c>
      <c r="J7359">
        <v>3.2141000000000002</v>
      </c>
      <c r="K7359">
        <v>91420319</v>
      </c>
      <c r="L7359">
        <f t="shared" si="919"/>
        <v>1952103</v>
      </c>
      <c r="M7359">
        <f t="shared" si="916"/>
        <v>0.54225083333333335</v>
      </c>
      <c r="O7359">
        <f t="shared" si="912"/>
        <v>9.3809394166666657E-2</v>
      </c>
      <c r="P7359" t="e">
        <f t="shared" si="917"/>
        <v>#DIV/0!</v>
      </c>
    </row>
    <row r="7360" spans="1:16" x14ac:dyDescent="0.3">
      <c r="A7360">
        <v>4.1788999999999996</v>
      </c>
      <c r="B7360">
        <v>89313676</v>
      </c>
      <c r="C7360">
        <f t="shared" si="918"/>
        <v>1858071</v>
      </c>
      <c r="D7360">
        <f t="shared" si="913"/>
        <v>0.51613083333333332</v>
      </c>
      <c r="F7360">
        <f t="shared" si="914"/>
        <v>8.929063416666666E-2</v>
      </c>
      <c r="G7360" t="e">
        <f t="shared" si="915"/>
        <v>#DIV/0!</v>
      </c>
      <c r="J7360">
        <v>3.2141000000000002</v>
      </c>
      <c r="K7360">
        <v>91420602</v>
      </c>
      <c r="L7360">
        <f t="shared" si="919"/>
        <v>1952386</v>
      </c>
      <c r="M7360">
        <f t="shared" si="916"/>
        <v>0.54232944444444442</v>
      </c>
      <c r="O7360">
        <f t="shared" si="912"/>
        <v>9.3822993888888873E-2</v>
      </c>
      <c r="P7360">
        <f t="shared" si="917"/>
        <v>-0.1081249999998973</v>
      </c>
    </row>
    <row r="7361" spans="1:16" x14ac:dyDescent="0.3">
      <c r="A7361">
        <v>4.1788999999999996</v>
      </c>
      <c r="B7361">
        <v>89313949</v>
      </c>
      <c r="C7361">
        <f t="shared" si="918"/>
        <v>1858344</v>
      </c>
      <c r="D7361">
        <f t="shared" si="913"/>
        <v>0.5162066666666667</v>
      </c>
      <c r="F7361">
        <f t="shared" si="914"/>
        <v>8.9303753333333333E-2</v>
      </c>
      <c r="G7361" t="e">
        <f t="shared" si="915"/>
        <v>#DIV/0!</v>
      </c>
      <c r="J7361">
        <v>3.214</v>
      </c>
      <c r="K7361">
        <v>91420827</v>
      </c>
      <c r="L7361">
        <f t="shared" si="919"/>
        <v>1952611</v>
      </c>
      <c r="M7361">
        <f t="shared" si="916"/>
        <v>0.5423919444444445</v>
      </c>
      <c r="O7361">
        <f t="shared" si="912"/>
        <v>9.3833806388888885E-2</v>
      </c>
      <c r="P7361">
        <f t="shared" si="917"/>
        <v>-0.13936111111144961</v>
      </c>
    </row>
    <row r="7362" spans="1:16" x14ac:dyDescent="0.3">
      <c r="A7362">
        <v>4.1788999999999996</v>
      </c>
      <c r="B7362">
        <v>89314177</v>
      </c>
      <c r="C7362">
        <f t="shared" si="918"/>
        <v>1858572</v>
      </c>
      <c r="D7362">
        <f t="shared" si="913"/>
        <v>0.51627000000000001</v>
      </c>
      <c r="F7362">
        <f t="shared" si="914"/>
        <v>8.9314709999999992E-2</v>
      </c>
      <c r="G7362" t="e">
        <f t="shared" si="915"/>
        <v>#DIV/0!</v>
      </c>
      <c r="J7362">
        <v>3.2139000000000002</v>
      </c>
      <c r="K7362">
        <v>91421117</v>
      </c>
      <c r="L7362">
        <f t="shared" si="919"/>
        <v>1952901</v>
      </c>
      <c r="M7362">
        <f t="shared" si="916"/>
        <v>0.54247250000000002</v>
      </c>
      <c r="O7362">
        <f t="shared" si="912"/>
        <v>9.3847742499999998E-2</v>
      </c>
      <c r="P7362" t="e">
        <f t="shared" si="917"/>
        <v>#DIV/0!</v>
      </c>
    </row>
    <row r="7363" spans="1:16" x14ac:dyDescent="0.3">
      <c r="A7363">
        <v>4.1788999999999996</v>
      </c>
      <c r="B7363">
        <v>89314458</v>
      </c>
      <c r="C7363">
        <f t="shared" si="918"/>
        <v>1858853</v>
      </c>
      <c r="D7363">
        <f t="shared" si="913"/>
        <v>0.51634805555555552</v>
      </c>
      <c r="F7363">
        <f t="shared" si="914"/>
        <v>8.9328213611111096E-2</v>
      </c>
      <c r="G7363">
        <f t="shared" si="915"/>
        <v>0.11196944444384825</v>
      </c>
      <c r="J7363">
        <v>3.2139000000000002</v>
      </c>
      <c r="K7363">
        <v>91421404</v>
      </c>
      <c r="L7363">
        <f t="shared" si="919"/>
        <v>1953188</v>
      </c>
      <c r="M7363">
        <f t="shared" si="916"/>
        <v>0.54255222222222221</v>
      </c>
      <c r="O7363">
        <f t="shared" ref="O7363:O7426" si="920">$N$10*M7363</f>
        <v>9.3861534444444436E-2</v>
      </c>
      <c r="P7363" t="e">
        <f t="shared" si="917"/>
        <v>#DIV/0!</v>
      </c>
    </row>
    <row r="7364" spans="1:16" x14ac:dyDescent="0.3">
      <c r="A7364">
        <v>4.1790000000000003</v>
      </c>
      <c r="B7364">
        <v>89314691</v>
      </c>
      <c r="C7364">
        <f t="shared" si="918"/>
        <v>1859086</v>
      </c>
      <c r="D7364">
        <f t="shared" si="913"/>
        <v>0.51641277777777783</v>
      </c>
      <c r="F7364">
        <f t="shared" si="914"/>
        <v>8.9339410555555554E-2</v>
      </c>
      <c r="G7364">
        <f t="shared" si="915"/>
        <v>0.11341111111144783</v>
      </c>
      <c r="J7364">
        <v>3.2139000000000002</v>
      </c>
      <c r="K7364">
        <v>91421629</v>
      </c>
      <c r="L7364">
        <f t="shared" si="919"/>
        <v>1953413</v>
      </c>
      <c r="M7364">
        <f t="shared" si="916"/>
        <v>0.54261472222222218</v>
      </c>
      <c r="O7364">
        <f t="shared" si="920"/>
        <v>9.3872346944444435E-2</v>
      </c>
      <c r="P7364">
        <f t="shared" si="917"/>
        <v>-0.13743888888874539</v>
      </c>
    </row>
    <row r="7365" spans="1:16" x14ac:dyDescent="0.3">
      <c r="A7365">
        <v>4.1791</v>
      </c>
      <c r="B7365">
        <v>89314927</v>
      </c>
      <c r="C7365">
        <f t="shared" si="918"/>
        <v>1859322</v>
      </c>
      <c r="D7365">
        <f t="shared" si="913"/>
        <v>0.51647833333333337</v>
      </c>
      <c r="F7365">
        <f t="shared" si="914"/>
        <v>8.9350751666666672E-2</v>
      </c>
      <c r="G7365" t="e">
        <f t="shared" si="915"/>
        <v>#DIV/0!</v>
      </c>
      <c r="J7365">
        <v>3.2138</v>
      </c>
      <c r="K7365">
        <v>91421915</v>
      </c>
      <c r="L7365">
        <f t="shared" si="919"/>
        <v>1953699</v>
      </c>
      <c r="M7365">
        <f t="shared" si="916"/>
        <v>0.5426941666666667</v>
      </c>
      <c r="O7365">
        <f t="shared" si="920"/>
        <v>9.3886090833333338E-2</v>
      </c>
      <c r="P7365" t="e">
        <f t="shared" si="917"/>
        <v>#DIV/0!</v>
      </c>
    </row>
    <row r="7366" spans="1:16" x14ac:dyDescent="0.3">
      <c r="A7366">
        <v>4.1791</v>
      </c>
      <c r="B7366">
        <v>89315160</v>
      </c>
      <c r="C7366">
        <f t="shared" si="918"/>
        <v>1859555</v>
      </c>
      <c r="D7366">
        <f t="shared" si="913"/>
        <v>0.51654305555555557</v>
      </c>
      <c r="F7366">
        <f t="shared" si="914"/>
        <v>8.9361948611111103E-2</v>
      </c>
      <c r="G7366" t="e">
        <f t="shared" si="915"/>
        <v>#DIV/0!</v>
      </c>
      <c r="J7366">
        <v>3.2138</v>
      </c>
      <c r="K7366">
        <v>91422190</v>
      </c>
      <c r="L7366">
        <f t="shared" si="919"/>
        <v>1953974</v>
      </c>
      <c r="M7366">
        <f t="shared" si="916"/>
        <v>0.54277055555555553</v>
      </c>
      <c r="O7366">
        <f t="shared" si="920"/>
        <v>9.3899306111111094E-2</v>
      </c>
      <c r="P7366" t="e">
        <f t="shared" si="917"/>
        <v>#DIV/0!</v>
      </c>
    </row>
    <row r="7367" spans="1:16" x14ac:dyDescent="0.3">
      <c r="A7367">
        <v>4.1791</v>
      </c>
      <c r="B7367">
        <v>89315392</v>
      </c>
      <c r="C7367">
        <f t="shared" si="918"/>
        <v>1859787</v>
      </c>
      <c r="D7367">
        <f t="shared" si="913"/>
        <v>0.5166075</v>
      </c>
      <c r="F7367">
        <f t="shared" si="914"/>
        <v>8.9373097499999998E-2</v>
      </c>
      <c r="G7367">
        <f t="shared" si="915"/>
        <v>0.1359972222224731</v>
      </c>
      <c r="J7367">
        <v>3.2138</v>
      </c>
      <c r="K7367">
        <v>91422423</v>
      </c>
      <c r="L7367">
        <f t="shared" si="919"/>
        <v>1954207</v>
      </c>
      <c r="M7367">
        <f t="shared" si="916"/>
        <v>0.54283527777777774</v>
      </c>
      <c r="O7367">
        <f t="shared" si="920"/>
        <v>9.3910503055555539E-2</v>
      </c>
      <c r="P7367" t="e">
        <f t="shared" si="917"/>
        <v>#DIV/0!</v>
      </c>
    </row>
    <row r="7368" spans="1:16" x14ac:dyDescent="0.3">
      <c r="A7368">
        <v>4.1791999999999998</v>
      </c>
      <c r="B7368">
        <v>89315675</v>
      </c>
      <c r="C7368">
        <f t="shared" si="918"/>
        <v>1860070</v>
      </c>
      <c r="D7368">
        <f t="shared" si="913"/>
        <v>0.51668611111111107</v>
      </c>
      <c r="F7368">
        <f t="shared" si="914"/>
        <v>8.9386697222222214E-2</v>
      </c>
      <c r="G7368" t="e">
        <f t="shared" si="915"/>
        <v>#DIV/0!</v>
      </c>
      <c r="J7368">
        <v>3.2138</v>
      </c>
      <c r="K7368">
        <v>91422716</v>
      </c>
      <c r="L7368">
        <f t="shared" si="919"/>
        <v>1954500</v>
      </c>
      <c r="M7368">
        <f t="shared" si="916"/>
        <v>0.54291666666666671</v>
      </c>
      <c r="O7368">
        <f t="shared" si="920"/>
        <v>9.3924583333333339E-2</v>
      </c>
      <c r="P7368" t="e">
        <f t="shared" si="917"/>
        <v>#DIV/0!</v>
      </c>
    </row>
    <row r="7369" spans="1:16" x14ac:dyDescent="0.3">
      <c r="A7369">
        <v>4.1791999999999998</v>
      </c>
      <c r="B7369">
        <v>89315952</v>
      </c>
      <c r="C7369">
        <f t="shared" si="918"/>
        <v>1860347</v>
      </c>
      <c r="D7369">
        <f t="shared" si="913"/>
        <v>0.51676305555555557</v>
      </c>
      <c r="F7369">
        <f t="shared" si="914"/>
        <v>8.9400008611111109E-2</v>
      </c>
      <c r="G7369">
        <f t="shared" si="915"/>
        <v>0.11148888888907642</v>
      </c>
      <c r="J7369">
        <v>3.2138</v>
      </c>
      <c r="K7369">
        <v>91423003</v>
      </c>
      <c r="L7369">
        <f t="shared" si="919"/>
        <v>1954787</v>
      </c>
      <c r="M7369">
        <f t="shared" si="916"/>
        <v>0.5429963888888889</v>
      </c>
      <c r="O7369">
        <f t="shared" si="920"/>
        <v>9.3938375277777778E-2</v>
      </c>
      <c r="P7369">
        <f t="shared" si="917"/>
        <v>-0.10764444444413311</v>
      </c>
    </row>
    <row r="7370" spans="1:16" x14ac:dyDescent="0.3">
      <c r="A7370">
        <v>4.1792999999999996</v>
      </c>
      <c r="B7370">
        <v>89316184</v>
      </c>
      <c r="C7370">
        <f t="shared" si="918"/>
        <v>1860579</v>
      </c>
      <c r="D7370">
        <f t="shared" si="913"/>
        <v>0.5168275</v>
      </c>
      <c r="F7370">
        <f t="shared" si="914"/>
        <v>8.9411157499999991E-2</v>
      </c>
      <c r="G7370" t="e">
        <f t="shared" si="915"/>
        <v>#DIV/0!</v>
      </c>
      <c r="J7370">
        <v>3.2136999999999998</v>
      </c>
      <c r="K7370">
        <v>91423227</v>
      </c>
      <c r="L7370">
        <f t="shared" si="919"/>
        <v>1955011</v>
      </c>
      <c r="M7370">
        <f t="shared" si="916"/>
        <v>0.54305861111111109</v>
      </c>
      <c r="O7370">
        <f t="shared" si="920"/>
        <v>9.3949139722222214E-2</v>
      </c>
      <c r="P7370" t="e">
        <f t="shared" si="917"/>
        <v>#DIV/0!</v>
      </c>
    </row>
    <row r="7371" spans="1:16" x14ac:dyDescent="0.3">
      <c r="A7371">
        <v>4.1792999999999996</v>
      </c>
      <c r="B7371">
        <v>89316475</v>
      </c>
      <c r="C7371">
        <f t="shared" si="918"/>
        <v>1860870</v>
      </c>
      <c r="D7371">
        <f t="shared" si="913"/>
        <v>0.5169083333333333</v>
      </c>
      <c r="F7371">
        <f t="shared" si="914"/>
        <v>8.9425141666666652E-2</v>
      </c>
      <c r="G7371" t="e">
        <f t="shared" si="915"/>
        <v>#DIV/0!</v>
      </c>
      <c r="J7371">
        <v>3.2136999999999998</v>
      </c>
      <c r="K7371">
        <v>91423519</v>
      </c>
      <c r="L7371">
        <f t="shared" si="919"/>
        <v>1955303</v>
      </c>
      <c r="M7371">
        <f t="shared" si="916"/>
        <v>0.54313972222222218</v>
      </c>
      <c r="O7371">
        <f t="shared" si="920"/>
        <v>9.3963171944444424E-2</v>
      </c>
      <c r="P7371" t="e">
        <f t="shared" si="917"/>
        <v>#DIV/0!</v>
      </c>
    </row>
    <row r="7372" spans="1:16" x14ac:dyDescent="0.3">
      <c r="A7372">
        <v>4.1792999999999996</v>
      </c>
      <c r="B7372">
        <v>89316751</v>
      </c>
      <c r="C7372">
        <f t="shared" si="918"/>
        <v>1861146</v>
      </c>
      <c r="D7372">
        <f t="shared" si="913"/>
        <v>0.51698500000000003</v>
      </c>
      <c r="F7372">
        <f t="shared" si="914"/>
        <v>8.9438404999999999E-2</v>
      </c>
      <c r="G7372">
        <f t="shared" si="915"/>
        <v>5.4783333333178606E-2</v>
      </c>
      <c r="J7372">
        <v>3.2136999999999998</v>
      </c>
      <c r="K7372">
        <v>91423801</v>
      </c>
      <c r="L7372">
        <f t="shared" si="919"/>
        <v>1955585</v>
      </c>
      <c r="M7372">
        <f t="shared" si="916"/>
        <v>0.54321805555555558</v>
      </c>
      <c r="O7372">
        <f t="shared" si="920"/>
        <v>9.3976723611111104E-2</v>
      </c>
      <c r="P7372">
        <f t="shared" si="917"/>
        <v>-0.10860555555572747</v>
      </c>
    </row>
    <row r="7373" spans="1:16" x14ac:dyDescent="0.3">
      <c r="A7373">
        <v>4.1795</v>
      </c>
      <c r="B7373">
        <v>89316979</v>
      </c>
      <c r="C7373">
        <f t="shared" si="918"/>
        <v>1861374</v>
      </c>
      <c r="D7373">
        <f t="shared" si="913"/>
        <v>0.51704833333333333</v>
      </c>
      <c r="F7373">
        <f t="shared" si="914"/>
        <v>8.9449361666666657E-2</v>
      </c>
      <c r="G7373">
        <f t="shared" si="915"/>
        <v>-0.13791944444470575</v>
      </c>
      <c r="J7373">
        <v>3.2136</v>
      </c>
      <c r="K7373">
        <v>91424027</v>
      </c>
      <c r="L7373">
        <f t="shared" si="919"/>
        <v>1955811</v>
      </c>
      <c r="M7373">
        <f t="shared" si="916"/>
        <v>0.54328083333333332</v>
      </c>
      <c r="O7373">
        <f t="shared" si="920"/>
        <v>9.3987584166666652E-2</v>
      </c>
      <c r="P7373" t="e">
        <f t="shared" si="917"/>
        <v>#DIV/0!</v>
      </c>
    </row>
    <row r="7374" spans="1:16" x14ac:dyDescent="0.3">
      <c r="A7374">
        <v>4.1794000000000002</v>
      </c>
      <c r="B7374">
        <v>89317266</v>
      </c>
      <c r="C7374">
        <f t="shared" si="918"/>
        <v>1861661</v>
      </c>
      <c r="D7374">
        <f t="shared" ref="D7374:D7437" si="921">C7374/3600000</f>
        <v>0.51712805555555552</v>
      </c>
      <c r="F7374">
        <f t="shared" ref="F7374:F7437" si="922">$E$10*D7374</f>
        <v>8.9463153611111096E-2</v>
      </c>
      <c r="G7374" t="e">
        <f t="shared" ref="G7374:G7437" si="923">(F7375-F7374)/(A7375-A7374)</f>
        <v>#DIV/0!</v>
      </c>
      <c r="J7374">
        <v>3.2136</v>
      </c>
      <c r="K7374">
        <v>91424316</v>
      </c>
      <c r="L7374">
        <f t="shared" si="919"/>
        <v>1956100</v>
      </c>
      <c r="M7374">
        <f t="shared" ref="M7374:M7437" si="924">L7374/3600000</f>
        <v>0.54336111111111107</v>
      </c>
      <c r="O7374">
        <f t="shared" si="920"/>
        <v>9.4001472222222215E-2</v>
      </c>
      <c r="P7374" t="e">
        <f t="shared" ref="P7374:P7437" si="925">(O7375-O7374)/(J7375-J7374)</f>
        <v>#DIV/0!</v>
      </c>
    </row>
    <row r="7375" spans="1:16" x14ac:dyDescent="0.3">
      <c r="A7375">
        <v>4.1794000000000002</v>
      </c>
      <c r="B7375">
        <v>89317538</v>
      </c>
      <c r="C7375">
        <f t="shared" ref="C7375:C7438" si="926">B7375-$B$13</f>
        <v>1861933</v>
      </c>
      <c r="D7375">
        <f t="shared" si="921"/>
        <v>0.51720361111111113</v>
      </c>
      <c r="F7375">
        <f t="shared" si="922"/>
        <v>8.947622472222222E-2</v>
      </c>
      <c r="G7375">
        <f t="shared" si="923"/>
        <v>5.5023611111235667E-2</v>
      </c>
      <c r="J7375">
        <v>3.2136</v>
      </c>
      <c r="K7375">
        <v>91424602</v>
      </c>
      <c r="L7375">
        <f t="shared" ref="L7375:L7438" si="927">K7375-$K$13</f>
        <v>1956386</v>
      </c>
      <c r="M7375">
        <f t="shared" si="924"/>
        <v>0.54344055555555559</v>
      </c>
      <c r="O7375">
        <f t="shared" si="920"/>
        <v>9.4015216111111105E-2</v>
      </c>
      <c r="P7375">
        <f t="shared" si="925"/>
        <v>-0.10764444444427189</v>
      </c>
    </row>
    <row r="7376" spans="1:16" x14ac:dyDescent="0.3">
      <c r="A7376">
        <v>4.1795999999999998</v>
      </c>
      <c r="B7376">
        <v>89317767</v>
      </c>
      <c r="C7376">
        <f t="shared" si="926"/>
        <v>1862162</v>
      </c>
      <c r="D7376">
        <f t="shared" si="921"/>
        <v>0.51726722222222221</v>
      </c>
      <c r="F7376">
        <f t="shared" si="922"/>
        <v>8.9487229444444441E-2</v>
      </c>
      <c r="G7376" t="e">
        <f t="shared" si="923"/>
        <v>#DIV/0!</v>
      </c>
      <c r="J7376">
        <v>3.2134999999999998</v>
      </c>
      <c r="K7376">
        <v>91424826</v>
      </c>
      <c r="L7376">
        <f t="shared" si="927"/>
        <v>1956610</v>
      </c>
      <c r="M7376">
        <f t="shared" si="924"/>
        <v>0.54350277777777778</v>
      </c>
      <c r="O7376">
        <f t="shared" si="920"/>
        <v>9.4025980555555555E-2</v>
      </c>
      <c r="P7376" t="e">
        <f t="shared" si="925"/>
        <v>#DIV/0!</v>
      </c>
    </row>
    <row r="7377" spans="1:16" x14ac:dyDescent="0.3">
      <c r="A7377">
        <v>4.1795999999999998</v>
      </c>
      <c r="B7377">
        <v>89317997</v>
      </c>
      <c r="C7377">
        <f t="shared" si="926"/>
        <v>1862392</v>
      </c>
      <c r="D7377">
        <f t="shared" si="921"/>
        <v>0.51733111111111107</v>
      </c>
      <c r="F7377">
        <f t="shared" si="922"/>
        <v>8.9498282222222211E-2</v>
      </c>
      <c r="G7377" t="e">
        <f t="shared" si="923"/>
        <v>#DIV/0!</v>
      </c>
      <c r="J7377">
        <v>3.2134999999999998</v>
      </c>
      <c r="K7377">
        <v>91425113</v>
      </c>
      <c r="L7377">
        <f t="shared" si="927"/>
        <v>1956897</v>
      </c>
      <c r="M7377">
        <f t="shared" si="924"/>
        <v>0.54358249999999997</v>
      </c>
      <c r="O7377">
        <f t="shared" si="920"/>
        <v>9.4039772499999993E-2</v>
      </c>
      <c r="P7377">
        <f t="shared" si="925"/>
        <v>-0.11004722222261011</v>
      </c>
    </row>
    <row r="7378" spans="1:16" x14ac:dyDescent="0.3">
      <c r="A7378">
        <v>4.1795999999999998</v>
      </c>
      <c r="B7378">
        <v>89318273</v>
      </c>
      <c r="C7378">
        <f t="shared" si="926"/>
        <v>1862668</v>
      </c>
      <c r="D7378">
        <f t="shared" si="921"/>
        <v>0.5174077777777778</v>
      </c>
      <c r="F7378">
        <f t="shared" si="922"/>
        <v>8.9511545555555558E-2</v>
      </c>
      <c r="G7378">
        <f t="shared" si="923"/>
        <v>0.12158055555478728</v>
      </c>
      <c r="J7378">
        <v>3.2134</v>
      </c>
      <c r="K7378">
        <v>91425342</v>
      </c>
      <c r="L7378">
        <f t="shared" si="927"/>
        <v>1957126</v>
      </c>
      <c r="M7378">
        <f t="shared" si="924"/>
        <v>0.54364611111111116</v>
      </c>
      <c r="O7378">
        <f t="shared" si="920"/>
        <v>9.4050777222222229E-2</v>
      </c>
      <c r="P7378" t="e">
        <f t="shared" si="925"/>
        <v>#DIV/0!</v>
      </c>
    </row>
    <row r="7379" spans="1:16" x14ac:dyDescent="0.3">
      <c r="A7379">
        <v>4.1797000000000004</v>
      </c>
      <c r="B7379">
        <v>89318526</v>
      </c>
      <c r="C7379">
        <f t="shared" si="926"/>
        <v>1862921</v>
      </c>
      <c r="D7379">
        <f t="shared" si="921"/>
        <v>0.51747805555555559</v>
      </c>
      <c r="F7379">
        <f t="shared" si="922"/>
        <v>8.9523703611111116E-2</v>
      </c>
      <c r="G7379" t="e">
        <f t="shared" si="923"/>
        <v>#DIV/0!</v>
      </c>
      <c r="J7379">
        <v>3.2134</v>
      </c>
      <c r="K7379">
        <v>91425579</v>
      </c>
      <c r="L7379">
        <f t="shared" si="927"/>
        <v>1957363</v>
      </c>
      <c r="M7379">
        <f t="shared" si="924"/>
        <v>0.54371194444444448</v>
      </c>
      <c r="O7379">
        <f t="shared" si="920"/>
        <v>9.4062166388888882E-2</v>
      </c>
      <c r="P7379" t="e">
        <f t="shared" si="925"/>
        <v>#DIV/0!</v>
      </c>
    </row>
    <row r="7380" spans="1:16" x14ac:dyDescent="0.3">
      <c r="A7380">
        <v>4.1797000000000004</v>
      </c>
      <c r="B7380">
        <v>89318759</v>
      </c>
      <c r="C7380">
        <f t="shared" si="926"/>
        <v>1863154</v>
      </c>
      <c r="D7380">
        <f t="shared" si="921"/>
        <v>0.5175427777777778</v>
      </c>
      <c r="F7380">
        <f t="shared" si="922"/>
        <v>8.9534900555555547E-2</v>
      </c>
      <c r="G7380" t="e">
        <f t="shared" si="923"/>
        <v>#DIV/0!</v>
      </c>
      <c r="J7380">
        <v>3.2134</v>
      </c>
      <c r="K7380">
        <v>91425810</v>
      </c>
      <c r="L7380">
        <f t="shared" si="927"/>
        <v>1957594</v>
      </c>
      <c r="M7380">
        <f t="shared" si="924"/>
        <v>0.54377611111111113</v>
      </c>
      <c r="O7380">
        <f t="shared" si="920"/>
        <v>9.4073267222222215E-2</v>
      </c>
      <c r="P7380">
        <f t="shared" si="925"/>
        <v>-0.13407499999964506</v>
      </c>
    </row>
    <row r="7381" spans="1:16" x14ac:dyDescent="0.3">
      <c r="A7381">
        <v>4.1797000000000004</v>
      </c>
      <c r="B7381">
        <v>89318992</v>
      </c>
      <c r="C7381">
        <f t="shared" si="926"/>
        <v>1863387</v>
      </c>
      <c r="D7381">
        <f t="shared" si="921"/>
        <v>0.5176075</v>
      </c>
      <c r="F7381">
        <f t="shared" si="922"/>
        <v>8.9546097499999991E-2</v>
      </c>
      <c r="G7381">
        <f t="shared" si="923"/>
        <v>0.1350361111113568</v>
      </c>
      <c r="J7381">
        <v>3.2132999999999998</v>
      </c>
      <c r="K7381">
        <v>91426089</v>
      </c>
      <c r="L7381">
        <f t="shared" si="927"/>
        <v>1957873</v>
      </c>
      <c r="M7381">
        <f t="shared" si="924"/>
        <v>0.54385361111111108</v>
      </c>
      <c r="O7381">
        <f t="shared" si="920"/>
        <v>9.4086674722222208E-2</v>
      </c>
      <c r="P7381" t="e">
        <f t="shared" si="925"/>
        <v>#DIV/0!</v>
      </c>
    </row>
    <row r="7382" spans="1:16" x14ac:dyDescent="0.3">
      <c r="A7382">
        <v>4.1798000000000002</v>
      </c>
      <c r="B7382">
        <v>89319273</v>
      </c>
      <c r="C7382">
        <f t="shared" si="926"/>
        <v>1863668</v>
      </c>
      <c r="D7382">
        <f t="shared" si="921"/>
        <v>0.51768555555555551</v>
      </c>
      <c r="F7382">
        <f t="shared" si="922"/>
        <v>8.9559601111111095E-2</v>
      </c>
      <c r="G7382" t="e">
        <f t="shared" si="923"/>
        <v>#DIV/0!</v>
      </c>
      <c r="J7382">
        <v>3.2132999999999998</v>
      </c>
      <c r="K7382">
        <v>91426322</v>
      </c>
      <c r="L7382">
        <f t="shared" si="927"/>
        <v>1958106</v>
      </c>
      <c r="M7382">
        <f t="shared" si="924"/>
        <v>0.54391833333333328</v>
      </c>
      <c r="O7382">
        <f t="shared" si="920"/>
        <v>9.4097871666666652E-2</v>
      </c>
      <c r="P7382" t="e">
        <f t="shared" si="925"/>
        <v>#DIV/0!</v>
      </c>
    </row>
    <row r="7383" spans="1:16" x14ac:dyDescent="0.3">
      <c r="A7383">
        <v>4.1798000000000002</v>
      </c>
      <c r="B7383">
        <v>89319549</v>
      </c>
      <c r="C7383">
        <f t="shared" si="926"/>
        <v>1863944</v>
      </c>
      <c r="D7383">
        <f t="shared" si="921"/>
        <v>0.51776222222222223</v>
      </c>
      <c r="F7383">
        <f t="shared" si="922"/>
        <v>8.9572864444444442E-2</v>
      </c>
      <c r="G7383">
        <f t="shared" si="923"/>
        <v>0.10956666666684378</v>
      </c>
      <c r="J7383">
        <v>3.2132999999999998</v>
      </c>
      <c r="K7383">
        <v>91426602</v>
      </c>
      <c r="L7383">
        <f t="shared" si="927"/>
        <v>1958386</v>
      </c>
      <c r="M7383">
        <f t="shared" si="924"/>
        <v>0.54399611111111112</v>
      </c>
      <c r="O7383">
        <f t="shared" si="920"/>
        <v>9.4111327222222221E-2</v>
      </c>
      <c r="P7383" t="e">
        <f t="shared" si="925"/>
        <v>#DIV/0!</v>
      </c>
    </row>
    <row r="7384" spans="1:16" x14ac:dyDescent="0.3">
      <c r="A7384">
        <v>4.1798999999999999</v>
      </c>
      <c r="B7384">
        <v>89319777</v>
      </c>
      <c r="C7384">
        <f t="shared" si="926"/>
        <v>1864172</v>
      </c>
      <c r="D7384">
        <f t="shared" si="921"/>
        <v>0.51782555555555554</v>
      </c>
      <c r="F7384">
        <f t="shared" si="922"/>
        <v>8.95838211111111E-2</v>
      </c>
      <c r="G7384" t="e">
        <f t="shared" si="923"/>
        <v>#DIV/0!</v>
      </c>
      <c r="J7384">
        <v>3.2132999999999998</v>
      </c>
      <c r="K7384">
        <v>91426827</v>
      </c>
      <c r="L7384">
        <f t="shared" si="927"/>
        <v>1958611</v>
      </c>
      <c r="M7384">
        <f t="shared" si="924"/>
        <v>0.54405861111111109</v>
      </c>
      <c r="O7384">
        <f t="shared" si="920"/>
        <v>9.4122139722222206E-2</v>
      </c>
      <c r="P7384">
        <f t="shared" si="925"/>
        <v>-0.13936111111144961</v>
      </c>
    </row>
    <row r="7385" spans="1:16" x14ac:dyDescent="0.3">
      <c r="A7385">
        <v>4.1798999999999999</v>
      </c>
      <c r="B7385">
        <v>89320066</v>
      </c>
      <c r="C7385">
        <f t="shared" si="926"/>
        <v>1864461</v>
      </c>
      <c r="D7385">
        <f t="shared" si="921"/>
        <v>0.51790583333333329</v>
      </c>
      <c r="F7385">
        <f t="shared" si="922"/>
        <v>8.959770916666665E-2</v>
      </c>
      <c r="G7385" t="e">
        <f t="shared" si="923"/>
        <v>#DIV/0!</v>
      </c>
      <c r="J7385">
        <v>3.2132000000000001</v>
      </c>
      <c r="K7385">
        <v>91427117</v>
      </c>
      <c r="L7385">
        <f t="shared" si="927"/>
        <v>1958901</v>
      </c>
      <c r="M7385">
        <f t="shared" si="924"/>
        <v>0.54413916666666662</v>
      </c>
      <c r="O7385">
        <f t="shared" si="920"/>
        <v>9.4136075833333319E-2</v>
      </c>
      <c r="P7385" t="e">
        <f t="shared" si="925"/>
        <v>#DIV/0!</v>
      </c>
    </row>
    <row r="7386" spans="1:16" x14ac:dyDescent="0.3">
      <c r="A7386">
        <v>4.1798999999999999</v>
      </c>
      <c r="B7386">
        <v>89320344</v>
      </c>
      <c r="C7386">
        <f t="shared" si="926"/>
        <v>1864739</v>
      </c>
      <c r="D7386">
        <f t="shared" si="921"/>
        <v>0.51798305555555557</v>
      </c>
      <c r="F7386">
        <f t="shared" si="922"/>
        <v>8.9611068611111108E-2</v>
      </c>
      <c r="G7386">
        <f t="shared" si="923"/>
        <v>0.11004722222247133</v>
      </c>
      <c r="J7386">
        <v>3.2132000000000001</v>
      </c>
      <c r="K7386">
        <v>91427403</v>
      </c>
      <c r="L7386">
        <f t="shared" si="927"/>
        <v>1959187</v>
      </c>
      <c r="M7386">
        <f t="shared" si="924"/>
        <v>0.54421861111111114</v>
      </c>
      <c r="O7386">
        <f t="shared" si="920"/>
        <v>9.4149819722222222E-2</v>
      </c>
      <c r="P7386" t="e">
        <f t="shared" si="925"/>
        <v>#DIV/0!</v>
      </c>
    </row>
    <row r="7387" spans="1:16" x14ac:dyDescent="0.3">
      <c r="A7387">
        <v>4.18</v>
      </c>
      <c r="B7387">
        <v>89320573</v>
      </c>
      <c r="C7387">
        <f t="shared" si="926"/>
        <v>1864968</v>
      </c>
      <c r="D7387">
        <f t="shared" si="921"/>
        <v>0.51804666666666666</v>
      </c>
      <c r="F7387">
        <f t="shared" si="922"/>
        <v>8.962207333333333E-2</v>
      </c>
      <c r="G7387" t="e">
        <f t="shared" si="923"/>
        <v>#DIV/0!</v>
      </c>
      <c r="J7387">
        <v>3.2132000000000001</v>
      </c>
      <c r="K7387">
        <v>91427627</v>
      </c>
      <c r="L7387">
        <f t="shared" si="927"/>
        <v>1959411</v>
      </c>
      <c r="M7387">
        <f t="shared" si="924"/>
        <v>0.54428083333333332</v>
      </c>
      <c r="O7387">
        <f t="shared" si="920"/>
        <v>9.4160584166666658E-2</v>
      </c>
      <c r="P7387">
        <f t="shared" si="925"/>
        <v>-0.13936111111083072</v>
      </c>
    </row>
    <row r="7388" spans="1:16" x14ac:dyDescent="0.3">
      <c r="A7388">
        <v>4.18</v>
      </c>
      <c r="B7388">
        <v>89320844</v>
      </c>
      <c r="C7388">
        <f t="shared" si="926"/>
        <v>1865239</v>
      </c>
      <c r="D7388">
        <f t="shared" si="921"/>
        <v>0.51812194444444448</v>
      </c>
      <c r="F7388">
        <f t="shared" si="922"/>
        <v>8.9635096388888891E-2</v>
      </c>
      <c r="G7388" t="e">
        <f t="shared" si="923"/>
        <v>#DIV/0!</v>
      </c>
      <c r="J7388">
        <v>3.2130999999999998</v>
      </c>
      <c r="K7388">
        <v>91427917</v>
      </c>
      <c r="L7388">
        <f t="shared" si="927"/>
        <v>1959701</v>
      </c>
      <c r="M7388">
        <f t="shared" si="924"/>
        <v>0.54436138888888885</v>
      </c>
      <c r="O7388">
        <f t="shared" si="920"/>
        <v>9.4174520277777771E-2</v>
      </c>
      <c r="P7388" t="e">
        <f t="shared" si="925"/>
        <v>#DIV/0!</v>
      </c>
    </row>
    <row r="7389" spans="1:16" x14ac:dyDescent="0.3">
      <c r="A7389">
        <v>4.18</v>
      </c>
      <c r="B7389">
        <v>89321076</v>
      </c>
      <c r="C7389">
        <f t="shared" si="926"/>
        <v>1865471</v>
      </c>
      <c r="D7389">
        <f t="shared" si="921"/>
        <v>0.5181863888888889</v>
      </c>
      <c r="F7389">
        <f t="shared" si="922"/>
        <v>8.9646245277777772E-2</v>
      </c>
      <c r="G7389">
        <f t="shared" si="923"/>
        <v>0.1206194444436795</v>
      </c>
      <c r="J7389">
        <v>3.2130999999999998</v>
      </c>
      <c r="K7389">
        <v>91428203</v>
      </c>
      <c r="L7389">
        <f t="shared" si="927"/>
        <v>1959987</v>
      </c>
      <c r="M7389">
        <f t="shared" si="924"/>
        <v>0.54444083333333337</v>
      </c>
      <c r="O7389">
        <f t="shared" si="920"/>
        <v>9.418826416666666E-2</v>
      </c>
      <c r="P7389" t="e">
        <f t="shared" si="925"/>
        <v>#DIV/0!</v>
      </c>
    </row>
    <row r="7390" spans="1:16" x14ac:dyDescent="0.3">
      <c r="A7390">
        <v>4.1801000000000004</v>
      </c>
      <c r="B7390">
        <v>89321327</v>
      </c>
      <c r="C7390">
        <f t="shared" si="926"/>
        <v>1865722</v>
      </c>
      <c r="D7390">
        <f t="shared" si="921"/>
        <v>0.51825611111111114</v>
      </c>
      <c r="F7390">
        <f t="shared" si="922"/>
        <v>8.9658307222222219E-2</v>
      </c>
      <c r="G7390" t="e">
        <f t="shared" si="923"/>
        <v>#DIV/0!</v>
      </c>
      <c r="J7390">
        <v>3.2130999999999998</v>
      </c>
      <c r="K7390">
        <v>91428427</v>
      </c>
      <c r="L7390">
        <f t="shared" si="927"/>
        <v>1960211</v>
      </c>
      <c r="M7390">
        <f t="shared" si="924"/>
        <v>0.54450305555555556</v>
      </c>
      <c r="O7390">
        <f t="shared" si="920"/>
        <v>9.419902861111111E-2</v>
      </c>
      <c r="P7390" t="e">
        <f t="shared" si="925"/>
        <v>#DIV/0!</v>
      </c>
    </row>
    <row r="7391" spans="1:16" x14ac:dyDescent="0.3">
      <c r="A7391">
        <v>4.1801000000000004</v>
      </c>
      <c r="B7391">
        <v>89321563</v>
      </c>
      <c r="C7391">
        <f t="shared" si="926"/>
        <v>1865958</v>
      </c>
      <c r="D7391">
        <f t="shared" si="921"/>
        <v>0.51832166666666668</v>
      </c>
      <c r="F7391">
        <f t="shared" si="922"/>
        <v>8.9669648333333324E-2</v>
      </c>
      <c r="G7391" t="e">
        <f t="shared" si="923"/>
        <v>#DIV/0!</v>
      </c>
      <c r="J7391">
        <v>3.2130999999999998</v>
      </c>
      <c r="K7391">
        <v>91428712</v>
      </c>
      <c r="L7391">
        <f t="shared" si="927"/>
        <v>1960496</v>
      </c>
      <c r="M7391">
        <f t="shared" si="924"/>
        <v>0.54458222222222219</v>
      </c>
      <c r="O7391">
        <f t="shared" si="920"/>
        <v>9.4212724444444437E-2</v>
      </c>
      <c r="P7391" t="e">
        <f t="shared" si="925"/>
        <v>#DIV/0!</v>
      </c>
    </row>
    <row r="7392" spans="1:16" x14ac:dyDescent="0.3">
      <c r="A7392">
        <v>4.1801000000000004</v>
      </c>
      <c r="B7392">
        <v>89321795</v>
      </c>
      <c r="C7392">
        <f t="shared" si="926"/>
        <v>1866190</v>
      </c>
      <c r="D7392">
        <f t="shared" si="921"/>
        <v>0.5183861111111111</v>
      </c>
      <c r="F7392">
        <f t="shared" si="922"/>
        <v>8.9680797222222219E-2</v>
      </c>
      <c r="G7392">
        <f t="shared" si="923"/>
        <v>6.6797222222375857E-2</v>
      </c>
      <c r="J7392">
        <v>3.2130999999999998</v>
      </c>
      <c r="K7392">
        <v>91428942</v>
      </c>
      <c r="L7392">
        <f t="shared" si="927"/>
        <v>1960726</v>
      </c>
      <c r="M7392">
        <f t="shared" si="924"/>
        <v>0.54464611111111116</v>
      </c>
      <c r="O7392">
        <f t="shared" si="920"/>
        <v>9.4223777222222221E-2</v>
      </c>
      <c r="P7392">
        <f t="shared" si="925"/>
        <v>-0.11341111111144783</v>
      </c>
    </row>
    <row r="7393" spans="1:16" x14ac:dyDescent="0.3">
      <c r="A7393">
        <v>4.1802999999999999</v>
      </c>
      <c r="B7393">
        <v>89322073</v>
      </c>
      <c r="C7393">
        <f t="shared" si="926"/>
        <v>1866468</v>
      </c>
      <c r="D7393">
        <f t="shared" si="921"/>
        <v>0.51846333333333339</v>
      </c>
      <c r="F7393">
        <f t="shared" si="922"/>
        <v>8.9694156666666663E-2</v>
      </c>
      <c r="G7393" t="e">
        <f t="shared" si="923"/>
        <v>#DIV/0!</v>
      </c>
      <c r="J7393">
        <v>3.2130000000000001</v>
      </c>
      <c r="K7393">
        <v>91429178</v>
      </c>
      <c r="L7393">
        <f t="shared" si="927"/>
        <v>1960962</v>
      </c>
      <c r="M7393">
        <f t="shared" si="924"/>
        <v>0.54471166666666671</v>
      </c>
      <c r="O7393">
        <f t="shared" si="920"/>
        <v>9.423511833333334E-2</v>
      </c>
      <c r="P7393" t="e">
        <f t="shared" si="925"/>
        <v>#DIV/0!</v>
      </c>
    </row>
    <row r="7394" spans="1:16" x14ac:dyDescent="0.3">
      <c r="A7394">
        <v>4.1802999999999999</v>
      </c>
      <c r="B7394">
        <v>89322350</v>
      </c>
      <c r="C7394">
        <f t="shared" si="926"/>
        <v>1866745</v>
      </c>
      <c r="D7394">
        <f t="shared" si="921"/>
        <v>0.51854027777777778</v>
      </c>
      <c r="F7394">
        <f t="shared" si="922"/>
        <v>8.9707468055555545E-2</v>
      </c>
      <c r="G7394" t="e">
        <f t="shared" si="923"/>
        <v>#DIV/0!</v>
      </c>
      <c r="J7394">
        <v>3.2130000000000001</v>
      </c>
      <c r="K7394">
        <v>91429414</v>
      </c>
      <c r="L7394">
        <f t="shared" si="927"/>
        <v>1961198</v>
      </c>
      <c r="M7394">
        <f t="shared" si="924"/>
        <v>0.54477722222222225</v>
      </c>
      <c r="O7394">
        <f t="shared" si="920"/>
        <v>9.4246459444444444E-2</v>
      </c>
      <c r="P7394" t="e">
        <f t="shared" si="925"/>
        <v>#DIV/0!</v>
      </c>
    </row>
    <row r="7395" spans="1:16" x14ac:dyDescent="0.3">
      <c r="A7395">
        <v>4.1802999999999999</v>
      </c>
      <c r="B7395">
        <v>89322580</v>
      </c>
      <c r="C7395">
        <f t="shared" si="926"/>
        <v>1866975</v>
      </c>
      <c r="D7395">
        <f t="shared" si="921"/>
        <v>0.51860416666666664</v>
      </c>
      <c r="F7395">
        <f t="shared" si="922"/>
        <v>8.9718520833333329E-2</v>
      </c>
      <c r="G7395">
        <f t="shared" si="923"/>
        <v>0.13743888888921696</v>
      </c>
      <c r="J7395">
        <v>3.2130000000000001</v>
      </c>
      <c r="K7395">
        <v>91429690</v>
      </c>
      <c r="L7395">
        <f t="shared" si="927"/>
        <v>1961474</v>
      </c>
      <c r="M7395">
        <f t="shared" si="924"/>
        <v>0.54485388888888886</v>
      </c>
      <c r="O7395">
        <f t="shared" si="920"/>
        <v>9.4259722777777763E-2</v>
      </c>
      <c r="P7395">
        <f t="shared" si="925"/>
        <v>-5.6705555555528614E-2</v>
      </c>
    </row>
    <row r="7396" spans="1:16" x14ac:dyDescent="0.3">
      <c r="A7396">
        <v>4.1803999999999997</v>
      </c>
      <c r="B7396">
        <v>89322866</v>
      </c>
      <c r="C7396">
        <f t="shared" si="926"/>
        <v>1867261</v>
      </c>
      <c r="D7396">
        <f t="shared" si="921"/>
        <v>0.51868361111111116</v>
      </c>
      <c r="F7396">
        <f t="shared" si="922"/>
        <v>8.9732264722222219E-2</v>
      </c>
      <c r="G7396" t="e">
        <f t="shared" si="923"/>
        <v>#DIV/0!</v>
      </c>
      <c r="J7396">
        <v>3.2128000000000001</v>
      </c>
      <c r="K7396">
        <v>91429926</v>
      </c>
      <c r="L7396">
        <f t="shared" si="927"/>
        <v>1961710</v>
      </c>
      <c r="M7396">
        <f t="shared" si="924"/>
        <v>0.5449194444444444</v>
      </c>
      <c r="O7396">
        <f t="shared" si="920"/>
        <v>9.4271063888888867E-2</v>
      </c>
      <c r="P7396" t="e">
        <f t="shared" si="925"/>
        <v>#DIV/0!</v>
      </c>
    </row>
    <row r="7397" spans="1:16" x14ac:dyDescent="0.3">
      <c r="A7397">
        <v>4.1803999999999997</v>
      </c>
      <c r="B7397">
        <v>89323148</v>
      </c>
      <c r="C7397">
        <f t="shared" si="926"/>
        <v>1867543</v>
      </c>
      <c r="D7397">
        <f t="shared" si="921"/>
        <v>0.51876194444444446</v>
      </c>
      <c r="F7397">
        <f t="shared" si="922"/>
        <v>8.9745816388888885E-2</v>
      </c>
      <c r="G7397">
        <f t="shared" si="923"/>
        <v>0.10908611111038613</v>
      </c>
      <c r="J7397">
        <v>3.2128000000000001</v>
      </c>
      <c r="K7397">
        <v>91430201</v>
      </c>
      <c r="L7397">
        <f t="shared" si="927"/>
        <v>1961985</v>
      </c>
      <c r="M7397">
        <f t="shared" si="924"/>
        <v>0.54499583333333335</v>
      </c>
      <c r="O7397">
        <f t="shared" si="920"/>
        <v>9.4284279166666665E-2</v>
      </c>
      <c r="P7397">
        <f t="shared" si="925"/>
        <v>0.10764444444461115</v>
      </c>
    </row>
    <row r="7398" spans="1:16" x14ac:dyDescent="0.3">
      <c r="A7398">
        <v>4.1805000000000003</v>
      </c>
      <c r="B7398">
        <v>89323375</v>
      </c>
      <c r="C7398">
        <f t="shared" si="926"/>
        <v>1867770</v>
      </c>
      <c r="D7398">
        <f t="shared" si="921"/>
        <v>0.51882499999999998</v>
      </c>
      <c r="F7398">
        <f t="shared" si="922"/>
        <v>8.9756724999999996E-2</v>
      </c>
      <c r="G7398" t="e">
        <f t="shared" si="923"/>
        <v>#DIV/0!</v>
      </c>
      <c r="J7398">
        <v>3.2128999999999999</v>
      </c>
      <c r="K7398">
        <v>91430425</v>
      </c>
      <c r="L7398">
        <f t="shared" si="927"/>
        <v>1962209</v>
      </c>
      <c r="M7398">
        <f t="shared" si="924"/>
        <v>0.54505805555555553</v>
      </c>
      <c r="O7398">
        <f t="shared" si="920"/>
        <v>9.4295043611111101E-2</v>
      </c>
      <c r="P7398">
        <f t="shared" si="925"/>
        <v>-0.13936111111131083</v>
      </c>
    </row>
    <row r="7399" spans="1:16" x14ac:dyDescent="0.3">
      <c r="A7399">
        <v>4.1805000000000003</v>
      </c>
      <c r="B7399">
        <v>89323645</v>
      </c>
      <c r="C7399">
        <f t="shared" si="926"/>
        <v>1868040</v>
      </c>
      <c r="D7399">
        <f t="shared" si="921"/>
        <v>0.51890000000000003</v>
      </c>
      <c r="F7399">
        <f t="shared" si="922"/>
        <v>8.9769699999999994E-2</v>
      </c>
      <c r="G7399" t="e">
        <f t="shared" si="923"/>
        <v>#DIV/0!</v>
      </c>
      <c r="J7399">
        <v>3.2128000000000001</v>
      </c>
      <c r="K7399">
        <v>91430715</v>
      </c>
      <c r="L7399">
        <f t="shared" si="927"/>
        <v>1962499</v>
      </c>
      <c r="M7399">
        <f t="shared" si="924"/>
        <v>0.54513861111111106</v>
      </c>
      <c r="O7399">
        <f t="shared" si="920"/>
        <v>9.43089797222222E-2</v>
      </c>
      <c r="P7399" t="e">
        <f t="shared" si="925"/>
        <v>#DIV/0!</v>
      </c>
    </row>
    <row r="7400" spans="1:16" x14ac:dyDescent="0.3">
      <c r="A7400">
        <v>4.1805000000000003</v>
      </c>
      <c r="B7400">
        <v>89323875</v>
      </c>
      <c r="C7400">
        <f t="shared" si="926"/>
        <v>1868270</v>
      </c>
      <c r="D7400">
        <f t="shared" si="921"/>
        <v>0.51896388888888889</v>
      </c>
      <c r="F7400">
        <f t="shared" si="922"/>
        <v>8.9780752777777778E-2</v>
      </c>
      <c r="G7400">
        <f t="shared" si="923"/>
        <v>0.12158055555586714</v>
      </c>
      <c r="J7400">
        <v>3.2128000000000001</v>
      </c>
      <c r="K7400">
        <v>91430996</v>
      </c>
      <c r="L7400">
        <f t="shared" si="927"/>
        <v>1962780</v>
      </c>
      <c r="M7400">
        <f t="shared" si="924"/>
        <v>0.54521666666666668</v>
      </c>
      <c r="O7400">
        <f t="shared" si="920"/>
        <v>9.4322483333333332E-2</v>
      </c>
      <c r="P7400">
        <f t="shared" si="925"/>
        <v>-0.11052777777746926</v>
      </c>
    </row>
    <row r="7401" spans="1:16" x14ac:dyDescent="0.3">
      <c r="A7401">
        <v>4.1806000000000001</v>
      </c>
      <c r="B7401">
        <v>89324128</v>
      </c>
      <c r="C7401">
        <f t="shared" si="926"/>
        <v>1868523</v>
      </c>
      <c r="D7401">
        <f t="shared" si="921"/>
        <v>0.51903416666666669</v>
      </c>
      <c r="F7401">
        <f t="shared" si="922"/>
        <v>8.9792910833333336E-2</v>
      </c>
      <c r="G7401" t="e">
        <f t="shared" si="923"/>
        <v>#DIV/0!</v>
      </c>
      <c r="J7401">
        <v>3.2126999999999999</v>
      </c>
      <c r="K7401">
        <v>91431226</v>
      </c>
      <c r="L7401">
        <f t="shared" si="927"/>
        <v>1963010</v>
      </c>
      <c r="M7401">
        <f t="shared" si="924"/>
        <v>0.54528055555555555</v>
      </c>
      <c r="O7401">
        <f t="shared" si="920"/>
        <v>9.4333536111111102E-2</v>
      </c>
      <c r="P7401" t="e">
        <f t="shared" si="925"/>
        <v>#DIV/0!</v>
      </c>
    </row>
    <row r="7402" spans="1:16" x14ac:dyDescent="0.3">
      <c r="A7402">
        <v>4.1806000000000001</v>
      </c>
      <c r="B7402">
        <v>89324364</v>
      </c>
      <c r="C7402">
        <f t="shared" si="926"/>
        <v>1868759</v>
      </c>
      <c r="D7402">
        <f t="shared" si="921"/>
        <v>0.51909972222222223</v>
      </c>
      <c r="F7402">
        <f t="shared" si="922"/>
        <v>8.9804251944444441E-2</v>
      </c>
      <c r="G7402">
        <f t="shared" si="923"/>
        <v>0.11100833333358764</v>
      </c>
      <c r="J7402">
        <v>3.2126999999999999</v>
      </c>
      <c r="K7402">
        <v>91431512</v>
      </c>
      <c r="L7402">
        <f t="shared" si="927"/>
        <v>1963296</v>
      </c>
      <c r="M7402">
        <f t="shared" si="924"/>
        <v>0.54535999999999996</v>
      </c>
      <c r="O7402">
        <f t="shared" si="920"/>
        <v>9.4347279999999992E-2</v>
      </c>
      <c r="P7402" t="e">
        <f t="shared" si="925"/>
        <v>#DIV/0!</v>
      </c>
    </row>
    <row r="7403" spans="1:16" x14ac:dyDescent="0.3">
      <c r="A7403">
        <v>4.1806999999999999</v>
      </c>
      <c r="B7403">
        <v>89324595</v>
      </c>
      <c r="C7403">
        <f t="shared" si="926"/>
        <v>1868990</v>
      </c>
      <c r="D7403">
        <f t="shared" si="921"/>
        <v>0.51916388888888887</v>
      </c>
      <c r="F7403">
        <f t="shared" si="922"/>
        <v>8.9815352777777774E-2</v>
      </c>
      <c r="G7403" t="e">
        <f t="shared" si="923"/>
        <v>#DIV/0!</v>
      </c>
      <c r="J7403">
        <v>3.2126999999999999</v>
      </c>
      <c r="K7403">
        <v>91431742</v>
      </c>
      <c r="L7403">
        <f t="shared" si="927"/>
        <v>1963526</v>
      </c>
      <c r="M7403">
        <f t="shared" si="924"/>
        <v>0.54542388888888893</v>
      </c>
      <c r="O7403">
        <f t="shared" si="920"/>
        <v>9.4358332777777776E-2</v>
      </c>
      <c r="P7403" t="e">
        <f t="shared" si="925"/>
        <v>#DIV/0!</v>
      </c>
    </row>
    <row r="7404" spans="1:16" x14ac:dyDescent="0.3">
      <c r="A7404">
        <v>4.1806999999999999</v>
      </c>
      <c r="B7404">
        <v>89324874</v>
      </c>
      <c r="C7404">
        <f t="shared" si="926"/>
        <v>1869269</v>
      </c>
      <c r="D7404">
        <f t="shared" si="921"/>
        <v>0.51924138888888893</v>
      </c>
      <c r="F7404">
        <f t="shared" si="922"/>
        <v>8.982876027777778E-2</v>
      </c>
      <c r="G7404" t="e">
        <f t="shared" si="923"/>
        <v>#DIV/0!</v>
      </c>
      <c r="J7404">
        <v>3.2126999999999999</v>
      </c>
      <c r="K7404">
        <v>91431980</v>
      </c>
      <c r="L7404">
        <f t="shared" si="927"/>
        <v>1963764</v>
      </c>
      <c r="M7404">
        <f t="shared" si="924"/>
        <v>0.54549000000000003</v>
      </c>
      <c r="O7404">
        <f t="shared" si="920"/>
        <v>9.4369769999999992E-2</v>
      </c>
      <c r="P7404" t="e">
        <f t="shared" si="925"/>
        <v>#DIV/0!</v>
      </c>
    </row>
    <row r="7405" spans="1:16" x14ac:dyDescent="0.3">
      <c r="A7405">
        <v>4.1806999999999999</v>
      </c>
      <c r="B7405">
        <v>89325150</v>
      </c>
      <c r="C7405">
        <f t="shared" si="926"/>
        <v>1869545</v>
      </c>
      <c r="D7405">
        <f t="shared" si="921"/>
        <v>0.51931805555555555</v>
      </c>
      <c r="F7405">
        <f t="shared" si="922"/>
        <v>8.9842023611111099E-2</v>
      </c>
      <c r="G7405">
        <f t="shared" si="923"/>
        <v>0.10956666666684378</v>
      </c>
      <c r="J7405">
        <v>3.2126999999999999</v>
      </c>
      <c r="K7405">
        <v>91432214</v>
      </c>
      <c r="L7405">
        <f t="shared" si="927"/>
        <v>1963998</v>
      </c>
      <c r="M7405">
        <f t="shared" si="924"/>
        <v>0.54555500000000001</v>
      </c>
      <c r="O7405">
        <f t="shared" si="920"/>
        <v>9.4381014999999999E-2</v>
      </c>
      <c r="P7405">
        <f t="shared" si="925"/>
        <v>-0.13071111111126399</v>
      </c>
    </row>
    <row r="7406" spans="1:16" x14ac:dyDescent="0.3">
      <c r="A7406">
        <v>4.1807999999999996</v>
      </c>
      <c r="B7406">
        <v>89325378</v>
      </c>
      <c r="C7406">
        <f t="shared" si="926"/>
        <v>1869773</v>
      </c>
      <c r="D7406">
        <f t="shared" si="921"/>
        <v>0.51938138888888885</v>
      </c>
      <c r="F7406">
        <f t="shared" si="922"/>
        <v>8.9852980277777758E-2</v>
      </c>
      <c r="G7406" t="e">
        <f t="shared" si="923"/>
        <v>#DIV/0!</v>
      </c>
      <c r="J7406">
        <v>3.2126000000000001</v>
      </c>
      <c r="K7406">
        <v>91432486</v>
      </c>
      <c r="L7406">
        <f t="shared" si="927"/>
        <v>1964270</v>
      </c>
      <c r="M7406">
        <f t="shared" si="924"/>
        <v>0.54563055555555551</v>
      </c>
      <c r="O7406">
        <f t="shared" si="920"/>
        <v>9.4394086111111095E-2</v>
      </c>
      <c r="P7406" t="e">
        <f t="shared" si="925"/>
        <v>#DIV/0!</v>
      </c>
    </row>
    <row r="7407" spans="1:16" x14ac:dyDescent="0.3">
      <c r="A7407">
        <v>4.1807999999999996</v>
      </c>
      <c r="B7407">
        <v>89325665</v>
      </c>
      <c r="C7407">
        <f t="shared" si="926"/>
        <v>1870060</v>
      </c>
      <c r="D7407">
        <f t="shared" si="921"/>
        <v>0.51946111111111115</v>
      </c>
      <c r="F7407">
        <f t="shared" si="922"/>
        <v>8.9866772222222224E-2</v>
      </c>
      <c r="G7407" t="e">
        <f t="shared" si="923"/>
        <v>#DIV/0!</v>
      </c>
      <c r="J7407">
        <v>3.2126000000000001</v>
      </c>
      <c r="K7407">
        <v>91432723</v>
      </c>
      <c r="L7407">
        <f t="shared" si="927"/>
        <v>1964507</v>
      </c>
      <c r="M7407">
        <f t="shared" si="924"/>
        <v>0.54569638888888894</v>
      </c>
      <c r="O7407">
        <f t="shared" si="920"/>
        <v>9.4405475277777776E-2</v>
      </c>
      <c r="P7407" t="e">
        <f t="shared" si="925"/>
        <v>#DIV/0!</v>
      </c>
    </row>
    <row r="7408" spans="1:16" x14ac:dyDescent="0.3">
      <c r="A7408">
        <v>4.1807999999999996</v>
      </c>
      <c r="B7408">
        <v>89325932</v>
      </c>
      <c r="C7408">
        <f t="shared" si="926"/>
        <v>1870327</v>
      </c>
      <c r="D7408">
        <f t="shared" si="921"/>
        <v>0.51953527777777775</v>
      </c>
      <c r="F7408">
        <f t="shared" si="922"/>
        <v>8.9879603055555549E-2</v>
      </c>
      <c r="G7408" t="e">
        <f t="shared" si="923"/>
        <v>#DIV/0!</v>
      </c>
      <c r="J7408">
        <v>3.2126000000000001</v>
      </c>
      <c r="K7408">
        <v>91433004</v>
      </c>
      <c r="L7408">
        <f t="shared" si="927"/>
        <v>1964788</v>
      </c>
      <c r="M7408">
        <f t="shared" si="924"/>
        <v>0.54577444444444445</v>
      </c>
      <c r="O7408">
        <f t="shared" si="920"/>
        <v>9.441897888888888E-2</v>
      </c>
      <c r="P7408">
        <f t="shared" si="925"/>
        <v>-5.45430555555564E-2</v>
      </c>
    </row>
    <row r="7409" spans="1:16" x14ac:dyDescent="0.3">
      <c r="A7409">
        <v>4.1807999999999996</v>
      </c>
      <c r="B7409">
        <v>89326160</v>
      </c>
      <c r="C7409">
        <f t="shared" si="926"/>
        <v>1870555</v>
      </c>
      <c r="D7409">
        <f t="shared" si="921"/>
        <v>0.51959861111111116</v>
      </c>
      <c r="F7409">
        <f t="shared" si="922"/>
        <v>8.9890559722222221E-2</v>
      </c>
      <c r="G7409" t="e">
        <f t="shared" si="923"/>
        <v>#DIV/0!</v>
      </c>
      <c r="J7409">
        <v>3.2124000000000001</v>
      </c>
      <c r="K7409">
        <v>91433231</v>
      </c>
      <c r="L7409">
        <f t="shared" si="927"/>
        <v>1965015</v>
      </c>
      <c r="M7409">
        <f t="shared" si="924"/>
        <v>0.54583749999999998</v>
      </c>
      <c r="O7409">
        <f t="shared" si="920"/>
        <v>9.442988749999999E-2</v>
      </c>
      <c r="P7409" t="e">
        <f t="shared" si="925"/>
        <v>#DIV/0!</v>
      </c>
    </row>
    <row r="7410" spans="1:16" x14ac:dyDescent="0.3">
      <c r="A7410">
        <v>4.1807999999999996</v>
      </c>
      <c r="B7410">
        <v>89326391</v>
      </c>
      <c r="C7410">
        <f t="shared" si="926"/>
        <v>1870786</v>
      </c>
      <c r="D7410">
        <f t="shared" si="921"/>
        <v>0.51966277777777781</v>
      </c>
      <c r="F7410">
        <f t="shared" si="922"/>
        <v>8.9901660555555554E-2</v>
      </c>
      <c r="G7410">
        <f t="shared" si="923"/>
        <v>6.7758333333121867E-2</v>
      </c>
      <c r="J7410">
        <v>3.2124000000000001</v>
      </c>
      <c r="K7410">
        <v>91433518</v>
      </c>
      <c r="L7410">
        <f t="shared" si="927"/>
        <v>1965302</v>
      </c>
      <c r="M7410">
        <f t="shared" si="924"/>
        <v>0.54591722222222228</v>
      </c>
      <c r="O7410">
        <f t="shared" si="920"/>
        <v>9.4443679444444442E-2</v>
      </c>
      <c r="P7410" t="e">
        <f t="shared" si="925"/>
        <v>#DIV/0!</v>
      </c>
    </row>
    <row r="7411" spans="1:16" x14ac:dyDescent="0.3">
      <c r="A7411">
        <v>4.181</v>
      </c>
      <c r="B7411">
        <v>89326673</v>
      </c>
      <c r="C7411">
        <f t="shared" si="926"/>
        <v>1871068</v>
      </c>
      <c r="D7411">
        <f t="shared" si="921"/>
        <v>0.5197411111111111</v>
      </c>
      <c r="F7411">
        <f t="shared" si="922"/>
        <v>8.9915212222222207E-2</v>
      </c>
      <c r="G7411" t="e">
        <f t="shared" si="923"/>
        <v>#DIV/0!</v>
      </c>
      <c r="J7411">
        <v>3.2124000000000001</v>
      </c>
      <c r="K7411">
        <v>91433802</v>
      </c>
      <c r="L7411">
        <f t="shared" si="927"/>
        <v>1965586</v>
      </c>
      <c r="M7411">
        <f t="shared" si="924"/>
        <v>0.54599611111111113</v>
      </c>
      <c r="O7411">
        <f t="shared" si="920"/>
        <v>9.445732722222222E-2</v>
      </c>
      <c r="P7411">
        <f t="shared" si="925"/>
        <v>-0.10812499999961975</v>
      </c>
    </row>
    <row r="7412" spans="1:16" x14ac:dyDescent="0.3">
      <c r="A7412">
        <v>4.181</v>
      </c>
      <c r="B7412">
        <v>89326927</v>
      </c>
      <c r="C7412">
        <f t="shared" si="926"/>
        <v>1871322</v>
      </c>
      <c r="D7412">
        <f t="shared" si="921"/>
        <v>0.51981166666666667</v>
      </c>
      <c r="F7412">
        <f t="shared" si="922"/>
        <v>8.9927418333333328E-2</v>
      </c>
      <c r="G7412" t="e">
        <f t="shared" si="923"/>
        <v>#DIV/0!</v>
      </c>
      <c r="J7412">
        <v>3.2122999999999999</v>
      </c>
      <c r="K7412">
        <v>91434027</v>
      </c>
      <c r="L7412">
        <f t="shared" si="927"/>
        <v>1965811</v>
      </c>
      <c r="M7412">
        <f t="shared" si="924"/>
        <v>0.54605861111111109</v>
      </c>
      <c r="O7412">
        <f t="shared" si="920"/>
        <v>9.4468139722222205E-2</v>
      </c>
      <c r="P7412" t="e">
        <f t="shared" si="925"/>
        <v>#DIV/0!</v>
      </c>
    </row>
    <row r="7413" spans="1:16" x14ac:dyDescent="0.3">
      <c r="A7413">
        <v>4.181</v>
      </c>
      <c r="B7413">
        <v>89327163</v>
      </c>
      <c r="C7413">
        <f t="shared" si="926"/>
        <v>1871558</v>
      </c>
      <c r="D7413">
        <f t="shared" si="921"/>
        <v>0.51987722222222221</v>
      </c>
      <c r="F7413">
        <f t="shared" si="922"/>
        <v>8.9938759444444433E-2</v>
      </c>
      <c r="G7413">
        <f t="shared" si="923"/>
        <v>0.11004722222247133</v>
      </c>
      <c r="J7413">
        <v>3.2122999999999999</v>
      </c>
      <c r="K7413">
        <v>91434312</v>
      </c>
      <c r="L7413">
        <f t="shared" si="927"/>
        <v>1966096</v>
      </c>
      <c r="M7413">
        <f t="shared" si="924"/>
        <v>0.54613777777777783</v>
      </c>
      <c r="O7413">
        <f t="shared" si="920"/>
        <v>9.448183555555556E-2</v>
      </c>
      <c r="P7413" t="e">
        <f t="shared" si="925"/>
        <v>#DIV/0!</v>
      </c>
    </row>
    <row r="7414" spans="1:16" x14ac:dyDescent="0.3">
      <c r="A7414">
        <v>4.1810999999999998</v>
      </c>
      <c r="B7414">
        <v>89327392</v>
      </c>
      <c r="C7414">
        <f t="shared" si="926"/>
        <v>1871787</v>
      </c>
      <c r="D7414">
        <f t="shared" si="921"/>
        <v>0.5199408333333333</v>
      </c>
      <c r="F7414">
        <f t="shared" si="922"/>
        <v>8.9949764166666654E-2</v>
      </c>
      <c r="G7414" t="e">
        <f t="shared" si="923"/>
        <v>#DIV/0!</v>
      </c>
      <c r="J7414">
        <v>3.2122999999999999</v>
      </c>
      <c r="K7414">
        <v>91434542</v>
      </c>
      <c r="L7414">
        <f t="shared" si="927"/>
        <v>1966326</v>
      </c>
      <c r="M7414">
        <f t="shared" si="924"/>
        <v>0.5462016666666667</v>
      </c>
      <c r="O7414">
        <f t="shared" si="920"/>
        <v>9.449288833333333E-2</v>
      </c>
      <c r="P7414" t="e">
        <f t="shared" si="925"/>
        <v>#DIV/0!</v>
      </c>
    </row>
    <row r="7415" spans="1:16" x14ac:dyDescent="0.3">
      <c r="A7415">
        <v>4.1810999999999998</v>
      </c>
      <c r="B7415">
        <v>89327673</v>
      </c>
      <c r="C7415">
        <f t="shared" si="926"/>
        <v>1872068</v>
      </c>
      <c r="D7415">
        <f t="shared" si="921"/>
        <v>0.52001888888888892</v>
      </c>
      <c r="F7415">
        <f t="shared" si="922"/>
        <v>8.9963267777777772E-2</v>
      </c>
      <c r="G7415" t="e">
        <f t="shared" si="923"/>
        <v>#DIV/0!</v>
      </c>
      <c r="J7415">
        <v>3.2122999999999999</v>
      </c>
      <c r="K7415">
        <v>91434778</v>
      </c>
      <c r="L7415">
        <f t="shared" si="927"/>
        <v>1966562</v>
      </c>
      <c r="M7415">
        <f t="shared" si="924"/>
        <v>0.54626722222222224</v>
      </c>
      <c r="O7415">
        <f t="shared" si="920"/>
        <v>9.4504229444444435E-2</v>
      </c>
      <c r="P7415" t="e">
        <f t="shared" si="925"/>
        <v>#DIV/0!</v>
      </c>
    </row>
    <row r="7416" spans="1:16" x14ac:dyDescent="0.3">
      <c r="A7416">
        <v>4.1810999999999998</v>
      </c>
      <c r="B7416">
        <v>89327949</v>
      </c>
      <c r="C7416">
        <f t="shared" si="926"/>
        <v>1872344</v>
      </c>
      <c r="D7416">
        <f t="shared" si="921"/>
        <v>0.52009555555555553</v>
      </c>
      <c r="F7416">
        <f t="shared" si="922"/>
        <v>8.9976531111111105E-2</v>
      </c>
      <c r="G7416">
        <f t="shared" si="923"/>
        <v>0.11004722222233256</v>
      </c>
      <c r="J7416">
        <v>3.2122999999999999</v>
      </c>
      <c r="K7416">
        <v>91435009</v>
      </c>
      <c r="L7416">
        <f t="shared" si="927"/>
        <v>1966793</v>
      </c>
      <c r="M7416">
        <f t="shared" si="924"/>
        <v>0.54633138888888888</v>
      </c>
      <c r="O7416">
        <f t="shared" si="920"/>
        <v>9.4515330277777768E-2</v>
      </c>
      <c r="P7416" t="e">
        <f t="shared" si="925"/>
        <v>#DIV/0!</v>
      </c>
    </row>
    <row r="7417" spans="1:16" x14ac:dyDescent="0.3">
      <c r="A7417">
        <v>4.1811999999999996</v>
      </c>
      <c r="B7417">
        <v>89328178</v>
      </c>
      <c r="C7417">
        <f t="shared" si="926"/>
        <v>1872573</v>
      </c>
      <c r="D7417">
        <f t="shared" si="921"/>
        <v>0.52015916666666662</v>
      </c>
      <c r="F7417">
        <f t="shared" si="922"/>
        <v>8.9987535833333313E-2</v>
      </c>
      <c r="G7417" t="e">
        <f t="shared" si="923"/>
        <v>#DIV/0!</v>
      </c>
      <c r="J7417">
        <v>3.2122999999999999</v>
      </c>
      <c r="K7417">
        <v>91435289</v>
      </c>
      <c r="L7417">
        <f t="shared" si="927"/>
        <v>1967073</v>
      </c>
      <c r="M7417">
        <f t="shared" si="924"/>
        <v>0.54640916666666661</v>
      </c>
      <c r="O7417">
        <f t="shared" si="920"/>
        <v>9.4528785833333323E-2</v>
      </c>
      <c r="P7417">
        <f t="shared" si="925"/>
        <v>-0.11196944444484275</v>
      </c>
    </row>
    <row r="7418" spans="1:16" x14ac:dyDescent="0.3">
      <c r="A7418">
        <v>4.1811999999999996</v>
      </c>
      <c r="B7418">
        <v>89328466</v>
      </c>
      <c r="C7418">
        <f t="shared" si="926"/>
        <v>1872861</v>
      </c>
      <c r="D7418">
        <f t="shared" si="921"/>
        <v>0.5202391666666667</v>
      </c>
      <c r="F7418">
        <f t="shared" si="922"/>
        <v>9.0001375833333327E-2</v>
      </c>
      <c r="G7418" t="e">
        <f t="shared" si="923"/>
        <v>#DIV/0!</v>
      </c>
      <c r="J7418">
        <v>3.2122000000000002</v>
      </c>
      <c r="K7418">
        <v>91435522</v>
      </c>
      <c r="L7418">
        <f t="shared" si="927"/>
        <v>1967306</v>
      </c>
      <c r="M7418">
        <f t="shared" si="924"/>
        <v>0.54647388888888893</v>
      </c>
      <c r="O7418">
        <f t="shared" si="920"/>
        <v>9.4539982777777781E-2</v>
      </c>
      <c r="P7418" t="e">
        <f t="shared" si="925"/>
        <v>#DIV/0!</v>
      </c>
    </row>
    <row r="7419" spans="1:16" x14ac:dyDescent="0.3">
      <c r="A7419">
        <v>4.1811999999999996</v>
      </c>
      <c r="B7419">
        <v>89328744</v>
      </c>
      <c r="C7419">
        <f t="shared" si="926"/>
        <v>1873139</v>
      </c>
      <c r="D7419">
        <f t="shared" si="921"/>
        <v>0.52031638888888887</v>
      </c>
      <c r="F7419">
        <f t="shared" si="922"/>
        <v>9.0014735277777772E-2</v>
      </c>
      <c r="G7419">
        <f t="shared" si="923"/>
        <v>0.10956666666587064</v>
      </c>
      <c r="J7419">
        <v>3.2122000000000002</v>
      </c>
      <c r="K7419">
        <v>91435803</v>
      </c>
      <c r="L7419">
        <f t="shared" si="927"/>
        <v>1967587</v>
      </c>
      <c r="M7419">
        <f t="shared" si="924"/>
        <v>0.54655194444444444</v>
      </c>
      <c r="O7419">
        <f t="shared" si="920"/>
        <v>9.4553486388888885E-2</v>
      </c>
      <c r="P7419">
        <f t="shared" si="925"/>
        <v>-0.10764444444413311</v>
      </c>
    </row>
    <row r="7420" spans="1:16" x14ac:dyDescent="0.3">
      <c r="A7420">
        <v>4.1813000000000002</v>
      </c>
      <c r="B7420">
        <v>89328972</v>
      </c>
      <c r="C7420">
        <f t="shared" si="926"/>
        <v>1873367</v>
      </c>
      <c r="D7420">
        <f t="shared" si="921"/>
        <v>0.52037972222222217</v>
      </c>
      <c r="F7420">
        <f t="shared" si="922"/>
        <v>9.002569194444443E-2</v>
      </c>
      <c r="G7420" t="e">
        <f t="shared" si="923"/>
        <v>#DIV/0!</v>
      </c>
      <c r="J7420">
        <v>3.2121</v>
      </c>
      <c r="K7420">
        <v>91436027</v>
      </c>
      <c r="L7420">
        <f t="shared" si="927"/>
        <v>1967811</v>
      </c>
      <c r="M7420">
        <f t="shared" si="924"/>
        <v>0.54661416666666662</v>
      </c>
      <c r="O7420">
        <f t="shared" si="920"/>
        <v>9.4564250833333321E-2</v>
      </c>
      <c r="P7420" t="e">
        <f t="shared" si="925"/>
        <v>#DIV/0!</v>
      </c>
    </row>
    <row r="7421" spans="1:16" x14ac:dyDescent="0.3">
      <c r="A7421">
        <v>4.1813000000000002</v>
      </c>
      <c r="B7421">
        <v>89329245</v>
      </c>
      <c r="C7421">
        <f t="shared" si="926"/>
        <v>1873640</v>
      </c>
      <c r="D7421">
        <f t="shared" si="921"/>
        <v>0.52045555555555556</v>
      </c>
      <c r="F7421">
        <f t="shared" si="922"/>
        <v>9.0038811111111103E-2</v>
      </c>
      <c r="G7421">
        <f t="shared" si="923"/>
        <v>0.11052777777796011</v>
      </c>
      <c r="J7421">
        <v>3.2121</v>
      </c>
      <c r="K7421">
        <v>91436314</v>
      </c>
      <c r="L7421">
        <f t="shared" si="927"/>
        <v>1968098</v>
      </c>
      <c r="M7421">
        <f t="shared" si="924"/>
        <v>0.54669388888888892</v>
      </c>
      <c r="O7421">
        <f t="shared" si="920"/>
        <v>9.4578042777777774E-2</v>
      </c>
      <c r="P7421" t="e">
        <f t="shared" si="925"/>
        <v>#DIV/0!</v>
      </c>
    </row>
    <row r="7422" spans="1:16" x14ac:dyDescent="0.3">
      <c r="A7422">
        <v>4.1814</v>
      </c>
      <c r="B7422">
        <v>89329475</v>
      </c>
      <c r="C7422">
        <f t="shared" si="926"/>
        <v>1873870</v>
      </c>
      <c r="D7422">
        <f t="shared" si="921"/>
        <v>0.52051944444444442</v>
      </c>
      <c r="F7422">
        <f t="shared" si="922"/>
        <v>9.0049863888888873E-2</v>
      </c>
      <c r="G7422">
        <f t="shared" si="923"/>
        <v>0.12110000000037836</v>
      </c>
      <c r="J7422">
        <v>3.2121</v>
      </c>
      <c r="K7422">
        <v>91436595</v>
      </c>
      <c r="L7422">
        <f t="shared" si="927"/>
        <v>1968379</v>
      </c>
      <c r="M7422">
        <f t="shared" si="924"/>
        <v>0.54677194444444444</v>
      </c>
      <c r="O7422">
        <f t="shared" si="920"/>
        <v>9.4591546388888878E-2</v>
      </c>
      <c r="P7422">
        <f t="shared" si="925"/>
        <v>-0.11148888888907642</v>
      </c>
    </row>
    <row r="7423" spans="1:16" x14ac:dyDescent="0.3">
      <c r="A7423">
        <v>4.1814999999999998</v>
      </c>
      <c r="B7423">
        <v>89329727</v>
      </c>
      <c r="C7423">
        <f t="shared" si="926"/>
        <v>1874122</v>
      </c>
      <c r="D7423">
        <f t="shared" si="921"/>
        <v>0.52058944444444444</v>
      </c>
      <c r="F7423">
        <f t="shared" si="922"/>
        <v>9.0061973888888883E-2</v>
      </c>
      <c r="G7423" t="e">
        <f t="shared" si="923"/>
        <v>#DIV/0!</v>
      </c>
      <c r="J7423">
        <v>3.2120000000000002</v>
      </c>
      <c r="K7423">
        <v>91436827</v>
      </c>
      <c r="L7423">
        <f t="shared" si="927"/>
        <v>1968611</v>
      </c>
      <c r="M7423">
        <f t="shared" si="924"/>
        <v>0.54683638888888886</v>
      </c>
      <c r="O7423">
        <f t="shared" si="920"/>
        <v>9.460269527777776E-2</v>
      </c>
      <c r="P7423" t="e">
        <f t="shared" si="925"/>
        <v>#DIV/0!</v>
      </c>
    </row>
    <row r="7424" spans="1:16" x14ac:dyDescent="0.3">
      <c r="A7424">
        <v>4.1814999999999998</v>
      </c>
      <c r="B7424">
        <v>89329963</v>
      </c>
      <c r="C7424">
        <f t="shared" si="926"/>
        <v>1874358</v>
      </c>
      <c r="D7424">
        <f t="shared" si="921"/>
        <v>0.52065499999999998</v>
      </c>
      <c r="F7424">
        <f t="shared" si="922"/>
        <v>9.0073314999999987E-2</v>
      </c>
      <c r="G7424" t="e">
        <f t="shared" si="923"/>
        <v>#DIV/0!</v>
      </c>
      <c r="J7424">
        <v>3.2120000000000002</v>
      </c>
      <c r="K7424">
        <v>91437115</v>
      </c>
      <c r="L7424">
        <f t="shared" si="927"/>
        <v>1968899</v>
      </c>
      <c r="M7424">
        <f t="shared" si="924"/>
        <v>0.54691638888888894</v>
      </c>
      <c r="O7424">
        <f t="shared" si="920"/>
        <v>9.4616535277777775E-2</v>
      </c>
      <c r="P7424" t="e">
        <f t="shared" si="925"/>
        <v>#DIV/0!</v>
      </c>
    </row>
    <row r="7425" spans="1:16" x14ac:dyDescent="0.3">
      <c r="A7425">
        <v>4.1814999999999998</v>
      </c>
      <c r="B7425">
        <v>89330191</v>
      </c>
      <c r="C7425">
        <f t="shared" si="926"/>
        <v>1874586</v>
      </c>
      <c r="D7425">
        <f t="shared" si="921"/>
        <v>0.52071833333333328</v>
      </c>
      <c r="F7425">
        <f t="shared" si="922"/>
        <v>9.0084271666666646E-2</v>
      </c>
      <c r="G7425">
        <f t="shared" si="923"/>
        <v>0.13503611111043498</v>
      </c>
      <c r="J7425">
        <v>3.2120000000000002</v>
      </c>
      <c r="K7425">
        <v>91437395</v>
      </c>
      <c r="L7425">
        <f t="shared" si="927"/>
        <v>1969179</v>
      </c>
      <c r="M7425">
        <f t="shared" si="924"/>
        <v>0.54699416666666667</v>
      </c>
      <c r="O7425">
        <f t="shared" si="920"/>
        <v>9.462999083333333E-2</v>
      </c>
      <c r="P7425" t="e">
        <f t="shared" si="925"/>
        <v>#DIV/0!</v>
      </c>
    </row>
    <row r="7426" spans="1:16" x14ac:dyDescent="0.3">
      <c r="A7426">
        <v>4.1816000000000004</v>
      </c>
      <c r="B7426">
        <v>89330472</v>
      </c>
      <c r="C7426">
        <f t="shared" si="926"/>
        <v>1874867</v>
      </c>
      <c r="D7426">
        <f t="shared" si="921"/>
        <v>0.52079638888888891</v>
      </c>
      <c r="F7426">
        <f t="shared" si="922"/>
        <v>9.0097775277777778E-2</v>
      </c>
      <c r="G7426" t="e">
        <f t="shared" si="923"/>
        <v>#DIV/0!</v>
      </c>
      <c r="J7426">
        <v>3.2120000000000002</v>
      </c>
      <c r="K7426">
        <v>91437624</v>
      </c>
      <c r="L7426">
        <f t="shared" si="927"/>
        <v>1969408</v>
      </c>
      <c r="M7426">
        <f t="shared" si="924"/>
        <v>0.54705777777777775</v>
      </c>
      <c r="O7426">
        <f t="shared" si="920"/>
        <v>9.4640995555555538E-2</v>
      </c>
      <c r="P7426" t="e">
        <f t="shared" si="925"/>
        <v>#DIV/0!</v>
      </c>
    </row>
    <row r="7427" spans="1:16" x14ac:dyDescent="0.3">
      <c r="A7427">
        <v>4.1816000000000004</v>
      </c>
      <c r="B7427">
        <v>89330749</v>
      </c>
      <c r="C7427">
        <f t="shared" si="926"/>
        <v>1875144</v>
      </c>
      <c r="D7427">
        <f t="shared" si="921"/>
        <v>0.5208733333333333</v>
      </c>
      <c r="F7427">
        <f t="shared" si="922"/>
        <v>9.0111086666666659E-2</v>
      </c>
      <c r="G7427">
        <f t="shared" si="923"/>
        <v>0.10860555555586625</v>
      </c>
      <c r="J7427">
        <v>3.2120000000000002</v>
      </c>
      <c r="K7427">
        <v>91437912</v>
      </c>
      <c r="L7427">
        <f t="shared" si="927"/>
        <v>1969696</v>
      </c>
      <c r="M7427">
        <f t="shared" si="924"/>
        <v>0.54713777777777772</v>
      </c>
      <c r="O7427">
        <f t="shared" ref="O7427:O7490" si="928">$N$10*M7427</f>
        <v>9.4654835555555539E-2</v>
      </c>
      <c r="P7427">
        <f t="shared" si="925"/>
        <v>-0.11052777777774682</v>
      </c>
    </row>
    <row r="7428" spans="1:16" x14ac:dyDescent="0.3">
      <c r="A7428">
        <v>4.1817000000000002</v>
      </c>
      <c r="B7428">
        <v>89330975</v>
      </c>
      <c r="C7428">
        <f t="shared" si="926"/>
        <v>1875370</v>
      </c>
      <c r="D7428">
        <f t="shared" si="921"/>
        <v>0.52093611111111116</v>
      </c>
      <c r="F7428">
        <f t="shared" si="922"/>
        <v>9.0121947222222221E-2</v>
      </c>
      <c r="G7428" t="e">
        <f t="shared" si="923"/>
        <v>#DIV/0!</v>
      </c>
      <c r="J7428">
        <v>3.2119</v>
      </c>
      <c r="K7428">
        <v>91438142</v>
      </c>
      <c r="L7428">
        <f t="shared" si="927"/>
        <v>1969926</v>
      </c>
      <c r="M7428">
        <f t="shared" si="924"/>
        <v>0.5472016666666667</v>
      </c>
      <c r="O7428">
        <f t="shared" si="928"/>
        <v>9.4665888333333337E-2</v>
      </c>
      <c r="P7428">
        <f t="shared" si="925"/>
        <v>-0.11437222222242537</v>
      </c>
    </row>
    <row r="7429" spans="1:16" x14ac:dyDescent="0.3">
      <c r="A7429">
        <v>4.1817000000000002</v>
      </c>
      <c r="B7429">
        <v>89331257</v>
      </c>
      <c r="C7429">
        <f t="shared" si="926"/>
        <v>1875652</v>
      </c>
      <c r="D7429">
        <f t="shared" si="921"/>
        <v>0.52101444444444445</v>
      </c>
      <c r="F7429">
        <f t="shared" si="922"/>
        <v>9.0135498888888888E-2</v>
      </c>
      <c r="G7429" t="e">
        <f t="shared" si="923"/>
        <v>#DIV/0!</v>
      </c>
      <c r="J7429">
        <v>3.2118000000000002</v>
      </c>
      <c r="K7429">
        <v>91438380</v>
      </c>
      <c r="L7429">
        <f t="shared" si="927"/>
        <v>1970164</v>
      </c>
      <c r="M7429">
        <f t="shared" si="924"/>
        <v>0.5472677777777778</v>
      </c>
      <c r="O7429">
        <f t="shared" si="928"/>
        <v>9.4677325555555553E-2</v>
      </c>
      <c r="P7429" t="e">
        <f t="shared" si="925"/>
        <v>#DIV/0!</v>
      </c>
    </row>
    <row r="7430" spans="1:16" x14ac:dyDescent="0.3">
      <c r="A7430">
        <v>4.1817000000000002</v>
      </c>
      <c r="B7430">
        <v>89331491</v>
      </c>
      <c r="C7430">
        <f t="shared" si="926"/>
        <v>1875886</v>
      </c>
      <c r="D7430">
        <f t="shared" si="921"/>
        <v>0.52107944444444443</v>
      </c>
      <c r="F7430">
        <f t="shared" si="922"/>
        <v>9.0146743888888881E-2</v>
      </c>
      <c r="G7430">
        <f t="shared" si="923"/>
        <v>0.11245000000019273</v>
      </c>
      <c r="J7430">
        <v>3.2118000000000002</v>
      </c>
      <c r="K7430">
        <v>91438613</v>
      </c>
      <c r="L7430">
        <f t="shared" si="927"/>
        <v>1970397</v>
      </c>
      <c r="M7430">
        <f t="shared" si="924"/>
        <v>0.5473325</v>
      </c>
      <c r="O7430">
        <f t="shared" si="928"/>
        <v>9.4688522499999997E-2</v>
      </c>
      <c r="P7430" t="e">
        <f t="shared" si="925"/>
        <v>#DIV/0!</v>
      </c>
    </row>
    <row r="7431" spans="1:16" x14ac:dyDescent="0.3">
      <c r="A7431">
        <v>4.1818</v>
      </c>
      <c r="B7431">
        <v>89331725</v>
      </c>
      <c r="C7431">
        <f t="shared" si="926"/>
        <v>1876120</v>
      </c>
      <c r="D7431">
        <f t="shared" si="921"/>
        <v>0.52114444444444441</v>
      </c>
      <c r="F7431">
        <f t="shared" si="922"/>
        <v>9.0157988888888874E-2</v>
      </c>
      <c r="G7431" t="e">
        <f t="shared" si="923"/>
        <v>#DIV/0!</v>
      </c>
      <c r="J7431">
        <v>3.2118000000000002</v>
      </c>
      <c r="K7431">
        <v>91438889</v>
      </c>
      <c r="L7431">
        <f t="shared" si="927"/>
        <v>1970673</v>
      </c>
      <c r="M7431">
        <f t="shared" si="924"/>
        <v>0.54740916666666661</v>
      </c>
      <c r="O7431">
        <f t="shared" si="928"/>
        <v>9.4701785833333316E-2</v>
      </c>
      <c r="P7431">
        <f t="shared" si="925"/>
        <v>-0.11389166666656959</v>
      </c>
    </row>
    <row r="7432" spans="1:16" x14ac:dyDescent="0.3">
      <c r="A7432">
        <v>4.1818</v>
      </c>
      <c r="B7432">
        <v>89331957</v>
      </c>
      <c r="C7432">
        <f t="shared" si="926"/>
        <v>1876352</v>
      </c>
      <c r="D7432">
        <f t="shared" si="921"/>
        <v>0.52120888888888894</v>
      </c>
      <c r="F7432">
        <f t="shared" si="922"/>
        <v>9.0169137777777783E-2</v>
      </c>
      <c r="G7432">
        <f t="shared" si="923"/>
        <v>0.11196944444470397</v>
      </c>
      <c r="J7432">
        <v>3.2117</v>
      </c>
      <c r="K7432">
        <v>91439126</v>
      </c>
      <c r="L7432">
        <f t="shared" si="927"/>
        <v>1970910</v>
      </c>
      <c r="M7432">
        <f t="shared" si="924"/>
        <v>0.54747500000000004</v>
      </c>
      <c r="O7432">
        <f t="shared" si="928"/>
        <v>9.4713174999999997E-2</v>
      </c>
      <c r="P7432" t="e">
        <f t="shared" si="925"/>
        <v>#DIV/0!</v>
      </c>
    </row>
    <row r="7433" spans="1:16" x14ac:dyDescent="0.3">
      <c r="A7433">
        <v>4.1818999999999997</v>
      </c>
      <c r="B7433">
        <v>89332190</v>
      </c>
      <c r="C7433">
        <f t="shared" si="926"/>
        <v>1876585</v>
      </c>
      <c r="D7433">
        <f t="shared" si="921"/>
        <v>0.52127361111111115</v>
      </c>
      <c r="F7433">
        <f t="shared" si="922"/>
        <v>9.0180334722222227E-2</v>
      </c>
      <c r="G7433" t="e">
        <f t="shared" si="923"/>
        <v>#DIV/0!</v>
      </c>
      <c r="J7433">
        <v>3.2117</v>
      </c>
      <c r="K7433">
        <v>91439402</v>
      </c>
      <c r="L7433">
        <f t="shared" si="927"/>
        <v>1971186</v>
      </c>
      <c r="M7433">
        <f t="shared" si="924"/>
        <v>0.54755166666666666</v>
      </c>
      <c r="O7433">
        <f t="shared" si="928"/>
        <v>9.4726438333333329E-2</v>
      </c>
      <c r="P7433">
        <f t="shared" si="925"/>
        <v>-0.10812499999961975</v>
      </c>
    </row>
    <row r="7434" spans="1:16" x14ac:dyDescent="0.3">
      <c r="A7434">
        <v>4.1818999999999997</v>
      </c>
      <c r="B7434">
        <v>89332473</v>
      </c>
      <c r="C7434">
        <f t="shared" si="926"/>
        <v>1876868</v>
      </c>
      <c r="D7434">
        <f t="shared" si="921"/>
        <v>0.52135222222222222</v>
      </c>
      <c r="F7434">
        <f t="shared" si="922"/>
        <v>9.0193934444444443E-2</v>
      </c>
      <c r="G7434" t="e">
        <f t="shared" si="923"/>
        <v>#DIV/0!</v>
      </c>
      <c r="J7434">
        <v>3.2115999999999998</v>
      </c>
      <c r="K7434">
        <v>91439627</v>
      </c>
      <c r="L7434">
        <f t="shared" si="927"/>
        <v>1971411</v>
      </c>
      <c r="M7434">
        <f t="shared" si="924"/>
        <v>0.54761416666666662</v>
      </c>
      <c r="O7434">
        <f t="shared" si="928"/>
        <v>9.4737250833333314E-2</v>
      </c>
      <c r="P7434">
        <f t="shared" si="925"/>
        <v>0.13888055555548287</v>
      </c>
    </row>
    <row r="7435" spans="1:16" x14ac:dyDescent="0.3">
      <c r="A7435">
        <v>4.1818999999999997</v>
      </c>
      <c r="B7435">
        <v>89332750</v>
      </c>
      <c r="C7435">
        <f t="shared" si="926"/>
        <v>1877145</v>
      </c>
      <c r="D7435">
        <f t="shared" si="921"/>
        <v>0.52142916666666672</v>
      </c>
      <c r="F7435">
        <f t="shared" si="922"/>
        <v>9.0207245833333338E-2</v>
      </c>
      <c r="G7435">
        <f t="shared" si="923"/>
        <v>0.10908611111038613</v>
      </c>
      <c r="J7435">
        <v>3.2117</v>
      </c>
      <c r="K7435">
        <v>91439916</v>
      </c>
      <c r="L7435">
        <f t="shared" si="927"/>
        <v>1971700</v>
      </c>
      <c r="M7435">
        <f t="shared" si="924"/>
        <v>0.54769444444444448</v>
      </c>
      <c r="O7435">
        <f t="shared" si="928"/>
        <v>9.4751138888888892E-2</v>
      </c>
      <c r="P7435" t="e">
        <f t="shared" si="925"/>
        <v>#DIV/0!</v>
      </c>
    </row>
    <row r="7436" spans="1:16" x14ac:dyDescent="0.3">
      <c r="A7436">
        <v>4.1820000000000004</v>
      </c>
      <c r="B7436">
        <v>89332977</v>
      </c>
      <c r="C7436">
        <f t="shared" si="926"/>
        <v>1877372</v>
      </c>
      <c r="D7436">
        <f t="shared" si="921"/>
        <v>0.52149222222222225</v>
      </c>
      <c r="F7436">
        <f t="shared" si="922"/>
        <v>9.0218154444444448E-2</v>
      </c>
      <c r="G7436" t="e">
        <f t="shared" si="923"/>
        <v>#DIV/0!</v>
      </c>
      <c r="J7436">
        <v>3.2117</v>
      </c>
      <c r="K7436">
        <v>91440200</v>
      </c>
      <c r="L7436">
        <f t="shared" si="927"/>
        <v>1971984</v>
      </c>
      <c r="M7436">
        <f t="shared" si="924"/>
        <v>0.54777333333333333</v>
      </c>
      <c r="O7436">
        <f t="shared" si="928"/>
        <v>9.4764786666666656E-2</v>
      </c>
      <c r="P7436">
        <f t="shared" si="925"/>
        <v>-0.10860555555524516</v>
      </c>
    </row>
    <row r="7437" spans="1:16" x14ac:dyDescent="0.3">
      <c r="A7437">
        <v>4.1820000000000004</v>
      </c>
      <c r="B7437">
        <v>89333258</v>
      </c>
      <c r="C7437">
        <f t="shared" si="926"/>
        <v>1877653</v>
      </c>
      <c r="D7437">
        <f t="shared" si="921"/>
        <v>0.52157027777777776</v>
      </c>
      <c r="F7437">
        <f t="shared" si="922"/>
        <v>9.0231658055555539E-2</v>
      </c>
      <c r="G7437">
        <f t="shared" si="923"/>
        <v>0.1114888888892152</v>
      </c>
      <c r="J7437">
        <v>3.2115999999999998</v>
      </c>
      <c r="K7437">
        <v>91440426</v>
      </c>
      <c r="L7437">
        <f t="shared" si="927"/>
        <v>1972210</v>
      </c>
      <c r="M7437">
        <f t="shared" si="924"/>
        <v>0.54783611111111108</v>
      </c>
      <c r="O7437">
        <f t="shared" si="928"/>
        <v>9.4775647222222204E-2</v>
      </c>
      <c r="P7437" t="e">
        <f t="shared" si="925"/>
        <v>#DIV/0!</v>
      </c>
    </row>
    <row r="7438" spans="1:16" x14ac:dyDescent="0.3">
      <c r="A7438">
        <v>4.1821000000000002</v>
      </c>
      <c r="B7438">
        <v>89333490</v>
      </c>
      <c r="C7438">
        <f t="shared" si="926"/>
        <v>1877885</v>
      </c>
      <c r="D7438">
        <f t="shared" ref="D7438:D7501" si="929">C7438/3600000</f>
        <v>0.52163472222222218</v>
      </c>
      <c r="F7438">
        <f t="shared" ref="F7438:F7501" si="930">$E$10*D7438</f>
        <v>9.0242806944444434E-2</v>
      </c>
      <c r="G7438" t="e">
        <f t="shared" ref="G7438:G7501" si="931">(F7439-F7438)/(A7439-A7438)</f>
        <v>#DIV/0!</v>
      </c>
      <c r="J7438">
        <v>3.2115999999999998</v>
      </c>
      <c r="K7438">
        <v>91440717</v>
      </c>
      <c r="L7438">
        <f t="shared" si="927"/>
        <v>1972501</v>
      </c>
      <c r="M7438">
        <f t="shared" ref="M7438:M7501" si="932">L7438/3600000</f>
        <v>0.5479169444444445</v>
      </c>
      <c r="O7438">
        <f t="shared" si="928"/>
        <v>9.4789631388888893E-2</v>
      </c>
      <c r="P7438" t="e">
        <f t="shared" ref="P7438:P7501" si="933">(O7439-O7438)/(J7439-J7438)</f>
        <v>#DIV/0!</v>
      </c>
    </row>
    <row r="7439" spans="1:16" x14ac:dyDescent="0.3">
      <c r="A7439">
        <v>4.1821000000000002</v>
      </c>
      <c r="B7439">
        <v>89333727</v>
      </c>
      <c r="C7439">
        <f t="shared" ref="C7439:C7502" si="934">B7439-$B$13</f>
        <v>1878122</v>
      </c>
      <c r="D7439">
        <f t="shared" si="929"/>
        <v>0.5217005555555555</v>
      </c>
      <c r="F7439">
        <f t="shared" si="930"/>
        <v>9.0254196111111101E-2</v>
      </c>
      <c r="G7439" t="e">
        <f t="shared" si="931"/>
        <v>#DIV/0!</v>
      </c>
      <c r="J7439">
        <v>3.2115999999999998</v>
      </c>
      <c r="K7439">
        <v>91441003</v>
      </c>
      <c r="L7439">
        <f t="shared" ref="L7439:L7502" si="935">K7439-$K$13</f>
        <v>1972787</v>
      </c>
      <c r="M7439">
        <f t="shared" si="932"/>
        <v>0.54799638888888891</v>
      </c>
      <c r="O7439">
        <f t="shared" si="928"/>
        <v>9.4803375277777768E-2</v>
      </c>
      <c r="P7439">
        <f t="shared" si="933"/>
        <v>-0.1081250000002387</v>
      </c>
    </row>
    <row r="7440" spans="1:16" x14ac:dyDescent="0.3">
      <c r="A7440">
        <v>4.1821000000000002</v>
      </c>
      <c r="B7440">
        <v>89333963</v>
      </c>
      <c r="C7440">
        <f t="shared" si="934"/>
        <v>1878358</v>
      </c>
      <c r="D7440">
        <f t="shared" si="929"/>
        <v>0.52176611111111115</v>
      </c>
      <c r="F7440">
        <f t="shared" si="930"/>
        <v>9.026553722222222E-2</v>
      </c>
      <c r="G7440" t="e">
        <f t="shared" si="931"/>
        <v>#DIV/0!</v>
      </c>
      <c r="J7440">
        <v>3.2115</v>
      </c>
      <c r="K7440">
        <v>91441228</v>
      </c>
      <c r="L7440">
        <f t="shared" si="935"/>
        <v>1973012</v>
      </c>
      <c r="M7440">
        <f t="shared" si="932"/>
        <v>0.54805888888888887</v>
      </c>
      <c r="O7440">
        <f t="shared" si="928"/>
        <v>9.4814187777777767E-2</v>
      </c>
      <c r="P7440" t="e">
        <f t="shared" si="933"/>
        <v>#DIV/0!</v>
      </c>
    </row>
    <row r="7441" spans="1:16" x14ac:dyDescent="0.3">
      <c r="A7441">
        <v>4.1821000000000002</v>
      </c>
      <c r="B7441">
        <v>89334194</v>
      </c>
      <c r="C7441">
        <f t="shared" si="934"/>
        <v>1878589</v>
      </c>
      <c r="D7441">
        <f t="shared" si="929"/>
        <v>0.5218302777777778</v>
      </c>
      <c r="F7441">
        <f t="shared" si="930"/>
        <v>9.0276638055555553E-2</v>
      </c>
      <c r="G7441">
        <f t="shared" si="931"/>
        <v>0.13359444444461294</v>
      </c>
      <c r="J7441">
        <v>3.2115</v>
      </c>
      <c r="K7441">
        <v>91441510</v>
      </c>
      <c r="L7441">
        <f t="shared" si="935"/>
        <v>1973294</v>
      </c>
      <c r="M7441">
        <f t="shared" si="932"/>
        <v>0.54813722222222228</v>
      </c>
      <c r="O7441">
        <f t="shared" si="928"/>
        <v>9.4827739444444448E-2</v>
      </c>
      <c r="P7441">
        <f t="shared" si="933"/>
        <v>-0.11148888888858131</v>
      </c>
    </row>
    <row r="7442" spans="1:16" x14ac:dyDescent="0.3">
      <c r="A7442">
        <v>4.1821999999999999</v>
      </c>
      <c r="B7442">
        <v>89334472</v>
      </c>
      <c r="C7442">
        <f t="shared" si="934"/>
        <v>1878867</v>
      </c>
      <c r="D7442">
        <f t="shared" si="929"/>
        <v>0.52190749999999997</v>
      </c>
      <c r="F7442">
        <f t="shared" si="930"/>
        <v>9.0289997499999983E-2</v>
      </c>
      <c r="G7442" t="e">
        <f t="shared" si="931"/>
        <v>#DIV/0!</v>
      </c>
      <c r="J7442">
        <v>3.2113999999999998</v>
      </c>
      <c r="K7442">
        <v>91441742</v>
      </c>
      <c r="L7442">
        <f t="shared" si="935"/>
        <v>1973526</v>
      </c>
      <c r="M7442">
        <f t="shared" si="932"/>
        <v>0.5482016666666667</v>
      </c>
      <c r="O7442">
        <f t="shared" si="928"/>
        <v>9.4838888333333329E-2</v>
      </c>
      <c r="P7442" t="e">
        <f t="shared" si="933"/>
        <v>#DIV/0!</v>
      </c>
    </row>
    <row r="7443" spans="1:16" x14ac:dyDescent="0.3">
      <c r="A7443">
        <v>4.1821999999999999</v>
      </c>
      <c r="B7443">
        <v>89334749</v>
      </c>
      <c r="C7443">
        <f t="shared" si="934"/>
        <v>1879144</v>
      </c>
      <c r="D7443">
        <f t="shared" si="929"/>
        <v>0.52198444444444447</v>
      </c>
      <c r="F7443">
        <f t="shared" si="930"/>
        <v>9.0303308888888892E-2</v>
      </c>
      <c r="G7443">
        <f t="shared" si="931"/>
        <v>0.10860555555572747</v>
      </c>
      <c r="J7443">
        <v>3.2113999999999998</v>
      </c>
      <c r="K7443">
        <v>91441977</v>
      </c>
      <c r="L7443">
        <f t="shared" si="935"/>
        <v>1973761</v>
      </c>
      <c r="M7443">
        <f t="shared" si="932"/>
        <v>0.54826694444444446</v>
      </c>
      <c r="O7443">
        <f t="shared" si="928"/>
        <v>9.4850181388888885E-2</v>
      </c>
      <c r="P7443" t="e">
        <f t="shared" si="933"/>
        <v>#DIV/0!</v>
      </c>
    </row>
    <row r="7444" spans="1:16" x14ac:dyDescent="0.3">
      <c r="A7444">
        <v>4.1822999999999997</v>
      </c>
      <c r="B7444">
        <v>89334975</v>
      </c>
      <c r="C7444">
        <f t="shared" si="934"/>
        <v>1879370</v>
      </c>
      <c r="D7444">
        <f t="shared" si="929"/>
        <v>0.52204722222222222</v>
      </c>
      <c r="F7444">
        <f t="shared" si="930"/>
        <v>9.0314169444444439E-2</v>
      </c>
      <c r="G7444" t="e">
        <f t="shared" si="931"/>
        <v>#DIV/0!</v>
      </c>
      <c r="J7444">
        <v>3.2113999999999998</v>
      </c>
      <c r="K7444">
        <v>91442208</v>
      </c>
      <c r="L7444">
        <f t="shared" si="935"/>
        <v>1973992</v>
      </c>
      <c r="M7444">
        <f t="shared" si="932"/>
        <v>0.5483311111111111</v>
      </c>
      <c r="O7444">
        <f t="shared" si="928"/>
        <v>9.4861282222222218E-2</v>
      </c>
      <c r="P7444">
        <f t="shared" si="933"/>
        <v>-0.13455555555572923</v>
      </c>
    </row>
    <row r="7445" spans="1:16" x14ac:dyDescent="0.3">
      <c r="A7445">
        <v>4.1822999999999997</v>
      </c>
      <c r="B7445">
        <v>89335255</v>
      </c>
      <c r="C7445">
        <f t="shared" si="934"/>
        <v>1879650</v>
      </c>
      <c r="D7445">
        <f t="shared" si="929"/>
        <v>0.52212499999999995</v>
      </c>
      <c r="F7445">
        <f t="shared" si="930"/>
        <v>9.0327624999999981E-2</v>
      </c>
      <c r="G7445" t="e">
        <f t="shared" si="931"/>
        <v>#DIV/0!</v>
      </c>
      <c r="J7445">
        <v>3.2113</v>
      </c>
      <c r="K7445">
        <v>91442488</v>
      </c>
      <c r="L7445">
        <f t="shared" si="935"/>
        <v>1974272</v>
      </c>
      <c r="M7445">
        <f t="shared" si="932"/>
        <v>0.54840888888888883</v>
      </c>
      <c r="O7445">
        <f t="shared" si="928"/>
        <v>9.487473777777776E-2</v>
      </c>
      <c r="P7445" t="e">
        <f t="shared" si="933"/>
        <v>#DIV/0!</v>
      </c>
    </row>
    <row r="7446" spans="1:16" x14ac:dyDescent="0.3">
      <c r="A7446">
        <v>4.1822999999999997</v>
      </c>
      <c r="B7446">
        <v>89335490</v>
      </c>
      <c r="C7446">
        <f t="shared" si="934"/>
        <v>1879885</v>
      </c>
      <c r="D7446">
        <f t="shared" si="929"/>
        <v>0.52219027777777782</v>
      </c>
      <c r="F7446">
        <f t="shared" si="930"/>
        <v>9.033891805555555E-2</v>
      </c>
      <c r="G7446">
        <f t="shared" si="931"/>
        <v>5.6465277777659383E-2</v>
      </c>
      <c r="J7446">
        <v>3.2113</v>
      </c>
      <c r="K7446">
        <v>91442720</v>
      </c>
      <c r="L7446">
        <f t="shared" si="935"/>
        <v>1974504</v>
      </c>
      <c r="M7446">
        <f t="shared" si="932"/>
        <v>0.54847333333333337</v>
      </c>
      <c r="O7446">
        <f t="shared" si="928"/>
        <v>9.4885886666666669E-2</v>
      </c>
      <c r="P7446" t="e">
        <f t="shared" si="933"/>
        <v>#DIV/0!</v>
      </c>
    </row>
    <row r="7447" spans="1:16" x14ac:dyDescent="0.3">
      <c r="A7447">
        <v>4.1825000000000001</v>
      </c>
      <c r="B7447">
        <v>89335725</v>
      </c>
      <c r="C7447">
        <f t="shared" si="934"/>
        <v>1880120</v>
      </c>
      <c r="D7447">
        <f t="shared" si="929"/>
        <v>0.52225555555555558</v>
      </c>
      <c r="F7447">
        <f t="shared" si="930"/>
        <v>9.0350211111111106E-2</v>
      </c>
      <c r="G7447" t="e">
        <f t="shared" si="931"/>
        <v>#DIV/0!</v>
      </c>
      <c r="J7447">
        <v>3.2113</v>
      </c>
      <c r="K7447">
        <v>91443000</v>
      </c>
      <c r="L7447">
        <f t="shared" si="935"/>
        <v>1974784</v>
      </c>
      <c r="M7447">
        <f t="shared" si="932"/>
        <v>0.5485511111111111</v>
      </c>
      <c r="O7447">
        <f t="shared" si="928"/>
        <v>9.489934222222221E-2</v>
      </c>
      <c r="P7447" t="e">
        <f t="shared" si="933"/>
        <v>#DIV/0!</v>
      </c>
    </row>
    <row r="7448" spans="1:16" x14ac:dyDescent="0.3">
      <c r="A7448">
        <v>4.1825000000000001</v>
      </c>
      <c r="B7448">
        <v>89335958</v>
      </c>
      <c r="C7448">
        <f t="shared" si="934"/>
        <v>1880353</v>
      </c>
      <c r="D7448">
        <f t="shared" si="929"/>
        <v>0.52232027777777779</v>
      </c>
      <c r="F7448">
        <f t="shared" si="930"/>
        <v>9.036140805555555E-2</v>
      </c>
      <c r="G7448" t="e">
        <f t="shared" si="931"/>
        <v>#DIV/0!</v>
      </c>
      <c r="J7448">
        <v>3.2113</v>
      </c>
      <c r="K7448">
        <v>91443226</v>
      </c>
      <c r="L7448">
        <f t="shared" si="935"/>
        <v>1975010</v>
      </c>
      <c r="M7448">
        <f t="shared" si="932"/>
        <v>0.54861388888888885</v>
      </c>
      <c r="O7448">
        <f t="shared" si="928"/>
        <v>9.4910202777777758E-2</v>
      </c>
      <c r="P7448">
        <f t="shared" si="933"/>
        <v>-0.13936111111096949</v>
      </c>
    </row>
    <row r="7449" spans="1:16" x14ac:dyDescent="0.3">
      <c r="A7449">
        <v>4.1825000000000001</v>
      </c>
      <c r="B7449">
        <v>89336191</v>
      </c>
      <c r="C7449">
        <f t="shared" si="934"/>
        <v>1880586</v>
      </c>
      <c r="D7449">
        <f t="shared" si="929"/>
        <v>0.52238499999999999</v>
      </c>
      <c r="F7449">
        <f t="shared" si="930"/>
        <v>9.0372604999999995E-2</v>
      </c>
      <c r="G7449" t="e">
        <f t="shared" si="931"/>
        <v>#DIV/0!</v>
      </c>
      <c r="J7449">
        <v>3.2111999999999998</v>
      </c>
      <c r="K7449">
        <v>91443516</v>
      </c>
      <c r="L7449">
        <f t="shared" si="935"/>
        <v>1975300</v>
      </c>
      <c r="M7449">
        <f t="shared" si="932"/>
        <v>0.54869444444444448</v>
      </c>
      <c r="O7449">
        <f t="shared" si="928"/>
        <v>9.4924138888888884E-2</v>
      </c>
      <c r="P7449" t="e">
        <f t="shared" si="933"/>
        <v>#DIV/0!</v>
      </c>
    </row>
    <row r="7450" spans="1:16" x14ac:dyDescent="0.3">
      <c r="A7450">
        <v>4.1825000000000001</v>
      </c>
      <c r="B7450">
        <v>89336473</v>
      </c>
      <c r="C7450">
        <f t="shared" si="934"/>
        <v>1880868</v>
      </c>
      <c r="D7450">
        <f t="shared" si="929"/>
        <v>0.52246333333333328</v>
      </c>
      <c r="F7450">
        <f t="shared" si="930"/>
        <v>9.0386156666666648E-2</v>
      </c>
      <c r="G7450" t="e">
        <f t="shared" si="931"/>
        <v>#DIV/0!</v>
      </c>
      <c r="J7450">
        <v>3.2111999999999998</v>
      </c>
      <c r="K7450">
        <v>91443800</v>
      </c>
      <c r="L7450">
        <f t="shared" si="935"/>
        <v>1975584</v>
      </c>
      <c r="M7450">
        <f t="shared" si="932"/>
        <v>0.54877333333333334</v>
      </c>
      <c r="O7450">
        <f t="shared" si="928"/>
        <v>9.4937786666666663E-2</v>
      </c>
      <c r="P7450" t="e">
        <f t="shared" si="933"/>
        <v>#DIV/0!</v>
      </c>
    </row>
    <row r="7451" spans="1:16" x14ac:dyDescent="0.3">
      <c r="A7451">
        <v>4.1825000000000001</v>
      </c>
      <c r="B7451">
        <v>89336750</v>
      </c>
      <c r="C7451">
        <f t="shared" si="934"/>
        <v>1881145</v>
      </c>
      <c r="D7451">
        <f t="shared" si="929"/>
        <v>0.52254027777777778</v>
      </c>
      <c r="F7451">
        <f t="shared" si="930"/>
        <v>9.0399468055555543E-2</v>
      </c>
      <c r="G7451">
        <f t="shared" si="931"/>
        <v>0.11389166666693661</v>
      </c>
      <c r="J7451">
        <v>3.2111999999999998</v>
      </c>
      <c r="K7451">
        <v>91444025</v>
      </c>
      <c r="L7451">
        <f t="shared" si="935"/>
        <v>1975809</v>
      </c>
      <c r="M7451">
        <f t="shared" si="932"/>
        <v>0.5488358333333333</v>
      </c>
      <c r="O7451">
        <f t="shared" si="928"/>
        <v>9.4948599166666647E-2</v>
      </c>
      <c r="P7451">
        <f t="shared" si="933"/>
        <v>-0.13936111111158839</v>
      </c>
    </row>
    <row r="7452" spans="1:16" x14ac:dyDescent="0.3">
      <c r="A7452">
        <v>4.1825999999999999</v>
      </c>
      <c r="B7452">
        <v>89336987</v>
      </c>
      <c r="C7452">
        <f t="shared" si="934"/>
        <v>1881382</v>
      </c>
      <c r="D7452">
        <f t="shared" si="929"/>
        <v>0.5226061111111111</v>
      </c>
      <c r="F7452">
        <f t="shared" si="930"/>
        <v>9.041085722222221E-2</v>
      </c>
      <c r="G7452">
        <f t="shared" si="931"/>
        <v>0.13743888888921696</v>
      </c>
      <c r="J7452">
        <v>3.2111000000000001</v>
      </c>
      <c r="K7452">
        <v>91444315</v>
      </c>
      <c r="L7452">
        <f t="shared" si="935"/>
        <v>1976099</v>
      </c>
      <c r="M7452">
        <f t="shared" si="932"/>
        <v>0.54891638888888894</v>
      </c>
      <c r="O7452">
        <f t="shared" si="928"/>
        <v>9.4962535277777774E-2</v>
      </c>
      <c r="P7452" t="e">
        <f t="shared" si="933"/>
        <v>#DIV/0!</v>
      </c>
    </row>
    <row r="7453" spans="1:16" x14ac:dyDescent="0.3">
      <c r="A7453">
        <v>4.1826999999999996</v>
      </c>
      <c r="B7453">
        <v>89337273</v>
      </c>
      <c r="C7453">
        <f t="shared" si="934"/>
        <v>1881668</v>
      </c>
      <c r="D7453">
        <f t="shared" si="929"/>
        <v>0.52268555555555551</v>
      </c>
      <c r="F7453">
        <f t="shared" si="930"/>
        <v>9.04246011111111E-2</v>
      </c>
      <c r="G7453" t="e">
        <f t="shared" si="931"/>
        <v>#DIV/0!</v>
      </c>
      <c r="J7453">
        <v>3.2111000000000001</v>
      </c>
      <c r="K7453">
        <v>91444599</v>
      </c>
      <c r="L7453">
        <f t="shared" si="935"/>
        <v>1976383</v>
      </c>
      <c r="M7453">
        <f t="shared" si="932"/>
        <v>0.54899527777777779</v>
      </c>
      <c r="O7453">
        <f t="shared" si="928"/>
        <v>9.4976183055555552E-2</v>
      </c>
      <c r="P7453">
        <f t="shared" si="933"/>
        <v>-0.10908611111087058</v>
      </c>
    </row>
    <row r="7454" spans="1:16" x14ac:dyDescent="0.3">
      <c r="A7454">
        <v>4.1826999999999996</v>
      </c>
      <c r="B7454">
        <v>89337550</v>
      </c>
      <c r="C7454">
        <f t="shared" si="934"/>
        <v>1881945</v>
      </c>
      <c r="D7454">
        <f t="shared" si="929"/>
        <v>0.52276250000000002</v>
      </c>
      <c r="F7454">
        <f t="shared" si="930"/>
        <v>9.0437912499999995E-2</v>
      </c>
      <c r="G7454">
        <f t="shared" si="931"/>
        <v>0.11389166666592504</v>
      </c>
      <c r="J7454">
        <v>3.2109999999999999</v>
      </c>
      <c r="K7454">
        <v>91444826</v>
      </c>
      <c r="L7454">
        <f t="shared" si="935"/>
        <v>1976610</v>
      </c>
      <c r="M7454">
        <f t="shared" si="932"/>
        <v>0.54905833333333331</v>
      </c>
      <c r="O7454">
        <f t="shared" si="928"/>
        <v>9.4987091666666662E-2</v>
      </c>
      <c r="P7454" t="e">
        <f t="shared" si="933"/>
        <v>#DIV/0!</v>
      </c>
    </row>
    <row r="7455" spans="1:16" x14ac:dyDescent="0.3">
      <c r="A7455">
        <v>4.1828000000000003</v>
      </c>
      <c r="B7455">
        <v>89337787</v>
      </c>
      <c r="C7455">
        <f t="shared" si="934"/>
        <v>1882182</v>
      </c>
      <c r="D7455">
        <f t="shared" si="929"/>
        <v>0.52282833333333334</v>
      </c>
      <c r="F7455">
        <f t="shared" si="930"/>
        <v>9.0449301666666662E-2</v>
      </c>
      <c r="G7455">
        <f t="shared" si="931"/>
        <v>0.13743888888907818</v>
      </c>
      <c r="J7455">
        <v>3.2109999999999999</v>
      </c>
      <c r="K7455">
        <v>91445114</v>
      </c>
      <c r="L7455">
        <f t="shared" si="935"/>
        <v>1976898</v>
      </c>
      <c r="M7455">
        <f t="shared" si="932"/>
        <v>0.54913833333333328</v>
      </c>
      <c r="O7455">
        <f t="shared" si="928"/>
        <v>9.5000931666666649E-2</v>
      </c>
      <c r="P7455" t="e">
        <f t="shared" si="933"/>
        <v>#DIV/0!</v>
      </c>
    </row>
    <row r="7456" spans="1:16" x14ac:dyDescent="0.3">
      <c r="A7456">
        <v>4.1829000000000001</v>
      </c>
      <c r="B7456">
        <v>89338073</v>
      </c>
      <c r="C7456">
        <f t="shared" si="934"/>
        <v>1882468</v>
      </c>
      <c r="D7456">
        <f t="shared" si="929"/>
        <v>0.52290777777777775</v>
      </c>
      <c r="F7456">
        <f t="shared" si="930"/>
        <v>9.0463045555555538E-2</v>
      </c>
      <c r="G7456" t="e">
        <f t="shared" si="931"/>
        <v>#DIV/0!</v>
      </c>
      <c r="J7456">
        <v>3.2109999999999999</v>
      </c>
      <c r="K7456">
        <v>91445408</v>
      </c>
      <c r="L7456">
        <f t="shared" si="935"/>
        <v>1977192</v>
      </c>
      <c r="M7456">
        <f t="shared" si="932"/>
        <v>0.54922000000000004</v>
      </c>
      <c r="O7456">
        <f t="shared" si="928"/>
        <v>9.5015059999999998E-2</v>
      </c>
      <c r="P7456">
        <f t="shared" si="933"/>
        <v>-0.13215277777800785</v>
      </c>
    </row>
    <row r="7457" spans="1:16" x14ac:dyDescent="0.3">
      <c r="A7457">
        <v>4.1829000000000001</v>
      </c>
      <c r="B7457">
        <v>89338349</v>
      </c>
      <c r="C7457">
        <f t="shared" si="934"/>
        <v>1882744</v>
      </c>
      <c r="D7457">
        <f t="shared" si="929"/>
        <v>0.52298444444444447</v>
      </c>
      <c r="F7457">
        <f t="shared" si="930"/>
        <v>9.0476308888888884E-2</v>
      </c>
      <c r="G7457" t="e">
        <f t="shared" si="931"/>
        <v>#DIV/0!</v>
      </c>
      <c r="J7457">
        <v>3.2109000000000001</v>
      </c>
      <c r="K7457">
        <v>91445683</v>
      </c>
      <c r="L7457">
        <f t="shared" si="935"/>
        <v>1977467</v>
      </c>
      <c r="M7457">
        <f t="shared" si="932"/>
        <v>0.54929638888888888</v>
      </c>
      <c r="O7457">
        <f t="shared" si="928"/>
        <v>9.5028275277777768E-2</v>
      </c>
      <c r="P7457">
        <f t="shared" si="933"/>
        <v>-0.11437222222191745</v>
      </c>
    </row>
    <row r="7458" spans="1:16" x14ac:dyDescent="0.3">
      <c r="A7458">
        <v>4.1829000000000001</v>
      </c>
      <c r="B7458">
        <v>89338576</v>
      </c>
      <c r="C7458">
        <f t="shared" si="934"/>
        <v>1882971</v>
      </c>
      <c r="D7458">
        <f t="shared" si="929"/>
        <v>0.5230475</v>
      </c>
      <c r="F7458">
        <f t="shared" si="930"/>
        <v>9.0487217499999995E-2</v>
      </c>
      <c r="G7458" t="e">
        <f t="shared" si="931"/>
        <v>#DIV/0!</v>
      </c>
      <c r="J7458">
        <v>3.2107999999999999</v>
      </c>
      <c r="K7458">
        <v>91445921</v>
      </c>
      <c r="L7458">
        <f t="shared" si="935"/>
        <v>1977705</v>
      </c>
      <c r="M7458">
        <f t="shared" si="932"/>
        <v>0.54936249999999998</v>
      </c>
      <c r="O7458">
        <f t="shared" si="928"/>
        <v>9.5039712499999984E-2</v>
      </c>
      <c r="P7458" t="e">
        <f t="shared" si="933"/>
        <v>#DIV/0!</v>
      </c>
    </row>
    <row r="7459" spans="1:16" x14ac:dyDescent="0.3">
      <c r="A7459">
        <v>4.1829000000000001</v>
      </c>
      <c r="B7459">
        <v>89338856</v>
      </c>
      <c r="C7459">
        <f t="shared" si="934"/>
        <v>1883251</v>
      </c>
      <c r="D7459">
        <f t="shared" si="929"/>
        <v>0.52312527777777773</v>
      </c>
      <c r="F7459">
        <f t="shared" si="930"/>
        <v>9.0500673055555536E-2</v>
      </c>
      <c r="G7459">
        <f t="shared" si="931"/>
        <v>0.11245000000047028</v>
      </c>
      <c r="J7459">
        <v>3.2107999999999999</v>
      </c>
      <c r="K7459">
        <v>91446200</v>
      </c>
      <c r="L7459">
        <f t="shared" si="935"/>
        <v>1977984</v>
      </c>
      <c r="M7459">
        <f t="shared" si="932"/>
        <v>0.54944000000000004</v>
      </c>
      <c r="O7459">
        <f t="shared" si="928"/>
        <v>9.5053120000000005E-2</v>
      </c>
      <c r="P7459">
        <f t="shared" si="933"/>
        <v>0.10812499999961975</v>
      </c>
    </row>
    <row r="7460" spans="1:16" x14ac:dyDescent="0.3">
      <c r="A7460">
        <v>4.1829999999999998</v>
      </c>
      <c r="B7460">
        <v>89339090</v>
      </c>
      <c r="C7460">
        <f t="shared" si="934"/>
        <v>1883485</v>
      </c>
      <c r="D7460">
        <f t="shared" si="929"/>
        <v>0.52319027777777782</v>
      </c>
      <c r="F7460">
        <f t="shared" si="930"/>
        <v>9.0511918055555557E-2</v>
      </c>
      <c r="G7460" t="e">
        <f t="shared" si="931"/>
        <v>#DIV/0!</v>
      </c>
      <c r="J7460">
        <v>3.2109000000000001</v>
      </c>
      <c r="K7460">
        <v>91446425</v>
      </c>
      <c r="L7460">
        <f t="shared" si="935"/>
        <v>1978209</v>
      </c>
      <c r="M7460">
        <f t="shared" si="932"/>
        <v>0.5495025</v>
      </c>
      <c r="O7460">
        <f t="shared" si="928"/>
        <v>9.506393249999999E-2</v>
      </c>
      <c r="P7460">
        <f t="shared" si="933"/>
        <v>-6.9920833333313934E-2</v>
      </c>
    </row>
    <row r="7461" spans="1:16" x14ac:dyDescent="0.3">
      <c r="A7461">
        <v>4.1829999999999998</v>
      </c>
      <c r="B7461">
        <v>89339326</v>
      </c>
      <c r="C7461">
        <f t="shared" si="934"/>
        <v>1883721</v>
      </c>
      <c r="D7461">
        <f t="shared" si="929"/>
        <v>0.52325583333333336</v>
      </c>
      <c r="F7461">
        <f t="shared" si="930"/>
        <v>9.0523259166666661E-2</v>
      </c>
      <c r="G7461" t="e">
        <f t="shared" si="931"/>
        <v>#DIV/0!</v>
      </c>
      <c r="J7461">
        <v>3.2107000000000001</v>
      </c>
      <c r="K7461">
        <v>91446716</v>
      </c>
      <c r="L7461">
        <f t="shared" si="935"/>
        <v>1978500</v>
      </c>
      <c r="M7461">
        <f t="shared" si="932"/>
        <v>0.54958333333333331</v>
      </c>
      <c r="O7461">
        <f t="shared" si="928"/>
        <v>9.5077916666666651E-2</v>
      </c>
      <c r="P7461" t="e">
        <f t="shared" si="933"/>
        <v>#DIV/0!</v>
      </c>
    </row>
    <row r="7462" spans="1:16" x14ac:dyDescent="0.3">
      <c r="A7462">
        <v>4.1829999999999998</v>
      </c>
      <c r="B7462">
        <v>89339562</v>
      </c>
      <c r="C7462">
        <f t="shared" si="934"/>
        <v>1883957</v>
      </c>
      <c r="D7462">
        <f t="shared" si="929"/>
        <v>0.52332138888888891</v>
      </c>
      <c r="F7462">
        <f t="shared" si="930"/>
        <v>9.053460027777778E-2</v>
      </c>
      <c r="G7462">
        <f t="shared" si="931"/>
        <v>0.11100833333344887</v>
      </c>
      <c r="J7462">
        <v>3.2107000000000001</v>
      </c>
      <c r="K7462">
        <v>91447000</v>
      </c>
      <c r="L7462">
        <f t="shared" si="935"/>
        <v>1978784</v>
      </c>
      <c r="M7462">
        <f t="shared" si="932"/>
        <v>0.54966222222222227</v>
      </c>
      <c r="O7462">
        <f t="shared" si="928"/>
        <v>9.5091564444444443E-2</v>
      </c>
      <c r="P7462">
        <f t="shared" si="933"/>
        <v>-0.10764444444413311</v>
      </c>
    </row>
    <row r="7463" spans="1:16" x14ac:dyDescent="0.3">
      <c r="A7463">
        <v>4.1830999999999996</v>
      </c>
      <c r="B7463">
        <v>89339793</v>
      </c>
      <c r="C7463">
        <f t="shared" si="934"/>
        <v>1884188</v>
      </c>
      <c r="D7463">
        <f t="shared" si="929"/>
        <v>0.52338555555555555</v>
      </c>
      <c r="F7463">
        <f t="shared" si="930"/>
        <v>9.0545701111111099E-2</v>
      </c>
      <c r="G7463">
        <f t="shared" si="931"/>
        <v>0.13455555555467294</v>
      </c>
      <c r="J7463">
        <v>3.2105999999999999</v>
      </c>
      <c r="K7463">
        <v>91447224</v>
      </c>
      <c r="L7463">
        <f t="shared" si="935"/>
        <v>1979008</v>
      </c>
      <c r="M7463">
        <f t="shared" si="932"/>
        <v>0.54972444444444446</v>
      </c>
      <c r="O7463">
        <f t="shared" si="928"/>
        <v>9.5102328888888879E-2</v>
      </c>
      <c r="P7463">
        <f t="shared" si="933"/>
        <v>0.14032222222194277</v>
      </c>
    </row>
    <row r="7464" spans="1:16" x14ac:dyDescent="0.3">
      <c r="A7464">
        <v>4.1832000000000003</v>
      </c>
      <c r="B7464">
        <v>89340073</v>
      </c>
      <c r="C7464">
        <f t="shared" si="934"/>
        <v>1884468</v>
      </c>
      <c r="D7464">
        <f t="shared" si="929"/>
        <v>0.52346333333333328</v>
      </c>
      <c r="F7464">
        <f t="shared" si="930"/>
        <v>9.0559156666666654E-2</v>
      </c>
      <c r="G7464" t="e">
        <f t="shared" si="931"/>
        <v>#DIV/0!</v>
      </c>
      <c r="J7464">
        <v>3.2107000000000001</v>
      </c>
      <c r="K7464">
        <v>91447516</v>
      </c>
      <c r="L7464">
        <f t="shared" si="935"/>
        <v>1979300</v>
      </c>
      <c r="M7464">
        <f t="shared" si="932"/>
        <v>0.54980555555555555</v>
      </c>
      <c r="O7464">
        <f t="shared" si="928"/>
        <v>9.5116361111111103E-2</v>
      </c>
      <c r="P7464" t="e">
        <f t="shared" si="933"/>
        <v>#DIV/0!</v>
      </c>
    </row>
    <row r="7465" spans="1:16" x14ac:dyDescent="0.3">
      <c r="A7465">
        <v>4.1832000000000003</v>
      </c>
      <c r="B7465">
        <v>89340350</v>
      </c>
      <c r="C7465">
        <f t="shared" si="934"/>
        <v>1884745</v>
      </c>
      <c r="D7465">
        <f t="shared" si="929"/>
        <v>0.52354027777777778</v>
      </c>
      <c r="F7465">
        <f t="shared" si="930"/>
        <v>9.0572468055555549E-2</v>
      </c>
      <c r="G7465" t="e">
        <f t="shared" si="931"/>
        <v>#DIV/0!</v>
      </c>
      <c r="J7465">
        <v>3.2107000000000001</v>
      </c>
      <c r="K7465">
        <v>91447800</v>
      </c>
      <c r="L7465">
        <f t="shared" si="935"/>
        <v>1979584</v>
      </c>
      <c r="M7465">
        <f t="shared" si="932"/>
        <v>0.5498844444444444</v>
      </c>
      <c r="O7465">
        <f t="shared" si="928"/>
        <v>9.5130008888888867E-2</v>
      </c>
      <c r="P7465">
        <f t="shared" si="933"/>
        <v>-0.10860555555552272</v>
      </c>
    </row>
    <row r="7466" spans="1:16" x14ac:dyDescent="0.3">
      <c r="A7466">
        <v>4.1832000000000003</v>
      </c>
      <c r="B7466">
        <v>89340587</v>
      </c>
      <c r="C7466">
        <f t="shared" si="934"/>
        <v>1884982</v>
      </c>
      <c r="D7466">
        <f t="shared" si="929"/>
        <v>0.52360611111111111</v>
      </c>
      <c r="F7466">
        <f t="shared" si="930"/>
        <v>9.0583857222222217E-2</v>
      </c>
      <c r="G7466">
        <f t="shared" si="931"/>
        <v>0.13647777777796188</v>
      </c>
      <c r="J7466">
        <v>3.2105999999999999</v>
      </c>
      <c r="K7466">
        <v>91448026</v>
      </c>
      <c r="L7466">
        <f t="shared" si="935"/>
        <v>1979810</v>
      </c>
      <c r="M7466">
        <f t="shared" si="932"/>
        <v>0.54994722222222225</v>
      </c>
      <c r="O7466">
        <f t="shared" si="928"/>
        <v>9.5140869444444442E-2</v>
      </c>
      <c r="P7466">
        <f t="shared" si="933"/>
        <v>-0.13936111111144961</v>
      </c>
    </row>
    <row r="7467" spans="1:16" x14ac:dyDescent="0.3">
      <c r="A7467">
        <v>4.1833</v>
      </c>
      <c r="B7467">
        <v>89340871</v>
      </c>
      <c r="C7467">
        <f t="shared" si="934"/>
        <v>1885266</v>
      </c>
      <c r="D7467">
        <f t="shared" si="929"/>
        <v>0.52368499999999996</v>
      </c>
      <c r="F7467">
        <f t="shared" si="930"/>
        <v>9.0597504999999981E-2</v>
      </c>
      <c r="G7467" t="e">
        <f t="shared" si="931"/>
        <v>#DIV/0!</v>
      </c>
      <c r="J7467">
        <v>3.2105000000000001</v>
      </c>
      <c r="K7467">
        <v>91448316</v>
      </c>
      <c r="L7467">
        <f t="shared" si="935"/>
        <v>1980100</v>
      </c>
      <c r="M7467">
        <f t="shared" si="932"/>
        <v>0.55002777777777778</v>
      </c>
      <c r="O7467">
        <f t="shared" si="928"/>
        <v>9.5154805555555555E-2</v>
      </c>
      <c r="P7467" t="e">
        <f t="shared" si="933"/>
        <v>#DIV/0!</v>
      </c>
    </row>
    <row r="7468" spans="1:16" x14ac:dyDescent="0.3">
      <c r="A7468">
        <v>4.1833</v>
      </c>
      <c r="B7468">
        <v>89341148</v>
      </c>
      <c r="C7468">
        <f t="shared" si="934"/>
        <v>1885543</v>
      </c>
      <c r="D7468">
        <f t="shared" si="929"/>
        <v>0.52376194444444446</v>
      </c>
      <c r="F7468">
        <f t="shared" si="930"/>
        <v>9.061081638888889E-2</v>
      </c>
      <c r="G7468">
        <f t="shared" si="931"/>
        <v>0.10908611111121623</v>
      </c>
      <c r="J7468">
        <v>3.2105000000000001</v>
      </c>
      <c r="K7468">
        <v>91448602</v>
      </c>
      <c r="L7468">
        <f t="shared" si="935"/>
        <v>1980386</v>
      </c>
      <c r="M7468">
        <f t="shared" si="932"/>
        <v>0.55010722222222219</v>
      </c>
      <c r="O7468">
        <f t="shared" si="928"/>
        <v>9.5168549444444431E-2</v>
      </c>
      <c r="P7468" t="e">
        <f t="shared" si="933"/>
        <v>#DIV/0!</v>
      </c>
    </row>
    <row r="7469" spans="1:16" x14ac:dyDescent="0.3">
      <c r="A7469">
        <v>4.1833999999999998</v>
      </c>
      <c r="B7469">
        <v>89341375</v>
      </c>
      <c r="C7469">
        <f t="shared" si="934"/>
        <v>1885770</v>
      </c>
      <c r="D7469">
        <f t="shared" si="929"/>
        <v>0.52382499999999999</v>
      </c>
      <c r="F7469">
        <f t="shared" si="930"/>
        <v>9.0621724999999986E-2</v>
      </c>
      <c r="G7469" t="e">
        <f t="shared" si="931"/>
        <v>#DIV/0!</v>
      </c>
      <c r="J7469">
        <v>3.2105000000000001</v>
      </c>
      <c r="K7469">
        <v>91448826</v>
      </c>
      <c r="L7469">
        <f t="shared" si="935"/>
        <v>1980610</v>
      </c>
      <c r="M7469">
        <f t="shared" si="932"/>
        <v>0.55016944444444449</v>
      </c>
      <c r="O7469">
        <f t="shared" si="928"/>
        <v>9.5179313888888895E-2</v>
      </c>
      <c r="P7469" t="e">
        <f t="shared" si="933"/>
        <v>#DIV/0!</v>
      </c>
    </row>
    <row r="7470" spans="1:16" x14ac:dyDescent="0.3">
      <c r="A7470">
        <v>4.1833999999999998</v>
      </c>
      <c r="B7470">
        <v>89341665</v>
      </c>
      <c r="C7470">
        <f t="shared" si="934"/>
        <v>1886060</v>
      </c>
      <c r="D7470">
        <f t="shared" si="929"/>
        <v>0.52390555555555551</v>
      </c>
      <c r="F7470">
        <f t="shared" si="930"/>
        <v>9.0635661111111099E-2</v>
      </c>
      <c r="G7470" t="e">
        <f t="shared" si="931"/>
        <v>#DIV/0!</v>
      </c>
      <c r="J7470">
        <v>3.2105000000000001</v>
      </c>
      <c r="K7470">
        <v>91449116</v>
      </c>
      <c r="L7470">
        <f t="shared" si="935"/>
        <v>1980900</v>
      </c>
      <c r="M7470">
        <f t="shared" si="932"/>
        <v>0.55025000000000002</v>
      </c>
      <c r="O7470">
        <f t="shared" si="928"/>
        <v>9.5193249999999993E-2</v>
      </c>
      <c r="P7470" t="e">
        <f t="shared" si="933"/>
        <v>#DIV/0!</v>
      </c>
    </row>
    <row r="7471" spans="1:16" x14ac:dyDescent="0.3">
      <c r="A7471">
        <v>4.1833999999999998</v>
      </c>
      <c r="B7471">
        <v>89341942</v>
      </c>
      <c r="C7471">
        <f t="shared" si="934"/>
        <v>1886337</v>
      </c>
      <c r="D7471">
        <f t="shared" si="929"/>
        <v>0.52398250000000002</v>
      </c>
      <c r="F7471">
        <f t="shared" si="930"/>
        <v>9.0648972499999994E-2</v>
      </c>
      <c r="G7471">
        <f t="shared" si="931"/>
        <v>0.11052777777697842</v>
      </c>
      <c r="J7471">
        <v>3.2105000000000001</v>
      </c>
      <c r="K7471">
        <v>91449400</v>
      </c>
      <c r="L7471">
        <f t="shared" si="935"/>
        <v>1981184</v>
      </c>
      <c r="M7471">
        <f t="shared" si="932"/>
        <v>0.55032888888888887</v>
      </c>
      <c r="O7471">
        <f t="shared" si="928"/>
        <v>9.5206897777777771E-2</v>
      </c>
      <c r="P7471">
        <f t="shared" si="933"/>
        <v>-0.10860555555524516</v>
      </c>
    </row>
    <row r="7472" spans="1:16" x14ac:dyDescent="0.3">
      <c r="A7472">
        <v>4.1835000000000004</v>
      </c>
      <c r="B7472">
        <v>89342172</v>
      </c>
      <c r="C7472">
        <f t="shared" si="934"/>
        <v>1886567</v>
      </c>
      <c r="D7472">
        <f t="shared" si="929"/>
        <v>0.52404638888888888</v>
      </c>
      <c r="F7472">
        <f t="shared" si="930"/>
        <v>9.0660025277777764E-2</v>
      </c>
      <c r="G7472" t="e">
        <f t="shared" si="931"/>
        <v>#DIV/0!</v>
      </c>
      <c r="J7472">
        <v>3.2103999999999999</v>
      </c>
      <c r="K7472">
        <v>91449626</v>
      </c>
      <c r="L7472">
        <f t="shared" si="935"/>
        <v>1981410</v>
      </c>
      <c r="M7472">
        <f t="shared" si="932"/>
        <v>0.55039166666666661</v>
      </c>
      <c r="O7472">
        <f t="shared" si="928"/>
        <v>9.5217758333333319E-2</v>
      </c>
      <c r="P7472">
        <f t="shared" si="933"/>
        <v>-0.13888055555596085</v>
      </c>
    </row>
    <row r="7473" spans="1:16" x14ac:dyDescent="0.3">
      <c r="A7473">
        <v>4.1835000000000004</v>
      </c>
      <c r="B7473">
        <v>89342442</v>
      </c>
      <c r="C7473">
        <f t="shared" si="934"/>
        <v>1886837</v>
      </c>
      <c r="D7473">
        <f t="shared" si="929"/>
        <v>0.52412138888888893</v>
      </c>
      <c r="F7473">
        <f t="shared" si="930"/>
        <v>9.0673000277777777E-2</v>
      </c>
      <c r="G7473" t="e">
        <f t="shared" si="931"/>
        <v>#DIV/0!</v>
      </c>
      <c r="J7473">
        <v>3.2103000000000002</v>
      </c>
      <c r="K7473">
        <v>91449915</v>
      </c>
      <c r="L7473">
        <f t="shared" si="935"/>
        <v>1981699</v>
      </c>
      <c r="M7473">
        <f t="shared" si="932"/>
        <v>0.55047194444444447</v>
      </c>
      <c r="O7473">
        <f t="shared" si="928"/>
        <v>9.5231646388888883E-2</v>
      </c>
      <c r="P7473" t="e">
        <f t="shared" si="933"/>
        <v>#DIV/0!</v>
      </c>
    </row>
    <row r="7474" spans="1:16" x14ac:dyDescent="0.3">
      <c r="A7474">
        <v>4.1835000000000004</v>
      </c>
      <c r="B7474">
        <v>89342675</v>
      </c>
      <c r="C7474">
        <f t="shared" si="934"/>
        <v>1887070</v>
      </c>
      <c r="D7474">
        <f t="shared" si="929"/>
        <v>0.52418611111111113</v>
      </c>
      <c r="F7474">
        <f t="shared" si="930"/>
        <v>9.0684197222222221E-2</v>
      </c>
      <c r="G7474">
        <f t="shared" si="931"/>
        <v>0.12061944444475081</v>
      </c>
      <c r="J7474">
        <v>3.2103000000000002</v>
      </c>
      <c r="K7474">
        <v>91450200</v>
      </c>
      <c r="L7474">
        <f t="shared" si="935"/>
        <v>1981984</v>
      </c>
      <c r="M7474">
        <f t="shared" si="932"/>
        <v>0.5505511111111111</v>
      </c>
      <c r="O7474">
        <f t="shared" si="928"/>
        <v>9.524534222222221E-2</v>
      </c>
      <c r="P7474" t="e">
        <f t="shared" si="933"/>
        <v>#DIV/0!</v>
      </c>
    </row>
    <row r="7475" spans="1:16" x14ac:dyDescent="0.3">
      <c r="A7475">
        <v>4.1836000000000002</v>
      </c>
      <c r="B7475">
        <v>89342926</v>
      </c>
      <c r="C7475">
        <f t="shared" si="934"/>
        <v>1887321</v>
      </c>
      <c r="D7475">
        <f t="shared" si="929"/>
        <v>0.52425583333333337</v>
      </c>
      <c r="F7475">
        <f t="shared" si="930"/>
        <v>9.0696259166666668E-2</v>
      </c>
      <c r="G7475" t="e">
        <f t="shared" si="931"/>
        <v>#DIV/0!</v>
      </c>
      <c r="J7475">
        <v>3.2103000000000002</v>
      </c>
      <c r="K7475">
        <v>91450425</v>
      </c>
      <c r="L7475">
        <f t="shared" si="935"/>
        <v>1982209</v>
      </c>
      <c r="M7475">
        <f t="shared" si="932"/>
        <v>0.55061361111111107</v>
      </c>
      <c r="O7475">
        <f t="shared" si="928"/>
        <v>9.5256154722222208E-2</v>
      </c>
      <c r="P7475">
        <f t="shared" si="933"/>
        <v>-0.13984166666645614</v>
      </c>
    </row>
    <row r="7476" spans="1:16" x14ac:dyDescent="0.3">
      <c r="A7476">
        <v>4.1836000000000002</v>
      </c>
      <c r="B7476">
        <v>89343162</v>
      </c>
      <c r="C7476">
        <f t="shared" si="934"/>
        <v>1887557</v>
      </c>
      <c r="D7476">
        <f t="shared" si="929"/>
        <v>0.52432138888888891</v>
      </c>
      <c r="F7476">
        <f t="shared" si="930"/>
        <v>9.0707600277777772E-2</v>
      </c>
      <c r="G7476" t="e">
        <f t="shared" si="931"/>
        <v>#DIV/0!</v>
      </c>
      <c r="J7476">
        <v>3.2101999999999999</v>
      </c>
      <c r="K7476">
        <v>91450716</v>
      </c>
      <c r="L7476">
        <f t="shared" si="935"/>
        <v>1982500</v>
      </c>
      <c r="M7476">
        <f t="shared" si="932"/>
        <v>0.55069444444444449</v>
      </c>
      <c r="O7476">
        <f t="shared" si="928"/>
        <v>9.5270138888888883E-2</v>
      </c>
      <c r="P7476" t="e">
        <f t="shared" si="933"/>
        <v>#DIV/0!</v>
      </c>
    </row>
    <row r="7477" spans="1:16" x14ac:dyDescent="0.3">
      <c r="A7477">
        <v>4.1836000000000002</v>
      </c>
      <c r="B7477">
        <v>89343393</v>
      </c>
      <c r="C7477">
        <f t="shared" si="934"/>
        <v>1887788</v>
      </c>
      <c r="D7477">
        <f t="shared" si="929"/>
        <v>0.52438555555555555</v>
      </c>
      <c r="F7477">
        <f t="shared" si="930"/>
        <v>9.0718701111111105E-2</v>
      </c>
      <c r="G7477">
        <f t="shared" si="931"/>
        <v>6.6797222222445246E-2</v>
      </c>
      <c r="J7477">
        <v>3.2101999999999999</v>
      </c>
      <c r="K7477">
        <v>91451000</v>
      </c>
      <c r="L7477">
        <f t="shared" si="935"/>
        <v>1982784</v>
      </c>
      <c r="M7477">
        <f t="shared" si="932"/>
        <v>0.55077333333333334</v>
      </c>
      <c r="O7477">
        <f t="shared" si="928"/>
        <v>9.5283786666666662E-2</v>
      </c>
      <c r="P7477" t="e">
        <f t="shared" si="933"/>
        <v>#DIV/0!</v>
      </c>
    </row>
    <row r="7478" spans="1:16" x14ac:dyDescent="0.3">
      <c r="A7478">
        <v>4.1837999999999997</v>
      </c>
      <c r="B7478">
        <v>89343671</v>
      </c>
      <c r="C7478">
        <f t="shared" si="934"/>
        <v>1888066</v>
      </c>
      <c r="D7478">
        <f t="shared" si="929"/>
        <v>0.52446277777777783</v>
      </c>
      <c r="F7478">
        <f t="shared" si="930"/>
        <v>9.0732060555555563E-2</v>
      </c>
      <c r="G7478" t="e">
        <f t="shared" si="931"/>
        <v>#DIV/0!</v>
      </c>
      <c r="J7478">
        <v>3.2101999999999999</v>
      </c>
      <c r="K7478">
        <v>91451225</v>
      </c>
      <c r="L7478">
        <f t="shared" si="935"/>
        <v>1983009</v>
      </c>
      <c r="M7478">
        <f t="shared" si="932"/>
        <v>0.5508358333333333</v>
      </c>
      <c r="O7478">
        <f t="shared" si="928"/>
        <v>9.529459916666666E-2</v>
      </c>
      <c r="P7478">
        <f t="shared" si="933"/>
        <v>-0.13936111111158839</v>
      </c>
    </row>
    <row r="7479" spans="1:16" x14ac:dyDescent="0.3">
      <c r="A7479">
        <v>4.1837999999999997</v>
      </c>
      <c r="B7479">
        <v>89343949</v>
      </c>
      <c r="C7479">
        <f t="shared" si="934"/>
        <v>1888344</v>
      </c>
      <c r="D7479">
        <f t="shared" si="929"/>
        <v>0.52454000000000001</v>
      </c>
      <c r="F7479">
        <f t="shared" si="930"/>
        <v>9.0745419999999993E-2</v>
      </c>
      <c r="G7479">
        <f t="shared" si="931"/>
        <v>-0.10860555555572747</v>
      </c>
      <c r="J7479">
        <v>3.2101000000000002</v>
      </c>
      <c r="K7479">
        <v>91451515</v>
      </c>
      <c r="L7479">
        <f t="shared" si="935"/>
        <v>1983299</v>
      </c>
      <c r="M7479">
        <f t="shared" si="932"/>
        <v>0.55091638888888894</v>
      </c>
      <c r="O7479">
        <f t="shared" si="928"/>
        <v>9.5308535277777787E-2</v>
      </c>
      <c r="P7479" t="e">
        <f t="shared" si="933"/>
        <v>#DIV/0!</v>
      </c>
    </row>
    <row r="7480" spans="1:16" x14ac:dyDescent="0.3">
      <c r="A7480">
        <v>4.1837</v>
      </c>
      <c r="B7480">
        <v>89344175</v>
      </c>
      <c r="C7480">
        <f t="shared" si="934"/>
        <v>1888570</v>
      </c>
      <c r="D7480">
        <f t="shared" si="929"/>
        <v>0.52460277777777775</v>
      </c>
      <c r="F7480">
        <f t="shared" si="930"/>
        <v>9.0756280555555541E-2</v>
      </c>
      <c r="G7480" t="e">
        <f t="shared" si="931"/>
        <v>#DIV/0!</v>
      </c>
      <c r="J7480">
        <v>3.2101000000000002</v>
      </c>
      <c r="K7480">
        <v>91451803</v>
      </c>
      <c r="L7480">
        <f t="shared" si="935"/>
        <v>1983587</v>
      </c>
      <c r="M7480">
        <f t="shared" si="932"/>
        <v>0.55099638888888891</v>
      </c>
      <c r="O7480">
        <f t="shared" si="928"/>
        <v>9.5322375277777774E-2</v>
      </c>
      <c r="P7480" t="e">
        <f t="shared" si="933"/>
        <v>#DIV/0!</v>
      </c>
    </row>
    <row r="7481" spans="1:16" x14ac:dyDescent="0.3">
      <c r="A7481">
        <v>4.1837</v>
      </c>
      <c r="B7481">
        <v>89344456</v>
      </c>
      <c r="C7481">
        <f t="shared" si="934"/>
        <v>1888851</v>
      </c>
      <c r="D7481">
        <f t="shared" si="929"/>
        <v>0.52468083333333337</v>
      </c>
      <c r="F7481">
        <f t="shared" si="930"/>
        <v>9.0769784166666673E-2</v>
      </c>
      <c r="G7481">
        <f t="shared" si="931"/>
        <v>0.11196944444456519</v>
      </c>
      <c r="J7481">
        <v>3.2101000000000002</v>
      </c>
      <c r="K7481">
        <v>91452026</v>
      </c>
      <c r="L7481">
        <f t="shared" si="935"/>
        <v>1983810</v>
      </c>
      <c r="M7481">
        <f t="shared" si="932"/>
        <v>0.55105833333333332</v>
      </c>
      <c r="O7481">
        <f t="shared" si="928"/>
        <v>9.5333091666666661E-2</v>
      </c>
      <c r="P7481">
        <f t="shared" si="933"/>
        <v>-0.13743888888846784</v>
      </c>
    </row>
    <row r="7482" spans="1:16" x14ac:dyDescent="0.3">
      <c r="A7482">
        <v>4.1837999999999997</v>
      </c>
      <c r="B7482">
        <v>89344689</v>
      </c>
      <c r="C7482">
        <f t="shared" si="934"/>
        <v>1889084</v>
      </c>
      <c r="D7482">
        <f t="shared" si="929"/>
        <v>0.52474555555555558</v>
      </c>
      <c r="F7482">
        <f t="shared" si="930"/>
        <v>9.0780981111111103E-2</v>
      </c>
      <c r="G7482">
        <f t="shared" si="931"/>
        <v>5.670555555547209E-2</v>
      </c>
      <c r="J7482">
        <v>3.21</v>
      </c>
      <c r="K7482">
        <v>91452312</v>
      </c>
      <c r="L7482">
        <f t="shared" si="935"/>
        <v>1984096</v>
      </c>
      <c r="M7482">
        <f t="shared" si="932"/>
        <v>0.55113777777777773</v>
      </c>
      <c r="O7482">
        <f t="shared" si="928"/>
        <v>9.5346835555555537E-2</v>
      </c>
      <c r="P7482" t="e">
        <f t="shared" si="933"/>
        <v>#DIV/0!</v>
      </c>
    </row>
    <row r="7483" spans="1:16" x14ac:dyDescent="0.3">
      <c r="A7483">
        <v>4.1840000000000002</v>
      </c>
      <c r="B7483">
        <v>89344925</v>
      </c>
      <c r="C7483">
        <f t="shared" si="934"/>
        <v>1889320</v>
      </c>
      <c r="D7483">
        <f t="shared" si="929"/>
        <v>0.52481111111111112</v>
      </c>
      <c r="F7483">
        <f t="shared" si="930"/>
        <v>9.0792322222222221E-2</v>
      </c>
      <c r="G7483" t="e">
        <f t="shared" si="931"/>
        <v>#DIV/0!</v>
      </c>
      <c r="J7483">
        <v>3.21</v>
      </c>
      <c r="K7483">
        <v>91452582</v>
      </c>
      <c r="L7483">
        <f t="shared" si="935"/>
        <v>1984366</v>
      </c>
      <c r="M7483">
        <f t="shared" si="932"/>
        <v>0.55121277777777777</v>
      </c>
      <c r="O7483">
        <f t="shared" si="928"/>
        <v>9.5359810555555549E-2</v>
      </c>
      <c r="P7483" t="e">
        <f t="shared" si="933"/>
        <v>#DIV/0!</v>
      </c>
    </row>
    <row r="7484" spans="1:16" x14ac:dyDescent="0.3">
      <c r="A7484">
        <v>4.1840000000000002</v>
      </c>
      <c r="B7484">
        <v>89345161</v>
      </c>
      <c r="C7484">
        <f t="shared" si="934"/>
        <v>1889556</v>
      </c>
      <c r="D7484">
        <f t="shared" si="929"/>
        <v>0.52487666666666666</v>
      </c>
      <c r="F7484">
        <f t="shared" si="930"/>
        <v>9.0803663333333326E-2</v>
      </c>
      <c r="G7484">
        <f t="shared" si="931"/>
        <v>-0.10956666666684378</v>
      </c>
      <c r="J7484">
        <v>3.21</v>
      </c>
      <c r="K7484">
        <v>91452815</v>
      </c>
      <c r="L7484">
        <f t="shared" si="935"/>
        <v>1984599</v>
      </c>
      <c r="M7484">
        <f t="shared" si="932"/>
        <v>0.55127749999999998</v>
      </c>
      <c r="O7484">
        <f t="shared" si="928"/>
        <v>9.5371007499999993E-2</v>
      </c>
      <c r="P7484" t="e">
        <f t="shared" si="933"/>
        <v>#DIV/0!</v>
      </c>
    </row>
    <row r="7485" spans="1:16" x14ac:dyDescent="0.3">
      <c r="A7485">
        <v>4.1839000000000004</v>
      </c>
      <c r="B7485">
        <v>89345389</v>
      </c>
      <c r="C7485">
        <f t="shared" si="934"/>
        <v>1889784</v>
      </c>
      <c r="D7485">
        <f t="shared" si="929"/>
        <v>0.52493999999999996</v>
      </c>
      <c r="F7485">
        <f t="shared" si="930"/>
        <v>9.0814619999999985E-2</v>
      </c>
      <c r="G7485">
        <f t="shared" si="931"/>
        <v>6.7998611111305937E-2</v>
      </c>
      <c r="J7485">
        <v>3.21</v>
      </c>
      <c r="K7485">
        <v>91453095</v>
      </c>
      <c r="L7485">
        <f t="shared" si="935"/>
        <v>1984879</v>
      </c>
      <c r="M7485">
        <f t="shared" si="932"/>
        <v>0.55135527777777782</v>
      </c>
      <c r="O7485">
        <f t="shared" si="928"/>
        <v>9.5384463055555549E-2</v>
      </c>
      <c r="P7485" t="e">
        <f t="shared" si="933"/>
        <v>#DIV/0!</v>
      </c>
    </row>
    <row r="7486" spans="1:16" x14ac:dyDescent="0.3">
      <c r="A7486">
        <v>4.1840999999999999</v>
      </c>
      <c r="B7486">
        <v>89345672</v>
      </c>
      <c r="C7486">
        <f t="shared" si="934"/>
        <v>1890067</v>
      </c>
      <c r="D7486">
        <f t="shared" si="929"/>
        <v>0.52501861111111114</v>
      </c>
      <c r="F7486">
        <f t="shared" si="930"/>
        <v>9.0828219722222214E-2</v>
      </c>
      <c r="G7486" t="e">
        <f t="shared" si="931"/>
        <v>#DIV/0!</v>
      </c>
      <c r="J7486">
        <v>3.21</v>
      </c>
      <c r="K7486">
        <v>91453324</v>
      </c>
      <c r="L7486">
        <f t="shared" si="935"/>
        <v>1985108</v>
      </c>
      <c r="M7486">
        <f t="shared" si="932"/>
        <v>0.5514188888888889</v>
      </c>
      <c r="O7486">
        <f t="shared" si="928"/>
        <v>9.539546777777777E-2</v>
      </c>
      <c r="P7486">
        <f t="shared" si="933"/>
        <v>-6.0790277777798586E-2</v>
      </c>
    </row>
    <row r="7487" spans="1:16" x14ac:dyDescent="0.3">
      <c r="A7487">
        <v>4.1840999999999999</v>
      </c>
      <c r="B7487">
        <v>89345950</v>
      </c>
      <c r="C7487">
        <f t="shared" si="934"/>
        <v>1890345</v>
      </c>
      <c r="D7487">
        <f t="shared" si="929"/>
        <v>0.52509583333333332</v>
      </c>
      <c r="F7487">
        <f t="shared" si="930"/>
        <v>9.0841579166666658E-2</v>
      </c>
      <c r="G7487" t="e">
        <f t="shared" si="931"/>
        <v>#DIV/0!</v>
      </c>
      <c r="J7487">
        <v>3.2098</v>
      </c>
      <c r="K7487">
        <v>91453577</v>
      </c>
      <c r="L7487">
        <f t="shared" si="935"/>
        <v>1985361</v>
      </c>
      <c r="M7487">
        <f t="shared" si="932"/>
        <v>0.5514891666666667</v>
      </c>
      <c r="O7487">
        <f t="shared" si="928"/>
        <v>9.5407625833333329E-2</v>
      </c>
      <c r="P7487" t="e">
        <f t="shared" si="933"/>
        <v>#DIV/0!</v>
      </c>
    </row>
    <row r="7488" spans="1:16" x14ac:dyDescent="0.3">
      <c r="A7488">
        <v>4.1840999999999999</v>
      </c>
      <c r="B7488">
        <v>89346182</v>
      </c>
      <c r="C7488">
        <f t="shared" si="934"/>
        <v>1890577</v>
      </c>
      <c r="D7488">
        <f t="shared" si="929"/>
        <v>0.52516027777777774</v>
      </c>
      <c r="F7488">
        <f t="shared" si="930"/>
        <v>9.085272805555554E-2</v>
      </c>
      <c r="G7488">
        <f t="shared" si="931"/>
        <v>0.13840000000047206</v>
      </c>
      <c r="J7488">
        <v>3.2098</v>
      </c>
      <c r="K7488">
        <v>91453808</v>
      </c>
      <c r="L7488">
        <f t="shared" si="935"/>
        <v>1985592</v>
      </c>
      <c r="M7488">
        <f t="shared" si="932"/>
        <v>0.55155333333333334</v>
      </c>
      <c r="O7488">
        <f t="shared" si="928"/>
        <v>9.5418726666666662E-2</v>
      </c>
      <c r="P7488" t="e">
        <f t="shared" si="933"/>
        <v>#DIV/0!</v>
      </c>
    </row>
    <row r="7489" spans="1:16" x14ac:dyDescent="0.3">
      <c r="A7489">
        <v>4.1841999999999997</v>
      </c>
      <c r="B7489">
        <v>89346470</v>
      </c>
      <c r="C7489">
        <f t="shared" si="934"/>
        <v>1890865</v>
      </c>
      <c r="D7489">
        <f t="shared" si="929"/>
        <v>0.52524027777777782</v>
      </c>
      <c r="F7489">
        <f t="shared" si="930"/>
        <v>9.0866568055555555E-2</v>
      </c>
      <c r="G7489" t="e">
        <f t="shared" si="931"/>
        <v>#DIV/0!</v>
      </c>
      <c r="J7489">
        <v>3.2098</v>
      </c>
      <c r="K7489">
        <v>91454088</v>
      </c>
      <c r="L7489">
        <f t="shared" si="935"/>
        <v>1985872</v>
      </c>
      <c r="M7489">
        <f t="shared" si="932"/>
        <v>0.55163111111111107</v>
      </c>
      <c r="O7489">
        <f t="shared" si="928"/>
        <v>9.5432182222222203E-2</v>
      </c>
      <c r="P7489" t="e">
        <f t="shared" si="933"/>
        <v>#DIV/0!</v>
      </c>
    </row>
    <row r="7490" spans="1:16" x14ac:dyDescent="0.3">
      <c r="A7490">
        <v>4.1841999999999997</v>
      </c>
      <c r="B7490">
        <v>89346747</v>
      </c>
      <c r="C7490">
        <f t="shared" si="934"/>
        <v>1891142</v>
      </c>
      <c r="D7490">
        <f t="shared" si="929"/>
        <v>0.52531722222222221</v>
      </c>
      <c r="F7490">
        <f t="shared" si="930"/>
        <v>9.0879879444444436E-2</v>
      </c>
      <c r="G7490">
        <f t="shared" si="931"/>
        <v>0.10908611111038613</v>
      </c>
      <c r="J7490">
        <v>3.2098</v>
      </c>
      <c r="K7490">
        <v>91454320</v>
      </c>
      <c r="L7490">
        <f t="shared" si="935"/>
        <v>1986104</v>
      </c>
      <c r="M7490">
        <f t="shared" si="932"/>
        <v>0.55169555555555561</v>
      </c>
      <c r="O7490">
        <f t="shared" si="928"/>
        <v>9.5443331111111113E-2</v>
      </c>
      <c r="P7490" t="e">
        <f t="shared" si="933"/>
        <v>#DIV/0!</v>
      </c>
    </row>
    <row r="7491" spans="1:16" x14ac:dyDescent="0.3">
      <c r="A7491">
        <v>4.1843000000000004</v>
      </c>
      <c r="B7491">
        <v>89346974</v>
      </c>
      <c r="C7491">
        <f t="shared" si="934"/>
        <v>1891369</v>
      </c>
      <c r="D7491">
        <f t="shared" si="929"/>
        <v>0.52538027777777774</v>
      </c>
      <c r="F7491">
        <f t="shared" si="930"/>
        <v>9.0890788055555546E-2</v>
      </c>
      <c r="G7491" t="e">
        <f t="shared" si="931"/>
        <v>#DIV/0!</v>
      </c>
      <c r="J7491">
        <v>3.2098</v>
      </c>
      <c r="K7491">
        <v>91454602</v>
      </c>
      <c r="L7491">
        <f t="shared" si="935"/>
        <v>1986386</v>
      </c>
      <c r="M7491">
        <f t="shared" si="932"/>
        <v>0.5517738888888889</v>
      </c>
      <c r="O7491">
        <f t="shared" ref="O7491:O7554" si="936">$N$10*M7491</f>
        <v>9.5456882777777766E-2</v>
      </c>
      <c r="P7491">
        <f t="shared" si="933"/>
        <v>-0.1081250000002387</v>
      </c>
    </row>
    <row r="7492" spans="1:16" x14ac:dyDescent="0.3">
      <c r="A7492">
        <v>4.1843000000000004</v>
      </c>
      <c r="B7492">
        <v>89347252</v>
      </c>
      <c r="C7492">
        <f t="shared" si="934"/>
        <v>1891647</v>
      </c>
      <c r="D7492">
        <f t="shared" si="929"/>
        <v>0.52545750000000002</v>
      </c>
      <c r="F7492">
        <f t="shared" si="930"/>
        <v>9.090414749999999E-2</v>
      </c>
      <c r="G7492" t="e">
        <f t="shared" si="931"/>
        <v>#DIV/0!</v>
      </c>
      <c r="J7492">
        <v>3.2097000000000002</v>
      </c>
      <c r="K7492">
        <v>91454827</v>
      </c>
      <c r="L7492">
        <f t="shared" si="935"/>
        <v>1986611</v>
      </c>
      <c r="M7492">
        <f t="shared" si="932"/>
        <v>0.55183638888888886</v>
      </c>
      <c r="O7492">
        <f t="shared" si="936"/>
        <v>9.5467695277777764E-2</v>
      </c>
      <c r="P7492" t="e">
        <f t="shared" si="933"/>
        <v>#DIV/0!</v>
      </c>
    </row>
    <row r="7493" spans="1:16" x14ac:dyDescent="0.3">
      <c r="A7493">
        <v>4.1843000000000004</v>
      </c>
      <c r="B7493">
        <v>89347487</v>
      </c>
      <c r="C7493">
        <f t="shared" si="934"/>
        <v>1891882</v>
      </c>
      <c r="D7493">
        <f t="shared" si="929"/>
        <v>0.52552277777777778</v>
      </c>
      <c r="F7493">
        <f t="shared" si="930"/>
        <v>9.0915440555555546E-2</v>
      </c>
      <c r="G7493">
        <f t="shared" si="931"/>
        <v>0.11485277777805292</v>
      </c>
      <c r="J7493">
        <v>3.2097000000000002</v>
      </c>
      <c r="K7493">
        <v>91455111</v>
      </c>
      <c r="L7493">
        <f t="shared" si="935"/>
        <v>1986895</v>
      </c>
      <c r="M7493">
        <f t="shared" si="932"/>
        <v>0.55191527777777782</v>
      </c>
      <c r="O7493">
        <f t="shared" si="936"/>
        <v>9.5481343055555556E-2</v>
      </c>
      <c r="P7493" t="e">
        <f t="shared" si="933"/>
        <v>#DIV/0!</v>
      </c>
    </row>
    <row r="7494" spans="1:16" x14ac:dyDescent="0.3">
      <c r="A7494">
        <v>4.1844000000000001</v>
      </c>
      <c r="B7494">
        <v>89347726</v>
      </c>
      <c r="C7494">
        <f t="shared" si="934"/>
        <v>1892121</v>
      </c>
      <c r="D7494">
        <f t="shared" si="929"/>
        <v>0.52558916666666666</v>
      </c>
      <c r="F7494">
        <f t="shared" si="930"/>
        <v>9.0926925833333325E-2</v>
      </c>
      <c r="G7494" t="e">
        <f t="shared" si="931"/>
        <v>#DIV/0!</v>
      </c>
      <c r="J7494">
        <v>3.2097000000000002</v>
      </c>
      <c r="K7494">
        <v>91455341</v>
      </c>
      <c r="L7494">
        <f t="shared" si="935"/>
        <v>1987125</v>
      </c>
      <c r="M7494">
        <f t="shared" si="932"/>
        <v>0.55197916666666669</v>
      </c>
      <c r="O7494">
        <f t="shared" si="936"/>
        <v>9.5492395833333327E-2</v>
      </c>
      <c r="P7494">
        <f t="shared" si="933"/>
        <v>-5.6465277777659383E-2</v>
      </c>
    </row>
    <row r="7495" spans="1:16" x14ac:dyDescent="0.3">
      <c r="A7495">
        <v>4.1844000000000001</v>
      </c>
      <c r="B7495">
        <v>89347962</v>
      </c>
      <c r="C7495">
        <f t="shared" si="934"/>
        <v>1892357</v>
      </c>
      <c r="D7495">
        <f t="shared" si="929"/>
        <v>0.5256547222222222</v>
      </c>
      <c r="F7495">
        <f t="shared" si="930"/>
        <v>9.0938266944444429E-2</v>
      </c>
      <c r="G7495" t="e">
        <f t="shared" si="931"/>
        <v>#DIV/0!</v>
      </c>
      <c r="J7495">
        <v>3.2094999999999998</v>
      </c>
      <c r="K7495">
        <v>91455576</v>
      </c>
      <c r="L7495">
        <f t="shared" si="935"/>
        <v>1987360</v>
      </c>
      <c r="M7495">
        <f t="shared" si="932"/>
        <v>0.55204444444444445</v>
      </c>
      <c r="O7495">
        <f t="shared" si="936"/>
        <v>9.5503688888888882E-2</v>
      </c>
      <c r="P7495" t="e">
        <f t="shared" si="933"/>
        <v>#DIV/0!</v>
      </c>
    </row>
    <row r="7496" spans="1:16" x14ac:dyDescent="0.3">
      <c r="A7496">
        <v>4.1844000000000001</v>
      </c>
      <c r="B7496">
        <v>89348193</v>
      </c>
      <c r="C7496">
        <f t="shared" si="934"/>
        <v>1892588</v>
      </c>
      <c r="D7496">
        <f t="shared" si="929"/>
        <v>0.52571888888888885</v>
      </c>
      <c r="F7496">
        <f t="shared" si="930"/>
        <v>9.0949367777777762E-2</v>
      </c>
      <c r="G7496">
        <f t="shared" si="931"/>
        <v>0.13359444444489049</v>
      </c>
      <c r="J7496">
        <v>3.2094999999999998</v>
      </c>
      <c r="K7496">
        <v>91455807</v>
      </c>
      <c r="L7496">
        <f t="shared" si="935"/>
        <v>1987591</v>
      </c>
      <c r="M7496">
        <f t="shared" si="932"/>
        <v>0.55210861111111109</v>
      </c>
      <c r="O7496">
        <f t="shared" si="936"/>
        <v>9.5514789722222215E-2</v>
      </c>
      <c r="P7496">
        <f t="shared" si="933"/>
        <v>0.1110083333329559</v>
      </c>
    </row>
    <row r="7497" spans="1:16" x14ac:dyDescent="0.3">
      <c r="A7497">
        <v>4.1844999999999999</v>
      </c>
      <c r="B7497">
        <v>89348471</v>
      </c>
      <c r="C7497">
        <f t="shared" si="934"/>
        <v>1892866</v>
      </c>
      <c r="D7497">
        <f t="shared" si="929"/>
        <v>0.52579611111111113</v>
      </c>
      <c r="F7497">
        <f t="shared" si="930"/>
        <v>9.096272722222222E-2</v>
      </c>
      <c r="G7497" t="e">
        <f t="shared" si="931"/>
        <v>#DIV/0!</v>
      </c>
      <c r="J7497">
        <v>3.2096</v>
      </c>
      <c r="K7497">
        <v>91456038</v>
      </c>
      <c r="L7497">
        <f t="shared" si="935"/>
        <v>1987822</v>
      </c>
      <c r="M7497">
        <f t="shared" si="932"/>
        <v>0.55217277777777773</v>
      </c>
      <c r="O7497">
        <f t="shared" si="936"/>
        <v>9.5525890555555534E-2</v>
      </c>
      <c r="P7497">
        <f t="shared" si="933"/>
        <v>-0.13311388888881057</v>
      </c>
    </row>
    <row r="7498" spans="1:16" x14ac:dyDescent="0.3">
      <c r="A7498">
        <v>4.1844999999999999</v>
      </c>
      <c r="B7498">
        <v>89348749</v>
      </c>
      <c r="C7498">
        <f t="shared" si="934"/>
        <v>1893144</v>
      </c>
      <c r="D7498">
        <f t="shared" si="929"/>
        <v>0.5258733333333333</v>
      </c>
      <c r="F7498">
        <f t="shared" si="930"/>
        <v>9.097608666666665E-2</v>
      </c>
      <c r="G7498">
        <f t="shared" si="931"/>
        <v>0.10908611111149379</v>
      </c>
      <c r="J7498">
        <v>3.2094999999999998</v>
      </c>
      <c r="K7498">
        <v>91456315</v>
      </c>
      <c r="L7498">
        <f t="shared" si="935"/>
        <v>1988099</v>
      </c>
      <c r="M7498">
        <f t="shared" si="932"/>
        <v>0.55224972222222224</v>
      </c>
      <c r="O7498">
        <f t="shared" si="936"/>
        <v>9.5539201944444443E-2</v>
      </c>
      <c r="P7498" t="e">
        <f t="shared" si="933"/>
        <v>#DIV/0!</v>
      </c>
    </row>
    <row r="7499" spans="1:16" x14ac:dyDescent="0.3">
      <c r="A7499">
        <v>4.1845999999999997</v>
      </c>
      <c r="B7499">
        <v>89348976</v>
      </c>
      <c r="C7499">
        <f t="shared" si="934"/>
        <v>1893371</v>
      </c>
      <c r="D7499">
        <f t="shared" si="929"/>
        <v>0.52593638888888894</v>
      </c>
      <c r="F7499">
        <f t="shared" si="930"/>
        <v>9.0986995277777774E-2</v>
      </c>
      <c r="G7499" t="e">
        <f t="shared" si="931"/>
        <v>#DIV/0!</v>
      </c>
      <c r="J7499">
        <v>3.2094999999999998</v>
      </c>
      <c r="K7499">
        <v>91456599</v>
      </c>
      <c r="L7499">
        <f t="shared" si="935"/>
        <v>1988383</v>
      </c>
      <c r="M7499">
        <f t="shared" si="932"/>
        <v>0.55232861111111109</v>
      </c>
      <c r="O7499">
        <f t="shared" si="936"/>
        <v>9.5552849722222208E-2</v>
      </c>
      <c r="P7499" t="e">
        <f t="shared" si="933"/>
        <v>#DIV/0!</v>
      </c>
    </row>
    <row r="7500" spans="1:16" x14ac:dyDescent="0.3">
      <c r="A7500">
        <v>4.1845999999999997</v>
      </c>
      <c r="B7500">
        <v>89349265</v>
      </c>
      <c r="C7500">
        <f t="shared" si="934"/>
        <v>1893660</v>
      </c>
      <c r="D7500">
        <f t="shared" si="929"/>
        <v>0.52601666666666669</v>
      </c>
      <c r="F7500">
        <f t="shared" si="930"/>
        <v>9.1000883333333324E-2</v>
      </c>
      <c r="G7500" t="e">
        <f t="shared" si="931"/>
        <v>#DIV/0!</v>
      </c>
      <c r="J7500">
        <v>3.2094999999999998</v>
      </c>
      <c r="K7500">
        <v>91456825</v>
      </c>
      <c r="L7500">
        <f t="shared" si="935"/>
        <v>1988609</v>
      </c>
      <c r="M7500">
        <f t="shared" si="932"/>
        <v>0.55239138888888883</v>
      </c>
      <c r="O7500">
        <f t="shared" si="936"/>
        <v>9.5563710277777755E-2</v>
      </c>
      <c r="P7500">
        <f t="shared" si="933"/>
        <v>-0.13936111111158839</v>
      </c>
    </row>
    <row r="7501" spans="1:16" x14ac:dyDescent="0.3">
      <c r="A7501">
        <v>4.1845999999999997</v>
      </c>
      <c r="B7501">
        <v>89349541</v>
      </c>
      <c r="C7501">
        <f t="shared" si="934"/>
        <v>1893936</v>
      </c>
      <c r="D7501">
        <f t="shared" si="929"/>
        <v>0.5260933333333333</v>
      </c>
      <c r="F7501">
        <f t="shared" si="930"/>
        <v>9.1014146666666657E-2</v>
      </c>
      <c r="G7501">
        <f t="shared" si="931"/>
        <v>0.1105277777771172</v>
      </c>
      <c r="J7501">
        <v>3.2094</v>
      </c>
      <c r="K7501">
        <v>91457115</v>
      </c>
      <c r="L7501">
        <f t="shared" si="935"/>
        <v>1988899</v>
      </c>
      <c r="M7501">
        <f t="shared" si="932"/>
        <v>0.55247194444444447</v>
      </c>
      <c r="O7501">
        <f t="shared" si="936"/>
        <v>9.5577646388888882E-2</v>
      </c>
      <c r="P7501" t="e">
        <f t="shared" si="933"/>
        <v>#DIV/0!</v>
      </c>
    </row>
    <row r="7502" spans="1:16" x14ac:dyDescent="0.3">
      <c r="A7502">
        <v>4.1847000000000003</v>
      </c>
      <c r="B7502">
        <v>89349771</v>
      </c>
      <c r="C7502">
        <f t="shared" si="934"/>
        <v>1894166</v>
      </c>
      <c r="D7502">
        <f t="shared" ref="D7502:D7565" si="937">C7502/3600000</f>
        <v>0.52615722222222228</v>
      </c>
      <c r="F7502">
        <f t="shared" ref="F7502:F7565" si="938">$E$10*D7502</f>
        <v>9.1025199444444441E-2</v>
      </c>
      <c r="G7502" t="e">
        <f t="shared" ref="G7502:G7565" si="939">(F7503-F7502)/(A7503-A7502)</f>
        <v>#DIV/0!</v>
      </c>
      <c r="J7502">
        <v>3.2094</v>
      </c>
      <c r="K7502">
        <v>91457400</v>
      </c>
      <c r="L7502">
        <f t="shared" si="935"/>
        <v>1989184</v>
      </c>
      <c r="M7502">
        <f t="shared" ref="M7502:M7565" si="940">L7502/3600000</f>
        <v>0.5525511111111111</v>
      </c>
      <c r="O7502">
        <f t="shared" si="936"/>
        <v>9.5591342222222209E-2</v>
      </c>
      <c r="P7502">
        <f t="shared" ref="P7502:P7565" si="941">(O7503-O7502)/(J7503-J7502)</f>
        <v>-0.10716388888864647</v>
      </c>
    </row>
    <row r="7503" spans="1:16" x14ac:dyDescent="0.3">
      <c r="A7503">
        <v>4.1847000000000003</v>
      </c>
      <c r="B7503">
        <v>89350042</v>
      </c>
      <c r="C7503">
        <f t="shared" ref="C7503:C7566" si="942">B7503-$B$13</f>
        <v>1894437</v>
      </c>
      <c r="D7503">
        <f t="shared" si="937"/>
        <v>0.52623249999999999</v>
      </c>
      <c r="F7503">
        <f t="shared" si="938"/>
        <v>9.1038222499999988E-2</v>
      </c>
      <c r="G7503">
        <f t="shared" si="939"/>
        <v>0.1114888888892152</v>
      </c>
      <c r="J7503">
        <v>3.2092999999999998</v>
      </c>
      <c r="K7503">
        <v>91457623</v>
      </c>
      <c r="L7503">
        <f t="shared" ref="L7503:L7566" si="943">K7503-$K$13</f>
        <v>1989407</v>
      </c>
      <c r="M7503">
        <f t="shared" si="940"/>
        <v>0.55261305555555551</v>
      </c>
      <c r="O7503">
        <f t="shared" si="936"/>
        <v>9.5602058611111096E-2</v>
      </c>
      <c r="P7503" t="e">
        <f t="shared" si="941"/>
        <v>#DIV/0!</v>
      </c>
    </row>
    <row r="7504" spans="1:16" x14ac:dyDescent="0.3">
      <c r="A7504">
        <v>4.1848000000000001</v>
      </c>
      <c r="B7504">
        <v>89350274</v>
      </c>
      <c r="C7504">
        <f t="shared" si="942"/>
        <v>1894669</v>
      </c>
      <c r="D7504">
        <f t="shared" si="937"/>
        <v>0.52629694444444441</v>
      </c>
      <c r="F7504">
        <f t="shared" si="938"/>
        <v>9.1049371388888883E-2</v>
      </c>
      <c r="G7504" t="e">
        <f t="shared" si="939"/>
        <v>#DIV/0!</v>
      </c>
      <c r="J7504">
        <v>3.2092999999999998</v>
      </c>
      <c r="K7504">
        <v>91457915</v>
      </c>
      <c r="L7504">
        <f t="shared" si="943"/>
        <v>1989699</v>
      </c>
      <c r="M7504">
        <f t="shared" si="940"/>
        <v>0.55269416666666671</v>
      </c>
      <c r="O7504">
        <f t="shared" si="936"/>
        <v>9.5616090833333334E-2</v>
      </c>
      <c r="P7504" t="e">
        <f t="shared" si="941"/>
        <v>#DIV/0!</v>
      </c>
    </row>
    <row r="7505" spans="1:16" x14ac:dyDescent="0.3">
      <c r="A7505">
        <v>4.1848000000000001</v>
      </c>
      <c r="B7505">
        <v>89350526</v>
      </c>
      <c r="C7505">
        <f t="shared" si="942"/>
        <v>1894921</v>
      </c>
      <c r="D7505">
        <f t="shared" si="937"/>
        <v>0.52636694444444443</v>
      </c>
      <c r="F7505">
        <f t="shared" si="938"/>
        <v>9.1061481388888879E-2</v>
      </c>
      <c r="G7505" t="e">
        <f t="shared" si="939"/>
        <v>#DIV/0!</v>
      </c>
      <c r="J7505">
        <v>3.2092999999999998</v>
      </c>
      <c r="K7505">
        <v>91458201</v>
      </c>
      <c r="L7505">
        <f t="shared" si="943"/>
        <v>1989985</v>
      </c>
      <c r="M7505">
        <f t="shared" si="940"/>
        <v>0.55277361111111112</v>
      </c>
      <c r="O7505">
        <f t="shared" si="936"/>
        <v>9.5629834722222209E-2</v>
      </c>
      <c r="P7505" t="e">
        <f t="shared" si="941"/>
        <v>#DIV/0!</v>
      </c>
    </row>
    <row r="7506" spans="1:16" x14ac:dyDescent="0.3">
      <c r="A7506">
        <v>4.1848000000000001</v>
      </c>
      <c r="B7506">
        <v>89350758</v>
      </c>
      <c r="C7506">
        <f t="shared" si="942"/>
        <v>1895153</v>
      </c>
      <c r="D7506">
        <f t="shared" si="937"/>
        <v>0.52643138888888885</v>
      </c>
      <c r="F7506">
        <f t="shared" si="938"/>
        <v>9.1072630277777761E-2</v>
      </c>
      <c r="G7506">
        <f t="shared" si="939"/>
        <v>0.11100833333372642</v>
      </c>
      <c r="J7506">
        <v>3.2092999999999998</v>
      </c>
      <c r="K7506">
        <v>91458426</v>
      </c>
      <c r="L7506">
        <f t="shared" si="943"/>
        <v>1990210</v>
      </c>
      <c r="M7506">
        <f t="shared" si="940"/>
        <v>0.55283611111111108</v>
      </c>
      <c r="O7506">
        <f t="shared" si="936"/>
        <v>9.5640647222222208E-2</v>
      </c>
      <c r="P7506">
        <f t="shared" si="941"/>
        <v>-0.13888055555609963</v>
      </c>
    </row>
    <row r="7507" spans="1:16" x14ac:dyDescent="0.3">
      <c r="A7507">
        <v>4.1848999999999998</v>
      </c>
      <c r="B7507">
        <v>89350989</v>
      </c>
      <c r="C7507">
        <f t="shared" si="942"/>
        <v>1895384</v>
      </c>
      <c r="D7507">
        <f t="shared" si="937"/>
        <v>0.52649555555555561</v>
      </c>
      <c r="F7507">
        <f t="shared" si="938"/>
        <v>9.1083731111111108E-2</v>
      </c>
      <c r="G7507" t="e">
        <f t="shared" si="939"/>
        <v>#DIV/0!</v>
      </c>
      <c r="J7507">
        <v>3.2092000000000001</v>
      </c>
      <c r="K7507">
        <v>91458715</v>
      </c>
      <c r="L7507">
        <f t="shared" si="943"/>
        <v>1990499</v>
      </c>
      <c r="M7507">
        <f t="shared" si="940"/>
        <v>0.55291638888888894</v>
      </c>
      <c r="O7507">
        <f t="shared" si="936"/>
        <v>9.5654535277777786E-2</v>
      </c>
      <c r="P7507" t="e">
        <f t="shared" si="941"/>
        <v>#DIV/0!</v>
      </c>
    </row>
    <row r="7508" spans="1:16" x14ac:dyDescent="0.3">
      <c r="A7508">
        <v>4.1848999999999998</v>
      </c>
      <c r="B7508">
        <v>89351270</v>
      </c>
      <c r="C7508">
        <f t="shared" si="942"/>
        <v>1895665</v>
      </c>
      <c r="D7508">
        <f t="shared" si="937"/>
        <v>0.52657361111111112</v>
      </c>
      <c r="F7508">
        <f t="shared" si="938"/>
        <v>9.1097234722222212E-2</v>
      </c>
      <c r="G7508" t="e">
        <f t="shared" si="939"/>
        <v>#DIV/0!</v>
      </c>
      <c r="J7508">
        <v>3.2092000000000001</v>
      </c>
      <c r="K7508">
        <v>91459000</v>
      </c>
      <c r="L7508">
        <f t="shared" si="943"/>
        <v>1990784</v>
      </c>
      <c r="M7508">
        <f t="shared" si="940"/>
        <v>0.55299555555555557</v>
      </c>
      <c r="O7508">
        <f t="shared" si="936"/>
        <v>9.5668231111111113E-2</v>
      </c>
      <c r="P7508">
        <f t="shared" si="941"/>
        <v>-0.1071638888885077</v>
      </c>
    </row>
    <row r="7509" spans="1:16" x14ac:dyDescent="0.3">
      <c r="A7509">
        <v>4.1848999999999998</v>
      </c>
      <c r="B7509">
        <v>89351547</v>
      </c>
      <c r="C7509">
        <f t="shared" si="942"/>
        <v>1895942</v>
      </c>
      <c r="D7509">
        <f t="shared" si="937"/>
        <v>0.52665055555555551</v>
      </c>
      <c r="F7509">
        <f t="shared" si="938"/>
        <v>9.1110546111111093E-2</v>
      </c>
      <c r="G7509">
        <f t="shared" si="939"/>
        <v>0.11052777777823766</v>
      </c>
      <c r="J7509">
        <v>3.2090999999999998</v>
      </c>
      <c r="K7509">
        <v>91459223</v>
      </c>
      <c r="L7509">
        <f t="shared" si="943"/>
        <v>1991007</v>
      </c>
      <c r="M7509">
        <f t="shared" si="940"/>
        <v>0.55305749999999998</v>
      </c>
      <c r="O7509">
        <f t="shared" si="936"/>
        <v>9.5678947499999986E-2</v>
      </c>
      <c r="P7509" t="e">
        <f t="shared" si="941"/>
        <v>#DIV/0!</v>
      </c>
    </row>
    <row r="7510" spans="1:16" x14ac:dyDescent="0.3">
      <c r="A7510">
        <v>4.1849999999999996</v>
      </c>
      <c r="B7510">
        <v>89351777</v>
      </c>
      <c r="C7510">
        <f t="shared" si="942"/>
        <v>1896172</v>
      </c>
      <c r="D7510">
        <f t="shared" si="937"/>
        <v>0.52671444444444449</v>
      </c>
      <c r="F7510">
        <f t="shared" si="938"/>
        <v>9.1121598888888891E-2</v>
      </c>
      <c r="G7510" t="e">
        <f t="shared" si="939"/>
        <v>#DIV/0!</v>
      </c>
      <c r="J7510">
        <v>3.2090999999999998</v>
      </c>
      <c r="K7510">
        <v>91459515</v>
      </c>
      <c r="L7510">
        <f t="shared" si="943"/>
        <v>1991299</v>
      </c>
      <c r="M7510">
        <f t="shared" si="940"/>
        <v>0.55313861111111107</v>
      </c>
      <c r="O7510">
        <f t="shared" si="936"/>
        <v>9.569297972222221E-2</v>
      </c>
      <c r="P7510" t="e">
        <f t="shared" si="941"/>
        <v>#DIV/0!</v>
      </c>
    </row>
    <row r="7511" spans="1:16" x14ac:dyDescent="0.3">
      <c r="A7511">
        <v>4.1849999999999996</v>
      </c>
      <c r="B7511">
        <v>89352069</v>
      </c>
      <c r="C7511">
        <f t="shared" si="942"/>
        <v>1896464</v>
      </c>
      <c r="D7511">
        <f t="shared" si="937"/>
        <v>0.52679555555555557</v>
      </c>
      <c r="F7511">
        <f t="shared" si="938"/>
        <v>9.1135631111111101E-2</v>
      </c>
      <c r="G7511" t="e">
        <f t="shared" si="939"/>
        <v>#DIV/0!</v>
      </c>
      <c r="J7511">
        <v>3.2090999999999998</v>
      </c>
      <c r="K7511">
        <v>91459800</v>
      </c>
      <c r="L7511">
        <f t="shared" si="943"/>
        <v>1991584</v>
      </c>
      <c r="M7511">
        <f t="shared" si="940"/>
        <v>0.55321777777777781</v>
      </c>
      <c r="O7511">
        <f t="shared" si="936"/>
        <v>9.5706675555555551E-2</v>
      </c>
      <c r="P7511">
        <f t="shared" si="941"/>
        <v>-0.1081250000002387</v>
      </c>
    </row>
    <row r="7512" spans="1:16" x14ac:dyDescent="0.3">
      <c r="A7512">
        <v>4.1849999999999996</v>
      </c>
      <c r="B7512">
        <v>89352348</v>
      </c>
      <c r="C7512">
        <f t="shared" si="942"/>
        <v>1896743</v>
      </c>
      <c r="D7512">
        <f t="shared" si="937"/>
        <v>0.52687305555555553</v>
      </c>
      <c r="F7512">
        <f t="shared" si="938"/>
        <v>9.1149038611111094E-2</v>
      </c>
      <c r="G7512">
        <f t="shared" si="939"/>
        <v>5.5984722222103357E-2</v>
      </c>
      <c r="J7512">
        <v>3.2090000000000001</v>
      </c>
      <c r="K7512">
        <v>91460025</v>
      </c>
      <c r="L7512">
        <f t="shared" si="943"/>
        <v>1991809</v>
      </c>
      <c r="M7512">
        <f t="shared" si="940"/>
        <v>0.55328027777777777</v>
      </c>
      <c r="O7512">
        <f t="shared" si="936"/>
        <v>9.571748805555555E-2</v>
      </c>
      <c r="P7512" t="e">
        <f t="shared" si="941"/>
        <v>#DIV/0!</v>
      </c>
    </row>
    <row r="7513" spans="1:16" x14ac:dyDescent="0.3">
      <c r="A7513">
        <v>4.1852</v>
      </c>
      <c r="B7513">
        <v>89352581</v>
      </c>
      <c r="C7513">
        <f t="shared" si="942"/>
        <v>1896976</v>
      </c>
      <c r="D7513">
        <f t="shared" si="937"/>
        <v>0.52693777777777773</v>
      </c>
      <c r="F7513">
        <f t="shared" si="938"/>
        <v>9.1160235555555538E-2</v>
      </c>
      <c r="G7513" t="e">
        <f t="shared" si="939"/>
        <v>#DIV/0!</v>
      </c>
      <c r="J7513">
        <v>3.2090000000000001</v>
      </c>
      <c r="K7513">
        <v>91460315</v>
      </c>
      <c r="L7513">
        <f t="shared" si="943"/>
        <v>1992099</v>
      </c>
      <c r="M7513">
        <f t="shared" si="940"/>
        <v>0.5533608333333333</v>
      </c>
      <c r="O7513">
        <f t="shared" si="936"/>
        <v>9.5731424166666648E-2</v>
      </c>
      <c r="P7513" t="e">
        <f t="shared" si="941"/>
        <v>#DIV/0!</v>
      </c>
    </row>
    <row r="7514" spans="1:16" x14ac:dyDescent="0.3">
      <c r="A7514">
        <v>4.1852</v>
      </c>
      <c r="B7514">
        <v>89352871</v>
      </c>
      <c r="C7514">
        <f t="shared" si="942"/>
        <v>1897266</v>
      </c>
      <c r="D7514">
        <f t="shared" si="937"/>
        <v>0.52701833333333337</v>
      </c>
      <c r="F7514">
        <f t="shared" si="938"/>
        <v>9.1174171666666665E-2</v>
      </c>
      <c r="G7514" t="e">
        <f t="shared" si="939"/>
        <v>#DIV/0!</v>
      </c>
      <c r="J7514">
        <v>3.2090000000000001</v>
      </c>
      <c r="K7514">
        <v>91460599</v>
      </c>
      <c r="L7514">
        <f t="shared" si="943"/>
        <v>1992383</v>
      </c>
      <c r="M7514">
        <f t="shared" si="940"/>
        <v>0.55343972222222226</v>
      </c>
      <c r="O7514">
        <f t="shared" si="936"/>
        <v>9.574507194444444E-2</v>
      </c>
      <c r="P7514">
        <f t="shared" si="941"/>
        <v>-0.10764444444413311</v>
      </c>
    </row>
    <row r="7515" spans="1:16" x14ac:dyDescent="0.3">
      <c r="A7515">
        <v>4.1852</v>
      </c>
      <c r="B7515">
        <v>89353148</v>
      </c>
      <c r="C7515">
        <f t="shared" si="942"/>
        <v>1897543</v>
      </c>
      <c r="D7515">
        <f t="shared" si="937"/>
        <v>0.52709527777777776</v>
      </c>
      <c r="F7515">
        <f t="shared" si="938"/>
        <v>9.1187483055555546E-2</v>
      </c>
      <c r="G7515">
        <f t="shared" si="939"/>
        <v>0.11389166666693661</v>
      </c>
      <c r="J7515">
        <v>3.2088999999999999</v>
      </c>
      <c r="K7515">
        <v>91460823</v>
      </c>
      <c r="L7515">
        <f t="shared" si="943"/>
        <v>1992607</v>
      </c>
      <c r="M7515">
        <f t="shared" si="940"/>
        <v>0.55350194444444445</v>
      </c>
      <c r="O7515">
        <f t="shared" si="936"/>
        <v>9.5755836388888876E-2</v>
      </c>
      <c r="P7515" t="e">
        <f t="shared" si="941"/>
        <v>#DIV/0!</v>
      </c>
    </row>
    <row r="7516" spans="1:16" x14ac:dyDescent="0.3">
      <c r="A7516">
        <v>4.1852999999999998</v>
      </c>
      <c r="B7516">
        <v>89353385</v>
      </c>
      <c r="C7516">
        <f t="shared" si="942"/>
        <v>1897780</v>
      </c>
      <c r="D7516">
        <f t="shared" si="937"/>
        <v>0.52716111111111108</v>
      </c>
      <c r="F7516">
        <f t="shared" si="938"/>
        <v>9.1198872222222213E-2</v>
      </c>
      <c r="G7516" t="e">
        <f t="shared" si="939"/>
        <v>#DIV/0!</v>
      </c>
      <c r="J7516">
        <v>3.2088999999999999</v>
      </c>
      <c r="K7516">
        <v>91461107</v>
      </c>
      <c r="L7516">
        <f t="shared" si="943"/>
        <v>1992891</v>
      </c>
      <c r="M7516">
        <f t="shared" si="940"/>
        <v>0.5535808333333333</v>
      </c>
      <c r="O7516">
        <f t="shared" si="936"/>
        <v>9.5769484166666655E-2</v>
      </c>
      <c r="P7516" t="e">
        <f t="shared" si="941"/>
        <v>#DIV/0!</v>
      </c>
    </row>
    <row r="7517" spans="1:16" x14ac:dyDescent="0.3">
      <c r="A7517">
        <v>4.1852999999999998</v>
      </c>
      <c r="B7517">
        <v>89353670</v>
      </c>
      <c r="C7517">
        <f t="shared" si="942"/>
        <v>1898065</v>
      </c>
      <c r="D7517">
        <f t="shared" si="937"/>
        <v>0.52724027777777782</v>
      </c>
      <c r="F7517">
        <f t="shared" si="938"/>
        <v>9.1212568055555554E-2</v>
      </c>
      <c r="G7517" t="e">
        <f t="shared" si="939"/>
        <v>#DIV/0!</v>
      </c>
      <c r="J7517">
        <v>3.2088999999999999</v>
      </c>
      <c r="K7517">
        <v>91461340</v>
      </c>
      <c r="L7517">
        <f t="shared" si="943"/>
        <v>1993124</v>
      </c>
      <c r="M7517">
        <f t="shared" si="940"/>
        <v>0.5536455555555555</v>
      </c>
      <c r="O7517">
        <f t="shared" si="936"/>
        <v>9.5780681111111099E-2</v>
      </c>
      <c r="P7517">
        <f t="shared" si="941"/>
        <v>-0.11437222222256414</v>
      </c>
    </row>
    <row r="7518" spans="1:16" x14ac:dyDescent="0.3">
      <c r="A7518">
        <v>4.1852999999999998</v>
      </c>
      <c r="B7518">
        <v>89353949</v>
      </c>
      <c r="C7518">
        <f t="shared" si="942"/>
        <v>1898344</v>
      </c>
      <c r="D7518">
        <f t="shared" si="937"/>
        <v>0.52731777777777777</v>
      </c>
      <c r="F7518">
        <f t="shared" si="938"/>
        <v>9.1225975555555547E-2</v>
      </c>
      <c r="G7518">
        <f t="shared" si="939"/>
        <v>0.11148888888907642</v>
      </c>
      <c r="J7518">
        <v>3.2088000000000001</v>
      </c>
      <c r="K7518">
        <v>91461578</v>
      </c>
      <c r="L7518">
        <f t="shared" si="943"/>
        <v>1993362</v>
      </c>
      <c r="M7518">
        <f t="shared" si="940"/>
        <v>0.55371166666666671</v>
      </c>
      <c r="O7518">
        <f t="shared" si="936"/>
        <v>9.5792118333333329E-2</v>
      </c>
      <c r="P7518" t="e">
        <f t="shared" si="941"/>
        <v>#DIV/0!</v>
      </c>
    </row>
    <row r="7519" spans="1:16" x14ac:dyDescent="0.3">
      <c r="A7519">
        <v>4.1853999999999996</v>
      </c>
      <c r="B7519">
        <v>89354181</v>
      </c>
      <c r="C7519">
        <f t="shared" si="942"/>
        <v>1898576</v>
      </c>
      <c r="D7519">
        <f t="shared" si="937"/>
        <v>0.5273822222222222</v>
      </c>
      <c r="F7519">
        <f t="shared" si="938"/>
        <v>9.1237124444444428E-2</v>
      </c>
      <c r="G7519">
        <f t="shared" si="939"/>
        <v>0.13936111111021182</v>
      </c>
      <c r="J7519">
        <v>3.2088000000000001</v>
      </c>
      <c r="K7519">
        <v>91461812</v>
      </c>
      <c r="L7519">
        <f t="shared" si="943"/>
        <v>1993596</v>
      </c>
      <c r="M7519">
        <f t="shared" si="940"/>
        <v>0.55377666666666669</v>
      </c>
      <c r="O7519">
        <f t="shared" si="936"/>
        <v>9.5803363333333336E-2</v>
      </c>
      <c r="P7519">
        <f t="shared" si="941"/>
        <v>-0.13311388888853301</v>
      </c>
    </row>
    <row r="7520" spans="1:16" x14ac:dyDescent="0.3">
      <c r="A7520">
        <v>4.1855000000000002</v>
      </c>
      <c r="B7520">
        <v>89354471</v>
      </c>
      <c r="C7520">
        <f t="shared" si="942"/>
        <v>1898866</v>
      </c>
      <c r="D7520">
        <f t="shared" si="937"/>
        <v>0.52746277777777772</v>
      </c>
      <c r="F7520">
        <f t="shared" si="938"/>
        <v>9.1251060555555541E-2</v>
      </c>
      <c r="G7520" t="e">
        <f t="shared" si="939"/>
        <v>#DIV/0!</v>
      </c>
      <c r="J7520">
        <v>3.2086999999999999</v>
      </c>
      <c r="K7520">
        <v>91462089</v>
      </c>
      <c r="L7520">
        <f t="shared" si="943"/>
        <v>1993873</v>
      </c>
      <c r="M7520">
        <f t="shared" si="940"/>
        <v>0.55385361111111109</v>
      </c>
      <c r="O7520">
        <f t="shared" si="936"/>
        <v>9.5816674722222217E-2</v>
      </c>
      <c r="P7520" t="e">
        <f t="shared" si="941"/>
        <v>#DIV/0!</v>
      </c>
    </row>
    <row r="7521" spans="1:16" x14ac:dyDescent="0.3">
      <c r="A7521">
        <v>4.1855000000000002</v>
      </c>
      <c r="B7521">
        <v>89354747</v>
      </c>
      <c r="C7521">
        <f t="shared" si="942"/>
        <v>1899142</v>
      </c>
      <c r="D7521">
        <f t="shared" si="937"/>
        <v>0.52753944444444445</v>
      </c>
      <c r="F7521">
        <f t="shared" si="938"/>
        <v>9.1264323888888887E-2</v>
      </c>
      <c r="G7521" t="e">
        <f t="shared" si="939"/>
        <v>#DIV/0!</v>
      </c>
      <c r="J7521">
        <v>3.2086999999999999</v>
      </c>
      <c r="K7521">
        <v>91462323</v>
      </c>
      <c r="L7521">
        <f t="shared" si="943"/>
        <v>1994107</v>
      </c>
      <c r="M7521">
        <f t="shared" si="940"/>
        <v>0.55391861111111107</v>
      </c>
      <c r="O7521">
        <f t="shared" si="936"/>
        <v>9.582791972222221E-2</v>
      </c>
      <c r="P7521" t="e">
        <f t="shared" si="941"/>
        <v>#DIV/0!</v>
      </c>
    </row>
    <row r="7522" spans="1:16" x14ac:dyDescent="0.3">
      <c r="A7522">
        <v>4.1855000000000002</v>
      </c>
      <c r="B7522">
        <v>89354975</v>
      </c>
      <c r="C7522">
        <f t="shared" si="942"/>
        <v>1899370</v>
      </c>
      <c r="D7522">
        <f t="shared" si="937"/>
        <v>0.52760277777777775</v>
      </c>
      <c r="F7522">
        <f t="shared" si="938"/>
        <v>9.1275280555555546E-2</v>
      </c>
      <c r="G7522">
        <f t="shared" si="939"/>
        <v>0.13840000000019451</v>
      </c>
      <c r="J7522">
        <v>3.2086999999999999</v>
      </c>
      <c r="K7522">
        <v>91462600</v>
      </c>
      <c r="L7522">
        <f t="shared" si="943"/>
        <v>1994384</v>
      </c>
      <c r="M7522">
        <f t="shared" si="940"/>
        <v>0.55399555555555557</v>
      </c>
      <c r="O7522">
        <f t="shared" si="936"/>
        <v>9.5841231111111105E-2</v>
      </c>
      <c r="P7522" t="e">
        <f t="shared" si="941"/>
        <v>#DIV/0!</v>
      </c>
    </row>
    <row r="7523" spans="1:16" x14ac:dyDescent="0.3">
      <c r="A7523">
        <v>4.1856</v>
      </c>
      <c r="B7523">
        <v>89355263</v>
      </c>
      <c r="C7523">
        <f t="shared" si="942"/>
        <v>1899658</v>
      </c>
      <c r="D7523">
        <f t="shared" si="937"/>
        <v>0.52768277777777772</v>
      </c>
      <c r="F7523">
        <f t="shared" si="938"/>
        <v>9.1289120555555534E-2</v>
      </c>
      <c r="G7523" t="e">
        <f t="shared" si="939"/>
        <v>#DIV/0!</v>
      </c>
      <c r="J7523">
        <v>3.2086999999999999</v>
      </c>
      <c r="K7523">
        <v>91462824</v>
      </c>
      <c r="L7523">
        <f t="shared" si="943"/>
        <v>1994608</v>
      </c>
      <c r="M7523">
        <f t="shared" si="940"/>
        <v>0.55405777777777776</v>
      </c>
      <c r="O7523">
        <f t="shared" si="936"/>
        <v>9.5851995555555541E-2</v>
      </c>
      <c r="P7523">
        <f t="shared" si="941"/>
        <v>-6.9200000000012987E-2</v>
      </c>
    </row>
    <row r="7524" spans="1:16" x14ac:dyDescent="0.3">
      <c r="A7524">
        <v>4.1856</v>
      </c>
      <c r="B7524">
        <v>89355540</v>
      </c>
      <c r="C7524">
        <f t="shared" si="942"/>
        <v>1899935</v>
      </c>
      <c r="D7524">
        <f t="shared" si="937"/>
        <v>0.52775972222222223</v>
      </c>
      <c r="F7524">
        <f t="shared" si="938"/>
        <v>9.1302431944444443E-2</v>
      </c>
      <c r="G7524" t="e">
        <f t="shared" si="939"/>
        <v>#DIV/0!</v>
      </c>
      <c r="J7524">
        <v>3.2084999999999999</v>
      </c>
      <c r="K7524">
        <v>91463112</v>
      </c>
      <c r="L7524">
        <f t="shared" si="943"/>
        <v>1994896</v>
      </c>
      <c r="M7524">
        <f t="shared" si="940"/>
        <v>0.55413777777777773</v>
      </c>
      <c r="O7524">
        <f t="shared" si="936"/>
        <v>9.5865835555555542E-2</v>
      </c>
      <c r="P7524" t="e">
        <f t="shared" si="941"/>
        <v>#DIV/0!</v>
      </c>
    </row>
    <row r="7525" spans="1:16" x14ac:dyDescent="0.3">
      <c r="A7525">
        <v>4.1856</v>
      </c>
      <c r="B7525">
        <v>89355768</v>
      </c>
      <c r="C7525">
        <f t="shared" si="942"/>
        <v>1900163</v>
      </c>
      <c r="D7525">
        <f t="shared" si="937"/>
        <v>0.52782305555555553</v>
      </c>
      <c r="F7525">
        <f t="shared" si="938"/>
        <v>9.1313388611111102E-2</v>
      </c>
      <c r="G7525" t="e">
        <f t="shared" si="939"/>
        <v>#DIV/0!</v>
      </c>
      <c r="J7525">
        <v>3.2084999999999999</v>
      </c>
      <c r="K7525">
        <v>91463387</v>
      </c>
      <c r="L7525">
        <f t="shared" si="943"/>
        <v>1995171</v>
      </c>
      <c r="M7525">
        <f t="shared" si="940"/>
        <v>0.55421416666666667</v>
      </c>
      <c r="O7525">
        <f t="shared" si="936"/>
        <v>9.5879050833333326E-2</v>
      </c>
      <c r="P7525">
        <f t="shared" si="941"/>
        <v>0.11196944444420671</v>
      </c>
    </row>
    <row r="7526" spans="1:16" x14ac:dyDescent="0.3">
      <c r="A7526">
        <v>4.1856</v>
      </c>
      <c r="B7526">
        <v>89356042</v>
      </c>
      <c r="C7526">
        <f t="shared" si="942"/>
        <v>1900437</v>
      </c>
      <c r="D7526">
        <f t="shared" si="937"/>
        <v>0.5278991666666667</v>
      </c>
      <c r="F7526">
        <f t="shared" si="938"/>
        <v>9.1326555833333337E-2</v>
      </c>
      <c r="G7526">
        <f t="shared" si="939"/>
        <v>0.11148888888907642</v>
      </c>
      <c r="J7526">
        <v>3.2086000000000001</v>
      </c>
      <c r="K7526">
        <v>91463620</v>
      </c>
      <c r="L7526">
        <f t="shared" si="943"/>
        <v>1995404</v>
      </c>
      <c r="M7526">
        <f t="shared" si="940"/>
        <v>0.55427888888888888</v>
      </c>
      <c r="O7526">
        <f t="shared" si="936"/>
        <v>9.5890247777777771E-2</v>
      </c>
      <c r="P7526">
        <f t="shared" si="941"/>
        <v>-7.112222222217196E-2</v>
      </c>
    </row>
    <row r="7527" spans="1:16" x14ac:dyDescent="0.3">
      <c r="A7527">
        <v>4.1856999999999998</v>
      </c>
      <c r="B7527">
        <v>89356274</v>
      </c>
      <c r="C7527">
        <f t="shared" si="942"/>
        <v>1900669</v>
      </c>
      <c r="D7527">
        <f t="shared" si="937"/>
        <v>0.52796361111111112</v>
      </c>
      <c r="F7527">
        <f t="shared" si="938"/>
        <v>9.1337704722222218E-2</v>
      </c>
      <c r="G7527">
        <f t="shared" si="939"/>
        <v>6.0069444444294871E-2</v>
      </c>
      <c r="J7527">
        <v>3.2084000000000001</v>
      </c>
      <c r="K7527">
        <v>91463916</v>
      </c>
      <c r="L7527">
        <f t="shared" si="943"/>
        <v>1995700</v>
      </c>
      <c r="M7527">
        <f t="shared" si="940"/>
        <v>0.55436111111111108</v>
      </c>
      <c r="O7527">
        <f t="shared" si="936"/>
        <v>9.5904472222222203E-2</v>
      </c>
      <c r="P7527" t="e">
        <f t="shared" si="941"/>
        <v>#DIV/0!</v>
      </c>
    </row>
    <row r="7528" spans="1:16" x14ac:dyDescent="0.3">
      <c r="A7528">
        <v>4.1859000000000002</v>
      </c>
      <c r="B7528">
        <v>89356524</v>
      </c>
      <c r="C7528">
        <f t="shared" si="942"/>
        <v>1900919</v>
      </c>
      <c r="D7528">
        <f t="shared" si="937"/>
        <v>0.52803305555555557</v>
      </c>
      <c r="F7528">
        <f t="shared" si="938"/>
        <v>9.1349718611111103E-2</v>
      </c>
      <c r="G7528" t="e">
        <f t="shared" si="939"/>
        <v>#DIV/0!</v>
      </c>
      <c r="J7528">
        <v>3.2084000000000001</v>
      </c>
      <c r="K7528">
        <v>91464200</v>
      </c>
      <c r="L7528">
        <f t="shared" si="943"/>
        <v>1995984</v>
      </c>
      <c r="M7528">
        <f t="shared" si="940"/>
        <v>0.55444000000000004</v>
      </c>
      <c r="O7528">
        <f t="shared" si="936"/>
        <v>9.5918119999999996E-2</v>
      </c>
      <c r="P7528" t="e">
        <f t="shared" si="941"/>
        <v>#DIV/0!</v>
      </c>
    </row>
    <row r="7529" spans="1:16" x14ac:dyDescent="0.3">
      <c r="A7529">
        <v>4.1859000000000002</v>
      </c>
      <c r="B7529">
        <v>89356760</v>
      </c>
      <c r="C7529">
        <f t="shared" si="942"/>
        <v>1901155</v>
      </c>
      <c r="D7529">
        <f t="shared" si="937"/>
        <v>0.52809861111111112</v>
      </c>
      <c r="F7529">
        <f t="shared" si="938"/>
        <v>9.1361059722222221E-2</v>
      </c>
      <c r="G7529" t="e">
        <f t="shared" si="939"/>
        <v>#DIV/0!</v>
      </c>
      <c r="J7529">
        <v>3.2084000000000001</v>
      </c>
      <c r="K7529">
        <v>91464427</v>
      </c>
      <c r="L7529">
        <f t="shared" si="943"/>
        <v>1996211</v>
      </c>
      <c r="M7529">
        <f t="shared" si="940"/>
        <v>0.55450305555555557</v>
      </c>
      <c r="O7529">
        <f t="shared" si="936"/>
        <v>9.5929028611111106E-2</v>
      </c>
      <c r="P7529" t="e">
        <f t="shared" si="941"/>
        <v>#DIV/0!</v>
      </c>
    </row>
    <row r="7530" spans="1:16" x14ac:dyDescent="0.3">
      <c r="A7530">
        <v>4.1859000000000002</v>
      </c>
      <c r="B7530">
        <v>89356989</v>
      </c>
      <c r="C7530">
        <f t="shared" si="942"/>
        <v>1901384</v>
      </c>
      <c r="D7530">
        <f t="shared" si="937"/>
        <v>0.5281622222222222</v>
      </c>
      <c r="F7530">
        <f t="shared" si="938"/>
        <v>9.1372064444444429E-2</v>
      </c>
      <c r="G7530" t="e">
        <f t="shared" si="939"/>
        <v>#DIV/0!</v>
      </c>
      <c r="J7530">
        <v>3.2084000000000001</v>
      </c>
      <c r="K7530">
        <v>91464712</v>
      </c>
      <c r="L7530">
        <f t="shared" si="943"/>
        <v>1996496</v>
      </c>
      <c r="M7530">
        <f t="shared" si="940"/>
        <v>0.5545822222222222</v>
      </c>
      <c r="O7530">
        <f t="shared" si="936"/>
        <v>9.5942724444444433E-2</v>
      </c>
      <c r="P7530" t="e">
        <f t="shared" si="941"/>
        <v>#DIV/0!</v>
      </c>
    </row>
    <row r="7531" spans="1:16" x14ac:dyDescent="0.3">
      <c r="A7531">
        <v>4.1859000000000002</v>
      </c>
      <c r="B7531">
        <v>89357270</v>
      </c>
      <c r="C7531">
        <f t="shared" si="942"/>
        <v>1901665</v>
      </c>
      <c r="D7531">
        <f t="shared" si="937"/>
        <v>0.52824027777777782</v>
      </c>
      <c r="F7531">
        <f t="shared" si="938"/>
        <v>9.1385568055555561E-2</v>
      </c>
      <c r="G7531" t="e">
        <f t="shared" si="939"/>
        <v>#DIV/0!</v>
      </c>
      <c r="J7531">
        <v>3.2084000000000001</v>
      </c>
      <c r="K7531">
        <v>91464981</v>
      </c>
      <c r="L7531">
        <f t="shared" si="943"/>
        <v>1996765</v>
      </c>
      <c r="M7531">
        <f t="shared" si="940"/>
        <v>0.55465694444444447</v>
      </c>
      <c r="O7531">
        <f t="shared" si="936"/>
        <v>9.5955651388888882E-2</v>
      </c>
      <c r="P7531">
        <f t="shared" si="941"/>
        <v>-0.11100833333309468</v>
      </c>
    </row>
    <row r="7532" spans="1:16" x14ac:dyDescent="0.3">
      <c r="A7532">
        <v>4.1859000000000002</v>
      </c>
      <c r="B7532">
        <v>89357550</v>
      </c>
      <c r="C7532">
        <f t="shared" si="942"/>
        <v>1901945</v>
      </c>
      <c r="D7532">
        <f t="shared" si="937"/>
        <v>0.52831805555555555</v>
      </c>
      <c r="F7532">
        <f t="shared" si="938"/>
        <v>9.1399023611111102E-2</v>
      </c>
      <c r="G7532">
        <f t="shared" si="939"/>
        <v>0.11293055555582028</v>
      </c>
      <c r="J7532">
        <v>3.2082999999999999</v>
      </c>
      <c r="K7532">
        <v>91465212</v>
      </c>
      <c r="L7532">
        <f t="shared" si="943"/>
        <v>1996996</v>
      </c>
      <c r="M7532">
        <f t="shared" si="940"/>
        <v>0.55472111111111111</v>
      </c>
      <c r="O7532">
        <f t="shared" si="936"/>
        <v>9.5966752222222215E-2</v>
      </c>
      <c r="P7532" t="e">
        <f t="shared" si="941"/>
        <v>#DIV/0!</v>
      </c>
    </row>
    <row r="7533" spans="1:16" x14ac:dyDescent="0.3">
      <c r="A7533">
        <v>4.1859999999999999</v>
      </c>
      <c r="B7533">
        <v>89357785</v>
      </c>
      <c r="C7533">
        <f t="shared" si="942"/>
        <v>1902180</v>
      </c>
      <c r="D7533">
        <f t="shared" si="937"/>
        <v>0.52838333333333332</v>
      </c>
      <c r="F7533">
        <f t="shared" si="938"/>
        <v>9.1410316666666658E-2</v>
      </c>
      <c r="G7533" t="e">
        <f t="shared" si="939"/>
        <v>#DIV/0!</v>
      </c>
      <c r="J7533">
        <v>3.2082999999999999</v>
      </c>
      <c r="K7533">
        <v>91465495</v>
      </c>
      <c r="L7533">
        <f t="shared" si="943"/>
        <v>1997279</v>
      </c>
      <c r="M7533">
        <f t="shared" si="940"/>
        <v>0.55479972222222218</v>
      </c>
      <c r="O7533">
        <f t="shared" si="936"/>
        <v>9.5980351944444431E-2</v>
      </c>
      <c r="P7533" t="e">
        <f t="shared" si="941"/>
        <v>#DIV/0!</v>
      </c>
    </row>
    <row r="7534" spans="1:16" x14ac:dyDescent="0.3">
      <c r="A7534">
        <v>4.1859999999999999</v>
      </c>
      <c r="B7534">
        <v>89358072</v>
      </c>
      <c r="C7534">
        <f t="shared" si="942"/>
        <v>1902467</v>
      </c>
      <c r="D7534">
        <f t="shared" si="937"/>
        <v>0.52846305555555551</v>
      </c>
      <c r="F7534">
        <f t="shared" si="938"/>
        <v>9.1424108611111096E-2</v>
      </c>
      <c r="G7534" t="e">
        <f t="shared" si="939"/>
        <v>#DIV/0!</v>
      </c>
      <c r="J7534">
        <v>3.2082999999999999</v>
      </c>
      <c r="K7534">
        <v>91465723</v>
      </c>
      <c r="L7534">
        <f t="shared" si="943"/>
        <v>1997507</v>
      </c>
      <c r="M7534">
        <f t="shared" si="940"/>
        <v>0.5548630555555556</v>
      </c>
      <c r="O7534">
        <f t="shared" si="936"/>
        <v>9.5991308611111117E-2</v>
      </c>
      <c r="P7534">
        <f t="shared" si="941"/>
        <v>-0.12254166666670589</v>
      </c>
    </row>
    <row r="7535" spans="1:16" x14ac:dyDescent="0.3">
      <c r="A7535">
        <v>4.1859999999999999</v>
      </c>
      <c r="B7535">
        <v>89358347</v>
      </c>
      <c r="C7535">
        <f t="shared" si="942"/>
        <v>1902742</v>
      </c>
      <c r="D7535">
        <f t="shared" si="937"/>
        <v>0.52853944444444445</v>
      </c>
      <c r="F7535">
        <f t="shared" si="938"/>
        <v>9.143732388888888E-2</v>
      </c>
      <c r="G7535">
        <f t="shared" si="939"/>
        <v>0.1081250000002387</v>
      </c>
      <c r="J7535">
        <v>3.2082000000000002</v>
      </c>
      <c r="K7535">
        <v>91465978</v>
      </c>
      <c r="L7535">
        <f t="shared" si="943"/>
        <v>1997762</v>
      </c>
      <c r="M7535">
        <f t="shared" si="940"/>
        <v>0.55493388888888884</v>
      </c>
      <c r="O7535">
        <f t="shared" si="936"/>
        <v>9.6003562777777759E-2</v>
      </c>
      <c r="P7535" t="e">
        <f t="shared" si="941"/>
        <v>#DIV/0!</v>
      </c>
    </row>
    <row r="7536" spans="1:16" x14ac:dyDescent="0.3">
      <c r="A7536">
        <v>4.1860999999999997</v>
      </c>
      <c r="B7536">
        <v>89358572</v>
      </c>
      <c r="C7536">
        <f t="shared" si="942"/>
        <v>1902967</v>
      </c>
      <c r="D7536">
        <f t="shared" si="937"/>
        <v>0.52860194444444442</v>
      </c>
      <c r="F7536">
        <f t="shared" si="938"/>
        <v>9.1448136388888879E-2</v>
      </c>
      <c r="G7536" t="e">
        <f t="shared" si="939"/>
        <v>#DIV/0!</v>
      </c>
      <c r="J7536">
        <v>3.2082000000000002</v>
      </c>
      <c r="K7536">
        <v>91466211</v>
      </c>
      <c r="L7536">
        <f t="shared" si="943"/>
        <v>1997995</v>
      </c>
      <c r="M7536">
        <f t="shared" si="940"/>
        <v>0.55499861111111115</v>
      </c>
      <c r="O7536">
        <f t="shared" si="936"/>
        <v>9.6014759722222218E-2</v>
      </c>
      <c r="P7536" t="e">
        <f t="shared" si="941"/>
        <v>#DIV/0!</v>
      </c>
    </row>
    <row r="7537" spans="1:16" x14ac:dyDescent="0.3">
      <c r="A7537">
        <v>4.1860999999999997</v>
      </c>
      <c r="B7537">
        <v>89358841</v>
      </c>
      <c r="C7537">
        <f t="shared" si="942"/>
        <v>1903236</v>
      </c>
      <c r="D7537">
        <f t="shared" si="937"/>
        <v>0.52867666666666668</v>
      </c>
      <c r="F7537">
        <f t="shared" si="938"/>
        <v>9.1461063333333328E-2</v>
      </c>
      <c r="G7537">
        <f t="shared" si="939"/>
        <v>0.1110083333326017</v>
      </c>
      <c r="J7537">
        <v>3.2082000000000002</v>
      </c>
      <c r="K7537">
        <v>91466488</v>
      </c>
      <c r="L7537">
        <f t="shared" si="943"/>
        <v>1998272</v>
      </c>
      <c r="M7537">
        <f t="shared" si="940"/>
        <v>0.55507555555555554</v>
      </c>
      <c r="O7537">
        <f t="shared" si="936"/>
        <v>9.6028071111111099E-2</v>
      </c>
      <c r="P7537">
        <f t="shared" si="941"/>
        <v>-0.11341111111094418</v>
      </c>
    </row>
    <row r="7538" spans="1:16" x14ac:dyDescent="0.3">
      <c r="A7538">
        <v>4.1862000000000004</v>
      </c>
      <c r="B7538">
        <v>89359072</v>
      </c>
      <c r="C7538">
        <f t="shared" si="942"/>
        <v>1903467</v>
      </c>
      <c r="D7538">
        <f t="shared" si="937"/>
        <v>0.52874083333333333</v>
      </c>
      <c r="F7538">
        <f t="shared" si="938"/>
        <v>9.1472164166666661E-2</v>
      </c>
      <c r="G7538">
        <f t="shared" si="939"/>
        <v>0.12110000000023959</v>
      </c>
      <c r="J7538">
        <v>3.2081</v>
      </c>
      <c r="K7538">
        <v>91466724</v>
      </c>
      <c r="L7538">
        <f t="shared" si="943"/>
        <v>1998508</v>
      </c>
      <c r="M7538">
        <f t="shared" si="940"/>
        <v>0.55514111111111109</v>
      </c>
      <c r="O7538">
        <f t="shared" si="936"/>
        <v>9.6039412222222217E-2</v>
      </c>
      <c r="P7538" t="e">
        <f t="shared" si="941"/>
        <v>#DIV/0!</v>
      </c>
    </row>
    <row r="7539" spans="1:16" x14ac:dyDescent="0.3">
      <c r="A7539">
        <v>4.1863000000000001</v>
      </c>
      <c r="B7539">
        <v>89359324</v>
      </c>
      <c r="C7539">
        <f t="shared" si="942"/>
        <v>1903719</v>
      </c>
      <c r="D7539">
        <f t="shared" si="937"/>
        <v>0.52881083333333334</v>
      </c>
      <c r="F7539">
        <f t="shared" si="938"/>
        <v>9.1484274166666657E-2</v>
      </c>
      <c r="G7539" t="e">
        <f t="shared" si="939"/>
        <v>#DIV/0!</v>
      </c>
      <c r="J7539">
        <v>3.2081</v>
      </c>
      <c r="K7539">
        <v>91466999</v>
      </c>
      <c r="L7539">
        <f t="shared" si="943"/>
        <v>1998783</v>
      </c>
      <c r="M7539">
        <f t="shared" si="940"/>
        <v>0.55521750000000003</v>
      </c>
      <c r="O7539">
        <f t="shared" si="936"/>
        <v>9.6052627500000001E-2</v>
      </c>
      <c r="P7539">
        <f t="shared" si="941"/>
        <v>-0.10716388888898361</v>
      </c>
    </row>
    <row r="7540" spans="1:16" x14ac:dyDescent="0.3">
      <c r="A7540">
        <v>4.1863000000000001</v>
      </c>
      <c r="B7540">
        <v>89359561</v>
      </c>
      <c r="C7540">
        <f t="shared" si="942"/>
        <v>1903956</v>
      </c>
      <c r="D7540">
        <f t="shared" si="937"/>
        <v>0.52887666666666666</v>
      </c>
      <c r="F7540">
        <f t="shared" si="938"/>
        <v>9.1495663333333324E-2</v>
      </c>
      <c r="G7540" t="e">
        <f t="shared" si="939"/>
        <v>#DIV/0!</v>
      </c>
      <c r="J7540">
        <v>3.2080000000000002</v>
      </c>
      <c r="K7540">
        <v>91467222</v>
      </c>
      <c r="L7540">
        <f t="shared" si="943"/>
        <v>1999006</v>
      </c>
      <c r="M7540">
        <f t="shared" si="940"/>
        <v>0.55527944444444444</v>
      </c>
      <c r="O7540">
        <f t="shared" si="936"/>
        <v>9.6063343888888875E-2</v>
      </c>
      <c r="P7540" t="e">
        <f t="shared" si="941"/>
        <v>#DIV/0!</v>
      </c>
    </row>
    <row r="7541" spans="1:16" x14ac:dyDescent="0.3">
      <c r="A7541">
        <v>4.1863000000000001</v>
      </c>
      <c r="B7541">
        <v>89359788</v>
      </c>
      <c r="C7541">
        <f t="shared" si="942"/>
        <v>1904183</v>
      </c>
      <c r="D7541">
        <f t="shared" si="937"/>
        <v>0.52893972222222219</v>
      </c>
      <c r="F7541">
        <f t="shared" si="938"/>
        <v>9.1506571944444434E-2</v>
      </c>
      <c r="G7541">
        <f t="shared" si="939"/>
        <v>0.1369583333337282</v>
      </c>
      <c r="J7541">
        <v>3.2080000000000002</v>
      </c>
      <c r="K7541">
        <v>91467514</v>
      </c>
      <c r="L7541">
        <f t="shared" si="943"/>
        <v>1999298</v>
      </c>
      <c r="M7541">
        <f t="shared" si="940"/>
        <v>0.55536055555555552</v>
      </c>
      <c r="O7541">
        <f t="shared" si="936"/>
        <v>9.6077376111111099E-2</v>
      </c>
      <c r="P7541" t="e">
        <f t="shared" si="941"/>
        <v>#DIV/0!</v>
      </c>
    </row>
    <row r="7542" spans="1:16" x14ac:dyDescent="0.3">
      <c r="A7542">
        <v>4.1863999999999999</v>
      </c>
      <c r="B7542">
        <v>89360073</v>
      </c>
      <c r="C7542">
        <f t="shared" si="942"/>
        <v>1904468</v>
      </c>
      <c r="D7542">
        <f t="shared" si="937"/>
        <v>0.52901888888888893</v>
      </c>
      <c r="F7542">
        <f t="shared" si="938"/>
        <v>9.1520267777777775E-2</v>
      </c>
      <c r="G7542" t="e">
        <f t="shared" si="939"/>
        <v>#DIV/0!</v>
      </c>
      <c r="J7542">
        <v>3.2080000000000002</v>
      </c>
      <c r="K7542">
        <v>91467800</v>
      </c>
      <c r="L7542">
        <f t="shared" si="943"/>
        <v>1999584</v>
      </c>
      <c r="M7542">
        <f t="shared" si="940"/>
        <v>0.55544000000000004</v>
      </c>
      <c r="O7542">
        <f t="shared" si="936"/>
        <v>9.6091120000000002E-2</v>
      </c>
      <c r="P7542" t="e">
        <f t="shared" si="941"/>
        <v>#DIV/0!</v>
      </c>
    </row>
    <row r="7543" spans="1:16" x14ac:dyDescent="0.3">
      <c r="A7543">
        <v>4.1863999999999999</v>
      </c>
      <c r="B7543">
        <v>89360346</v>
      </c>
      <c r="C7543">
        <f t="shared" si="942"/>
        <v>1904741</v>
      </c>
      <c r="D7543">
        <f t="shared" si="937"/>
        <v>0.5290947222222222</v>
      </c>
      <c r="F7543">
        <f t="shared" si="938"/>
        <v>9.1533386944444434E-2</v>
      </c>
      <c r="G7543" t="e">
        <f t="shared" si="939"/>
        <v>#DIV/0!</v>
      </c>
      <c r="J7543">
        <v>3.2080000000000002</v>
      </c>
      <c r="K7543">
        <v>91468024</v>
      </c>
      <c r="L7543">
        <f t="shared" si="943"/>
        <v>1999808</v>
      </c>
      <c r="M7543">
        <f t="shared" si="940"/>
        <v>0.55550222222222223</v>
      </c>
      <c r="O7543">
        <f t="shared" si="936"/>
        <v>9.6101884444444438E-2</v>
      </c>
      <c r="P7543">
        <f t="shared" si="941"/>
        <v>-0.13984166666631737</v>
      </c>
    </row>
    <row r="7544" spans="1:16" x14ac:dyDescent="0.3">
      <c r="A7544">
        <v>4.1863999999999999</v>
      </c>
      <c r="B7544">
        <v>89360572</v>
      </c>
      <c r="C7544">
        <f t="shared" si="942"/>
        <v>1904967</v>
      </c>
      <c r="D7544">
        <f t="shared" si="937"/>
        <v>0.52915749999999995</v>
      </c>
      <c r="F7544">
        <f t="shared" si="938"/>
        <v>9.1544247499999981E-2</v>
      </c>
      <c r="G7544" t="e">
        <f t="shared" si="939"/>
        <v>#DIV/0!</v>
      </c>
      <c r="J7544">
        <v>3.2079</v>
      </c>
      <c r="K7544">
        <v>91468315</v>
      </c>
      <c r="L7544">
        <f t="shared" si="943"/>
        <v>2000099</v>
      </c>
      <c r="M7544">
        <f t="shared" si="940"/>
        <v>0.55558305555555554</v>
      </c>
      <c r="O7544">
        <f t="shared" si="936"/>
        <v>9.6115868611111099E-2</v>
      </c>
      <c r="P7544" t="e">
        <f t="shared" si="941"/>
        <v>#DIV/0!</v>
      </c>
    </row>
    <row r="7545" spans="1:16" x14ac:dyDescent="0.3">
      <c r="A7545">
        <v>4.1863999999999999</v>
      </c>
      <c r="B7545">
        <v>89360841</v>
      </c>
      <c r="C7545">
        <f t="shared" si="942"/>
        <v>1905236</v>
      </c>
      <c r="D7545">
        <f t="shared" si="937"/>
        <v>0.52923222222222222</v>
      </c>
      <c r="F7545">
        <f t="shared" si="938"/>
        <v>9.1557174444444431E-2</v>
      </c>
      <c r="G7545">
        <f t="shared" si="939"/>
        <v>0.11196944444470397</v>
      </c>
      <c r="J7545">
        <v>3.2079</v>
      </c>
      <c r="K7545">
        <v>91468601</v>
      </c>
      <c r="L7545">
        <f t="shared" si="943"/>
        <v>2000385</v>
      </c>
      <c r="M7545">
        <f t="shared" si="940"/>
        <v>0.55566249999999995</v>
      </c>
      <c r="O7545">
        <f t="shared" si="936"/>
        <v>9.6129612499999989E-2</v>
      </c>
      <c r="P7545">
        <f t="shared" si="941"/>
        <v>-0.10764444444474992</v>
      </c>
    </row>
    <row r="7546" spans="1:16" x14ac:dyDescent="0.3">
      <c r="A7546">
        <v>4.1864999999999997</v>
      </c>
      <c r="B7546">
        <v>89361074</v>
      </c>
      <c r="C7546">
        <f t="shared" si="942"/>
        <v>1905469</v>
      </c>
      <c r="D7546">
        <f t="shared" si="937"/>
        <v>0.52929694444444442</v>
      </c>
      <c r="F7546">
        <f t="shared" si="938"/>
        <v>9.1568371388888875E-2</v>
      </c>
      <c r="G7546">
        <f t="shared" si="939"/>
        <v>0.11965833333257173</v>
      </c>
      <c r="J7546">
        <v>3.2078000000000002</v>
      </c>
      <c r="K7546">
        <v>91468825</v>
      </c>
      <c r="L7546">
        <f t="shared" si="943"/>
        <v>2000609</v>
      </c>
      <c r="M7546">
        <f t="shared" si="940"/>
        <v>0.55572472222222224</v>
      </c>
      <c r="O7546">
        <f t="shared" si="936"/>
        <v>9.6140376944444439E-2</v>
      </c>
      <c r="P7546" t="e">
        <f t="shared" si="941"/>
        <v>#DIV/0!</v>
      </c>
    </row>
    <row r="7547" spans="1:16" x14ac:dyDescent="0.3">
      <c r="A7547">
        <v>4.1866000000000003</v>
      </c>
      <c r="B7547">
        <v>89361323</v>
      </c>
      <c r="C7547">
        <f t="shared" si="942"/>
        <v>1905718</v>
      </c>
      <c r="D7547">
        <f t="shared" si="937"/>
        <v>0.52936611111111109</v>
      </c>
      <c r="F7547">
        <f t="shared" si="938"/>
        <v>9.1580337222222211E-2</v>
      </c>
      <c r="G7547" t="e">
        <f t="shared" si="939"/>
        <v>#DIV/0!</v>
      </c>
      <c r="J7547">
        <v>3.2078000000000002</v>
      </c>
      <c r="K7547">
        <v>91469114</v>
      </c>
      <c r="L7547">
        <f t="shared" si="943"/>
        <v>2000898</v>
      </c>
      <c r="M7547">
        <f t="shared" si="940"/>
        <v>0.55580499999999999</v>
      </c>
      <c r="O7547">
        <f t="shared" si="936"/>
        <v>9.6154264999999989E-2</v>
      </c>
      <c r="P7547" t="e">
        <f t="shared" si="941"/>
        <v>#DIV/0!</v>
      </c>
    </row>
    <row r="7548" spans="1:16" x14ac:dyDescent="0.3">
      <c r="A7548">
        <v>4.1866000000000003</v>
      </c>
      <c r="B7548">
        <v>89361560</v>
      </c>
      <c r="C7548">
        <f t="shared" si="942"/>
        <v>1905955</v>
      </c>
      <c r="D7548">
        <f t="shared" si="937"/>
        <v>0.52943194444444441</v>
      </c>
      <c r="F7548">
        <f t="shared" si="938"/>
        <v>9.1591726388888878E-2</v>
      </c>
      <c r="G7548" t="e">
        <f t="shared" si="939"/>
        <v>#DIV/0!</v>
      </c>
      <c r="J7548">
        <v>3.2078000000000002</v>
      </c>
      <c r="K7548">
        <v>91469399</v>
      </c>
      <c r="L7548">
        <f t="shared" si="943"/>
        <v>2001183</v>
      </c>
      <c r="M7548">
        <f t="shared" si="940"/>
        <v>0.55588416666666662</v>
      </c>
      <c r="O7548">
        <f t="shared" si="936"/>
        <v>9.6167960833333316E-2</v>
      </c>
      <c r="P7548">
        <f t="shared" si="941"/>
        <v>-0.1081249999998973</v>
      </c>
    </row>
    <row r="7549" spans="1:16" x14ac:dyDescent="0.3">
      <c r="A7549">
        <v>4.1866000000000003</v>
      </c>
      <c r="B7549">
        <v>89361788</v>
      </c>
      <c r="C7549">
        <f t="shared" si="942"/>
        <v>1906183</v>
      </c>
      <c r="D7549">
        <f t="shared" si="937"/>
        <v>0.52949527777777783</v>
      </c>
      <c r="F7549">
        <f t="shared" si="938"/>
        <v>9.1602683055555564E-2</v>
      </c>
      <c r="G7549" t="e">
        <f t="shared" si="939"/>
        <v>#DIV/0!</v>
      </c>
      <c r="J7549">
        <v>3.2077</v>
      </c>
      <c r="K7549">
        <v>91469624</v>
      </c>
      <c r="L7549">
        <f t="shared" si="943"/>
        <v>2001408</v>
      </c>
      <c r="M7549">
        <f t="shared" si="940"/>
        <v>0.5559466666666667</v>
      </c>
      <c r="O7549">
        <f t="shared" si="936"/>
        <v>9.6178773333333328E-2</v>
      </c>
      <c r="P7549" t="e">
        <f t="shared" si="941"/>
        <v>#DIV/0!</v>
      </c>
    </row>
    <row r="7550" spans="1:16" x14ac:dyDescent="0.3">
      <c r="A7550">
        <v>4.1866000000000003</v>
      </c>
      <c r="B7550">
        <v>89362070</v>
      </c>
      <c r="C7550">
        <f t="shared" si="942"/>
        <v>1906465</v>
      </c>
      <c r="D7550">
        <f t="shared" si="937"/>
        <v>0.52957361111111112</v>
      </c>
      <c r="F7550">
        <f t="shared" si="938"/>
        <v>9.1616234722222217E-2</v>
      </c>
      <c r="G7550" t="e">
        <f t="shared" si="939"/>
        <v>#DIV/0!</v>
      </c>
      <c r="J7550">
        <v>3.2077</v>
      </c>
      <c r="K7550">
        <v>91469907</v>
      </c>
      <c r="L7550">
        <f t="shared" si="943"/>
        <v>2001691</v>
      </c>
      <c r="M7550">
        <f t="shared" si="940"/>
        <v>0.55602527777777777</v>
      </c>
      <c r="O7550">
        <f t="shared" si="936"/>
        <v>9.6192373055555544E-2</v>
      </c>
      <c r="P7550" t="e">
        <f t="shared" si="941"/>
        <v>#DIV/0!</v>
      </c>
    </row>
    <row r="7551" spans="1:16" x14ac:dyDescent="0.3">
      <c r="A7551">
        <v>4.1866000000000003</v>
      </c>
      <c r="B7551">
        <v>89362349</v>
      </c>
      <c r="C7551">
        <f t="shared" si="942"/>
        <v>1906744</v>
      </c>
      <c r="D7551">
        <f t="shared" si="937"/>
        <v>0.52965111111111107</v>
      </c>
      <c r="F7551">
        <f t="shared" si="938"/>
        <v>9.162964222222221E-2</v>
      </c>
      <c r="G7551">
        <f t="shared" si="939"/>
        <v>5.6705555555654527E-2</v>
      </c>
      <c r="J7551">
        <v>3.2077</v>
      </c>
      <c r="K7551">
        <v>91470139</v>
      </c>
      <c r="L7551">
        <f t="shared" si="943"/>
        <v>2001923</v>
      </c>
      <c r="M7551">
        <f t="shared" si="940"/>
        <v>0.55608972222222219</v>
      </c>
      <c r="O7551">
        <f t="shared" si="936"/>
        <v>9.6203521944444426E-2</v>
      </c>
      <c r="P7551" t="e">
        <f t="shared" si="941"/>
        <v>#DIV/0!</v>
      </c>
    </row>
    <row r="7552" spans="1:16" x14ac:dyDescent="0.3">
      <c r="A7552">
        <v>4.1867999999999999</v>
      </c>
      <c r="B7552">
        <v>89362585</v>
      </c>
      <c r="C7552">
        <f t="shared" si="942"/>
        <v>1906980</v>
      </c>
      <c r="D7552">
        <f t="shared" si="937"/>
        <v>0.52971666666666661</v>
      </c>
      <c r="F7552">
        <f t="shared" si="938"/>
        <v>9.1640983333333315E-2</v>
      </c>
      <c r="G7552">
        <f t="shared" si="939"/>
        <v>-0.13743888888935574</v>
      </c>
      <c r="J7552">
        <v>3.2077</v>
      </c>
      <c r="K7552">
        <v>91470375</v>
      </c>
      <c r="L7552">
        <f t="shared" si="943"/>
        <v>2002159</v>
      </c>
      <c r="M7552">
        <f t="shared" si="940"/>
        <v>0.55615527777777773</v>
      </c>
      <c r="O7552">
        <f t="shared" si="936"/>
        <v>9.6214863055555544E-2</v>
      </c>
      <c r="P7552" t="e">
        <f t="shared" si="941"/>
        <v>#DIV/0!</v>
      </c>
    </row>
    <row r="7553" spans="1:16" x14ac:dyDescent="0.3">
      <c r="A7553">
        <v>4.1867000000000001</v>
      </c>
      <c r="B7553">
        <v>89362871</v>
      </c>
      <c r="C7553">
        <f t="shared" si="942"/>
        <v>1907266</v>
      </c>
      <c r="D7553">
        <f t="shared" si="937"/>
        <v>0.52979611111111113</v>
      </c>
      <c r="F7553">
        <f t="shared" si="938"/>
        <v>9.1654727222222218E-2</v>
      </c>
      <c r="G7553" t="e">
        <f t="shared" si="939"/>
        <v>#DIV/0!</v>
      </c>
      <c r="J7553">
        <v>3.2077</v>
      </c>
      <c r="K7553">
        <v>91470611</v>
      </c>
      <c r="L7553">
        <f t="shared" si="943"/>
        <v>2002395</v>
      </c>
      <c r="M7553">
        <f t="shared" si="940"/>
        <v>0.55622083333333339</v>
      </c>
      <c r="O7553">
        <f t="shared" si="936"/>
        <v>9.6226204166666662E-2</v>
      </c>
      <c r="P7553">
        <f t="shared" si="941"/>
        <v>-6.655694444441429E-2</v>
      </c>
    </row>
    <row r="7554" spans="1:16" x14ac:dyDescent="0.3">
      <c r="A7554">
        <v>4.1867000000000001</v>
      </c>
      <c r="B7554">
        <v>89363147</v>
      </c>
      <c r="C7554">
        <f t="shared" si="942"/>
        <v>1907542</v>
      </c>
      <c r="D7554">
        <f t="shared" si="937"/>
        <v>0.52987277777777775</v>
      </c>
      <c r="F7554">
        <f t="shared" si="938"/>
        <v>9.1667990555555537E-2</v>
      </c>
      <c r="G7554">
        <f t="shared" si="939"/>
        <v>5.4783333333560669E-2</v>
      </c>
      <c r="J7554">
        <v>3.2075</v>
      </c>
      <c r="K7554">
        <v>91470888</v>
      </c>
      <c r="L7554">
        <f t="shared" si="943"/>
        <v>2002672</v>
      </c>
      <c r="M7554">
        <f t="shared" si="940"/>
        <v>0.55629777777777778</v>
      </c>
      <c r="O7554">
        <f t="shared" si="936"/>
        <v>9.6239515555555544E-2</v>
      </c>
      <c r="P7554">
        <f t="shared" si="941"/>
        <v>0.11245000000033151</v>
      </c>
    </row>
    <row r="7555" spans="1:16" x14ac:dyDescent="0.3">
      <c r="A7555">
        <v>4.1868999999999996</v>
      </c>
      <c r="B7555">
        <v>89363375</v>
      </c>
      <c r="C7555">
        <f t="shared" si="942"/>
        <v>1907770</v>
      </c>
      <c r="D7555">
        <f t="shared" si="937"/>
        <v>0.52993611111111116</v>
      </c>
      <c r="F7555">
        <f t="shared" si="938"/>
        <v>9.1678947222222223E-2</v>
      </c>
      <c r="G7555" t="e">
        <f t="shared" si="939"/>
        <v>#DIV/0!</v>
      </c>
      <c r="J7555">
        <v>3.2075999999999998</v>
      </c>
      <c r="K7555">
        <v>91471122</v>
      </c>
      <c r="L7555">
        <f t="shared" si="943"/>
        <v>2002906</v>
      </c>
      <c r="M7555">
        <f t="shared" si="940"/>
        <v>0.55636277777777776</v>
      </c>
      <c r="O7555">
        <f t="shared" ref="O7555:O7618" si="944">$N$10*M7555</f>
        <v>9.6250760555555551E-2</v>
      </c>
      <c r="P7555" t="e">
        <f t="shared" si="941"/>
        <v>#DIV/0!</v>
      </c>
    </row>
    <row r="7556" spans="1:16" x14ac:dyDescent="0.3">
      <c r="A7556">
        <v>4.1868999999999996</v>
      </c>
      <c r="B7556">
        <v>89363664</v>
      </c>
      <c r="C7556">
        <f t="shared" si="942"/>
        <v>1908059</v>
      </c>
      <c r="D7556">
        <f t="shared" si="937"/>
        <v>0.53001638888888891</v>
      </c>
      <c r="F7556">
        <f t="shared" si="938"/>
        <v>9.1692835277777773E-2</v>
      </c>
      <c r="G7556" t="e">
        <f t="shared" si="939"/>
        <v>#DIV/0!</v>
      </c>
      <c r="J7556">
        <v>3.2075999999999998</v>
      </c>
      <c r="K7556">
        <v>91471399</v>
      </c>
      <c r="L7556">
        <f t="shared" si="943"/>
        <v>2003183</v>
      </c>
      <c r="M7556">
        <f t="shared" si="940"/>
        <v>0.55643972222222227</v>
      </c>
      <c r="O7556">
        <f t="shared" si="944"/>
        <v>9.6264071944444446E-2</v>
      </c>
      <c r="P7556" t="e">
        <f t="shared" si="941"/>
        <v>#DIV/0!</v>
      </c>
    </row>
    <row r="7557" spans="1:16" x14ac:dyDescent="0.3">
      <c r="A7557">
        <v>4.1868999999999996</v>
      </c>
      <c r="B7557">
        <v>89363940</v>
      </c>
      <c r="C7557">
        <f t="shared" si="942"/>
        <v>1908335</v>
      </c>
      <c r="D7557">
        <f t="shared" si="937"/>
        <v>0.53009305555555553</v>
      </c>
      <c r="F7557">
        <f t="shared" si="938"/>
        <v>9.1706098611111106E-2</v>
      </c>
      <c r="G7557">
        <f t="shared" si="939"/>
        <v>0.11052777777697842</v>
      </c>
      <c r="J7557">
        <v>3.2075999999999998</v>
      </c>
      <c r="K7557">
        <v>91471623</v>
      </c>
      <c r="L7557">
        <f t="shared" si="943"/>
        <v>2003407</v>
      </c>
      <c r="M7557">
        <f t="shared" si="940"/>
        <v>0.55650194444444445</v>
      </c>
      <c r="O7557">
        <f t="shared" si="944"/>
        <v>9.6274836388888882E-2</v>
      </c>
      <c r="P7557" t="e">
        <f t="shared" si="941"/>
        <v>#DIV/0!</v>
      </c>
    </row>
    <row r="7558" spans="1:16" x14ac:dyDescent="0.3">
      <c r="A7558">
        <v>4.1870000000000003</v>
      </c>
      <c r="B7558">
        <v>89364170</v>
      </c>
      <c r="C7558">
        <f t="shared" si="942"/>
        <v>1908565</v>
      </c>
      <c r="D7558">
        <f t="shared" si="937"/>
        <v>0.53015694444444439</v>
      </c>
      <c r="F7558">
        <f t="shared" si="938"/>
        <v>9.1717151388888876E-2</v>
      </c>
      <c r="G7558" t="e">
        <f t="shared" si="939"/>
        <v>#DIV/0!</v>
      </c>
      <c r="J7558">
        <v>3.2075999999999998</v>
      </c>
      <c r="K7558">
        <v>91471907</v>
      </c>
      <c r="L7558">
        <f t="shared" si="943"/>
        <v>2003691</v>
      </c>
      <c r="M7558">
        <f t="shared" si="940"/>
        <v>0.5565808333333333</v>
      </c>
      <c r="O7558">
        <f t="shared" si="944"/>
        <v>9.628848416666666E-2</v>
      </c>
      <c r="P7558">
        <f t="shared" si="941"/>
        <v>-5.4543055555625788E-2</v>
      </c>
    </row>
    <row r="7559" spans="1:16" x14ac:dyDescent="0.3">
      <c r="A7559">
        <v>4.1870000000000003</v>
      </c>
      <c r="B7559">
        <v>89364441</v>
      </c>
      <c r="C7559">
        <f t="shared" si="942"/>
        <v>1908836</v>
      </c>
      <c r="D7559">
        <f t="shared" si="937"/>
        <v>0.53023222222222222</v>
      </c>
      <c r="F7559">
        <f t="shared" si="938"/>
        <v>9.1730174444444437E-2</v>
      </c>
      <c r="G7559" t="e">
        <f t="shared" si="939"/>
        <v>#DIV/0!</v>
      </c>
      <c r="J7559">
        <v>3.2073999999999998</v>
      </c>
      <c r="K7559">
        <v>91472134</v>
      </c>
      <c r="L7559">
        <f t="shared" si="943"/>
        <v>2003918</v>
      </c>
      <c r="M7559">
        <f t="shared" si="940"/>
        <v>0.55664388888888894</v>
      </c>
      <c r="O7559">
        <f t="shared" si="944"/>
        <v>9.6299392777777784E-2</v>
      </c>
      <c r="P7559">
        <f t="shared" si="941"/>
        <v>-0.116294444444658</v>
      </c>
    </row>
    <row r="7560" spans="1:16" x14ac:dyDescent="0.3">
      <c r="A7560">
        <v>4.1870000000000003</v>
      </c>
      <c r="B7560">
        <v>89364673</v>
      </c>
      <c r="C7560">
        <f t="shared" si="942"/>
        <v>1909068</v>
      </c>
      <c r="D7560">
        <f t="shared" si="937"/>
        <v>0.53029666666666664</v>
      </c>
      <c r="F7560">
        <f t="shared" si="938"/>
        <v>9.1741323333333319E-2</v>
      </c>
      <c r="G7560">
        <f t="shared" si="939"/>
        <v>0.12110000000037836</v>
      </c>
      <c r="J7560">
        <v>3.2073</v>
      </c>
      <c r="K7560">
        <v>91472376</v>
      </c>
      <c r="L7560">
        <f t="shared" si="943"/>
        <v>2004160</v>
      </c>
      <c r="M7560">
        <f t="shared" si="940"/>
        <v>0.55671111111111116</v>
      </c>
      <c r="O7560">
        <f t="shared" si="944"/>
        <v>9.6311022222222223E-2</v>
      </c>
      <c r="P7560" t="e">
        <f t="shared" si="941"/>
        <v>#DIV/0!</v>
      </c>
    </row>
    <row r="7561" spans="1:16" x14ac:dyDescent="0.3">
      <c r="A7561">
        <v>4.1871</v>
      </c>
      <c r="B7561">
        <v>89364925</v>
      </c>
      <c r="C7561">
        <f t="shared" si="942"/>
        <v>1909320</v>
      </c>
      <c r="D7561">
        <f t="shared" si="937"/>
        <v>0.53036666666666665</v>
      </c>
      <c r="F7561">
        <f t="shared" si="938"/>
        <v>9.1753433333333329E-2</v>
      </c>
      <c r="G7561" t="e">
        <f t="shared" si="939"/>
        <v>#DIV/0!</v>
      </c>
      <c r="J7561">
        <v>3.2073</v>
      </c>
      <c r="K7561">
        <v>91472607</v>
      </c>
      <c r="L7561">
        <f t="shared" si="943"/>
        <v>2004391</v>
      </c>
      <c r="M7561">
        <f t="shared" si="940"/>
        <v>0.5567752777777778</v>
      </c>
      <c r="O7561">
        <f t="shared" si="944"/>
        <v>9.6322123055555556E-2</v>
      </c>
      <c r="P7561" t="e">
        <f t="shared" si="941"/>
        <v>#DIV/0!</v>
      </c>
    </row>
    <row r="7562" spans="1:16" x14ac:dyDescent="0.3">
      <c r="A7562">
        <v>4.1871</v>
      </c>
      <c r="B7562">
        <v>89365157</v>
      </c>
      <c r="C7562">
        <f t="shared" si="942"/>
        <v>1909552</v>
      </c>
      <c r="D7562">
        <f t="shared" si="937"/>
        <v>0.53043111111111108</v>
      </c>
      <c r="F7562">
        <f t="shared" si="938"/>
        <v>9.176458222222221E-2</v>
      </c>
      <c r="G7562">
        <f t="shared" si="939"/>
        <v>5.5744444444676987E-2</v>
      </c>
      <c r="J7562">
        <v>3.2073</v>
      </c>
      <c r="K7562">
        <v>91472887</v>
      </c>
      <c r="L7562">
        <f t="shared" si="943"/>
        <v>2004671</v>
      </c>
      <c r="M7562">
        <f t="shared" si="940"/>
        <v>0.55685305555555553</v>
      </c>
      <c r="O7562">
        <f t="shared" si="944"/>
        <v>9.6335578611111097E-2</v>
      </c>
      <c r="P7562" t="e">
        <f t="shared" si="941"/>
        <v>#DIV/0!</v>
      </c>
    </row>
    <row r="7563" spans="1:16" x14ac:dyDescent="0.3">
      <c r="A7563">
        <v>4.1872999999999996</v>
      </c>
      <c r="B7563">
        <v>89365389</v>
      </c>
      <c r="C7563">
        <f t="shared" si="942"/>
        <v>1909784</v>
      </c>
      <c r="D7563">
        <f t="shared" si="937"/>
        <v>0.53049555555555561</v>
      </c>
      <c r="F7563">
        <f t="shared" si="938"/>
        <v>9.177573111111112E-2</v>
      </c>
      <c r="G7563">
        <f t="shared" si="939"/>
        <v>-0.1350361111113568</v>
      </c>
      <c r="J7563">
        <v>3.2073</v>
      </c>
      <c r="K7563">
        <v>91473122</v>
      </c>
      <c r="L7563">
        <f t="shared" si="943"/>
        <v>2004906</v>
      </c>
      <c r="M7563">
        <f t="shared" si="940"/>
        <v>0.55691833333333329</v>
      </c>
      <c r="O7563">
        <f t="shared" si="944"/>
        <v>9.6346871666666653E-2</v>
      </c>
      <c r="P7563" t="e">
        <f t="shared" si="941"/>
        <v>#DIV/0!</v>
      </c>
    </row>
    <row r="7564" spans="1:16" x14ac:dyDescent="0.3">
      <c r="A7564">
        <v>4.1871999999999998</v>
      </c>
      <c r="B7564">
        <v>89365670</v>
      </c>
      <c r="C7564">
        <f t="shared" si="942"/>
        <v>1910065</v>
      </c>
      <c r="D7564">
        <f t="shared" si="937"/>
        <v>0.53057361111111112</v>
      </c>
      <c r="F7564">
        <f t="shared" si="938"/>
        <v>9.1789234722222224E-2</v>
      </c>
      <c r="G7564" t="e">
        <f t="shared" si="939"/>
        <v>#DIV/0!</v>
      </c>
      <c r="J7564">
        <v>3.2073</v>
      </c>
      <c r="K7564">
        <v>91473398</v>
      </c>
      <c r="L7564">
        <f t="shared" si="943"/>
        <v>2005182</v>
      </c>
      <c r="M7564">
        <f t="shared" si="940"/>
        <v>0.55699500000000002</v>
      </c>
      <c r="O7564">
        <f t="shared" si="944"/>
        <v>9.6360135E-2</v>
      </c>
      <c r="P7564" t="e">
        <f t="shared" si="941"/>
        <v>#DIV/0!</v>
      </c>
    </row>
    <row r="7565" spans="1:16" x14ac:dyDescent="0.3">
      <c r="A7565">
        <v>4.1871999999999998</v>
      </c>
      <c r="B7565">
        <v>89365947</v>
      </c>
      <c r="C7565">
        <f t="shared" si="942"/>
        <v>1910342</v>
      </c>
      <c r="D7565">
        <f t="shared" si="937"/>
        <v>0.53065055555555551</v>
      </c>
      <c r="F7565">
        <f t="shared" si="938"/>
        <v>9.1802546111111091E-2</v>
      </c>
      <c r="G7565">
        <f t="shared" si="939"/>
        <v>5.4302777777761359E-2</v>
      </c>
      <c r="J7565">
        <v>3.2073</v>
      </c>
      <c r="K7565">
        <v>91473623</v>
      </c>
      <c r="L7565">
        <f t="shared" si="943"/>
        <v>2005407</v>
      </c>
      <c r="M7565">
        <f t="shared" si="940"/>
        <v>0.55705749999999998</v>
      </c>
      <c r="O7565">
        <f t="shared" si="944"/>
        <v>9.6370947499999984E-2</v>
      </c>
      <c r="P7565">
        <f t="shared" si="941"/>
        <v>-0.13936111111083072</v>
      </c>
    </row>
    <row r="7566" spans="1:16" x14ac:dyDescent="0.3">
      <c r="A7566">
        <v>4.1874000000000002</v>
      </c>
      <c r="B7566">
        <v>89366173</v>
      </c>
      <c r="C7566">
        <f t="shared" si="942"/>
        <v>1910568</v>
      </c>
      <c r="D7566">
        <f t="shared" ref="D7566:D7629" si="945">C7566/3600000</f>
        <v>0.53071333333333337</v>
      </c>
      <c r="F7566">
        <f t="shared" ref="F7566:F7629" si="946">$E$10*D7566</f>
        <v>9.1813406666666667E-2</v>
      </c>
      <c r="G7566" t="e">
        <f t="shared" ref="G7566:G7629" si="947">(F7567-F7566)/(A7567-A7566)</f>
        <v>#DIV/0!</v>
      </c>
      <c r="J7566">
        <v>3.2071999999999998</v>
      </c>
      <c r="K7566">
        <v>91473913</v>
      </c>
      <c r="L7566">
        <f t="shared" si="943"/>
        <v>2005697</v>
      </c>
      <c r="M7566">
        <f t="shared" ref="M7566:M7629" si="948">L7566/3600000</f>
        <v>0.55713805555555551</v>
      </c>
      <c r="O7566">
        <f t="shared" si="944"/>
        <v>9.6384883611111097E-2</v>
      </c>
      <c r="P7566" t="e">
        <f t="shared" ref="P7566:P7629" si="949">(O7567-O7566)/(J7567-J7566)</f>
        <v>#DIV/0!</v>
      </c>
    </row>
    <row r="7567" spans="1:16" x14ac:dyDescent="0.3">
      <c r="A7567">
        <v>4.1874000000000002</v>
      </c>
      <c r="B7567">
        <v>89366454</v>
      </c>
      <c r="C7567">
        <f t="shared" ref="C7567:C7630" si="950">B7567-$B$13</f>
        <v>1910849</v>
      </c>
      <c r="D7567">
        <f t="shared" si="945"/>
        <v>0.53079138888888888</v>
      </c>
      <c r="F7567">
        <f t="shared" si="946"/>
        <v>9.1826910277777771E-2</v>
      </c>
      <c r="G7567" t="e">
        <f t="shared" si="947"/>
        <v>#DIV/0!</v>
      </c>
      <c r="J7567">
        <v>3.2071999999999998</v>
      </c>
      <c r="K7567">
        <v>91474198</v>
      </c>
      <c r="L7567">
        <f t="shared" ref="L7567:L7630" si="951">K7567-$K$13</f>
        <v>2005982</v>
      </c>
      <c r="M7567">
        <f t="shared" si="948"/>
        <v>0.55721722222222225</v>
      </c>
      <c r="O7567">
        <f t="shared" si="944"/>
        <v>9.6398579444444438E-2</v>
      </c>
      <c r="P7567">
        <f t="shared" si="949"/>
        <v>-0.10860555555586625</v>
      </c>
    </row>
    <row r="7568" spans="1:16" x14ac:dyDescent="0.3">
      <c r="A7568">
        <v>4.1874000000000002</v>
      </c>
      <c r="B7568">
        <v>89366689</v>
      </c>
      <c r="C7568">
        <f t="shared" si="950"/>
        <v>1911084</v>
      </c>
      <c r="D7568">
        <f t="shared" si="945"/>
        <v>0.53085666666666664</v>
      </c>
      <c r="F7568">
        <f t="shared" si="946"/>
        <v>9.1838203333333326E-2</v>
      </c>
      <c r="G7568" t="e">
        <f t="shared" si="947"/>
        <v>#DIV/0!</v>
      </c>
      <c r="J7568">
        <v>3.2071000000000001</v>
      </c>
      <c r="K7568">
        <v>91474424</v>
      </c>
      <c r="L7568">
        <f t="shared" si="951"/>
        <v>2006208</v>
      </c>
      <c r="M7568">
        <f t="shared" si="948"/>
        <v>0.55728</v>
      </c>
      <c r="O7568">
        <f t="shared" si="944"/>
        <v>9.6409439999999999E-2</v>
      </c>
      <c r="P7568">
        <f t="shared" si="949"/>
        <v>-0.13888055555520532</v>
      </c>
    </row>
    <row r="7569" spans="1:16" x14ac:dyDescent="0.3">
      <c r="A7569">
        <v>4.1874000000000002</v>
      </c>
      <c r="B7569">
        <v>89366924</v>
      </c>
      <c r="C7569">
        <f t="shared" si="950"/>
        <v>1911319</v>
      </c>
      <c r="D7569">
        <f t="shared" si="945"/>
        <v>0.5309219444444444</v>
      </c>
      <c r="F7569">
        <f t="shared" si="946"/>
        <v>9.1849496388888868E-2</v>
      </c>
      <c r="G7569" t="e">
        <f t="shared" si="947"/>
        <v>#DIV/0!</v>
      </c>
      <c r="J7569">
        <v>3.2069999999999999</v>
      </c>
      <c r="K7569">
        <v>91474713</v>
      </c>
      <c r="L7569">
        <f t="shared" si="951"/>
        <v>2006497</v>
      </c>
      <c r="M7569">
        <f t="shared" si="948"/>
        <v>0.55736027777777775</v>
      </c>
      <c r="O7569">
        <f t="shared" si="944"/>
        <v>9.6423328055555549E-2</v>
      </c>
      <c r="P7569" t="e">
        <f t="shared" si="949"/>
        <v>#DIV/0!</v>
      </c>
    </row>
    <row r="7570" spans="1:16" x14ac:dyDescent="0.3">
      <c r="A7570">
        <v>4.1874000000000002</v>
      </c>
      <c r="B7570">
        <v>89367160</v>
      </c>
      <c r="C7570">
        <f t="shared" si="950"/>
        <v>1911555</v>
      </c>
      <c r="D7570">
        <f t="shared" si="945"/>
        <v>0.53098749999999995</v>
      </c>
      <c r="F7570">
        <f t="shared" si="946"/>
        <v>9.1860837499999987E-2</v>
      </c>
      <c r="G7570">
        <f t="shared" si="947"/>
        <v>5.5263888889049442E-2</v>
      </c>
      <c r="J7570">
        <v>3.2069999999999999</v>
      </c>
      <c r="K7570">
        <v>91475000</v>
      </c>
      <c r="L7570">
        <f t="shared" si="951"/>
        <v>2006784</v>
      </c>
      <c r="M7570">
        <f t="shared" si="948"/>
        <v>0.55744000000000005</v>
      </c>
      <c r="O7570">
        <f t="shared" si="944"/>
        <v>9.6437120000000001E-2</v>
      </c>
      <c r="P7570" t="e">
        <f t="shared" si="949"/>
        <v>#DIV/0!</v>
      </c>
    </row>
    <row r="7571" spans="1:16" x14ac:dyDescent="0.3">
      <c r="A7571">
        <v>4.1875999999999998</v>
      </c>
      <c r="B7571">
        <v>89367390</v>
      </c>
      <c r="C7571">
        <f t="shared" si="950"/>
        <v>1911785</v>
      </c>
      <c r="D7571">
        <f t="shared" si="945"/>
        <v>0.53105138888888892</v>
      </c>
      <c r="F7571">
        <f t="shared" si="946"/>
        <v>9.1871890277777771E-2</v>
      </c>
      <c r="G7571" t="e">
        <f t="shared" si="947"/>
        <v>#DIV/0!</v>
      </c>
      <c r="J7571">
        <v>3.2069999999999999</v>
      </c>
      <c r="K7571">
        <v>91475223</v>
      </c>
      <c r="L7571">
        <f t="shared" si="951"/>
        <v>2007007</v>
      </c>
      <c r="M7571">
        <f t="shared" si="948"/>
        <v>0.55750194444444445</v>
      </c>
      <c r="O7571">
        <f t="shared" si="944"/>
        <v>9.6447836388888888E-2</v>
      </c>
      <c r="P7571">
        <f t="shared" si="949"/>
        <v>-0.13984166666693837</v>
      </c>
    </row>
    <row r="7572" spans="1:16" x14ac:dyDescent="0.3">
      <c r="A7572">
        <v>4.1875999999999998</v>
      </c>
      <c r="B7572">
        <v>89367669</v>
      </c>
      <c r="C7572">
        <f t="shared" si="950"/>
        <v>1912064</v>
      </c>
      <c r="D7572">
        <f t="shared" si="945"/>
        <v>0.53112888888888887</v>
      </c>
      <c r="F7572">
        <f t="shared" si="946"/>
        <v>9.1885297777777764E-2</v>
      </c>
      <c r="G7572" t="e">
        <f t="shared" si="947"/>
        <v>#DIV/0!</v>
      </c>
      <c r="J7572">
        <v>3.2069000000000001</v>
      </c>
      <c r="K7572">
        <v>91475514</v>
      </c>
      <c r="L7572">
        <f t="shared" si="951"/>
        <v>2007298</v>
      </c>
      <c r="M7572">
        <f t="shared" si="948"/>
        <v>0.55758277777777776</v>
      </c>
      <c r="O7572">
        <f t="shared" si="944"/>
        <v>9.646182055555555E-2</v>
      </c>
      <c r="P7572" t="e">
        <f t="shared" si="949"/>
        <v>#DIV/0!</v>
      </c>
    </row>
    <row r="7573" spans="1:16" x14ac:dyDescent="0.3">
      <c r="A7573">
        <v>4.1875999999999998</v>
      </c>
      <c r="B7573">
        <v>89367949</v>
      </c>
      <c r="C7573">
        <f t="shared" si="950"/>
        <v>1912344</v>
      </c>
      <c r="D7573">
        <f t="shared" si="945"/>
        <v>0.53120666666666672</v>
      </c>
      <c r="F7573">
        <f t="shared" si="946"/>
        <v>9.1898753333333333E-2</v>
      </c>
      <c r="G7573">
        <f t="shared" si="947"/>
        <v>0.11341111111030176</v>
      </c>
      <c r="J7573">
        <v>3.2069000000000001</v>
      </c>
      <c r="K7573">
        <v>91475799</v>
      </c>
      <c r="L7573">
        <f t="shared" si="951"/>
        <v>2007583</v>
      </c>
      <c r="M7573">
        <f t="shared" si="948"/>
        <v>0.55766194444444439</v>
      </c>
      <c r="O7573">
        <f t="shared" si="944"/>
        <v>9.6475516388888877E-2</v>
      </c>
      <c r="P7573" t="e">
        <f t="shared" si="949"/>
        <v>#DIV/0!</v>
      </c>
    </row>
    <row r="7574" spans="1:16" x14ac:dyDescent="0.3">
      <c r="A7574">
        <v>4.1877000000000004</v>
      </c>
      <c r="B7574">
        <v>89368185</v>
      </c>
      <c r="C7574">
        <f t="shared" si="950"/>
        <v>1912580</v>
      </c>
      <c r="D7574">
        <f t="shared" si="945"/>
        <v>0.53127222222222226</v>
      </c>
      <c r="F7574">
        <f t="shared" si="946"/>
        <v>9.1910094444444437E-2</v>
      </c>
      <c r="G7574" t="e">
        <f t="shared" si="947"/>
        <v>#DIV/0!</v>
      </c>
      <c r="J7574">
        <v>3.2069000000000001</v>
      </c>
      <c r="K7574">
        <v>91476023</v>
      </c>
      <c r="L7574">
        <f t="shared" si="951"/>
        <v>2007807</v>
      </c>
      <c r="M7574">
        <f t="shared" si="948"/>
        <v>0.55772416666666669</v>
      </c>
      <c r="O7574">
        <f t="shared" si="944"/>
        <v>9.6486280833333327E-2</v>
      </c>
      <c r="P7574">
        <f t="shared" si="949"/>
        <v>-0.13984166666631737</v>
      </c>
    </row>
    <row r="7575" spans="1:16" x14ac:dyDescent="0.3">
      <c r="A7575">
        <v>4.1877000000000004</v>
      </c>
      <c r="B7575">
        <v>89368470</v>
      </c>
      <c r="C7575">
        <f t="shared" si="950"/>
        <v>1912865</v>
      </c>
      <c r="D7575">
        <f t="shared" si="945"/>
        <v>0.53135138888888889</v>
      </c>
      <c r="F7575">
        <f t="shared" si="946"/>
        <v>9.1923790277777764E-2</v>
      </c>
      <c r="G7575" t="e">
        <f t="shared" si="947"/>
        <v>#DIV/0!</v>
      </c>
      <c r="J7575">
        <v>3.2067999999999999</v>
      </c>
      <c r="K7575">
        <v>91476314</v>
      </c>
      <c r="L7575">
        <f t="shared" si="951"/>
        <v>2008098</v>
      </c>
      <c r="M7575">
        <f t="shared" si="948"/>
        <v>0.557805</v>
      </c>
      <c r="O7575">
        <f t="shared" si="944"/>
        <v>9.6500264999999988E-2</v>
      </c>
      <c r="P7575" t="e">
        <f t="shared" si="949"/>
        <v>#DIV/0!</v>
      </c>
    </row>
    <row r="7576" spans="1:16" x14ac:dyDescent="0.3">
      <c r="A7576">
        <v>4.1877000000000004</v>
      </c>
      <c r="B7576">
        <v>89368749</v>
      </c>
      <c r="C7576">
        <f t="shared" si="950"/>
        <v>1913144</v>
      </c>
      <c r="D7576">
        <f t="shared" si="945"/>
        <v>0.53142888888888884</v>
      </c>
      <c r="F7576">
        <f t="shared" si="946"/>
        <v>9.1937197777777757E-2</v>
      </c>
      <c r="G7576">
        <f t="shared" si="947"/>
        <v>0.11148888888935397</v>
      </c>
      <c r="J7576">
        <v>3.2067999999999999</v>
      </c>
      <c r="K7576">
        <v>91476597</v>
      </c>
      <c r="L7576">
        <f t="shared" si="951"/>
        <v>2008381</v>
      </c>
      <c r="M7576">
        <f t="shared" si="948"/>
        <v>0.55788361111111107</v>
      </c>
      <c r="O7576">
        <f t="shared" si="944"/>
        <v>9.6513864722222203E-2</v>
      </c>
      <c r="P7576">
        <f t="shared" si="949"/>
        <v>0.10764444444441067</v>
      </c>
    </row>
    <row r="7577" spans="1:16" x14ac:dyDescent="0.3">
      <c r="A7577">
        <v>4.1878000000000002</v>
      </c>
      <c r="B7577">
        <v>89368981</v>
      </c>
      <c r="C7577">
        <f t="shared" si="950"/>
        <v>1913376</v>
      </c>
      <c r="D7577">
        <f t="shared" si="945"/>
        <v>0.53149333333333337</v>
      </c>
      <c r="F7577">
        <f t="shared" si="946"/>
        <v>9.1948346666666667E-2</v>
      </c>
      <c r="G7577" t="e">
        <f t="shared" si="947"/>
        <v>#DIV/0!</v>
      </c>
      <c r="J7577">
        <v>3.2069000000000001</v>
      </c>
      <c r="K7577">
        <v>91476821</v>
      </c>
      <c r="L7577">
        <f t="shared" si="951"/>
        <v>2008605</v>
      </c>
      <c r="M7577">
        <f t="shared" si="948"/>
        <v>0.55794583333333336</v>
      </c>
      <c r="O7577">
        <f t="shared" si="944"/>
        <v>9.6524629166666667E-2</v>
      </c>
      <c r="P7577">
        <f t="shared" si="949"/>
        <v>-7.0161111111057786E-2</v>
      </c>
    </row>
    <row r="7578" spans="1:16" x14ac:dyDescent="0.3">
      <c r="A7578">
        <v>4.1878000000000002</v>
      </c>
      <c r="B7578">
        <v>89369269</v>
      </c>
      <c r="C7578">
        <f t="shared" si="950"/>
        <v>1913664</v>
      </c>
      <c r="D7578">
        <f t="shared" si="945"/>
        <v>0.53157333333333334</v>
      </c>
      <c r="F7578">
        <f t="shared" si="946"/>
        <v>9.1962186666666668E-2</v>
      </c>
      <c r="G7578" t="e">
        <f t="shared" si="947"/>
        <v>#DIV/0!</v>
      </c>
      <c r="J7578">
        <v>3.2067000000000001</v>
      </c>
      <c r="K7578">
        <v>91477113</v>
      </c>
      <c r="L7578">
        <f t="shared" si="951"/>
        <v>2008897</v>
      </c>
      <c r="M7578">
        <f t="shared" si="948"/>
        <v>0.55802694444444445</v>
      </c>
      <c r="O7578">
        <f t="shared" si="944"/>
        <v>9.6538661388888877E-2</v>
      </c>
      <c r="P7578" t="e">
        <f t="shared" si="949"/>
        <v>#DIV/0!</v>
      </c>
    </row>
    <row r="7579" spans="1:16" x14ac:dyDescent="0.3">
      <c r="A7579">
        <v>4.1878000000000002</v>
      </c>
      <c r="B7579">
        <v>89369550</v>
      </c>
      <c r="C7579">
        <f t="shared" si="950"/>
        <v>1913945</v>
      </c>
      <c r="D7579">
        <f t="shared" si="945"/>
        <v>0.53165138888888885</v>
      </c>
      <c r="F7579">
        <f t="shared" si="946"/>
        <v>9.1975690277777758E-2</v>
      </c>
      <c r="G7579">
        <f t="shared" si="947"/>
        <v>0.11293055555582028</v>
      </c>
      <c r="J7579">
        <v>3.2067000000000001</v>
      </c>
      <c r="K7579">
        <v>91477400</v>
      </c>
      <c r="L7579">
        <f t="shared" si="951"/>
        <v>2009184</v>
      </c>
      <c r="M7579">
        <f t="shared" si="948"/>
        <v>0.55810666666666664</v>
      </c>
      <c r="O7579">
        <f t="shared" si="944"/>
        <v>9.6552453333333316E-2</v>
      </c>
      <c r="P7579" t="e">
        <f t="shared" si="949"/>
        <v>#DIV/0!</v>
      </c>
    </row>
    <row r="7580" spans="1:16" x14ac:dyDescent="0.3">
      <c r="A7580">
        <v>4.1879</v>
      </c>
      <c r="B7580">
        <v>89369785</v>
      </c>
      <c r="C7580">
        <f t="shared" si="950"/>
        <v>1914180</v>
      </c>
      <c r="D7580">
        <f t="shared" si="945"/>
        <v>0.53171666666666662</v>
      </c>
      <c r="F7580">
        <f t="shared" si="946"/>
        <v>9.1986983333333314E-2</v>
      </c>
      <c r="G7580">
        <f t="shared" si="947"/>
        <v>0.13647777777823944</v>
      </c>
      <c r="J7580">
        <v>3.2067000000000001</v>
      </c>
      <c r="K7580">
        <v>91477625</v>
      </c>
      <c r="L7580">
        <f t="shared" si="951"/>
        <v>2009409</v>
      </c>
      <c r="M7580">
        <f t="shared" si="948"/>
        <v>0.55816916666666672</v>
      </c>
      <c r="O7580">
        <f t="shared" si="944"/>
        <v>9.6563265833333328E-2</v>
      </c>
      <c r="P7580">
        <f t="shared" si="949"/>
        <v>-0.13888055555534409</v>
      </c>
    </row>
    <row r="7581" spans="1:16" x14ac:dyDescent="0.3">
      <c r="A7581">
        <v>4.1879999999999997</v>
      </c>
      <c r="B7581">
        <v>89370069</v>
      </c>
      <c r="C7581">
        <f t="shared" si="950"/>
        <v>1914464</v>
      </c>
      <c r="D7581">
        <f t="shared" si="945"/>
        <v>0.53179555555555558</v>
      </c>
      <c r="F7581">
        <f t="shared" si="946"/>
        <v>9.2000631111111106E-2</v>
      </c>
      <c r="G7581" t="e">
        <f t="shared" si="947"/>
        <v>#DIV/0!</v>
      </c>
      <c r="J7581">
        <v>3.2065999999999999</v>
      </c>
      <c r="K7581">
        <v>91477914</v>
      </c>
      <c r="L7581">
        <f t="shared" si="951"/>
        <v>2009698</v>
      </c>
      <c r="M7581">
        <f t="shared" si="948"/>
        <v>0.55824944444444446</v>
      </c>
      <c r="O7581">
        <f t="shared" si="944"/>
        <v>9.6577153888888892E-2</v>
      </c>
      <c r="P7581" t="e">
        <f t="shared" si="949"/>
        <v>#DIV/0!</v>
      </c>
    </row>
    <row r="7582" spans="1:16" x14ac:dyDescent="0.3">
      <c r="A7582">
        <v>4.1879999999999997</v>
      </c>
      <c r="B7582">
        <v>89370346</v>
      </c>
      <c r="C7582">
        <f t="shared" si="950"/>
        <v>1914741</v>
      </c>
      <c r="D7582">
        <f t="shared" si="945"/>
        <v>0.53187249999999997</v>
      </c>
      <c r="F7582">
        <f t="shared" si="946"/>
        <v>9.2013942499999987E-2</v>
      </c>
      <c r="G7582" t="e">
        <f t="shared" si="947"/>
        <v>#DIV/0!</v>
      </c>
      <c r="J7582">
        <v>3.2065999999999999</v>
      </c>
      <c r="K7582">
        <v>91478199</v>
      </c>
      <c r="L7582">
        <f t="shared" si="951"/>
        <v>2009983</v>
      </c>
      <c r="M7582">
        <f t="shared" si="948"/>
        <v>0.55832861111111109</v>
      </c>
      <c r="O7582">
        <f t="shared" si="944"/>
        <v>9.6590849722222219E-2</v>
      </c>
      <c r="P7582" t="e">
        <f t="shared" si="949"/>
        <v>#DIV/0!</v>
      </c>
    </row>
    <row r="7583" spans="1:16" x14ac:dyDescent="0.3">
      <c r="A7583">
        <v>4.1879999999999997</v>
      </c>
      <c r="B7583">
        <v>89370573</v>
      </c>
      <c r="C7583">
        <f t="shared" si="950"/>
        <v>1914968</v>
      </c>
      <c r="D7583">
        <f t="shared" si="945"/>
        <v>0.53193555555555561</v>
      </c>
      <c r="F7583">
        <f t="shared" si="946"/>
        <v>9.2024851111111111E-2</v>
      </c>
      <c r="G7583" t="e">
        <f t="shared" si="947"/>
        <v>#DIV/0!</v>
      </c>
      <c r="J7583">
        <v>3.2065999999999999</v>
      </c>
      <c r="K7583">
        <v>91478423</v>
      </c>
      <c r="L7583">
        <f t="shared" si="951"/>
        <v>2010207</v>
      </c>
      <c r="M7583">
        <f t="shared" si="948"/>
        <v>0.55839083333333328</v>
      </c>
      <c r="O7583">
        <f t="shared" si="944"/>
        <v>9.6601614166666655E-2</v>
      </c>
      <c r="P7583" t="e">
        <f t="shared" si="949"/>
        <v>#DIV/0!</v>
      </c>
    </row>
    <row r="7584" spans="1:16" x14ac:dyDescent="0.3">
      <c r="A7584">
        <v>4.1879999999999997</v>
      </c>
      <c r="B7584">
        <v>89370855</v>
      </c>
      <c r="C7584">
        <f t="shared" si="950"/>
        <v>1915250</v>
      </c>
      <c r="D7584">
        <f t="shared" si="945"/>
        <v>0.5320138888888889</v>
      </c>
      <c r="F7584">
        <f t="shared" si="946"/>
        <v>9.2038402777777778E-2</v>
      </c>
      <c r="G7584">
        <f t="shared" si="947"/>
        <v>0.1114888888880862</v>
      </c>
      <c r="J7584">
        <v>3.2065999999999999</v>
      </c>
      <c r="K7584">
        <v>91478706</v>
      </c>
      <c r="L7584">
        <f t="shared" si="951"/>
        <v>2010490</v>
      </c>
      <c r="M7584">
        <f t="shared" si="948"/>
        <v>0.55846944444444446</v>
      </c>
      <c r="O7584">
        <f t="shared" si="944"/>
        <v>9.6615213888888885E-2</v>
      </c>
      <c r="P7584" t="e">
        <f t="shared" si="949"/>
        <v>#DIV/0!</v>
      </c>
    </row>
    <row r="7585" spans="1:16" x14ac:dyDescent="0.3">
      <c r="A7585">
        <v>4.1881000000000004</v>
      </c>
      <c r="B7585">
        <v>89371087</v>
      </c>
      <c r="C7585">
        <f t="shared" si="950"/>
        <v>1915482</v>
      </c>
      <c r="D7585">
        <f t="shared" si="945"/>
        <v>0.53207833333333332</v>
      </c>
      <c r="F7585">
        <f t="shared" si="946"/>
        <v>9.204955166666666E-2</v>
      </c>
      <c r="G7585">
        <f t="shared" si="947"/>
        <v>0.11293055555582028</v>
      </c>
      <c r="J7585">
        <v>3.2065999999999999</v>
      </c>
      <c r="K7585">
        <v>91478933</v>
      </c>
      <c r="L7585">
        <f t="shared" si="951"/>
        <v>2010717</v>
      </c>
      <c r="M7585">
        <f t="shared" si="948"/>
        <v>0.55853249999999999</v>
      </c>
      <c r="O7585">
        <f t="shared" si="944"/>
        <v>9.6626122499999995E-2</v>
      </c>
      <c r="P7585">
        <f t="shared" si="949"/>
        <v>-0.11677500000028555</v>
      </c>
    </row>
    <row r="7586" spans="1:16" x14ac:dyDescent="0.3">
      <c r="A7586">
        <v>4.1882000000000001</v>
      </c>
      <c r="B7586">
        <v>89371322</v>
      </c>
      <c r="C7586">
        <f t="shared" si="950"/>
        <v>1915717</v>
      </c>
      <c r="D7586">
        <f t="shared" si="945"/>
        <v>0.53214361111111108</v>
      </c>
      <c r="F7586">
        <f t="shared" si="946"/>
        <v>9.2060844722222215E-2</v>
      </c>
      <c r="G7586" t="e">
        <f t="shared" si="947"/>
        <v>#DIV/0!</v>
      </c>
      <c r="J7586">
        <v>3.2065000000000001</v>
      </c>
      <c r="K7586">
        <v>91479176</v>
      </c>
      <c r="L7586">
        <f t="shared" si="951"/>
        <v>2010960</v>
      </c>
      <c r="M7586">
        <f t="shared" si="948"/>
        <v>0.55859999999999999</v>
      </c>
      <c r="O7586">
        <f t="shared" si="944"/>
        <v>9.6637799999999996E-2</v>
      </c>
      <c r="P7586" t="e">
        <f t="shared" si="949"/>
        <v>#DIV/0!</v>
      </c>
    </row>
    <row r="7587" spans="1:16" x14ac:dyDescent="0.3">
      <c r="A7587">
        <v>4.1882000000000001</v>
      </c>
      <c r="B7587">
        <v>89371553</v>
      </c>
      <c r="C7587">
        <f t="shared" si="950"/>
        <v>1915948</v>
      </c>
      <c r="D7587">
        <f t="shared" si="945"/>
        <v>0.53220777777777772</v>
      </c>
      <c r="F7587">
        <f t="shared" si="946"/>
        <v>9.2071945555555534E-2</v>
      </c>
      <c r="G7587" t="e">
        <f t="shared" si="947"/>
        <v>#DIV/0!</v>
      </c>
      <c r="J7587">
        <v>3.2065000000000001</v>
      </c>
      <c r="K7587">
        <v>91479406</v>
      </c>
      <c r="L7587">
        <f t="shared" si="951"/>
        <v>2011190</v>
      </c>
      <c r="M7587">
        <f t="shared" si="948"/>
        <v>0.55866388888888885</v>
      </c>
      <c r="O7587">
        <f t="shared" si="944"/>
        <v>9.6648852777777766E-2</v>
      </c>
      <c r="P7587">
        <f t="shared" si="949"/>
        <v>-0.13215277777755974</v>
      </c>
    </row>
    <row r="7588" spans="1:16" x14ac:dyDescent="0.3">
      <c r="A7588">
        <v>4.1882000000000001</v>
      </c>
      <c r="B7588">
        <v>89371787</v>
      </c>
      <c r="C7588">
        <f t="shared" si="950"/>
        <v>1916182</v>
      </c>
      <c r="D7588">
        <f t="shared" si="945"/>
        <v>0.53227277777777782</v>
      </c>
      <c r="F7588">
        <f t="shared" si="946"/>
        <v>9.2083190555555555E-2</v>
      </c>
      <c r="G7588">
        <f t="shared" si="947"/>
        <v>0.13551666666684556</v>
      </c>
      <c r="J7588">
        <v>3.2063999999999999</v>
      </c>
      <c r="K7588">
        <v>91479681</v>
      </c>
      <c r="L7588">
        <f t="shared" si="951"/>
        <v>2011465</v>
      </c>
      <c r="M7588">
        <f t="shared" si="948"/>
        <v>0.55874027777777779</v>
      </c>
      <c r="O7588">
        <f t="shared" si="944"/>
        <v>9.666206805555555E-2</v>
      </c>
      <c r="P7588" t="e">
        <f t="shared" si="949"/>
        <v>#DIV/0!</v>
      </c>
    </row>
    <row r="7589" spans="1:16" x14ac:dyDescent="0.3">
      <c r="A7589">
        <v>4.1882999999999999</v>
      </c>
      <c r="B7589">
        <v>89372069</v>
      </c>
      <c r="C7589">
        <f t="shared" si="950"/>
        <v>1916464</v>
      </c>
      <c r="D7589">
        <f t="shared" si="945"/>
        <v>0.53235111111111111</v>
      </c>
      <c r="F7589">
        <f t="shared" si="946"/>
        <v>9.2096742222222208E-2</v>
      </c>
      <c r="G7589" t="e">
        <f t="shared" si="947"/>
        <v>#DIV/0!</v>
      </c>
      <c r="J7589">
        <v>3.2063999999999999</v>
      </c>
      <c r="K7589">
        <v>91479919</v>
      </c>
      <c r="L7589">
        <f t="shared" si="951"/>
        <v>2011703</v>
      </c>
      <c r="M7589">
        <f t="shared" si="948"/>
        <v>0.55880638888888889</v>
      </c>
      <c r="O7589">
        <f t="shared" si="944"/>
        <v>9.6673505277777766E-2</v>
      </c>
      <c r="P7589" t="e">
        <f t="shared" si="949"/>
        <v>#DIV/0!</v>
      </c>
    </row>
    <row r="7590" spans="1:16" x14ac:dyDescent="0.3">
      <c r="A7590">
        <v>4.1882999999999999</v>
      </c>
      <c r="B7590">
        <v>89372349</v>
      </c>
      <c r="C7590">
        <f t="shared" si="950"/>
        <v>1916744</v>
      </c>
      <c r="D7590">
        <f t="shared" si="945"/>
        <v>0.53242888888888884</v>
      </c>
      <c r="F7590">
        <f t="shared" si="946"/>
        <v>9.2110197777777764E-2</v>
      </c>
      <c r="G7590">
        <f t="shared" si="947"/>
        <v>0.11341111111158661</v>
      </c>
      <c r="J7590">
        <v>3.2063999999999999</v>
      </c>
      <c r="K7590">
        <v>91480198</v>
      </c>
      <c r="L7590">
        <f t="shared" si="951"/>
        <v>2011982</v>
      </c>
      <c r="M7590">
        <f t="shared" si="948"/>
        <v>0.55888388888888885</v>
      </c>
      <c r="O7590">
        <f t="shared" si="944"/>
        <v>9.6686912777777759E-2</v>
      </c>
      <c r="P7590" t="e">
        <f t="shared" si="949"/>
        <v>#DIV/0!</v>
      </c>
    </row>
    <row r="7591" spans="1:16" x14ac:dyDescent="0.3">
      <c r="A7591">
        <v>4.1883999999999997</v>
      </c>
      <c r="B7591">
        <v>89372585</v>
      </c>
      <c r="C7591">
        <f t="shared" si="950"/>
        <v>1916980</v>
      </c>
      <c r="D7591">
        <f t="shared" si="945"/>
        <v>0.53249444444444449</v>
      </c>
      <c r="F7591">
        <f t="shared" si="946"/>
        <v>9.2121538888888896E-2</v>
      </c>
      <c r="G7591" t="e">
        <f t="shared" si="947"/>
        <v>#DIV/0!</v>
      </c>
      <c r="J7591">
        <v>3.2063999999999999</v>
      </c>
      <c r="K7591">
        <v>91480422</v>
      </c>
      <c r="L7591">
        <f t="shared" si="951"/>
        <v>2012206</v>
      </c>
      <c r="M7591">
        <f t="shared" si="948"/>
        <v>0.55894611111111114</v>
      </c>
      <c r="O7591">
        <f t="shared" si="944"/>
        <v>9.6697677222222223E-2</v>
      </c>
      <c r="P7591" t="e">
        <f t="shared" si="949"/>
        <v>#DIV/0!</v>
      </c>
    </row>
    <row r="7592" spans="1:16" x14ac:dyDescent="0.3">
      <c r="A7592">
        <v>4.1883999999999997</v>
      </c>
      <c r="B7592">
        <v>89372870</v>
      </c>
      <c r="C7592">
        <f t="shared" si="950"/>
        <v>1917265</v>
      </c>
      <c r="D7592">
        <f t="shared" si="945"/>
        <v>0.53257361111111112</v>
      </c>
      <c r="F7592">
        <f t="shared" si="946"/>
        <v>9.2135234722222223E-2</v>
      </c>
      <c r="G7592" t="e">
        <f t="shared" si="947"/>
        <v>#DIV/0!</v>
      </c>
      <c r="J7592">
        <v>3.2063999999999999</v>
      </c>
      <c r="K7592">
        <v>91480706</v>
      </c>
      <c r="L7592">
        <f t="shared" si="951"/>
        <v>2012490</v>
      </c>
      <c r="M7592">
        <f t="shared" si="948"/>
        <v>0.55902499999999999</v>
      </c>
      <c r="O7592">
        <f t="shared" si="944"/>
        <v>9.6711324999999987E-2</v>
      </c>
      <c r="P7592">
        <f t="shared" si="949"/>
        <v>-0.11196944444470397</v>
      </c>
    </row>
    <row r="7593" spans="1:16" x14ac:dyDescent="0.3">
      <c r="A7593">
        <v>4.1883999999999997</v>
      </c>
      <c r="B7593">
        <v>89373145</v>
      </c>
      <c r="C7593">
        <f t="shared" si="950"/>
        <v>1917540</v>
      </c>
      <c r="D7593">
        <f t="shared" si="945"/>
        <v>0.53264999999999996</v>
      </c>
      <c r="F7593">
        <f t="shared" si="946"/>
        <v>9.2148449999999979E-2</v>
      </c>
      <c r="G7593">
        <f t="shared" si="947"/>
        <v>0.1095666666661482</v>
      </c>
      <c r="J7593">
        <v>3.2063000000000001</v>
      </c>
      <c r="K7593">
        <v>91480939</v>
      </c>
      <c r="L7593">
        <f t="shared" si="951"/>
        <v>2012723</v>
      </c>
      <c r="M7593">
        <f t="shared" si="948"/>
        <v>0.5590897222222222</v>
      </c>
      <c r="O7593">
        <f t="shared" si="944"/>
        <v>9.6722521944444431E-2</v>
      </c>
      <c r="P7593">
        <f t="shared" si="949"/>
        <v>-0.11437222222191745</v>
      </c>
    </row>
    <row r="7594" spans="1:16" x14ac:dyDescent="0.3">
      <c r="A7594">
        <v>4.1885000000000003</v>
      </c>
      <c r="B7594">
        <v>89373373</v>
      </c>
      <c r="C7594">
        <f t="shared" si="950"/>
        <v>1917768</v>
      </c>
      <c r="D7594">
        <f t="shared" si="945"/>
        <v>0.53271333333333337</v>
      </c>
      <c r="F7594">
        <f t="shared" si="946"/>
        <v>9.2159406666666666E-2</v>
      </c>
      <c r="G7594" t="e">
        <f t="shared" si="947"/>
        <v>#DIV/0!</v>
      </c>
      <c r="J7594">
        <v>3.2061999999999999</v>
      </c>
      <c r="K7594">
        <v>91481177</v>
      </c>
      <c r="L7594">
        <f t="shared" si="951"/>
        <v>2012961</v>
      </c>
      <c r="M7594">
        <f t="shared" si="948"/>
        <v>0.5591558333333333</v>
      </c>
      <c r="O7594">
        <f t="shared" si="944"/>
        <v>9.6733959166666647E-2</v>
      </c>
      <c r="P7594" t="e">
        <f t="shared" si="949"/>
        <v>#DIV/0!</v>
      </c>
    </row>
    <row r="7595" spans="1:16" x14ac:dyDescent="0.3">
      <c r="A7595">
        <v>4.1885000000000003</v>
      </c>
      <c r="B7595">
        <v>89373662</v>
      </c>
      <c r="C7595">
        <f t="shared" si="950"/>
        <v>1918057</v>
      </c>
      <c r="D7595">
        <f t="shared" si="945"/>
        <v>0.53279361111111112</v>
      </c>
      <c r="F7595">
        <f t="shared" si="946"/>
        <v>9.2173294722222215E-2</v>
      </c>
      <c r="G7595" t="e">
        <f t="shared" si="947"/>
        <v>#DIV/0!</v>
      </c>
      <c r="J7595">
        <v>3.2061999999999999</v>
      </c>
      <c r="K7595">
        <v>91481411</v>
      </c>
      <c r="L7595">
        <f t="shared" si="951"/>
        <v>2013195</v>
      </c>
      <c r="M7595">
        <f t="shared" si="948"/>
        <v>0.55922083333333328</v>
      </c>
      <c r="O7595">
        <f t="shared" si="944"/>
        <v>9.6745204166666654E-2</v>
      </c>
      <c r="P7595" t="e">
        <f t="shared" si="949"/>
        <v>#DIV/0!</v>
      </c>
    </row>
    <row r="7596" spans="1:16" x14ac:dyDescent="0.3">
      <c r="A7596">
        <v>4.1885000000000003</v>
      </c>
      <c r="B7596">
        <v>89373939</v>
      </c>
      <c r="C7596">
        <f t="shared" si="950"/>
        <v>1918334</v>
      </c>
      <c r="D7596">
        <f t="shared" si="945"/>
        <v>0.53287055555555551</v>
      </c>
      <c r="F7596">
        <f t="shared" si="946"/>
        <v>9.2186606111111097E-2</v>
      </c>
      <c r="G7596">
        <f t="shared" si="947"/>
        <v>5.5263888889118831E-2</v>
      </c>
      <c r="J7596">
        <v>3.2061999999999999</v>
      </c>
      <c r="K7596">
        <v>91481688</v>
      </c>
      <c r="L7596">
        <f t="shared" si="951"/>
        <v>2013472</v>
      </c>
      <c r="M7596">
        <f t="shared" si="948"/>
        <v>0.55929777777777778</v>
      </c>
      <c r="O7596">
        <f t="shared" si="944"/>
        <v>9.6758515555555549E-2</v>
      </c>
      <c r="P7596" t="e">
        <f t="shared" si="949"/>
        <v>#DIV/0!</v>
      </c>
    </row>
    <row r="7597" spans="1:16" x14ac:dyDescent="0.3">
      <c r="A7597">
        <v>4.1886999999999999</v>
      </c>
      <c r="B7597">
        <v>89374169</v>
      </c>
      <c r="C7597">
        <f t="shared" si="950"/>
        <v>1918564</v>
      </c>
      <c r="D7597">
        <f t="shared" si="945"/>
        <v>0.53293444444444449</v>
      </c>
      <c r="F7597">
        <f t="shared" si="946"/>
        <v>9.2197658888888895E-2</v>
      </c>
      <c r="G7597" t="e">
        <f t="shared" si="947"/>
        <v>#DIV/0!</v>
      </c>
      <c r="J7597">
        <v>3.2061999999999999</v>
      </c>
      <c r="K7597">
        <v>91481923</v>
      </c>
      <c r="L7597">
        <f t="shared" si="951"/>
        <v>2013707</v>
      </c>
      <c r="M7597">
        <f t="shared" si="948"/>
        <v>0.55936305555555554</v>
      </c>
      <c r="O7597">
        <f t="shared" si="944"/>
        <v>9.6769808611111105E-2</v>
      </c>
      <c r="P7597" t="e">
        <f t="shared" si="949"/>
        <v>#DIV/0!</v>
      </c>
    </row>
    <row r="7598" spans="1:16" x14ac:dyDescent="0.3">
      <c r="A7598">
        <v>4.1886999999999999</v>
      </c>
      <c r="B7598">
        <v>89374395</v>
      </c>
      <c r="C7598">
        <f t="shared" si="950"/>
        <v>1918790</v>
      </c>
      <c r="D7598">
        <f t="shared" si="945"/>
        <v>0.53299722222222223</v>
      </c>
      <c r="F7598">
        <f t="shared" si="946"/>
        <v>9.2208519444444442E-2</v>
      </c>
      <c r="G7598">
        <f t="shared" si="947"/>
        <v>-0.13311388888912415</v>
      </c>
      <c r="J7598">
        <v>3.2061999999999999</v>
      </c>
      <c r="K7598">
        <v>91482199</v>
      </c>
      <c r="L7598">
        <f t="shared" si="951"/>
        <v>2013983</v>
      </c>
      <c r="M7598">
        <f t="shared" si="948"/>
        <v>0.55943972222222227</v>
      </c>
      <c r="O7598">
        <f t="shared" si="944"/>
        <v>9.6783071944444451E-2</v>
      </c>
      <c r="P7598">
        <f t="shared" si="949"/>
        <v>-0.10764444444461115</v>
      </c>
    </row>
    <row r="7599" spans="1:16" x14ac:dyDescent="0.3">
      <c r="A7599">
        <v>4.1886000000000001</v>
      </c>
      <c r="B7599">
        <v>89374672</v>
      </c>
      <c r="C7599">
        <f t="shared" si="950"/>
        <v>1919067</v>
      </c>
      <c r="D7599">
        <f t="shared" si="945"/>
        <v>0.53307416666666663</v>
      </c>
      <c r="F7599">
        <f t="shared" si="946"/>
        <v>9.2221830833333324E-2</v>
      </c>
      <c r="G7599">
        <f t="shared" si="947"/>
        <v>6.0309722222375406E-2</v>
      </c>
      <c r="J7599">
        <v>3.2061000000000002</v>
      </c>
      <c r="K7599">
        <v>91482423</v>
      </c>
      <c r="L7599">
        <f t="shared" si="951"/>
        <v>2014207</v>
      </c>
      <c r="M7599">
        <f t="shared" si="948"/>
        <v>0.55950194444444445</v>
      </c>
      <c r="O7599">
        <f t="shared" si="944"/>
        <v>9.6793836388888888E-2</v>
      </c>
      <c r="P7599">
        <f t="shared" si="949"/>
        <v>-0.13839999999957989</v>
      </c>
    </row>
    <row r="7600" spans="1:16" x14ac:dyDescent="0.3">
      <c r="A7600">
        <v>4.1887999999999996</v>
      </c>
      <c r="B7600">
        <v>89374923</v>
      </c>
      <c r="C7600">
        <f t="shared" si="950"/>
        <v>1919318</v>
      </c>
      <c r="D7600">
        <f t="shared" si="945"/>
        <v>0.53314388888888886</v>
      </c>
      <c r="F7600">
        <f t="shared" si="946"/>
        <v>9.2233892777777771E-2</v>
      </c>
      <c r="G7600" t="e">
        <f t="shared" si="947"/>
        <v>#DIV/0!</v>
      </c>
      <c r="J7600">
        <v>3.206</v>
      </c>
      <c r="K7600">
        <v>91482711</v>
      </c>
      <c r="L7600">
        <f t="shared" si="951"/>
        <v>2014495</v>
      </c>
      <c r="M7600">
        <f t="shared" si="948"/>
        <v>0.55958194444444442</v>
      </c>
      <c r="O7600">
        <f t="shared" si="944"/>
        <v>9.6807676388888875E-2</v>
      </c>
      <c r="P7600" t="e">
        <f t="shared" si="949"/>
        <v>#DIV/0!</v>
      </c>
    </row>
    <row r="7601" spans="1:16" x14ac:dyDescent="0.3">
      <c r="A7601">
        <v>4.1887999999999996</v>
      </c>
      <c r="B7601">
        <v>89375159</v>
      </c>
      <c r="C7601">
        <f t="shared" si="950"/>
        <v>1919554</v>
      </c>
      <c r="D7601">
        <f t="shared" si="945"/>
        <v>0.5332094444444444</v>
      </c>
      <c r="F7601">
        <f t="shared" si="946"/>
        <v>9.2245233888888875E-2</v>
      </c>
      <c r="G7601" t="e">
        <f t="shared" si="947"/>
        <v>#DIV/0!</v>
      </c>
      <c r="J7601">
        <v>3.206</v>
      </c>
      <c r="K7601">
        <v>91482981</v>
      </c>
      <c r="L7601">
        <f t="shared" si="951"/>
        <v>2014765</v>
      </c>
      <c r="M7601">
        <f t="shared" si="948"/>
        <v>0.55965694444444447</v>
      </c>
      <c r="O7601">
        <f t="shared" si="944"/>
        <v>9.6820651388888887E-2</v>
      </c>
      <c r="P7601" t="e">
        <f t="shared" si="949"/>
        <v>#DIV/0!</v>
      </c>
    </row>
    <row r="7602" spans="1:16" x14ac:dyDescent="0.3">
      <c r="A7602">
        <v>4.1887999999999996</v>
      </c>
      <c r="B7602">
        <v>89375390</v>
      </c>
      <c r="C7602">
        <f t="shared" si="950"/>
        <v>1919785</v>
      </c>
      <c r="D7602">
        <f t="shared" si="945"/>
        <v>0.53327361111111116</v>
      </c>
      <c r="F7602">
        <f t="shared" si="946"/>
        <v>9.2256334722222222E-2</v>
      </c>
      <c r="G7602" t="e">
        <f t="shared" si="947"/>
        <v>#DIV/0!</v>
      </c>
      <c r="J7602">
        <v>3.206</v>
      </c>
      <c r="K7602">
        <v>91483213</v>
      </c>
      <c r="L7602">
        <f t="shared" si="951"/>
        <v>2014997</v>
      </c>
      <c r="M7602">
        <f t="shared" si="948"/>
        <v>0.55972138888888889</v>
      </c>
      <c r="O7602">
        <f t="shared" si="944"/>
        <v>9.6831800277777769E-2</v>
      </c>
      <c r="P7602" t="e">
        <f t="shared" si="949"/>
        <v>#DIV/0!</v>
      </c>
    </row>
    <row r="7603" spans="1:16" x14ac:dyDescent="0.3">
      <c r="A7603">
        <v>4.1887999999999996</v>
      </c>
      <c r="B7603">
        <v>89375669</v>
      </c>
      <c r="C7603">
        <f t="shared" si="950"/>
        <v>1920064</v>
      </c>
      <c r="D7603">
        <f t="shared" si="945"/>
        <v>0.53335111111111111</v>
      </c>
      <c r="F7603">
        <f t="shared" si="946"/>
        <v>9.2269742222222215E-2</v>
      </c>
      <c r="G7603" t="e">
        <f t="shared" si="947"/>
        <v>#DIV/0!</v>
      </c>
      <c r="J7603">
        <v>3.206</v>
      </c>
      <c r="K7603">
        <v>91483500</v>
      </c>
      <c r="L7603">
        <f t="shared" si="951"/>
        <v>2015284</v>
      </c>
      <c r="M7603">
        <f t="shared" si="948"/>
        <v>0.55980111111111108</v>
      </c>
      <c r="O7603">
        <f t="shared" si="944"/>
        <v>9.6845592222222207E-2</v>
      </c>
      <c r="P7603">
        <f t="shared" si="949"/>
        <v>-0.1076444444448887</v>
      </c>
    </row>
    <row r="7604" spans="1:16" x14ac:dyDescent="0.3">
      <c r="A7604">
        <v>4.1887999999999996</v>
      </c>
      <c r="B7604">
        <v>89375946</v>
      </c>
      <c r="C7604">
        <f t="shared" si="950"/>
        <v>1920341</v>
      </c>
      <c r="D7604">
        <f t="shared" si="945"/>
        <v>0.5334280555555555</v>
      </c>
      <c r="F7604">
        <f t="shared" si="946"/>
        <v>9.2283053611111096E-2</v>
      </c>
      <c r="G7604">
        <f t="shared" si="947"/>
        <v>0.11437222222168709</v>
      </c>
      <c r="J7604">
        <v>3.2059000000000002</v>
      </c>
      <c r="K7604">
        <v>91483724</v>
      </c>
      <c r="L7604">
        <f t="shared" si="951"/>
        <v>2015508</v>
      </c>
      <c r="M7604">
        <f t="shared" si="948"/>
        <v>0.55986333333333338</v>
      </c>
      <c r="O7604">
        <f t="shared" si="944"/>
        <v>9.6856356666666671E-2</v>
      </c>
      <c r="P7604">
        <f t="shared" si="949"/>
        <v>-0.1206194444439376</v>
      </c>
    </row>
    <row r="7605" spans="1:16" x14ac:dyDescent="0.3">
      <c r="A7605">
        <v>4.1889000000000003</v>
      </c>
      <c r="B7605">
        <v>89376184</v>
      </c>
      <c r="C7605">
        <f t="shared" si="950"/>
        <v>1920579</v>
      </c>
      <c r="D7605">
        <f t="shared" si="945"/>
        <v>0.53349416666666671</v>
      </c>
      <c r="F7605">
        <f t="shared" si="946"/>
        <v>9.229449083333334E-2</v>
      </c>
      <c r="G7605">
        <f t="shared" si="947"/>
        <v>0.13743888888907818</v>
      </c>
      <c r="J7605">
        <v>3.2058</v>
      </c>
      <c r="K7605">
        <v>91483975</v>
      </c>
      <c r="L7605">
        <f t="shared" si="951"/>
        <v>2015759</v>
      </c>
      <c r="M7605">
        <f t="shared" si="948"/>
        <v>0.5599330555555555</v>
      </c>
      <c r="O7605">
        <f t="shared" si="944"/>
        <v>9.686841861111109E-2</v>
      </c>
      <c r="P7605" t="e">
        <f t="shared" si="949"/>
        <v>#DIV/0!</v>
      </c>
    </row>
    <row r="7606" spans="1:16" x14ac:dyDescent="0.3">
      <c r="A7606">
        <v>4.1890000000000001</v>
      </c>
      <c r="B7606">
        <v>89376470</v>
      </c>
      <c r="C7606">
        <f t="shared" si="950"/>
        <v>1920865</v>
      </c>
      <c r="D7606">
        <f t="shared" si="945"/>
        <v>0.53357361111111112</v>
      </c>
      <c r="F7606">
        <f t="shared" si="946"/>
        <v>9.2308234722222215E-2</v>
      </c>
      <c r="G7606" t="e">
        <f t="shared" si="947"/>
        <v>#DIV/0!</v>
      </c>
      <c r="J7606">
        <v>3.2058</v>
      </c>
      <c r="K7606">
        <v>91484206</v>
      </c>
      <c r="L7606">
        <f t="shared" si="951"/>
        <v>2015990</v>
      </c>
      <c r="M7606">
        <f t="shared" si="948"/>
        <v>0.55999722222222226</v>
      </c>
      <c r="O7606">
        <f t="shared" si="944"/>
        <v>9.6879519444444437E-2</v>
      </c>
      <c r="P7606" t="e">
        <f t="shared" si="949"/>
        <v>#DIV/0!</v>
      </c>
    </row>
    <row r="7607" spans="1:16" x14ac:dyDescent="0.3">
      <c r="A7607">
        <v>4.1890000000000001</v>
      </c>
      <c r="B7607">
        <v>89376746</v>
      </c>
      <c r="C7607">
        <f t="shared" si="950"/>
        <v>1921141</v>
      </c>
      <c r="D7607">
        <f t="shared" si="945"/>
        <v>0.53365027777777774</v>
      </c>
      <c r="F7607">
        <f t="shared" si="946"/>
        <v>9.2321498055555548E-2</v>
      </c>
      <c r="G7607">
        <f t="shared" si="947"/>
        <v>0.11196944444484275</v>
      </c>
      <c r="J7607">
        <v>3.2058</v>
      </c>
      <c r="K7607">
        <v>91484485</v>
      </c>
      <c r="L7607">
        <f t="shared" si="951"/>
        <v>2016269</v>
      </c>
      <c r="M7607">
        <f t="shared" si="948"/>
        <v>0.56007472222222221</v>
      </c>
      <c r="O7607">
        <f t="shared" si="944"/>
        <v>9.689292694444443E-2</v>
      </c>
      <c r="P7607">
        <f t="shared" si="949"/>
        <v>-0.11245000000033151</v>
      </c>
    </row>
    <row r="7608" spans="1:16" x14ac:dyDescent="0.3">
      <c r="A7608">
        <v>4.1890999999999998</v>
      </c>
      <c r="B7608">
        <v>89376979</v>
      </c>
      <c r="C7608">
        <f t="shared" si="950"/>
        <v>1921374</v>
      </c>
      <c r="D7608">
        <f t="shared" si="945"/>
        <v>0.53371500000000005</v>
      </c>
      <c r="F7608">
        <f t="shared" si="946"/>
        <v>9.2332695000000006E-2</v>
      </c>
      <c r="G7608" t="e">
        <f t="shared" si="947"/>
        <v>#DIV/0!</v>
      </c>
      <c r="J7608">
        <v>3.2057000000000002</v>
      </c>
      <c r="K7608">
        <v>91484719</v>
      </c>
      <c r="L7608">
        <f t="shared" si="951"/>
        <v>2016503</v>
      </c>
      <c r="M7608">
        <f t="shared" si="948"/>
        <v>0.56013972222222219</v>
      </c>
      <c r="O7608">
        <f t="shared" si="944"/>
        <v>9.6904171944444437E-2</v>
      </c>
      <c r="P7608" t="e">
        <f t="shared" si="949"/>
        <v>#DIV/0!</v>
      </c>
    </row>
    <row r="7609" spans="1:16" x14ac:dyDescent="0.3">
      <c r="A7609">
        <v>4.1890999999999998</v>
      </c>
      <c r="B7609">
        <v>89377270</v>
      </c>
      <c r="C7609">
        <f t="shared" si="950"/>
        <v>1921665</v>
      </c>
      <c r="D7609">
        <f t="shared" si="945"/>
        <v>0.53379583333333336</v>
      </c>
      <c r="F7609">
        <f t="shared" si="946"/>
        <v>9.2346679166666668E-2</v>
      </c>
      <c r="G7609" t="e">
        <f t="shared" si="947"/>
        <v>#DIV/0!</v>
      </c>
      <c r="J7609">
        <v>3.2057000000000002</v>
      </c>
      <c r="K7609">
        <v>91485000</v>
      </c>
      <c r="L7609">
        <f t="shared" si="951"/>
        <v>2016784</v>
      </c>
      <c r="M7609">
        <f t="shared" si="948"/>
        <v>0.56021777777777781</v>
      </c>
      <c r="O7609">
        <f t="shared" si="944"/>
        <v>9.6917675555555555E-2</v>
      </c>
      <c r="P7609" t="e">
        <f t="shared" si="949"/>
        <v>#DIV/0!</v>
      </c>
    </row>
    <row r="7610" spans="1:16" x14ac:dyDescent="0.3">
      <c r="A7610">
        <v>4.1890999999999998</v>
      </c>
      <c r="B7610">
        <v>89377546</v>
      </c>
      <c r="C7610">
        <f t="shared" si="950"/>
        <v>1921941</v>
      </c>
      <c r="D7610">
        <f t="shared" si="945"/>
        <v>0.53387249999999997</v>
      </c>
      <c r="F7610">
        <f t="shared" si="946"/>
        <v>9.2359942499999986E-2</v>
      </c>
      <c r="G7610">
        <f t="shared" si="947"/>
        <v>0.11196944444470397</v>
      </c>
      <c r="J7610">
        <v>3.2057000000000002</v>
      </c>
      <c r="K7610">
        <v>91485227</v>
      </c>
      <c r="L7610">
        <f t="shared" si="951"/>
        <v>2017011</v>
      </c>
      <c r="M7610">
        <f t="shared" si="948"/>
        <v>0.56028083333333334</v>
      </c>
      <c r="O7610">
        <f t="shared" si="944"/>
        <v>9.6928584166666665E-2</v>
      </c>
      <c r="P7610">
        <f t="shared" si="949"/>
        <v>-0.13743888888846784</v>
      </c>
    </row>
    <row r="7611" spans="1:16" x14ac:dyDescent="0.3">
      <c r="A7611">
        <v>4.1891999999999996</v>
      </c>
      <c r="B7611">
        <v>89377779</v>
      </c>
      <c r="C7611">
        <f t="shared" si="950"/>
        <v>1922174</v>
      </c>
      <c r="D7611">
        <f t="shared" si="945"/>
        <v>0.53393722222222217</v>
      </c>
      <c r="F7611">
        <f t="shared" si="946"/>
        <v>9.2371139444444431E-2</v>
      </c>
      <c r="G7611">
        <f t="shared" si="947"/>
        <v>0.1393611111103506</v>
      </c>
      <c r="J7611">
        <v>3.2056</v>
      </c>
      <c r="K7611">
        <v>91485513</v>
      </c>
      <c r="L7611">
        <f t="shared" si="951"/>
        <v>2017297</v>
      </c>
      <c r="M7611">
        <f t="shared" si="948"/>
        <v>0.56036027777777775</v>
      </c>
      <c r="O7611">
        <f t="shared" si="944"/>
        <v>9.6942328055555541E-2</v>
      </c>
      <c r="P7611" t="e">
        <f t="shared" si="949"/>
        <v>#DIV/0!</v>
      </c>
    </row>
    <row r="7612" spans="1:16" x14ac:dyDescent="0.3">
      <c r="A7612">
        <v>4.1893000000000002</v>
      </c>
      <c r="B7612">
        <v>89378069</v>
      </c>
      <c r="C7612">
        <f t="shared" si="950"/>
        <v>1922464</v>
      </c>
      <c r="D7612">
        <f t="shared" si="945"/>
        <v>0.53401777777777781</v>
      </c>
      <c r="F7612">
        <f t="shared" si="946"/>
        <v>9.2385075555555557E-2</v>
      </c>
      <c r="G7612" t="e">
        <f t="shared" si="947"/>
        <v>#DIV/0!</v>
      </c>
      <c r="J7612">
        <v>3.2056</v>
      </c>
      <c r="K7612">
        <v>91485800</v>
      </c>
      <c r="L7612">
        <f t="shared" si="951"/>
        <v>2017584</v>
      </c>
      <c r="M7612">
        <f t="shared" si="948"/>
        <v>0.56044000000000005</v>
      </c>
      <c r="O7612">
        <f t="shared" si="944"/>
        <v>9.6956120000000007E-2</v>
      </c>
      <c r="P7612" t="e">
        <f t="shared" si="949"/>
        <v>#DIV/0!</v>
      </c>
    </row>
    <row r="7613" spans="1:16" x14ac:dyDescent="0.3">
      <c r="A7613">
        <v>4.1893000000000002</v>
      </c>
      <c r="B7613">
        <v>89378346</v>
      </c>
      <c r="C7613">
        <f t="shared" si="950"/>
        <v>1922741</v>
      </c>
      <c r="D7613">
        <f t="shared" si="945"/>
        <v>0.53409472222222221</v>
      </c>
      <c r="F7613">
        <f t="shared" si="946"/>
        <v>9.2398386944444438E-2</v>
      </c>
      <c r="G7613">
        <f t="shared" si="947"/>
        <v>0.11437222222242537</v>
      </c>
      <c r="J7613">
        <v>3.2056</v>
      </c>
      <c r="K7613">
        <v>91486026</v>
      </c>
      <c r="L7613">
        <f t="shared" si="951"/>
        <v>2017810</v>
      </c>
      <c r="M7613">
        <f t="shared" si="948"/>
        <v>0.56050277777777779</v>
      </c>
      <c r="O7613">
        <f t="shared" si="944"/>
        <v>9.6966980555555554E-2</v>
      </c>
      <c r="P7613">
        <f t="shared" si="949"/>
        <v>-0.13791944444409326</v>
      </c>
    </row>
    <row r="7614" spans="1:16" x14ac:dyDescent="0.3">
      <c r="A7614">
        <v>4.1894</v>
      </c>
      <c r="B7614">
        <v>89378584</v>
      </c>
      <c r="C7614">
        <f t="shared" si="950"/>
        <v>1922979</v>
      </c>
      <c r="D7614">
        <f t="shared" si="945"/>
        <v>0.53416083333333331</v>
      </c>
      <c r="F7614">
        <f t="shared" si="946"/>
        <v>9.2409824166666654E-2</v>
      </c>
      <c r="G7614">
        <f t="shared" si="947"/>
        <v>-0.1369583333337282</v>
      </c>
      <c r="J7614">
        <v>3.2054999999999998</v>
      </c>
      <c r="K7614">
        <v>91486313</v>
      </c>
      <c r="L7614">
        <f t="shared" si="951"/>
        <v>2018097</v>
      </c>
      <c r="M7614">
        <f t="shared" si="948"/>
        <v>0.56058249999999998</v>
      </c>
      <c r="O7614">
        <f t="shared" si="944"/>
        <v>9.6980772499999993E-2</v>
      </c>
      <c r="P7614" t="e">
        <f t="shared" si="949"/>
        <v>#DIV/0!</v>
      </c>
    </row>
    <row r="7615" spans="1:16" x14ac:dyDescent="0.3">
      <c r="A7615">
        <v>4.1893000000000002</v>
      </c>
      <c r="B7615">
        <v>89378869</v>
      </c>
      <c r="C7615">
        <f t="shared" si="950"/>
        <v>1923264</v>
      </c>
      <c r="D7615">
        <f t="shared" si="945"/>
        <v>0.53424000000000005</v>
      </c>
      <c r="F7615">
        <f t="shared" si="946"/>
        <v>9.2423519999999995E-2</v>
      </c>
      <c r="G7615" t="e">
        <f t="shared" si="947"/>
        <v>#DIV/0!</v>
      </c>
      <c r="J7615">
        <v>3.2054999999999998</v>
      </c>
      <c r="K7615">
        <v>91486598</v>
      </c>
      <c r="L7615">
        <f t="shared" si="951"/>
        <v>2018382</v>
      </c>
      <c r="M7615">
        <f t="shared" si="948"/>
        <v>0.56066166666666661</v>
      </c>
      <c r="O7615">
        <f t="shared" si="944"/>
        <v>9.699446833333332E-2</v>
      </c>
      <c r="P7615" t="e">
        <f t="shared" si="949"/>
        <v>#DIV/0!</v>
      </c>
    </row>
    <row r="7616" spans="1:16" x14ac:dyDescent="0.3">
      <c r="A7616">
        <v>4.1893000000000002</v>
      </c>
      <c r="B7616">
        <v>89379146</v>
      </c>
      <c r="C7616">
        <f t="shared" si="950"/>
        <v>1923541</v>
      </c>
      <c r="D7616">
        <f t="shared" si="945"/>
        <v>0.53431694444444444</v>
      </c>
      <c r="F7616">
        <f t="shared" si="946"/>
        <v>9.2436831388888877E-2</v>
      </c>
      <c r="G7616">
        <f t="shared" si="947"/>
        <v>5.5984722222351985E-2</v>
      </c>
      <c r="J7616">
        <v>3.2054999999999998</v>
      </c>
      <c r="K7616">
        <v>91486825</v>
      </c>
      <c r="L7616">
        <f t="shared" si="951"/>
        <v>2018609</v>
      </c>
      <c r="M7616">
        <f t="shared" si="948"/>
        <v>0.56072472222222225</v>
      </c>
      <c r="O7616">
        <f t="shared" si="944"/>
        <v>9.7005376944444444E-2</v>
      </c>
      <c r="P7616">
        <f t="shared" si="949"/>
        <v>-0.13840000000019451</v>
      </c>
    </row>
    <row r="7617" spans="1:16" x14ac:dyDescent="0.3">
      <c r="A7617">
        <v>4.1894999999999998</v>
      </c>
      <c r="B7617">
        <v>89379379</v>
      </c>
      <c r="C7617">
        <f t="shared" si="950"/>
        <v>1923774</v>
      </c>
      <c r="D7617">
        <f t="shared" si="945"/>
        <v>0.53438166666666664</v>
      </c>
      <c r="F7617">
        <f t="shared" si="946"/>
        <v>9.2448028333333321E-2</v>
      </c>
      <c r="G7617">
        <f t="shared" si="947"/>
        <v>0.13936111111021182</v>
      </c>
      <c r="J7617">
        <v>3.2054</v>
      </c>
      <c r="K7617">
        <v>91487113</v>
      </c>
      <c r="L7617">
        <f t="shared" si="951"/>
        <v>2018897</v>
      </c>
      <c r="M7617">
        <f t="shared" si="948"/>
        <v>0.56080472222222222</v>
      </c>
      <c r="O7617">
        <f t="shared" si="944"/>
        <v>9.7019216944444431E-2</v>
      </c>
      <c r="P7617" t="e">
        <f t="shared" si="949"/>
        <v>#DIV/0!</v>
      </c>
    </row>
    <row r="7618" spans="1:16" x14ac:dyDescent="0.3">
      <c r="A7618">
        <v>4.1896000000000004</v>
      </c>
      <c r="B7618">
        <v>89379669</v>
      </c>
      <c r="C7618">
        <f t="shared" si="950"/>
        <v>1924064</v>
      </c>
      <c r="D7618">
        <f t="shared" si="945"/>
        <v>0.53446222222222217</v>
      </c>
      <c r="F7618">
        <f t="shared" si="946"/>
        <v>9.2461964444444433E-2</v>
      </c>
      <c r="G7618" t="e">
        <f t="shared" si="947"/>
        <v>#DIV/0!</v>
      </c>
      <c r="J7618">
        <v>3.2054</v>
      </c>
      <c r="K7618">
        <v>91487397</v>
      </c>
      <c r="L7618">
        <f t="shared" si="951"/>
        <v>2019181</v>
      </c>
      <c r="M7618">
        <f t="shared" si="948"/>
        <v>0.56088361111111107</v>
      </c>
      <c r="O7618">
        <f t="shared" si="944"/>
        <v>9.7032864722222209E-2</v>
      </c>
      <c r="P7618" t="e">
        <f t="shared" si="949"/>
        <v>#DIV/0!</v>
      </c>
    </row>
    <row r="7619" spans="1:16" x14ac:dyDescent="0.3">
      <c r="A7619">
        <v>4.1896000000000004</v>
      </c>
      <c r="B7619">
        <v>89379945</v>
      </c>
      <c r="C7619">
        <f t="shared" si="950"/>
        <v>1924340</v>
      </c>
      <c r="D7619">
        <f t="shared" si="945"/>
        <v>0.5345388888888889</v>
      </c>
      <c r="F7619">
        <f t="shared" si="946"/>
        <v>9.2475227777777766E-2</v>
      </c>
      <c r="G7619" t="e">
        <f t="shared" si="947"/>
        <v>#DIV/0!</v>
      </c>
      <c r="J7619">
        <v>3.2054</v>
      </c>
      <c r="K7619">
        <v>91487621</v>
      </c>
      <c r="L7619">
        <f t="shared" si="951"/>
        <v>2019405</v>
      </c>
      <c r="M7619">
        <f t="shared" si="948"/>
        <v>0.56094583333333337</v>
      </c>
      <c r="O7619">
        <f t="shared" ref="O7619:O7682" si="952">$N$10*M7619</f>
        <v>9.7043629166666659E-2</v>
      </c>
      <c r="P7619">
        <f t="shared" si="949"/>
        <v>-0.14032222222194277</v>
      </c>
    </row>
    <row r="7620" spans="1:16" x14ac:dyDescent="0.3">
      <c r="A7620">
        <v>4.1896000000000004</v>
      </c>
      <c r="B7620">
        <v>89380173</v>
      </c>
      <c r="C7620">
        <f t="shared" si="950"/>
        <v>1924568</v>
      </c>
      <c r="D7620">
        <f t="shared" si="945"/>
        <v>0.5346022222222222</v>
      </c>
      <c r="F7620">
        <f t="shared" si="946"/>
        <v>9.2486184444444439E-2</v>
      </c>
      <c r="G7620" t="e">
        <f t="shared" si="947"/>
        <v>#DIV/0!</v>
      </c>
      <c r="J7620">
        <v>3.2052999999999998</v>
      </c>
      <c r="K7620">
        <v>91487913</v>
      </c>
      <c r="L7620">
        <f t="shared" si="951"/>
        <v>2019697</v>
      </c>
      <c r="M7620">
        <f t="shared" si="948"/>
        <v>0.56102694444444445</v>
      </c>
      <c r="O7620">
        <f t="shared" si="952"/>
        <v>9.7057661388888883E-2</v>
      </c>
      <c r="P7620" t="e">
        <f t="shared" si="949"/>
        <v>#DIV/0!</v>
      </c>
    </row>
    <row r="7621" spans="1:16" x14ac:dyDescent="0.3">
      <c r="A7621">
        <v>4.1896000000000004</v>
      </c>
      <c r="B7621">
        <v>89380454</v>
      </c>
      <c r="C7621">
        <f t="shared" si="950"/>
        <v>1924849</v>
      </c>
      <c r="D7621">
        <f t="shared" si="945"/>
        <v>0.53468027777777782</v>
      </c>
      <c r="F7621">
        <f t="shared" si="946"/>
        <v>9.2499688055555557E-2</v>
      </c>
      <c r="G7621" t="e">
        <f t="shared" si="947"/>
        <v>#DIV/0!</v>
      </c>
      <c r="J7621">
        <v>3.2052999999999998</v>
      </c>
      <c r="K7621">
        <v>91488200</v>
      </c>
      <c r="L7621">
        <f t="shared" si="951"/>
        <v>2019984</v>
      </c>
      <c r="M7621">
        <f t="shared" si="948"/>
        <v>0.56110666666666664</v>
      </c>
      <c r="O7621">
        <f t="shared" si="952"/>
        <v>9.7071453333333321E-2</v>
      </c>
      <c r="P7621" t="e">
        <f t="shared" si="949"/>
        <v>#DIV/0!</v>
      </c>
    </row>
    <row r="7622" spans="1:16" x14ac:dyDescent="0.3">
      <c r="A7622">
        <v>4.1896000000000004</v>
      </c>
      <c r="B7622">
        <v>89380687</v>
      </c>
      <c r="C7622">
        <f t="shared" si="950"/>
        <v>1925082</v>
      </c>
      <c r="D7622">
        <f t="shared" si="945"/>
        <v>0.53474500000000003</v>
      </c>
      <c r="F7622">
        <f t="shared" si="946"/>
        <v>9.2510885000000001E-2</v>
      </c>
      <c r="G7622">
        <f t="shared" si="947"/>
        <v>0.11293055555582028</v>
      </c>
      <c r="J7622">
        <v>3.2052999999999998</v>
      </c>
      <c r="K7622">
        <v>91488429</v>
      </c>
      <c r="L7622">
        <f t="shared" si="951"/>
        <v>2020213</v>
      </c>
      <c r="M7622">
        <f t="shared" si="948"/>
        <v>0.56117027777777773</v>
      </c>
      <c r="O7622">
        <f t="shared" si="952"/>
        <v>9.7082458055555543E-2</v>
      </c>
      <c r="P7622" t="e">
        <f t="shared" si="949"/>
        <v>#DIV/0!</v>
      </c>
    </row>
    <row r="7623" spans="1:16" x14ac:dyDescent="0.3">
      <c r="A7623">
        <v>4.1897000000000002</v>
      </c>
      <c r="B7623">
        <v>89380922</v>
      </c>
      <c r="C7623">
        <f t="shared" si="950"/>
        <v>1925317</v>
      </c>
      <c r="D7623">
        <f t="shared" si="945"/>
        <v>0.53481027777777779</v>
      </c>
      <c r="F7623">
        <f t="shared" si="946"/>
        <v>9.2522178055555557E-2</v>
      </c>
      <c r="G7623" t="e">
        <f t="shared" si="947"/>
        <v>#DIV/0!</v>
      </c>
      <c r="J7623">
        <v>3.2052999999999998</v>
      </c>
      <c r="K7623">
        <v>91488708</v>
      </c>
      <c r="L7623">
        <f t="shared" si="951"/>
        <v>2020492</v>
      </c>
      <c r="M7623">
        <f t="shared" si="948"/>
        <v>0.56124777777777779</v>
      </c>
      <c r="O7623">
        <f t="shared" si="952"/>
        <v>9.7095865555555549E-2</v>
      </c>
      <c r="P7623">
        <f t="shared" si="949"/>
        <v>-0.11100833333358764</v>
      </c>
    </row>
    <row r="7624" spans="1:16" x14ac:dyDescent="0.3">
      <c r="A7624">
        <v>4.1897000000000002</v>
      </c>
      <c r="B7624">
        <v>89381159</v>
      </c>
      <c r="C7624">
        <f t="shared" si="950"/>
        <v>1925554</v>
      </c>
      <c r="D7624">
        <f t="shared" si="945"/>
        <v>0.53487611111111111</v>
      </c>
      <c r="F7624">
        <f t="shared" si="946"/>
        <v>9.253356722222221E-2</v>
      </c>
      <c r="G7624">
        <f t="shared" si="947"/>
        <v>0.10908611111135501</v>
      </c>
      <c r="J7624">
        <v>3.2052</v>
      </c>
      <c r="K7624">
        <v>91488939</v>
      </c>
      <c r="L7624">
        <f t="shared" si="951"/>
        <v>2020723</v>
      </c>
      <c r="M7624">
        <f t="shared" si="948"/>
        <v>0.56131194444444443</v>
      </c>
      <c r="O7624">
        <f t="shared" si="952"/>
        <v>9.7106966388888882E-2</v>
      </c>
      <c r="P7624" t="e">
        <f t="shared" si="949"/>
        <v>#DIV/0!</v>
      </c>
    </row>
    <row r="7625" spans="1:16" x14ac:dyDescent="0.3">
      <c r="A7625">
        <v>4.1898</v>
      </c>
      <c r="B7625">
        <v>89381386</v>
      </c>
      <c r="C7625">
        <f t="shared" si="950"/>
        <v>1925781</v>
      </c>
      <c r="D7625">
        <f t="shared" si="945"/>
        <v>0.53493916666666663</v>
      </c>
      <c r="F7625">
        <f t="shared" si="946"/>
        <v>9.254447583333332E-2</v>
      </c>
      <c r="G7625" t="e">
        <f t="shared" si="947"/>
        <v>#DIV/0!</v>
      </c>
      <c r="J7625">
        <v>3.2052</v>
      </c>
      <c r="K7625">
        <v>91489174</v>
      </c>
      <c r="L7625">
        <f t="shared" si="951"/>
        <v>2020958</v>
      </c>
      <c r="M7625">
        <f t="shared" si="948"/>
        <v>0.56137722222222219</v>
      </c>
      <c r="O7625">
        <f t="shared" si="952"/>
        <v>9.7118259444444438E-2</v>
      </c>
      <c r="P7625" t="e">
        <f t="shared" si="949"/>
        <v>#DIV/0!</v>
      </c>
    </row>
    <row r="7626" spans="1:16" x14ac:dyDescent="0.3">
      <c r="A7626">
        <v>4.1898</v>
      </c>
      <c r="B7626">
        <v>89381670</v>
      </c>
      <c r="C7626">
        <f t="shared" si="950"/>
        <v>1926065</v>
      </c>
      <c r="D7626">
        <f t="shared" si="945"/>
        <v>0.53501805555555559</v>
      </c>
      <c r="F7626">
        <f t="shared" si="946"/>
        <v>9.2558123611111112E-2</v>
      </c>
      <c r="G7626" t="e">
        <f t="shared" si="947"/>
        <v>#DIV/0!</v>
      </c>
      <c r="J7626">
        <v>3.2052</v>
      </c>
      <c r="K7626">
        <v>91489410</v>
      </c>
      <c r="L7626">
        <f t="shared" si="951"/>
        <v>2021194</v>
      </c>
      <c r="M7626">
        <f t="shared" si="948"/>
        <v>0.56144277777777774</v>
      </c>
      <c r="O7626">
        <f t="shared" si="952"/>
        <v>9.7129600555555543E-2</v>
      </c>
      <c r="P7626">
        <f t="shared" si="949"/>
        <v>-0.13215277777755974</v>
      </c>
    </row>
    <row r="7627" spans="1:16" x14ac:dyDescent="0.3">
      <c r="A7627">
        <v>4.1898</v>
      </c>
      <c r="B7627">
        <v>89381948</v>
      </c>
      <c r="C7627">
        <f t="shared" si="950"/>
        <v>1926343</v>
      </c>
      <c r="D7627">
        <f t="shared" si="945"/>
        <v>0.53509527777777777</v>
      </c>
      <c r="F7627">
        <f t="shared" si="946"/>
        <v>9.2571483055555542E-2</v>
      </c>
      <c r="G7627">
        <f t="shared" si="947"/>
        <v>5.5504166666547339E-2</v>
      </c>
      <c r="J7627">
        <v>3.2050999999999998</v>
      </c>
      <c r="K7627">
        <v>91489685</v>
      </c>
      <c r="L7627">
        <f t="shared" si="951"/>
        <v>2021469</v>
      </c>
      <c r="M7627">
        <f t="shared" si="948"/>
        <v>0.56151916666666668</v>
      </c>
      <c r="O7627">
        <f t="shared" si="952"/>
        <v>9.7142815833333326E-2</v>
      </c>
      <c r="P7627" t="e">
        <f t="shared" si="949"/>
        <v>#DIV/0!</v>
      </c>
    </row>
    <row r="7628" spans="1:16" x14ac:dyDescent="0.3">
      <c r="A7628">
        <v>4.1900000000000004</v>
      </c>
      <c r="B7628">
        <v>89382179</v>
      </c>
      <c r="C7628">
        <f t="shared" si="950"/>
        <v>1926574</v>
      </c>
      <c r="D7628">
        <f t="shared" si="945"/>
        <v>0.53515944444444441</v>
      </c>
      <c r="F7628">
        <f t="shared" si="946"/>
        <v>9.2582583888888875E-2</v>
      </c>
      <c r="G7628">
        <f t="shared" si="947"/>
        <v>-0.13984166666597389</v>
      </c>
      <c r="J7628">
        <v>3.2050999999999998</v>
      </c>
      <c r="K7628">
        <v>91489918</v>
      </c>
      <c r="L7628">
        <f t="shared" si="951"/>
        <v>2021702</v>
      </c>
      <c r="M7628">
        <f t="shared" si="948"/>
        <v>0.56158388888888888</v>
      </c>
      <c r="O7628">
        <f t="shared" si="952"/>
        <v>9.7154012777777771E-2</v>
      </c>
      <c r="P7628" t="e">
        <f t="shared" si="949"/>
        <v>#DIV/0!</v>
      </c>
    </row>
    <row r="7629" spans="1:16" x14ac:dyDescent="0.3">
      <c r="A7629">
        <v>4.1898999999999997</v>
      </c>
      <c r="B7629">
        <v>89382470</v>
      </c>
      <c r="C7629">
        <f t="shared" si="950"/>
        <v>1926865</v>
      </c>
      <c r="D7629">
        <f t="shared" si="945"/>
        <v>0.53524027777777783</v>
      </c>
      <c r="F7629">
        <f t="shared" si="946"/>
        <v>9.2596568055555564E-2</v>
      </c>
      <c r="G7629" t="e">
        <f t="shared" si="947"/>
        <v>#DIV/0!</v>
      </c>
      <c r="J7629">
        <v>3.2050999999999998</v>
      </c>
      <c r="K7629">
        <v>91490198</v>
      </c>
      <c r="L7629">
        <f t="shared" si="951"/>
        <v>2021982</v>
      </c>
      <c r="M7629">
        <f t="shared" si="948"/>
        <v>0.56166166666666661</v>
      </c>
      <c r="O7629">
        <f t="shared" si="952"/>
        <v>9.7167468333333312E-2</v>
      </c>
      <c r="P7629" t="e">
        <f t="shared" si="949"/>
        <v>#DIV/0!</v>
      </c>
    </row>
    <row r="7630" spans="1:16" x14ac:dyDescent="0.3">
      <c r="A7630">
        <v>4.1898999999999997</v>
      </c>
      <c r="B7630">
        <v>89382746</v>
      </c>
      <c r="C7630">
        <f t="shared" si="950"/>
        <v>1927141</v>
      </c>
      <c r="D7630">
        <f t="shared" ref="D7630:D7693" si="953">C7630/3600000</f>
        <v>0.53531694444444444</v>
      </c>
      <c r="F7630">
        <f t="shared" ref="F7630:F7693" si="954">$E$10*D7630</f>
        <v>9.2609831388888883E-2</v>
      </c>
      <c r="G7630">
        <f t="shared" ref="G7630:G7693" si="955">(F7631-F7630)/(A7631-A7630)</f>
        <v>0.11437222222140954</v>
      </c>
      <c r="J7630">
        <v>3.2050999999999998</v>
      </c>
      <c r="K7630">
        <v>91490427</v>
      </c>
      <c r="L7630">
        <f t="shared" si="951"/>
        <v>2022211</v>
      </c>
      <c r="M7630">
        <f t="shared" ref="M7630:M7693" si="956">L7630/3600000</f>
        <v>0.56172527777777781</v>
      </c>
      <c r="O7630">
        <f t="shared" si="952"/>
        <v>9.7178473055555548E-2</v>
      </c>
      <c r="P7630">
        <f t="shared" ref="P7630:P7693" si="957">(O7631-O7630)/(J7631-J7630)</f>
        <v>-6.7998611111085572E-2</v>
      </c>
    </row>
    <row r="7631" spans="1:16" x14ac:dyDescent="0.3">
      <c r="A7631">
        <v>4.1900000000000004</v>
      </c>
      <c r="B7631">
        <v>89382984</v>
      </c>
      <c r="C7631">
        <f t="shared" ref="C7631:C7694" si="958">B7631-$B$13</f>
        <v>1927379</v>
      </c>
      <c r="D7631">
        <f t="shared" si="953"/>
        <v>0.53538305555555554</v>
      </c>
      <c r="F7631">
        <f t="shared" si="954"/>
        <v>9.2621268611111099E-2</v>
      </c>
      <c r="G7631">
        <f t="shared" si="955"/>
        <v>0.13647777777810066</v>
      </c>
      <c r="J7631">
        <v>3.2048999999999999</v>
      </c>
      <c r="K7631">
        <v>91490710</v>
      </c>
      <c r="L7631">
        <f t="shared" ref="L7631:L7694" si="959">K7631-$K$13</f>
        <v>2022494</v>
      </c>
      <c r="M7631">
        <f t="shared" si="956"/>
        <v>0.56180388888888888</v>
      </c>
      <c r="O7631">
        <f t="shared" si="952"/>
        <v>9.7192072777777763E-2</v>
      </c>
      <c r="P7631" t="e">
        <f t="shared" si="957"/>
        <v>#DIV/0!</v>
      </c>
    </row>
    <row r="7632" spans="1:16" x14ac:dyDescent="0.3">
      <c r="A7632">
        <v>4.1901000000000002</v>
      </c>
      <c r="B7632">
        <v>89383268</v>
      </c>
      <c r="C7632">
        <f t="shared" si="958"/>
        <v>1927663</v>
      </c>
      <c r="D7632">
        <f t="shared" si="953"/>
        <v>0.53546194444444439</v>
      </c>
      <c r="F7632">
        <f t="shared" si="954"/>
        <v>9.2634916388888877E-2</v>
      </c>
      <c r="G7632" t="e">
        <f t="shared" si="955"/>
        <v>#DIV/0!</v>
      </c>
      <c r="J7632">
        <v>3.2048999999999999</v>
      </c>
      <c r="K7632">
        <v>91490996</v>
      </c>
      <c r="L7632">
        <f t="shared" si="959"/>
        <v>2022780</v>
      </c>
      <c r="M7632">
        <f t="shared" si="956"/>
        <v>0.56188333333333329</v>
      </c>
      <c r="O7632">
        <f t="shared" si="952"/>
        <v>9.7205816666666653E-2</v>
      </c>
      <c r="P7632">
        <f t="shared" si="957"/>
        <v>0.1081249999998973</v>
      </c>
    </row>
    <row r="7633" spans="1:16" x14ac:dyDescent="0.3">
      <c r="A7633">
        <v>4.1901000000000002</v>
      </c>
      <c r="B7633">
        <v>89383545</v>
      </c>
      <c r="C7633">
        <f t="shared" si="958"/>
        <v>1927940</v>
      </c>
      <c r="D7633">
        <f t="shared" si="953"/>
        <v>0.5355388888888889</v>
      </c>
      <c r="F7633">
        <f t="shared" si="954"/>
        <v>9.2648227777777772E-2</v>
      </c>
      <c r="G7633">
        <f t="shared" si="955"/>
        <v>0.10908611111135501</v>
      </c>
      <c r="J7633">
        <v>3.2050000000000001</v>
      </c>
      <c r="K7633">
        <v>91491221</v>
      </c>
      <c r="L7633">
        <f t="shared" si="959"/>
        <v>2023005</v>
      </c>
      <c r="M7633">
        <f t="shared" si="956"/>
        <v>0.56194583333333337</v>
      </c>
      <c r="O7633">
        <f t="shared" si="952"/>
        <v>9.7216629166666665E-2</v>
      </c>
      <c r="P7633">
        <f t="shared" si="957"/>
        <v>-7.0161111111127175E-2</v>
      </c>
    </row>
    <row r="7634" spans="1:16" x14ac:dyDescent="0.3">
      <c r="A7634">
        <v>4.1901999999999999</v>
      </c>
      <c r="B7634">
        <v>89383772</v>
      </c>
      <c r="C7634">
        <f t="shared" si="958"/>
        <v>1928167</v>
      </c>
      <c r="D7634">
        <f t="shared" si="953"/>
        <v>0.53560194444444442</v>
      </c>
      <c r="F7634">
        <f t="shared" si="954"/>
        <v>9.2659136388888882E-2</v>
      </c>
      <c r="G7634" t="e">
        <f t="shared" si="955"/>
        <v>#DIV/0!</v>
      </c>
      <c r="J7634">
        <v>3.2048000000000001</v>
      </c>
      <c r="K7634">
        <v>91491513</v>
      </c>
      <c r="L7634">
        <f t="shared" si="959"/>
        <v>2023297</v>
      </c>
      <c r="M7634">
        <f t="shared" si="956"/>
        <v>0.56202694444444445</v>
      </c>
      <c r="O7634">
        <f t="shared" si="952"/>
        <v>9.7230661388888889E-2</v>
      </c>
      <c r="P7634" t="e">
        <f t="shared" si="957"/>
        <v>#DIV/0!</v>
      </c>
    </row>
    <row r="7635" spans="1:16" x14ac:dyDescent="0.3">
      <c r="A7635">
        <v>4.1901999999999999</v>
      </c>
      <c r="B7635">
        <v>89384053</v>
      </c>
      <c r="C7635">
        <f t="shared" si="958"/>
        <v>1928448</v>
      </c>
      <c r="D7635">
        <f t="shared" si="953"/>
        <v>0.53568000000000005</v>
      </c>
      <c r="F7635">
        <f t="shared" si="954"/>
        <v>9.2672640000000001E-2</v>
      </c>
      <c r="G7635" t="e">
        <f t="shared" si="955"/>
        <v>#DIV/0!</v>
      </c>
      <c r="J7635">
        <v>3.2048000000000001</v>
      </c>
      <c r="K7635">
        <v>91491797</v>
      </c>
      <c r="L7635">
        <f t="shared" si="959"/>
        <v>2023581</v>
      </c>
      <c r="M7635">
        <f t="shared" si="956"/>
        <v>0.5621058333333333</v>
      </c>
      <c r="O7635">
        <f t="shared" si="952"/>
        <v>9.7244309166666654E-2</v>
      </c>
      <c r="P7635" t="e">
        <f t="shared" si="957"/>
        <v>#DIV/0!</v>
      </c>
    </row>
    <row r="7636" spans="1:16" x14ac:dyDescent="0.3">
      <c r="A7636">
        <v>4.1901999999999999</v>
      </c>
      <c r="B7636">
        <v>89384286</v>
      </c>
      <c r="C7636">
        <f t="shared" si="958"/>
        <v>1928681</v>
      </c>
      <c r="D7636">
        <f t="shared" si="953"/>
        <v>0.53574472222222225</v>
      </c>
      <c r="F7636">
        <f t="shared" si="954"/>
        <v>9.2683836944444445E-2</v>
      </c>
      <c r="G7636">
        <f t="shared" si="955"/>
        <v>0.11341111111130905</v>
      </c>
      <c r="J7636">
        <v>3.2048000000000001</v>
      </c>
      <c r="K7636">
        <v>91492022</v>
      </c>
      <c r="L7636">
        <f t="shared" si="959"/>
        <v>2023806</v>
      </c>
      <c r="M7636">
        <f t="shared" si="956"/>
        <v>0.56216833333333338</v>
      </c>
      <c r="O7636">
        <f t="shared" si="952"/>
        <v>9.7255121666666666E-2</v>
      </c>
      <c r="P7636">
        <f t="shared" si="957"/>
        <v>-0.13936111111083072</v>
      </c>
    </row>
    <row r="7637" spans="1:16" x14ac:dyDescent="0.3">
      <c r="A7637">
        <v>4.1902999999999997</v>
      </c>
      <c r="B7637">
        <v>89384522</v>
      </c>
      <c r="C7637">
        <f t="shared" si="958"/>
        <v>1928917</v>
      </c>
      <c r="D7637">
        <f t="shared" si="953"/>
        <v>0.53581027777777779</v>
      </c>
      <c r="F7637">
        <f t="shared" si="954"/>
        <v>9.2695178055555549E-2</v>
      </c>
      <c r="G7637" t="e">
        <f t="shared" si="955"/>
        <v>#DIV/0!</v>
      </c>
      <c r="J7637">
        <v>3.2046999999999999</v>
      </c>
      <c r="K7637">
        <v>91492312</v>
      </c>
      <c r="L7637">
        <f t="shared" si="959"/>
        <v>2024096</v>
      </c>
      <c r="M7637">
        <f t="shared" si="956"/>
        <v>0.56224888888888891</v>
      </c>
      <c r="O7637">
        <f t="shared" si="952"/>
        <v>9.7269057777777779E-2</v>
      </c>
      <c r="P7637" t="e">
        <f t="shared" si="957"/>
        <v>#DIV/0!</v>
      </c>
    </row>
    <row r="7638" spans="1:16" x14ac:dyDescent="0.3">
      <c r="A7638">
        <v>4.1902999999999997</v>
      </c>
      <c r="B7638">
        <v>89384754</v>
      </c>
      <c r="C7638">
        <f t="shared" si="958"/>
        <v>1929149</v>
      </c>
      <c r="D7638">
        <f t="shared" si="953"/>
        <v>0.53587472222222221</v>
      </c>
      <c r="F7638">
        <f t="shared" si="954"/>
        <v>9.2706326944444431E-2</v>
      </c>
      <c r="G7638" t="e">
        <f t="shared" si="955"/>
        <v>#DIV/0!</v>
      </c>
      <c r="J7638">
        <v>3.2046999999999999</v>
      </c>
      <c r="K7638">
        <v>91492598</v>
      </c>
      <c r="L7638">
        <f t="shared" si="959"/>
        <v>2024382</v>
      </c>
      <c r="M7638">
        <f t="shared" si="956"/>
        <v>0.56232833333333332</v>
      </c>
      <c r="O7638">
        <f t="shared" si="952"/>
        <v>9.7282801666666655E-2</v>
      </c>
      <c r="P7638" t="e">
        <f t="shared" si="957"/>
        <v>#DIV/0!</v>
      </c>
    </row>
    <row r="7639" spans="1:16" x14ac:dyDescent="0.3">
      <c r="A7639">
        <v>4.1902999999999997</v>
      </c>
      <c r="B7639">
        <v>89384986</v>
      </c>
      <c r="C7639">
        <f t="shared" si="958"/>
        <v>1929381</v>
      </c>
      <c r="D7639">
        <f t="shared" si="953"/>
        <v>0.53593916666666663</v>
      </c>
      <c r="F7639">
        <f t="shared" si="954"/>
        <v>9.2717475833333327E-2</v>
      </c>
      <c r="G7639">
        <f t="shared" si="955"/>
        <v>0.13599722222140398</v>
      </c>
      <c r="J7639">
        <v>3.2046999999999999</v>
      </c>
      <c r="K7639">
        <v>91492823</v>
      </c>
      <c r="L7639">
        <f t="shared" si="959"/>
        <v>2024607</v>
      </c>
      <c r="M7639">
        <f t="shared" si="956"/>
        <v>0.56239083333333328</v>
      </c>
      <c r="O7639">
        <f t="shared" si="952"/>
        <v>9.7293614166666653E-2</v>
      </c>
      <c r="P7639">
        <f t="shared" si="957"/>
        <v>-0.13936111111158839</v>
      </c>
    </row>
    <row r="7640" spans="1:16" x14ac:dyDescent="0.3">
      <c r="A7640">
        <v>4.1904000000000003</v>
      </c>
      <c r="B7640">
        <v>89385269</v>
      </c>
      <c r="C7640">
        <f t="shared" si="958"/>
        <v>1929664</v>
      </c>
      <c r="D7640">
        <f t="shared" si="953"/>
        <v>0.53601777777777782</v>
      </c>
      <c r="F7640">
        <f t="shared" si="954"/>
        <v>9.2731075555555556E-2</v>
      </c>
      <c r="G7640" t="e">
        <f t="shared" si="955"/>
        <v>#DIV/0!</v>
      </c>
      <c r="J7640">
        <v>3.2046000000000001</v>
      </c>
      <c r="K7640">
        <v>91493113</v>
      </c>
      <c r="L7640">
        <f t="shared" si="959"/>
        <v>2024897</v>
      </c>
      <c r="M7640">
        <f t="shared" si="956"/>
        <v>0.56247138888888892</v>
      </c>
      <c r="O7640">
        <f t="shared" si="952"/>
        <v>9.730755027777778E-2</v>
      </c>
      <c r="P7640" t="e">
        <f t="shared" si="957"/>
        <v>#DIV/0!</v>
      </c>
    </row>
    <row r="7641" spans="1:16" x14ac:dyDescent="0.3">
      <c r="A7641">
        <v>4.1904000000000003</v>
      </c>
      <c r="B7641">
        <v>89385545</v>
      </c>
      <c r="C7641">
        <f t="shared" si="958"/>
        <v>1929940</v>
      </c>
      <c r="D7641">
        <f t="shared" si="953"/>
        <v>0.53609444444444443</v>
      </c>
      <c r="F7641">
        <f t="shared" si="954"/>
        <v>9.2744338888888875E-2</v>
      </c>
      <c r="G7641">
        <f t="shared" si="955"/>
        <v>0.11437222222256414</v>
      </c>
      <c r="J7641">
        <v>3.2046000000000001</v>
      </c>
      <c r="K7641">
        <v>91493398</v>
      </c>
      <c r="L7641">
        <f t="shared" si="959"/>
        <v>2025182</v>
      </c>
      <c r="M7641">
        <f t="shared" si="956"/>
        <v>0.56255055555555555</v>
      </c>
      <c r="O7641">
        <f t="shared" si="952"/>
        <v>9.7321246111111107E-2</v>
      </c>
      <c r="P7641" t="e">
        <f t="shared" si="957"/>
        <v>#DIV/0!</v>
      </c>
    </row>
    <row r="7642" spans="1:16" x14ac:dyDescent="0.3">
      <c r="A7642">
        <v>4.1905000000000001</v>
      </c>
      <c r="B7642">
        <v>89385783</v>
      </c>
      <c r="C7642">
        <f t="shared" si="958"/>
        <v>1930178</v>
      </c>
      <c r="D7642">
        <f t="shared" si="953"/>
        <v>0.53616055555555553</v>
      </c>
      <c r="F7642">
        <f t="shared" si="954"/>
        <v>9.2755776111111105E-2</v>
      </c>
      <c r="G7642" t="e">
        <f t="shared" si="955"/>
        <v>#DIV/0!</v>
      </c>
      <c r="J7642">
        <v>3.2046000000000001</v>
      </c>
      <c r="K7642">
        <v>91493625</v>
      </c>
      <c r="L7642">
        <f t="shared" si="959"/>
        <v>2025409</v>
      </c>
      <c r="M7642">
        <f t="shared" si="956"/>
        <v>0.56261361111111108</v>
      </c>
      <c r="O7642">
        <f t="shared" si="952"/>
        <v>9.7332154722222203E-2</v>
      </c>
      <c r="P7642" t="e">
        <f t="shared" si="957"/>
        <v>#DIV/0!</v>
      </c>
    </row>
    <row r="7643" spans="1:16" x14ac:dyDescent="0.3">
      <c r="A7643">
        <v>4.1905000000000001</v>
      </c>
      <c r="B7643">
        <v>89386069</v>
      </c>
      <c r="C7643">
        <f t="shared" si="958"/>
        <v>1930464</v>
      </c>
      <c r="D7643">
        <f t="shared" si="953"/>
        <v>0.53624000000000005</v>
      </c>
      <c r="F7643">
        <f t="shared" si="954"/>
        <v>9.2769520000000008E-2</v>
      </c>
      <c r="G7643" t="e">
        <f t="shared" si="955"/>
        <v>#DIV/0!</v>
      </c>
      <c r="J7643">
        <v>3.2046000000000001</v>
      </c>
      <c r="K7643">
        <v>91493905</v>
      </c>
      <c r="L7643">
        <f t="shared" si="959"/>
        <v>2025689</v>
      </c>
      <c r="M7643">
        <f t="shared" si="956"/>
        <v>0.56269138888888892</v>
      </c>
      <c r="O7643">
        <f t="shared" si="952"/>
        <v>9.7345610277777772E-2</v>
      </c>
      <c r="P7643">
        <f t="shared" si="957"/>
        <v>-0.11196944444420671</v>
      </c>
    </row>
    <row r="7644" spans="1:16" x14ac:dyDescent="0.3">
      <c r="A7644">
        <v>4.1905000000000001</v>
      </c>
      <c r="B7644">
        <v>89386347</v>
      </c>
      <c r="C7644">
        <f t="shared" si="958"/>
        <v>1930742</v>
      </c>
      <c r="D7644">
        <f t="shared" si="953"/>
        <v>0.53631722222222222</v>
      </c>
      <c r="F7644">
        <f t="shared" si="954"/>
        <v>9.2782879444444438E-2</v>
      </c>
      <c r="G7644">
        <f t="shared" si="955"/>
        <v>0.11341111111130905</v>
      </c>
      <c r="J7644">
        <v>3.2044999999999999</v>
      </c>
      <c r="K7644">
        <v>91494138</v>
      </c>
      <c r="L7644">
        <f t="shared" si="959"/>
        <v>2025922</v>
      </c>
      <c r="M7644">
        <f t="shared" si="956"/>
        <v>0.56275611111111112</v>
      </c>
      <c r="O7644">
        <f t="shared" si="952"/>
        <v>9.7356807222222216E-2</v>
      </c>
      <c r="P7644">
        <f t="shared" si="957"/>
        <v>-0.11389166666693661</v>
      </c>
    </row>
    <row r="7645" spans="1:16" x14ac:dyDescent="0.3">
      <c r="A7645">
        <v>4.1905999999999999</v>
      </c>
      <c r="B7645">
        <v>89386583</v>
      </c>
      <c r="C7645">
        <f t="shared" si="958"/>
        <v>1930978</v>
      </c>
      <c r="D7645">
        <f t="shared" si="953"/>
        <v>0.53638277777777776</v>
      </c>
      <c r="F7645">
        <f t="shared" si="954"/>
        <v>9.2794220555555543E-2</v>
      </c>
      <c r="G7645" t="e">
        <f t="shared" si="955"/>
        <v>#DIV/0!</v>
      </c>
      <c r="J7645">
        <v>3.2044000000000001</v>
      </c>
      <c r="K7645">
        <v>91494375</v>
      </c>
      <c r="L7645">
        <f t="shared" si="959"/>
        <v>2026159</v>
      </c>
      <c r="M7645">
        <f t="shared" si="956"/>
        <v>0.56282194444444444</v>
      </c>
      <c r="O7645">
        <f t="shared" si="952"/>
        <v>9.7368196388888884E-2</v>
      </c>
      <c r="P7645" t="e">
        <f t="shared" si="957"/>
        <v>#DIV/0!</v>
      </c>
    </row>
    <row r="7646" spans="1:16" x14ac:dyDescent="0.3">
      <c r="A7646">
        <v>4.1905999999999999</v>
      </c>
      <c r="B7646">
        <v>89386869</v>
      </c>
      <c r="C7646">
        <f t="shared" si="958"/>
        <v>1931264</v>
      </c>
      <c r="D7646">
        <f t="shared" si="953"/>
        <v>0.53646222222222217</v>
      </c>
      <c r="F7646">
        <f t="shared" si="954"/>
        <v>9.2807964444444432E-2</v>
      </c>
      <c r="G7646" t="e">
        <f t="shared" si="955"/>
        <v>#DIV/0!</v>
      </c>
      <c r="J7646">
        <v>3.2044000000000001</v>
      </c>
      <c r="K7646">
        <v>91494610</v>
      </c>
      <c r="L7646">
        <f t="shared" si="959"/>
        <v>2026394</v>
      </c>
      <c r="M7646">
        <f t="shared" si="956"/>
        <v>0.56288722222222221</v>
      </c>
      <c r="O7646">
        <f t="shared" si="952"/>
        <v>9.7379489444444439E-2</v>
      </c>
      <c r="P7646" t="e">
        <f t="shared" si="957"/>
        <v>#DIV/0!</v>
      </c>
    </row>
    <row r="7647" spans="1:16" x14ac:dyDescent="0.3">
      <c r="A7647">
        <v>4.1905999999999999</v>
      </c>
      <c r="B7647">
        <v>89387145</v>
      </c>
      <c r="C7647">
        <f t="shared" si="958"/>
        <v>1931540</v>
      </c>
      <c r="D7647">
        <f t="shared" si="953"/>
        <v>0.5365388888888889</v>
      </c>
      <c r="F7647">
        <f t="shared" si="954"/>
        <v>9.2821227777777779E-2</v>
      </c>
      <c r="G7647">
        <f t="shared" si="955"/>
        <v>0.11196944444456519</v>
      </c>
      <c r="J7647">
        <v>3.2044000000000001</v>
      </c>
      <c r="K7647">
        <v>91494885</v>
      </c>
      <c r="L7647">
        <f t="shared" si="959"/>
        <v>2026669</v>
      </c>
      <c r="M7647">
        <f t="shared" si="956"/>
        <v>0.56296361111111115</v>
      </c>
      <c r="O7647">
        <f t="shared" si="952"/>
        <v>9.7392704722222223E-2</v>
      </c>
      <c r="P7647">
        <f t="shared" si="957"/>
        <v>-0.11293055555531877</v>
      </c>
    </row>
    <row r="7648" spans="1:16" x14ac:dyDescent="0.3">
      <c r="A7648">
        <v>4.1906999999999996</v>
      </c>
      <c r="B7648">
        <v>89387378</v>
      </c>
      <c r="C7648">
        <f t="shared" si="958"/>
        <v>1931773</v>
      </c>
      <c r="D7648">
        <f t="shared" si="953"/>
        <v>0.5366036111111111</v>
      </c>
      <c r="F7648">
        <f t="shared" si="954"/>
        <v>9.2832424722222209E-2</v>
      </c>
      <c r="G7648" t="e">
        <f t="shared" si="955"/>
        <v>#DIV/0!</v>
      </c>
      <c r="J7648">
        <v>3.2042999999999999</v>
      </c>
      <c r="K7648">
        <v>91495120</v>
      </c>
      <c r="L7648">
        <f t="shared" si="959"/>
        <v>2026904</v>
      </c>
      <c r="M7648">
        <f t="shared" si="956"/>
        <v>0.56302888888888891</v>
      </c>
      <c r="O7648">
        <f t="shared" si="952"/>
        <v>9.7403997777777779E-2</v>
      </c>
      <c r="P7648" t="e">
        <f t="shared" si="957"/>
        <v>#DIV/0!</v>
      </c>
    </row>
    <row r="7649" spans="1:16" x14ac:dyDescent="0.3">
      <c r="A7649">
        <v>4.1906999999999996</v>
      </c>
      <c r="B7649">
        <v>89387667</v>
      </c>
      <c r="C7649">
        <f t="shared" si="958"/>
        <v>1932062</v>
      </c>
      <c r="D7649">
        <f t="shared" si="953"/>
        <v>0.53668388888888885</v>
      </c>
      <c r="F7649">
        <f t="shared" si="954"/>
        <v>9.2846312777777759E-2</v>
      </c>
      <c r="G7649" t="e">
        <f t="shared" si="955"/>
        <v>#DIV/0!</v>
      </c>
      <c r="J7649">
        <v>3.2042999999999999</v>
      </c>
      <c r="K7649">
        <v>91495399</v>
      </c>
      <c r="L7649">
        <f t="shared" si="959"/>
        <v>2027183</v>
      </c>
      <c r="M7649">
        <f t="shared" si="956"/>
        <v>0.56310638888888886</v>
      </c>
      <c r="O7649">
        <f t="shared" si="952"/>
        <v>9.7417405277777772E-2</v>
      </c>
      <c r="P7649">
        <f t="shared" si="957"/>
        <v>0.10668333333315984</v>
      </c>
    </row>
    <row r="7650" spans="1:16" x14ac:dyDescent="0.3">
      <c r="A7650">
        <v>4.1906999999999996</v>
      </c>
      <c r="B7650">
        <v>89387947</v>
      </c>
      <c r="C7650">
        <f t="shared" si="958"/>
        <v>1932342</v>
      </c>
      <c r="D7650">
        <f t="shared" si="953"/>
        <v>0.53676166666666669</v>
      </c>
      <c r="F7650">
        <f t="shared" si="954"/>
        <v>9.2859768333333328E-2</v>
      </c>
      <c r="G7650">
        <f t="shared" si="955"/>
        <v>5.5984722222103357E-2</v>
      </c>
      <c r="J7650">
        <v>3.2044000000000001</v>
      </c>
      <c r="K7650">
        <v>91495621</v>
      </c>
      <c r="L7650">
        <f t="shared" si="959"/>
        <v>2027405</v>
      </c>
      <c r="M7650">
        <f t="shared" si="956"/>
        <v>0.5631680555555556</v>
      </c>
      <c r="O7650">
        <f t="shared" si="952"/>
        <v>9.742807361111111E-2</v>
      </c>
      <c r="P7650">
        <f t="shared" si="957"/>
        <v>-6.9920833333313934E-2</v>
      </c>
    </row>
    <row r="7651" spans="1:16" x14ac:dyDescent="0.3">
      <c r="A7651">
        <v>4.1909000000000001</v>
      </c>
      <c r="B7651">
        <v>89388180</v>
      </c>
      <c r="C7651">
        <f t="shared" si="958"/>
        <v>1932575</v>
      </c>
      <c r="D7651">
        <f t="shared" si="953"/>
        <v>0.53682638888888889</v>
      </c>
      <c r="F7651">
        <f t="shared" si="954"/>
        <v>9.2870965277777773E-2</v>
      </c>
      <c r="G7651" t="e">
        <f t="shared" si="955"/>
        <v>#DIV/0!</v>
      </c>
      <c r="J7651">
        <v>3.2042000000000002</v>
      </c>
      <c r="K7651">
        <v>91495912</v>
      </c>
      <c r="L7651">
        <f t="shared" si="959"/>
        <v>2027696</v>
      </c>
      <c r="M7651">
        <f t="shared" si="956"/>
        <v>0.56324888888888891</v>
      </c>
      <c r="O7651">
        <f t="shared" si="952"/>
        <v>9.7442057777777771E-2</v>
      </c>
      <c r="P7651" t="e">
        <f t="shared" si="957"/>
        <v>#DIV/0!</v>
      </c>
    </row>
    <row r="7652" spans="1:16" x14ac:dyDescent="0.3">
      <c r="A7652">
        <v>4.1909000000000001</v>
      </c>
      <c r="B7652">
        <v>89388469</v>
      </c>
      <c r="C7652">
        <f t="shared" si="958"/>
        <v>1932864</v>
      </c>
      <c r="D7652">
        <f t="shared" si="953"/>
        <v>0.53690666666666664</v>
      </c>
      <c r="F7652">
        <f t="shared" si="954"/>
        <v>9.2884853333333323E-2</v>
      </c>
      <c r="G7652" t="e">
        <f t="shared" si="955"/>
        <v>#DIV/0!</v>
      </c>
      <c r="J7652">
        <v>3.2042000000000002</v>
      </c>
      <c r="K7652">
        <v>91496197</v>
      </c>
      <c r="L7652">
        <f t="shared" si="959"/>
        <v>2027981</v>
      </c>
      <c r="M7652">
        <f t="shared" si="956"/>
        <v>0.56332805555555554</v>
      </c>
      <c r="O7652">
        <f t="shared" si="952"/>
        <v>9.7455753611111098E-2</v>
      </c>
      <c r="P7652" t="e">
        <f t="shared" si="957"/>
        <v>#DIV/0!</v>
      </c>
    </row>
    <row r="7653" spans="1:16" x14ac:dyDescent="0.3">
      <c r="A7653">
        <v>4.1909000000000001</v>
      </c>
      <c r="B7653">
        <v>89388747</v>
      </c>
      <c r="C7653">
        <f t="shared" si="958"/>
        <v>1933142</v>
      </c>
      <c r="D7653">
        <f t="shared" si="953"/>
        <v>0.53698388888888893</v>
      </c>
      <c r="F7653">
        <f t="shared" si="954"/>
        <v>9.2898212777777781E-2</v>
      </c>
      <c r="G7653">
        <f t="shared" si="955"/>
        <v>0.11196944444470397</v>
      </c>
      <c r="J7653">
        <v>3.2042000000000002</v>
      </c>
      <c r="K7653">
        <v>91496421</v>
      </c>
      <c r="L7653">
        <f t="shared" si="959"/>
        <v>2028205</v>
      </c>
      <c r="M7653">
        <f t="shared" si="956"/>
        <v>0.56339027777777773</v>
      </c>
      <c r="O7653">
        <f t="shared" si="952"/>
        <v>9.7466518055555534E-2</v>
      </c>
      <c r="P7653" t="e">
        <f t="shared" si="957"/>
        <v>#DIV/0!</v>
      </c>
    </row>
    <row r="7654" spans="1:16" x14ac:dyDescent="0.3">
      <c r="A7654">
        <v>4.1909999999999998</v>
      </c>
      <c r="B7654">
        <v>89388980</v>
      </c>
      <c r="C7654">
        <f t="shared" si="958"/>
        <v>1933375</v>
      </c>
      <c r="D7654">
        <f t="shared" si="953"/>
        <v>0.53704861111111113</v>
      </c>
      <c r="F7654">
        <f t="shared" si="954"/>
        <v>9.2909409722222225E-2</v>
      </c>
      <c r="G7654" t="e">
        <f t="shared" si="955"/>
        <v>#DIV/0!</v>
      </c>
      <c r="J7654">
        <v>3.2042000000000002</v>
      </c>
      <c r="K7654">
        <v>91496712</v>
      </c>
      <c r="L7654">
        <f t="shared" si="959"/>
        <v>2028496</v>
      </c>
      <c r="M7654">
        <f t="shared" si="956"/>
        <v>0.56347111111111114</v>
      </c>
      <c r="O7654">
        <f t="shared" si="952"/>
        <v>9.7480502222222223E-2</v>
      </c>
      <c r="P7654" t="e">
        <f t="shared" si="957"/>
        <v>#DIV/0!</v>
      </c>
    </row>
    <row r="7655" spans="1:16" x14ac:dyDescent="0.3">
      <c r="A7655">
        <v>4.1909999999999998</v>
      </c>
      <c r="B7655">
        <v>89389269</v>
      </c>
      <c r="C7655">
        <f t="shared" si="958"/>
        <v>1933664</v>
      </c>
      <c r="D7655">
        <f t="shared" si="953"/>
        <v>0.53712888888888888</v>
      </c>
      <c r="F7655">
        <f t="shared" si="954"/>
        <v>9.2923297777777775E-2</v>
      </c>
      <c r="G7655" t="e">
        <f t="shared" si="955"/>
        <v>#DIV/0!</v>
      </c>
      <c r="J7655">
        <v>3.2042000000000002</v>
      </c>
      <c r="K7655">
        <v>91496999</v>
      </c>
      <c r="L7655">
        <f t="shared" si="959"/>
        <v>2028783</v>
      </c>
      <c r="M7655">
        <f t="shared" si="956"/>
        <v>0.56355083333333333</v>
      </c>
      <c r="O7655">
        <f t="shared" si="952"/>
        <v>9.7494294166666662E-2</v>
      </c>
      <c r="P7655">
        <f t="shared" si="957"/>
        <v>-5.3822222222186064E-2</v>
      </c>
    </row>
    <row r="7656" spans="1:16" x14ac:dyDescent="0.3">
      <c r="A7656">
        <v>4.1909999999999998</v>
      </c>
      <c r="B7656">
        <v>89389546</v>
      </c>
      <c r="C7656">
        <f t="shared" si="958"/>
        <v>1933941</v>
      </c>
      <c r="D7656">
        <f t="shared" si="953"/>
        <v>0.53720583333333338</v>
      </c>
      <c r="F7656">
        <f t="shared" si="954"/>
        <v>9.293660916666667E-2</v>
      </c>
      <c r="G7656">
        <f t="shared" si="955"/>
        <v>0.11148888888907642</v>
      </c>
      <c r="J7656">
        <v>3.2040000000000002</v>
      </c>
      <c r="K7656">
        <v>91497223</v>
      </c>
      <c r="L7656">
        <f t="shared" si="959"/>
        <v>2029007</v>
      </c>
      <c r="M7656">
        <f t="shared" si="956"/>
        <v>0.56361305555555552</v>
      </c>
      <c r="O7656">
        <f t="shared" si="952"/>
        <v>9.7505058611111098E-2</v>
      </c>
      <c r="P7656" t="e">
        <f t="shared" si="957"/>
        <v>#DIV/0!</v>
      </c>
    </row>
    <row r="7657" spans="1:16" x14ac:dyDescent="0.3">
      <c r="A7657">
        <v>4.1910999999999996</v>
      </c>
      <c r="B7657">
        <v>89389778</v>
      </c>
      <c r="C7657">
        <f t="shared" si="958"/>
        <v>1934173</v>
      </c>
      <c r="D7657">
        <f t="shared" si="953"/>
        <v>0.5372702777777778</v>
      </c>
      <c r="F7657">
        <f t="shared" si="954"/>
        <v>9.2947758055555552E-2</v>
      </c>
      <c r="G7657" t="e">
        <f t="shared" si="955"/>
        <v>#DIV/0!</v>
      </c>
      <c r="J7657">
        <v>3.2040000000000002</v>
      </c>
      <c r="K7657">
        <v>91497512</v>
      </c>
      <c r="L7657">
        <f t="shared" si="959"/>
        <v>2029296</v>
      </c>
      <c r="M7657">
        <f t="shared" si="956"/>
        <v>0.56369333333333338</v>
      </c>
      <c r="O7657">
        <f t="shared" si="952"/>
        <v>9.7518946666666662E-2</v>
      </c>
      <c r="P7657" t="e">
        <f t="shared" si="957"/>
        <v>#DIV/0!</v>
      </c>
    </row>
    <row r="7658" spans="1:16" x14ac:dyDescent="0.3">
      <c r="A7658">
        <v>4.1910999999999996</v>
      </c>
      <c r="B7658">
        <v>89390071</v>
      </c>
      <c r="C7658">
        <f t="shared" si="958"/>
        <v>1934466</v>
      </c>
      <c r="D7658">
        <f t="shared" si="953"/>
        <v>0.53735166666666667</v>
      </c>
      <c r="F7658">
        <f t="shared" si="954"/>
        <v>9.2961838333333324E-2</v>
      </c>
      <c r="G7658" t="e">
        <f t="shared" si="955"/>
        <v>#DIV/0!</v>
      </c>
      <c r="J7658">
        <v>3.2040000000000002</v>
      </c>
      <c r="K7658">
        <v>91497799</v>
      </c>
      <c r="L7658">
        <f t="shared" si="959"/>
        <v>2029583</v>
      </c>
      <c r="M7658">
        <f t="shared" si="956"/>
        <v>0.56377305555555557</v>
      </c>
      <c r="O7658">
        <f t="shared" si="952"/>
        <v>9.75327386111111E-2</v>
      </c>
      <c r="P7658" t="e">
        <f t="shared" si="957"/>
        <v>#DIV/0!</v>
      </c>
    </row>
    <row r="7659" spans="1:16" x14ac:dyDescent="0.3">
      <c r="A7659">
        <v>4.1910999999999996</v>
      </c>
      <c r="B7659">
        <v>89390344</v>
      </c>
      <c r="C7659">
        <f t="shared" si="958"/>
        <v>1934739</v>
      </c>
      <c r="D7659">
        <f t="shared" si="953"/>
        <v>0.53742749999999995</v>
      </c>
      <c r="F7659">
        <f t="shared" si="954"/>
        <v>9.2974957499999983E-2</v>
      </c>
      <c r="G7659">
        <f t="shared" si="955"/>
        <v>0.1095666666661482</v>
      </c>
      <c r="J7659">
        <v>3.2040000000000002</v>
      </c>
      <c r="K7659">
        <v>91498022</v>
      </c>
      <c r="L7659">
        <f t="shared" si="959"/>
        <v>2029806</v>
      </c>
      <c r="M7659">
        <f t="shared" si="956"/>
        <v>0.56383499999999998</v>
      </c>
      <c r="O7659">
        <f t="shared" si="952"/>
        <v>9.7543454999999987E-2</v>
      </c>
      <c r="P7659">
        <f t="shared" si="957"/>
        <v>-0.13839999999985744</v>
      </c>
    </row>
    <row r="7660" spans="1:16" x14ac:dyDescent="0.3">
      <c r="A7660">
        <v>4.1912000000000003</v>
      </c>
      <c r="B7660">
        <v>89390572</v>
      </c>
      <c r="C7660">
        <f t="shared" si="958"/>
        <v>1934967</v>
      </c>
      <c r="D7660">
        <f t="shared" si="953"/>
        <v>0.53749083333333336</v>
      </c>
      <c r="F7660">
        <f t="shared" si="954"/>
        <v>9.2985914166666669E-2</v>
      </c>
      <c r="G7660">
        <f t="shared" si="955"/>
        <v>0.13888055555582207</v>
      </c>
      <c r="J7660">
        <v>3.2039</v>
      </c>
      <c r="K7660">
        <v>91498310</v>
      </c>
      <c r="L7660">
        <f t="shared" si="959"/>
        <v>2030094</v>
      </c>
      <c r="M7660">
        <f t="shared" si="956"/>
        <v>0.56391500000000006</v>
      </c>
      <c r="O7660">
        <f t="shared" si="952"/>
        <v>9.7557295000000002E-2</v>
      </c>
      <c r="P7660" t="e">
        <f t="shared" si="957"/>
        <v>#DIV/0!</v>
      </c>
    </row>
    <row r="7661" spans="1:16" x14ac:dyDescent="0.3">
      <c r="A7661">
        <v>4.1913</v>
      </c>
      <c r="B7661">
        <v>89390861</v>
      </c>
      <c r="C7661">
        <f t="shared" si="958"/>
        <v>1935256</v>
      </c>
      <c r="D7661">
        <f t="shared" si="953"/>
        <v>0.53757111111111111</v>
      </c>
      <c r="F7661">
        <f t="shared" si="954"/>
        <v>9.2999802222222219E-2</v>
      </c>
      <c r="G7661" t="e">
        <f t="shared" si="955"/>
        <v>#DIV/0!</v>
      </c>
      <c r="J7661">
        <v>3.2039</v>
      </c>
      <c r="K7661">
        <v>91498580</v>
      </c>
      <c r="L7661">
        <f t="shared" si="959"/>
        <v>2030364</v>
      </c>
      <c r="M7661">
        <f t="shared" si="956"/>
        <v>0.56398999999999999</v>
      </c>
      <c r="O7661">
        <f t="shared" si="952"/>
        <v>9.7570269999999987E-2</v>
      </c>
      <c r="P7661" t="e">
        <f t="shared" si="957"/>
        <v>#DIV/0!</v>
      </c>
    </row>
    <row r="7662" spans="1:16" x14ac:dyDescent="0.3">
      <c r="A7662">
        <v>4.1913</v>
      </c>
      <c r="B7662">
        <v>89391129</v>
      </c>
      <c r="C7662">
        <f t="shared" si="958"/>
        <v>1935524</v>
      </c>
      <c r="D7662">
        <f t="shared" si="953"/>
        <v>0.5376455555555556</v>
      </c>
      <c r="F7662">
        <f t="shared" si="954"/>
        <v>9.3012681111111106E-2</v>
      </c>
      <c r="G7662">
        <f t="shared" si="955"/>
        <v>0.1114888888892152</v>
      </c>
      <c r="J7662">
        <v>3.2039</v>
      </c>
      <c r="K7662">
        <v>91498811</v>
      </c>
      <c r="L7662">
        <f t="shared" si="959"/>
        <v>2030595</v>
      </c>
      <c r="M7662">
        <f t="shared" si="956"/>
        <v>0.56405416666666663</v>
      </c>
      <c r="O7662">
        <f t="shared" si="952"/>
        <v>9.758137083333332E-2</v>
      </c>
      <c r="P7662" t="e">
        <f t="shared" si="957"/>
        <v>#DIV/0!</v>
      </c>
    </row>
    <row r="7663" spans="1:16" x14ac:dyDescent="0.3">
      <c r="A7663">
        <v>4.1913999999999998</v>
      </c>
      <c r="B7663">
        <v>89391361</v>
      </c>
      <c r="C7663">
        <f t="shared" si="958"/>
        <v>1935756</v>
      </c>
      <c r="D7663">
        <f t="shared" si="953"/>
        <v>0.53771000000000002</v>
      </c>
      <c r="F7663">
        <f t="shared" si="954"/>
        <v>9.3023830000000002E-2</v>
      </c>
      <c r="G7663" t="e">
        <f t="shared" si="955"/>
        <v>#DIV/0!</v>
      </c>
      <c r="J7663">
        <v>3.2039</v>
      </c>
      <c r="K7663">
        <v>91499099</v>
      </c>
      <c r="L7663">
        <f t="shared" si="959"/>
        <v>2030883</v>
      </c>
      <c r="M7663">
        <f t="shared" si="956"/>
        <v>0.56413416666666671</v>
      </c>
      <c r="O7663">
        <f t="shared" si="952"/>
        <v>9.7595210833333335E-2</v>
      </c>
      <c r="P7663">
        <f t="shared" si="957"/>
        <v>-0.10764444444461115</v>
      </c>
    </row>
    <row r="7664" spans="1:16" x14ac:dyDescent="0.3">
      <c r="A7664">
        <v>4.1913999999999998</v>
      </c>
      <c r="B7664">
        <v>89391592</v>
      </c>
      <c r="C7664">
        <f t="shared" si="958"/>
        <v>1935987</v>
      </c>
      <c r="D7664">
        <f t="shared" si="953"/>
        <v>0.53777416666666666</v>
      </c>
      <c r="F7664">
        <f t="shared" si="954"/>
        <v>9.3034930833333321E-2</v>
      </c>
      <c r="G7664" t="e">
        <f t="shared" si="955"/>
        <v>#DIV/0!</v>
      </c>
      <c r="J7664">
        <v>3.2038000000000002</v>
      </c>
      <c r="K7664">
        <v>91499323</v>
      </c>
      <c r="L7664">
        <f t="shared" si="959"/>
        <v>2031107</v>
      </c>
      <c r="M7664">
        <f t="shared" si="956"/>
        <v>0.5641963888888889</v>
      </c>
      <c r="O7664">
        <f t="shared" si="952"/>
        <v>9.7605975277777771E-2</v>
      </c>
      <c r="P7664" t="e">
        <f t="shared" si="957"/>
        <v>#DIV/0!</v>
      </c>
    </row>
    <row r="7665" spans="1:16" x14ac:dyDescent="0.3">
      <c r="A7665">
        <v>4.1913999999999998</v>
      </c>
      <c r="B7665">
        <v>89391868</v>
      </c>
      <c r="C7665">
        <f t="shared" si="958"/>
        <v>1936263</v>
      </c>
      <c r="D7665">
        <f t="shared" si="953"/>
        <v>0.53785083333333328</v>
      </c>
      <c r="F7665">
        <f t="shared" si="954"/>
        <v>9.3048194166666653E-2</v>
      </c>
      <c r="G7665" t="e">
        <f t="shared" si="955"/>
        <v>#DIV/0!</v>
      </c>
      <c r="J7665">
        <v>3.2038000000000002</v>
      </c>
      <c r="K7665">
        <v>91499572</v>
      </c>
      <c r="L7665">
        <f t="shared" si="959"/>
        <v>2031356</v>
      </c>
      <c r="M7665">
        <f t="shared" si="956"/>
        <v>0.56426555555555558</v>
      </c>
      <c r="O7665">
        <f t="shared" si="952"/>
        <v>9.7617941111111106E-2</v>
      </c>
      <c r="P7665" t="e">
        <f t="shared" si="957"/>
        <v>#DIV/0!</v>
      </c>
    </row>
    <row r="7666" spans="1:16" x14ac:dyDescent="0.3">
      <c r="A7666">
        <v>4.1913999999999998</v>
      </c>
      <c r="B7666">
        <v>89392122</v>
      </c>
      <c r="C7666">
        <f t="shared" si="958"/>
        <v>1936517</v>
      </c>
      <c r="D7666">
        <f t="shared" si="953"/>
        <v>0.53792138888888885</v>
      </c>
      <c r="F7666">
        <f t="shared" si="954"/>
        <v>9.3060400277777761E-2</v>
      </c>
      <c r="G7666" t="e">
        <f t="shared" si="955"/>
        <v>#DIV/0!</v>
      </c>
      <c r="J7666">
        <v>3.2038000000000002</v>
      </c>
      <c r="K7666">
        <v>91499805</v>
      </c>
      <c r="L7666">
        <f t="shared" si="959"/>
        <v>2031589</v>
      </c>
      <c r="M7666">
        <f t="shared" si="956"/>
        <v>0.56433027777777778</v>
      </c>
      <c r="O7666">
        <f t="shared" si="952"/>
        <v>9.762913805555555E-2</v>
      </c>
      <c r="P7666">
        <f t="shared" si="957"/>
        <v>-0.13167222222207312</v>
      </c>
    </row>
    <row r="7667" spans="1:16" x14ac:dyDescent="0.3">
      <c r="A7667">
        <v>4.1913999999999998</v>
      </c>
      <c r="B7667">
        <v>89392358</v>
      </c>
      <c r="C7667">
        <f t="shared" si="958"/>
        <v>1936753</v>
      </c>
      <c r="D7667">
        <f t="shared" si="953"/>
        <v>0.53798694444444439</v>
      </c>
      <c r="F7667">
        <f t="shared" si="954"/>
        <v>9.3071741388888879E-2</v>
      </c>
      <c r="G7667">
        <f t="shared" si="955"/>
        <v>0.11052777777809888</v>
      </c>
      <c r="J7667">
        <v>3.2037</v>
      </c>
      <c r="K7667">
        <v>91500079</v>
      </c>
      <c r="L7667">
        <f t="shared" si="959"/>
        <v>2031863</v>
      </c>
      <c r="M7667">
        <f t="shared" si="956"/>
        <v>0.56440638888888894</v>
      </c>
      <c r="O7667">
        <f t="shared" si="952"/>
        <v>9.7642305277777786E-2</v>
      </c>
      <c r="P7667">
        <f t="shared" si="957"/>
        <v>-0.11437222222191745</v>
      </c>
    </row>
    <row r="7668" spans="1:16" x14ac:dyDescent="0.3">
      <c r="A7668">
        <v>4.1914999999999996</v>
      </c>
      <c r="B7668">
        <v>89392588</v>
      </c>
      <c r="C7668">
        <f t="shared" si="958"/>
        <v>1936983</v>
      </c>
      <c r="D7668">
        <f t="shared" si="953"/>
        <v>0.53805083333333337</v>
      </c>
      <c r="F7668">
        <f t="shared" si="954"/>
        <v>9.3082794166666663E-2</v>
      </c>
      <c r="G7668">
        <f t="shared" si="955"/>
        <v>0.13455555555467294</v>
      </c>
      <c r="J7668">
        <v>3.2035999999999998</v>
      </c>
      <c r="K7668">
        <v>91500317</v>
      </c>
      <c r="L7668">
        <f t="shared" si="959"/>
        <v>2032101</v>
      </c>
      <c r="M7668">
        <f t="shared" si="956"/>
        <v>0.56447250000000004</v>
      </c>
      <c r="O7668">
        <f t="shared" si="952"/>
        <v>9.7653742500000001E-2</v>
      </c>
      <c r="P7668" t="e">
        <f t="shared" si="957"/>
        <v>#DIV/0!</v>
      </c>
    </row>
    <row r="7669" spans="1:16" x14ac:dyDescent="0.3">
      <c r="A7669">
        <v>4.1916000000000002</v>
      </c>
      <c r="B7669">
        <v>89392868</v>
      </c>
      <c r="C7669">
        <f t="shared" si="958"/>
        <v>1937263</v>
      </c>
      <c r="D7669">
        <f t="shared" si="953"/>
        <v>0.5381286111111111</v>
      </c>
      <c r="F7669">
        <f t="shared" si="954"/>
        <v>9.3096249722222219E-2</v>
      </c>
      <c r="G7669" t="e">
        <f t="shared" si="955"/>
        <v>#DIV/0!</v>
      </c>
      <c r="J7669">
        <v>3.2035999999999998</v>
      </c>
      <c r="K7669">
        <v>91500598</v>
      </c>
      <c r="L7669">
        <f t="shared" si="959"/>
        <v>2032382</v>
      </c>
      <c r="M7669">
        <f t="shared" si="956"/>
        <v>0.56455055555555556</v>
      </c>
      <c r="O7669">
        <f t="shared" si="952"/>
        <v>9.7667246111111106E-2</v>
      </c>
      <c r="P7669" t="e">
        <f t="shared" si="957"/>
        <v>#DIV/0!</v>
      </c>
    </row>
    <row r="7670" spans="1:16" x14ac:dyDescent="0.3">
      <c r="A7670">
        <v>4.1916000000000002</v>
      </c>
      <c r="B7670">
        <v>89393146</v>
      </c>
      <c r="C7670">
        <f t="shared" si="958"/>
        <v>1937541</v>
      </c>
      <c r="D7670">
        <f t="shared" si="953"/>
        <v>0.53820583333333338</v>
      </c>
      <c r="F7670">
        <f t="shared" si="954"/>
        <v>9.3109609166666663E-2</v>
      </c>
      <c r="G7670">
        <f t="shared" si="955"/>
        <v>0.11196944444470397</v>
      </c>
      <c r="J7670">
        <v>3.2035999999999998</v>
      </c>
      <c r="K7670">
        <v>91500823</v>
      </c>
      <c r="L7670">
        <f t="shared" si="959"/>
        <v>2032607</v>
      </c>
      <c r="M7670">
        <f t="shared" si="956"/>
        <v>0.56461305555555552</v>
      </c>
      <c r="O7670">
        <f t="shared" si="952"/>
        <v>9.7678058611111104E-2</v>
      </c>
      <c r="P7670">
        <f t="shared" si="957"/>
        <v>-0.13888055555596085</v>
      </c>
    </row>
    <row r="7671" spans="1:16" x14ac:dyDescent="0.3">
      <c r="A7671">
        <v>4.1917</v>
      </c>
      <c r="B7671">
        <v>89393379</v>
      </c>
      <c r="C7671">
        <f t="shared" si="958"/>
        <v>1937774</v>
      </c>
      <c r="D7671">
        <f t="shared" si="953"/>
        <v>0.53827055555555559</v>
      </c>
      <c r="F7671">
        <f t="shared" si="954"/>
        <v>9.3120806111111107E-2</v>
      </c>
      <c r="G7671" t="e">
        <f t="shared" si="955"/>
        <v>#DIV/0!</v>
      </c>
      <c r="J7671">
        <v>3.2035</v>
      </c>
      <c r="K7671">
        <v>91501112</v>
      </c>
      <c r="L7671">
        <f t="shared" si="959"/>
        <v>2032896</v>
      </c>
      <c r="M7671">
        <f t="shared" si="956"/>
        <v>0.56469333333333338</v>
      </c>
      <c r="O7671">
        <f t="shared" si="952"/>
        <v>9.7691946666666668E-2</v>
      </c>
      <c r="P7671" t="e">
        <f t="shared" si="957"/>
        <v>#DIV/0!</v>
      </c>
    </row>
    <row r="7672" spans="1:16" x14ac:dyDescent="0.3">
      <c r="A7672">
        <v>4.1917</v>
      </c>
      <c r="B7672">
        <v>89393669</v>
      </c>
      <c r="C7672">
        <f t="shared" si="958"/>
        <v>1938064</v>
      </c>
      <c r="D7672">
        <f t="shared" si="953"/>
        <v>0.53835111111111111</v>
      </c>
      <c r="F7672">
        <f t="shared" si="954"/>
        <v>9.3134742222222219E-2</v>
      </c>
      <c r="G7672" t="e">
        <f t="shared" si="955"/>
        <v>#DIV/0!</v>
      </c>
      <c r="J7672">
        <v>3.2035</v>
      </c>
      <c r="K7672">
        <v>91501397</v>
      </c>
      <c r="L7672">
        <f t="shared" si="959"/>
        <v>2033181</v>
      </c>
      <c r="M7672">
        <f t="shared" si="956"/>
        <v>0.56477250000000001</v>
      </c>
      <c r="O7672">
        <f t="shared" si="952"/>
        <v>9.7705642499999995E-2</v>
      </c>
      <c r="P7672">
        <f t="shared" si="957"/>
        <v>-0.10716388888864647</v>
      </c>
    </row>
    <row r="7673" spans="1:16" x14ac:dyDescent="0.3">
      <c r="A7673">
        <v>4.1917</v>
      </c>
      <c r="B7673">
        <v>89393947</v>
      </c>
      <c r="C7673">
        <f t="shared" si="958"/>
        <v>1938342</v>
      </c>
      <c r="D7673">
        <f t="shared" si="953"/>
        <v>0.53842833333333329</v>
      </c>
      <c r="F7673">
        <f t="shared" si="954"/>
        <v>9.3148101666666649E-2</v>
      </c>
      <c r="G7673">
        <f t="shared" si="955"/>
        <v>0.11341111111158661</v>
      </c>
      <c r="J7673">
        <v>3.2033999999999998</v>
      </c>
      <c r="K7673">
        <v>91501620</v>
      </c>
      <c r="L7673">
        <f t="shared" si="959"/>
        <v>2033404</v>
      </c>
      <c r="M7673">
        <f t="shared" si="956"/>
        <v>0.56483444444444442</v>
      </c>
      <c r="O7673">
        <f t="shared" si="952"/>
        <v>9.7716358888888882E-2</v>
      </c>
      <c r="P7673" t="e">
        <f t="shared" si="957"/>
        <v>#DIV/0!</v>
      </c>
    </row>
    <row r="7674" spans="1:16" x14ac:dyDescent="0.3">
      <c r="A7674">
        <v>4.1917999999999997</v>
      </c>
      <c r="B7674">
        <v>89394183</v>
      </c>
      <c r="C7674">
        <f t="shared" si="958"/>
        <v>1938578</v>
      </c>
      <c r="D7674">
        <f t="shared" si="953"/>
        <v>0.53849388888888894</v>
      </c>
      <c r="F7674">
        <f t="shared" si="954"/>
        <v>9.3159442777777782E-2</v>
      </c>
      <c r="G7674" t="e">
        <f t="shared" si="955"/>
        <v>#DIV/0!</v>
      </c>
      <c r="J7674">
        <v>3.2033999999999998</v>
      </c>
      <c r="K7674">
        <v>91501907</v>
      </c>
      <c r="L7674">
        <f t="shared" si="959"/>
        <v>2033691</v>
      </c>
      <c r="M7674">
        <f t="shared" si="956"/>
        <v>0.56491416666666672</v>
      </c>
      <c r="O7674">
        <f t="shared" si="952"/>
        <v>9.7730150833333335E-2</v>
      </c>
      <c r="P7674" t="e">
        <f t="shared" si="957"/>
        <v>#DIV/0!</v>
      </c>
    </row>
    <row r="7675" spans="1:16" x14ac:dyDescent="0.3">
      <c r="A7675">
        <v>4.1917999999999997</v>
      </c>
      <c r="B7675">
        <v>89394468</v>
      </c>
      <c r="C7675">
        <f t="shared" si="958"/>
        <v>1938863</v>
      </c>
      <c r="D7675">
        <f t="shared" si="953"/>
        <v>0.53857305555555557</v>
      </c>
      <c r="F7675">
        <f t="shared" si="954"/>
        <v>9.3173138611111109E-2</v>
      </c>
      <c r="G7675" t="e">
        <f t="shared" si="955"/>
        <v>#DIV/0!</v>
      </c>
      <c r="J7675">
        <v>3.2033999999999998</v>
      </c>
      <c r="K7675">
        <v>91502138</v>
      </c>
      <c r="L7675">
        <f t="shared" si="959"/>
        <v>2033922</v>
      </c>
      <c r="M7675">
        <f t="shared" si="956"/>
        <v>0.56497833333333336</v>
      </c>
      <c r="O7675">
        <f t="shared" si="952"/>
        <v>9.7741251666666668E-2</v>
      </c>
      <c r="P7675" t="e">
        <f t="shared" si="957"/>
        <v>#DIV/0!</v>
      </c>
    </row>
    <row r="7676" spans="1:16" x14ac:dyDescent="0.3">
      <c r="A7676">
        <v>4.1917999999999997</v>
      </c>
      <c r="B7676">
        <v>89394746</v>
      </c>
      <c r="C7676">
        <f t="shared" si="958"/>
        <v>1939141</v>
      </c>
      <c r="D7676">
        <f t="shared" si="953"/>
        <v>0.53865027777777774</v>
      </c>
      <c r="F7676">
        <f t="shared" si="954"/>
        <v>9.3186498055555539E-2</v>
      </c>
      <c r="G7676">
        <f t="shared" si="955"/>
        <v>0.11389166666592504</v>
      </c>
      <c r="J7676">
        <v>3.2033999999999998</v>
      </c>
      <c r="K7676">
        <v>91502374</v>
      </c>
      <c r="L7676">
        <f t="shared" si="959"/>
        <v>2034158</v>
      </c>
      <c r="M7676">
        <f t="shared" si="956"/>
        <v>0.5650438888888889</v>
      </c>
      <c r="O7676">
        <f t="shared" si="952"/>
        <v>9.7752592777777772E-2</v>
      </c>
      <c r="P7676" t="e">
        <f t="shared" si="957"/>
        <v>#DIV/0!</v>
      </c>
    </row>
    <row r="7677" spans="1:16" x14ac:dyDescent="0.3">
      <c r="A7677">
        <v>4.1919000000000004</v>
      </c>
      <c r="B7677">
        <v>89394983</v>
      </c>
      <c r="C7677">
        <f t="shared" si="958"/>
        <v>1939378</v>
      </c>
      <c r="D7677">
        <f t="shared" si="953"/>
        <v>0.53871611111111106</v>
      </c>
      <c r="F7677">
        <f t="shared" si="954"/>
        <v>9.3197887222222206E-2</v>
      </c>
      <c r="G7677">
        <f t="shared" si="955"/>
        <v>0.13743888888935574</v>
      </c>
      <c r="J7677">
        <v>3.2033999999999998</v>
      </c>
      <c r="K7677">
        <v>91502605</v>
      </c>
      <c r="L7677">
        <f t="shared" si="959"/>
        <v>2034389</v>
      </c>
      <c r="M7677">
        <f t="shared" si="956"/>
        <v>0.56510805555555554</v>
      </c>
      <c r="O7677">
        <f t="shared" si="952"/>
        <v>9.7763693611111105E-2</v>
      </c>
      <c r="P7677">
        <f t="shared" si="957"/>
        <v>-0.13407500000037925</v>
      </c>
    </row>
    <row r="7678" spans="1:16" x14ac:dyDescent="0.3">
      <c r="A7678">
        <v>4.1920000000000002</v>
      </c>
      <c r="B7678">
        <v>89395269</v>
      </c>
      <c r="C7678">
        <f t="shared" si="958"/>
        <v>1939664</v>
      </c>
      <c r="D7678">
        <f t="shared" si="953"/>
        <v>0.53879555555555558</v>
      </c>
      <c r="F7678">
        <f t="shared" si="954"/>
        <v>9.321163111111111E-2</v>
      </c>
      <c r="G7678" t="e">
        <f t="shared" si="955"/>
        <v>#DIV/0!</v>
      </c>
      <c r="J7678">
        <v>3.2033</v>
      </c>
      <c r="K7678">
        <v>91502884</v>
      </c>
      <c r="L7678">
        <f t="shared" si="959"/>
        <v>2034668</v>
      </c>
      <c r="M7678">
        <f t="shared" si="956"/>
        <v>0.56518555555555561</v>
      </c>
      <c r="O7678">
        <f t="shared" si="952"/>
        <v>9.7777101111111112E-2</v>
      </c>
      <c r="P7678" t="e">
        <f t="shared" si="957"/>
        <v>#DIV/0!</v>
      </c>
    </row>
    <row r="7679" spans="1:16" x14ac:dyDescent="0.3">
      <c r="A7679">
        <v>4.1920000000000002</v>
      </c>
      <c r="B7679">
        <v>89395545</v>
      </c>
      <c r="C7679">
        <f t="shared" si="958"/>
        <v>1939940</v>
      </c>
      <c r="D7679">
        <f t="shared" si="953"/>
        <v>0.5388722222222222</v>
      </c>
      <c r="F7679">
        <f t="shared" si="954"/>
        <v>9.3224894444444428E-2</v>
      </c>
      <c r="G7679" t="e">
        <f t="shared" si="955"/>
        <v>#DIV/0!</v>
      </c>
      <c r="J7679">
        <v>3.2033</v>
      </c>
      <c r="K7679">
        <v>91503116</v>
      </c>
      <c r="L7679">
        <f t="shared" si="959"/>
        <v>2034900</v>
      </c>
      <c r="M7679">
        <f t="shared" si="956"/>
        <v>0.56525000000000003</v>
      </c>
      <c r="O7679">
        <f t="shared" si="952"/>
        <v>9.7788249999999993E-2</v>
      </c>
      <c r="P7679" t="e">
        <f t="shared" si="957"/>
        <v>#DIV/0!</v>
      </c>
    </row>
    <row r="7680" spans="1:16" x14ac:dyDescent="0.3">
      <c r="A7680">
        <v>4.1920000000000002</v>
      </c>
      <c r="B7680">
        <v>89395771</v>
      </c>
      <c r="C7680">
        <f t="shared" si="958"/>
        <v>1940166</v>
      </c>
      <c r="D7680">
        <f t="shared" si="953"/>
        <v>0.53893500000000005</v>
      </c>
      <c r="F7680">
        <f t="shared" si="954"/>
        <v>9.3235755000000003E-2</v>
      </c>
      <c r="G7680" t="e">
        <f t="shared" si="955"/>
        <v>#DIV/0!</v>
      </c>
      <c r="J7680">
        <v>3.2033</v>
      </c>
      <c r="K7680">
        <v>91503397</v>
      </c>
      <c r="L7680">
        <f t="shared" si="959"/>
        <v>2035181</v>
      </c>
      <c r="M7680">
        <f t="shared" si="956"/>
        <v>0.56532805555555554</v>
      </c>
      <c r="O7680">
        <f t="shared" si="952"/>
        <v>9.7801753611111097E-2</v>
      </c>
      <c r="P7680">
        <f t="shared" si="957"/>
        <v>-0.10764444444413311</v>
      </c>
    </row>
    <row r="7681" spans="1:16" x14ac:dyDescent="0.3">
      <c r="A7681">
        <v>4.1920000000000002</v>
      </c>
      <c r="B7681">
        <v>89396052</v>
      </c>
      <c r="C7681">
        <f t="shared" si="958"/>
        <v>1940447</v>
      </c>
      <c r="D7681">
        <f t="shared" si="953"/>
        <v>0.53901305555555556</v>
      </c>
      <c r="F7681">
        <f t="shared" si="954"/>
        <v>9.3249258611111108E-2</v>
      </c>
      <c r="G7681">
        <f t="shared" si="955"/>
        <v>0.11196944444470397</v>
      </c>
      <c r="J7681">
        <v>3.2031999999999998</v>
      </c>
      <c r="K7681">
        <v>91503621</v>
      </c>
      <c r="L7681">
        <f t="shared" si="959"/>
        <v>2035405</v>
      </c>
      <c r="M7681">
        <f t="shared" si="956"/>
        <v>0.56539027777777773</v>
      </c>
      <c r="O7681">
        <f t="shared" si="952"/>
        <v>9.7812518055555533E-2</v>
      </c>
      <c r="P7681" t="e">
        <f t="shared" si="957"/>
        <v>#DIV/0!</v>
      </c>
    </row>
    <row r="7682" spans="1:16" x14ac:dyDescent="0.3">
      <c r="A7682">
        <v>4.1920999999999999</v>
      </c>
      <c r="B7682">
        <v>89396285</v>
      </c>
      <c r="C7682">
        <f t="shared" si="958"/>
        <v>1940680</v>
      </c>
      <c r="D7682">
        <f t="shared" si="953"/>
        <v>0.53907777777777777</v>
      </c>
      <c r="F7682">
        <f t="shared" si="954"/>
        <v>9.3260455555555552E-2</v>
      </c>
      <c r="G7682">
        <f t="shared" si="955"/>
        <v>0.11437222222242537</v>
      </c>
      <c r="J7682">
        <v>3.2031999999999998</v>
      </c>
      <c r="K7682">
        <v>91503909</v>
      </c>
      <c r="L7682">
        <f t="shared" si="959"/>
        <v>2035693</v>
      </c>
      <c r="M7682">
        <f t="shared" si="956"/>
        <v>0.56547027777777781</v>
      </c>
      <c r="O7682">
        <f t="shared" si="952"/>
        <v>9.7826358055555548E-2</v>
      </c>
      <c r="P7682" t="e">
        <f t="shared" si="957"/>
        <v>#DIV/0!</v>
      </c>
    </row>
    <row r="7683" spans="1:16" x14ac:dyDescent="0.3">
      <c r="A7683">
        <v>4.1921999999999997</v>
      </c>
      <c r="B7683">
        <v>89396523</v>
      </c>
      <c r="C7683">
        <f t="shared" si="958"/>
        <v>1940918</v>
      </c>
      <c r="D7683">
        <f t="shared" si="953"/>
        <v>0.53914388888888887</v>
      </c>
      <c r="F7683">
        <f t="shared" si="954"/>
        <v>9.3271892777777768E-2</v>
      </c>
      <c r="G7683" t="e">
        <f t="shared" si="955"/>
        <v>#DIV/0!</v>
      </c>
      <c r="J7683">
        <v>3.2031999999999998</v>
      </c>
      <c r="K7683">
        <v>91504179</v>
      </c>
      <c r="L7683">
        <f t="shared" si="959"/>
        <v>2035963</v>
      </c>
      <c r="M7683">
        <f t="shared" si="956"/>
        <v>0.56554527777777774</v>
      </c>
      <c r="O7683">
        <f t="shared" ref="O7683:O7746" si="960">$N$10*M7683</f>
        <v>9.7839333055555547E-2</v>
      </c>
      <c r="P7683">
        <f t="shared" si="957"/>
        <v>-0.11052777777809888</v>
      </c>
    </row>
    <row r="7684" spans="1:16" x14ac:dyDescent="0.3">
      <c r="A7684">
        <v>4.1921999999999997</v>
      </c>
      <c r="B7684">
        <v>89396755</v>
      </c>
      <c r="C7684">
        <f t="shared" si="958"/>
        <v>1941150</v>
      </c>
      <c r="D7684">
        <f t="shared" si="953"/>
        <v>0.53920833333333329</v>
      </c>
      <c r="F7684">
        <f t="shared" si="954"/>
        <v>9.328304166666665E-2</v>
      </c>
      <c r="G7684" t="e">
        <f t="shared" si="955"/>
        <v>#DIV/0!</v>
      </c>
      <c r="J7684">
        <v>3.2031000000000001</v>
      </c>
      <c r="K7684">
        <v>91504409</v>
      </c>
      <c r="L7684">
        <f t="shared" si="959"/>
        <v>2036193</v>
      </c>
      <c r="M7684">
        <f t="shared" si="956"/>
        <v>0.56560916666666672</v>
      </c>
      <c r="O7684">
        <f t="shared" si="960"/>
        <v>9.7850385833333331E-2</v>
      </c>
      <c r="P7684" t="e">
        <f t="shared" si="957"/>
        <v>#DIV/0!</v>
      </c>
    </row>
    <row r="7685" spans="1:16" x14ac:dyDescent="0.3">
      <c r="A7685">
        <v>4.1921999999999997</v>
      </c>
      <c r="B7685">
        <v>89396985</v>
      </c>
      <c r="C7685">
        <f t="shared" si="958"/>
        <v>1941380</v>
      </c>
      <c r="D7685">
        <f t="shared" si="953"/>
        <v>0.53927222222222226</v>
      </c>
      <c r="F7685">
        <f t="shared" si="954"/>
        <v>9.3294094444444448E-2</v>
      </c>
      <c r="G7685">
        <f t="shared" si="955"/>
        <v>0.13551666666564194</v>
      </c>
      <c r="J7685">
        <v>3.2031000000000001</v>
      </c>
      <c r="K7685">
        <v>91504692</v>
      </c>
      <c r="L7685">
        <f t="shared" si="959"/>
        <v>2036476</v>
      </c>
      <c r="M7685">
        <f t="shared" si="956"/>
        <v>0.56568777777777779</v>
      </c>
      <c r="O7685">
        <f t="shared" si="960"/>
        <v>9.7863985555555547E-2</v>
      </c>
      <c r="P7685">
        <f t="shared" si="957"/>
        <v>-0.10956666666635721</v>
      </c>
    </row>
    <row r="7686" spans="1:16" x14ac:dyDescent="0.3">
      <c r="A7686">
        <v>4.1923000000000004</v>
      </c>
      <c r="B7686">
        <v>89397267</v>
      </c>
      <c r="C7686">
        <f t="shared" si="958"/>
        <v>1941662</v>
      </c>
      <c r="D7686">
        <f t="shared" si="953"/>
        <v>0.53935055555555556</v>
      </c>
      <c r="F7686">
        <f t="shared" si="954"/>
        <v>9.3307646111111101E-2</v>
      </c>
      <c r="G7686" t="e">
        <f t="shared" si="955"/>
        <v>#DIV/0!</v>
      </c>
      <c r="J7686">
        <v>3.2029999999999998</v>
      </c>
      <c r="K7686">
        <v>91504920</v>
      </c>
      <c r="L7686">
        <f t="shared" si="959"/>
        <v>2036704</v>
      </c>
      <c r="M7686">
        <f t="shared" si="956"/>
        <v>0.56575111111111109</v>
      </c>
      <c r="O7686">
        <f t="shared" si="960"/>
        <v>9.7874942222222205E-2</v>
      </c>
      <c r="P7686">
        <f t="shared" si="957"/>
        <v>-0.12110000000037836</v>
      </c>
    </row>
    <row r="7687" spans="1:16" x14ac:dyDescent="0.3">
      <c r="A7687">
        <v>4.1923000000000004</v>
      </c>
      <c r="B7687">
        <v>89397545</v>
      </c>
      <c r="C7687">
        <f t="shared" si="958"/>
        <v>1941940</v>
      </c>
      <c r="D7687">
        <f t="shared" si="953"/>
        <v>0.53942777777777773</v>
      </c>
      <c r="F7687">
        <f t="shared" si="954"/>
        <v>9.3321005555555545E-2</v>
      </c>
      <c r="G7687" t="e">
        <f t="shared" si="955"/>
        <v>#DIV/0!</v>
      </c>
      <c r="J7687">
        <v>3.2029000000000001</v>
      </c>
      <c r="K7687">
        <v>91505172</v>
      </c>
      <c r="L7687">
        <f t="shared" si="959"/>
        <v>2036956</v>
      </c>
      <c r="M7687">
        <f t="shared" si="956"/>
        <v>0.56582111111111111</v>
      </c>
      <c r="O7687">
        <f t="shared" si="960"/>
        <v>9.7887052222222215E-2</v>
      </c>
      <c r="P7687" t="e">
        <f t="shared" si="957"/>
        <v>#DIV/0!</v>
      </c>
    </row>
    <row r="7688" spans="1:16" x14ac:dyDescent="0.3">
      <c r="A7688">
        <v>4.1923000000000004</v>
      </c>
      <c r="B7688">
        <v>89397773</v>
      </c>
      <c r="C7688">
        <f t="shared" si="958"/>
        <v>1942168</v>
      </c>
      <c r="D7688">
        <f t="shared" si="953"/>
        <v>0.53949111111111114</v>
      </c>
      <c r="F7688">
        <f t="shared" si="954"/>
        <v>9.3331962222222217E-2</v>
      </c>
      <c r="G7688">
        <f t="shared" si="955"/>
        <v>0.14080277777805469</v>
      </c>
      <c r="J7688">
        <v>3.2029000000000001</v>
      </c>
      <c r="K7688">
        <v>91505407</v>
      </c>
      <c r="L7688">
        <f t="shared" si="959"/>
        <v>2037191</v>
      </c>
      <c r="M7688">
        <f t="shared" si="956"/>
        <v>0.56588638888888887</v>
      </c>
      <c r="O7688">
        <f t="shared" si="960"/>
        <v>9.7898345277777771E-2</v>
      </c>
      <c r="P7688" t="e">
        <f t="shared" si="957"/>
        <v>#DIV/0!</v>
      </c>
    </row>
    <row r="7689" spans="1:16" x14ac:dyDescent="0.3">
      <c r="A7689">
        <v>4.1924000000000001</v>
      </c>
      <c r="B7689">
        <v>89398066</v>
      </c>
      <c r="C7689">
        <f t="shared" si="958"/>
        <v>1942461</v>
      </c>
      <c r="D7689">
        <f t="shared" si="953"/>
        <v>0.53957250000000001</v>
      </c>
      <c r="F7689">
        <f t="shared" si="954"/>
        <v>9.334604249999999E-2</v>
      </c>
      <c r="G7689" t="e">
        <f t="shared" si="955"/>
        <v>#DIV/0!</v>
      </c>
      <c r="J7689">
        <v>3.2029000000000001</v>
      </c>
      <c r="K7689">
        <v>91505685</v>
      </c>
      <c r="L7689">
        <f t="shared" si="959"/>
        <v>2037469</v>
      </c>
      <c r="M7689">
        <f t="shared" si="956"/>
        <v>0.56596361111111115</v>
      </c>
      <c r="O7689">
        <f t="shared" si="960"/>
        <v>9.7911704722222229E-2</v>
      </c>
      <c r="P7689">
        <f t="shared" si="957"/>
        <v>-0.11244999999969335</v>
      </c>
    </row>
    <row r="7690" spans="1:16" x14ac:dyDescent="0.3">
      <c r="A7690">
        <v>4.1924000000000001</v>
      </c>
      <c r="B7690">
        <v>89398347</v>
      </c>
      <c r="C7690">
        <f t="shared" si="958"/>
        <v>1942742</v>
      </c>
      <c r="D7690">
        <f t="shared" si="953"/>
        <v>0.53965055555555552</v>
      </c>
      <c r="F7690">
        <f t="shared" si="954"/>
        <v>9.3359546111111094E-2</v>
      </c>
      <c r="G7690" t="e">
        <f t="shared" si="955"/>
        <v>#DIV/0!</v>
      </c>
      <c r="J7690">
        <v>3.2027999999999999</v>
      </c>
      <c r="K7690">
        <v>91505919</v>
      </c>
      <c r="L7690">
        <f t="shared" si="959"/>
        <v>2037703</v>
      </c>
      <c r="M7690">
        <f t="shared" si="956"/>
        <v>0.56602861111111114</v>
      </c>
      <c r="O7690">
        <f t="shared" si="960"/>
        <v>9.7922949722222222E-2</v>
      </c>
      <c r="P7690" t="e">
        <f t="shared" si="957"/>
        <v>#DIV/0!</v>
      </c>
    </row>
    <row r="7691" spans="1:16" x14ac:dyDescent="0.3">
      <c r="A7691">
        <v>4.1924000000000001</v>
      </c>
      <c r="B7691">
        <v>89398579</v>
      </c>
      <c r="C7691">
        <f t="shared" si="958"/>
        <v>1942974</v>
      </c>
      <c r="D7691">
        <f t="shared" si="953"/>
        <v>0.53971499999999994</v>
      </c>
      <c r="F7691">
        <f t="shared" si="954"/>
        <v>9.337069499999999E-2</v>
      </c>
      <c r="G7691">
        <f t="shared" si="955"/>
        <v>0.13840000000033328</v>
      </c>
      <c r="J7691">
        <v>3.2027999999999999</v>
      </c>
      <c r="K7691">
        <v>91506196</v>
      </c>
      <c r="L7691">
        <f t="shared" si="959"/>
        <v>2037980</v>
      </c>
      <c r="M7691">
        <f t="shared" si="956"/>
        <v>0.56610555555555553</v>
      </c>
      <c r="O7691">
        <f t="shared" si="960"/>
        <v>9.7936261111111103E-2</v>
      </c>
      <c r="P7691" t="e">
        <f t="shared" si="957"/>
        <v>#DIV/0!</v>
      </c>
    </row>
    <row r="7692" spans="1:16" x14ac:dyDescent="0.3">
      <c r="A7692">
        <v>4.1924999999999999</v>
      </c>
      <c r="B7692">
        <v>89398867</v>
      </c>
      <c r="C7692">
        <f t="shared" si="958"/>
        <v>1943262</v>
      </c>
      <c r="D7692">
        <f t="shared" si="953"/>
        <v>0.53979500000000002</v>
      </c>
      <c r="F7692">
        <f t="shared" si="954"/>
        <v>9.3384534999999991E-2</v>
      </c>
      <c r="G7692" t="e">
        <f t="shared" si="955"/>
        <v>#DIV/0!</v>
      </c>
      <c r="J7692">
        <v>3.2027999999999999</v>
      </c>
      <c r="K7692">
        <v>91506421</v>
      </c>
      <c r="L7692">
        <f t="shared" si="959"/>
        <v>2038205</v>
      </c>
      <c r="M7692">
        <f t="shared" si="956"/>
        <v>0.5661680555555556</v>
      </c>
      <c r="O7692">
        <f t="shared" si="960"/>
        <v>9.7947073611111116E-2</v>
      </c>
      <c r="P7692" t="e">
        <f t="shared" si="957"/>
        <v>#DIV/0!</v>
      </c>
    </row>
    <row r="7693" spans="1:16" x14ac:dyDescent="0.3">
      <c r="A7693">
        <v>4.1924999999999999</v>
      </c>
      <c r="B7693">
        <v>89399145</v>
      </c>
      <c r="C7693">
        <f t="shared" si="958"/>
        <v>1943540</v>
      </c>
      <c r="D7693">
        <f t="shared" si="953"/>
        <v>0.5398722222222222</v>
      </c>
      <c r="F7693">
        <f t="shared" si="954"/>
        <v>9.3397894444444435E-2</v>
      </c>
      <c r="G7693">
        <f t="shared" si="955"/>
        <v>0.11389166666693661</v>
      </c>
      <c r="J7693">
        <v>3.2027999999999999</v>
      </c>
      <c r="K7693">
        <v>91506707</v>
      </c>
      <c r="L7693">
        <f t="shared" si="959"/>
        <v>2038491</v>
      </c>
      <c r="M7693">
        <f t="shared" si="956"/>
        <v>0.56624750000000001</v>
      </c>
      <c r="O7693">
        <f t="shared" si="960"/>
        <v>9.7960817499999991E-2</v>
      </c>
      <c r="P7693">
        <f t="shared" si="957"/>
        <v>-0.11052777777796011</v>
      </c>
    </row>
    <row r="7694" spans="1:16" x14ac:dyDescent="0.3">
      <c r="A7694">
        <v>4.1925999999999997</v>
      </c>
      <c r="B7694">
        <v>89399382</v>
      </c>
      <c r="C7694">
        <f t="shared" si="958"/>
        <v>1943777</v>
      </c>
      <c r="D7694">
        <f t="shared" ref="D7694:D7757" si="961">C7694/3600000</f>
        <v>0.53993805555555552</v>
      </c>
      <c r="F7694">
        <f t="shared" ref="F7694:F7757" si="962">$E$10*D7694</f>
        <v>9.3409283611111102E-2</v>
      </c>
      <c r="G7694">
        <f t="shared" ref="G7694:G7757" si="963">(F7695-F7694)/(A7695-A7694)</f>
        <v>0.13695833333251176</v>
      </c>
      <c r="J7694">
        <v>3.2027000000000001</v>
      </c>
      <c r="K7694">
        <v>91506937</v>
      </c>
      <c r="L7694">
        <f t="shared" si="959"/>
        <v>2038721</v>
      </c>
      <c r="M7694">
        <f t="shared" ref="M7694:M7757" si="964">L7694/3600000</f>
        <v>0.56631138888888888</v>
      </c>
      <c r="O7694">
        <f t="shared" si="960"/>
        <v>9.7971870277777762E-2</v>
      </c>
      <c r="P7694" t="e">
        <f t="shared" ref="P7694:P7757" si="965">(O7695-O7694)/(J7695-J7694)</f>
        <v>#DIV/0!</v>
      </c>
    </row>
    <row r="7695" spans="1:16" x14ac:dyDescent="0.3">
      <c r="A7695">
        <v>4.1927000000000003</v>
      </c>
      <c r="B7695">
        <v>89399667</v>
      </c>
      <c r="C7695">
        <f t="shared" ref="C7695:C7758" si="966">B7695-$B$13</f>
        <v>1944062</v>
      </c>
      <c r="D7695">
        <f t="shared" si="961"/>
        <v>0.54001722222222226</v>
      </c>
      <c r="F7695">
        <f t="shared" si="962"/>
        <v>9.3422979444444443E-2</v>
      </c>
      <c r="G7695" t="e">
        <f t="shared" si="963"/>
        <v>#DIV/0!</v>
      </c>
      <c r="J7695">
        <v>3.2027000000000001</v>
      </c>
      <c r="K7695">
        <v>91507172</v>
      </c>
      <c r="L7695">
        <f t="shared" ref="L7695:L7758" si="967">K7695-$K$13</f>
        <v>2038956</v>
      </c>
      <c r="M7695">
        <f t="shared" si="964"/>
        <v>0.56637666666666664</v>
      </c>
      <c r="O7695">
        <f t="shared" si="960"/>
        <v>9.7983163333333317E-2</v>
      </c>
      <c r="P7695" t="e">
        <f t="shared" si="965"/>
        <v>#DIV/0!</v>
      </c>
    </row>
    <row r="7696" spans="1:16" x14ac:dyDescent="0.3">
      <c r="A7696">
        <v>4.1927000000000003</v>
      </c>
      <c r="B7696">
        <v>89399943</v>
      </c>
      <c r="C7696">
        <f t="shared" si="966"/>
        <v>1944338</v>
      </c>
      <c r="D7696">
        <f t="shared" si="961"/>
        <v>0.54009388888888887</v>
      </c>
      <c r="F7696">
        <f t="shared" si="962"/>
        <v>9.3436242777777762E-2</v>
      </c>
      <c r="G7696">
        <f t="shared" si="963"/>
        <v>0.10956666666698256</v>
      </c>
      <c r="J7696">
        <v>3.2027000000000001</v>
      </c>
      <c r="K7696">
        <v>91507402</v>
      </c>
      <c r="L7696">
        <f t="shared" si="967"/>
        <v>2039186</v>
      </c>
      <c r="M7696">
        <f t="shared" si="964"/>
        <v>0.5664405555555555</v>
      </c>
      <c r="O7696">
        <f t="shared" si="960"/>
        <v>9.7994216111111102E-2</v>
      </c>
      <c r="P7696">
        <f t="shared" si="965"/>
        <v>-0.13311388888867179</v>
      </c>
    </row>
    <row r="7697" spans="1:16" x14ac:dyDescent="0.3">
      <c r="A7697">
        <v>4.1928000000000001</v>
      </c>
      <c r="B7697">
        <v>89400171</v>
      </c>
      <c r="C7697">
        <f t="shared" si="966"/>
        <v>1944566</v>
      </c>
      <c r="D7697">
        <f t="shared" si="961"/>
        <v>0.54015722222222218</v>
      </c>
      <c r="F7697">
        <f t="shared" si="962"/>
        <v>9.3447199444444434E-2</v>
      </c>
      <c r="G7697" t="e">
        <f t="shared" si="963"/>
        <v>#DIV/0!</v>
      </c>
      <c r="J7697">
        <v>3.2025999999999999</v>
      </c>
      <c r="K7697">
        <v>91507679</v>
      </c>
      <c r="L7697">
        <f t="shared" si="967"/>
        <v>2039463</v>
      </c>
      <c r="M7697">
        <f t="shared" si="964"/>
        <v>0.56651750000000001</v>
      </c>
      <c r="O7697">
        <f t="shared" si="960"/>
        <v>9.8007527499999997E-2</v>
      </c>
      <c r="P7697">
        <f t="shared" si="965"/>
        <v>-0.11437222222242537</v>
      </c>
    </row>
    <row r="7698" spans="1:16" x14ac:dyDescent="0.3">
      <c r="A7698">
        <v>4.1928000000000001</v>
      </c>
      <c r="B7698">
        <v>89400451</v>
      </c>
      <c r="C7698">
        <f t="shared" si="966"/>
        <v>1944846</v>
      </c>
      <c r="D7698">
        <f t="shared" si="961"/>
        <v>0.54023500000000002</v>
      </c>
      <c r="F7698">
        <f t="shared" si="962"/>
        <v>9.346065499999999E-2</v>
      </c>
      <c r="G7698">
        <f t="shared" si="963"/>
        <v>-0.11004722222247133</v>
      </c>
      <c r="J7698">
        <v>3.2025000000000001</v>
      </c>
      <c r="K7698">
        <v>91507917</v>
      </c>
      <c r="L7698">
        <f t="shared" si="967"/>
        <v>2039701</v>
      </c>
      <c r="M7698">
        <f t="shared" si="964"/>
        <v>0.56658361111111111</v>
      </c>
      <c r="O7698">
        <f t="shared" si="960"/>
        <v>9.8018964722222213E-2</v>
      </c>
      <c r="P7698" t="e">
        <f t="shared" si="965"/>
        <v>#DIV/0!</v>
      </c>
    </row>
    <row r="7699" spans="1:16" x14ac:dyDescent="0.3">
      <c r="A7699">
        <v>4.1927000000000003</v>
      </c>
      <c r="B7699">
        <v>89400680</v>
      </c>
      <c r="C7699">
        <f t="shared" si="966"/>
        <v>1945075</v>
      </c>
      <c r="D7699">
        <f t="shared" si="961"/>
        <v>0.5402986111111111</v>
      </c>
      <c r="F7699">
        <f t="shared" si="962"/>
        <v>9.3471659722222211E-2</v>
      </c>
      <c r="G7699">
        <f t="shared" si="963"/>
        <v>0.11581388888916923</v>
      </c>
      <c r="J7699">
        <v>3.2025000000000001</v>
      </c>
      <c r="K7699">
        <v>91508196</v>
      </c>
      <c r="L7699">
        <f t="shared" si="967"/>
        <v>2039980</v>
      </c>
      <c r="M7699">
        <f t="shared" si="964"/>
        <v>0.56666111111111106</v>
      </c>
      <c r="O7699">
        <f t="shared" si="960"/>
        <v>9.8032372222222205E-2</v>
      </c>
      <c r="P7699" t="e">
        <f t="shared" si="965"/>
        <v>#DIV/0!</v>
      </c>
    </row>
    <row r="7700" spans="1:16" x14ac:dyDescent="0.3">
      <c r="A7700">
        <v>4.1928000000000001</v>
      </c>
      <c r="B7700">
        <v>89400921</v>
      </c>
      <c r="C7700">
        <f t="shared" si="966"/>
        <v>1945316</v>
      </c>
      <c r="D7700">
        <f t="shared" si="961"/>
        <v>0.54036555555555554</v>
      </c>
      <c r="F7700">
        <f t="shared" si="962"/>
        <v>9.3483241111111101E-2</v>
      </c>
      <c r="G7700" t="e">
        <f t="shared" si="963"/>
        <v>#DIV/0!</v>
      </c>
      <c r="J7700">
        <v>3.2025000000000001</v>
      </c>
      <c r="K7700">
        <v>91508422</v>
      </c>
      <c r="L7700">
        <f t="shared" si="967"/>
        <v>2040206</v>
      </c>
      <c r="M7700">
        <f t="shared" si="964"/>
        <v>0.56672388888888892</v>
      </c>
      <c r="O7700">
        <f t="shared" si="960"/>
        <v>9.8043232777777781E-2</v>
      </c>
      <c r="P7700">
        <f t="shared" si="965"/>
        <v>-0.13839999999957989</v>
      </c>
    </row>
    <row r="7701" spans="1:16" x14ac:dyDescent="0.3">
      <c r="A7701">
        <v>4.1928000000000001</v>
      </c>
      <c r="B7701">
        <v>89401153</v>
      </c>
      <c r="C7701">
        <f t="shared" si="966"/>
        <v>1945548</v>
      </c>
      <c r="D7701">
        <f t="shared" si="961"/>
        <v>0.54042999999999997</v>
      </c>
      <c r="F7701">
        <f t="shared" si="962"/>
        <v>9.3494389999999983E-2</v>
      </c>
      <c r="G7701">
        <f t="shared" si="963"/>
        <v>0.10956666666712134</v>
      </c>
      <c r="J7701">
        <v>3.2023999999999999</v>
      </c>
      <c r="K7701">
        <v>91508710</v>
      </c>
      <c r="L7701">
        <f t="shared" si="967"/>
        <v>2040494</v>
      </c>
      <c r="M7701">
        <f t="shared" si="964"/>
        <v>0.56680388888888888</v>
      </c>
      <c r="O7701">
        <f t="shared" si="960"/>
        <v>9.8057072777777768E-2</v>
      </c>
      <c r="P7701" t="e">
        <f t="shared" si="965"/>
        <v>#DIV/0!</v>
      </c>
    </row>
    <row r="7702" spans="1:16" x14ac:dyDescent="0.3">
      <c r="A7702">
        <v>4.1928999999999998</v>
      </c>
      <c r="B7702">
        <v>89401381</v>
      </c>
      <c r="C7702">
        <f t="shared" si="966"/>
        <v>1945776</v>
      </c>
      <c r="D7702">
        <f t="shared" si="961"/>
        <v>0.54049333333333338</v>
      </c>
      <c r="F7702">
        <f t="shared" si="962"/>
        <v>9.3505346666666669E-2</v>
      </c>
      <c r="G7702">
        <f t="shared" si="963"/>
        <v>0.13840000000019451</v>
      </c>
      <c r="J7702">
        <v>3.2023999999999999</v>
      </c>
      <c r="K7702">
        <v>91508996</v>
      </c>
      <c r="L7702">
        <f t="shared" si="967"/>
        <v>2040780</v>
      </c>
      <c r="M7702">
        <f t="shared" si="964"/>
        <v>0.56688333333333329</v>
      </c>
      <c r="O7702">
        <f t="shared" si="960"/>
        <v>9.8070816666666658E-2</v>
      </c>
      <c r="P7702" t="e">
        <f t="shared" si="965"/>
        <v>#DIV/0!</v>
      </c>
    </row>
    <row r="7703" spans="1:16" x14ac:dyDescent="0.3">
      <c r="A7703">
        <v>4.1929999999999996</v>
      </c>
      <c r="B7703">
        <v>89401669</v>
      </c>
      <c r="C7703">
        <f t="shared" si="966"/>
        <v>1946064</v>
      </c>
      <c r="D7703">
        <f t="shared" si="961"/>
        <v>0.54057333333333335</v>
      </c>
      <c r="F7703">
        <f t="shared" si="962"/>
        <v>9.3519186666666657E-2</v>
      </c>
      <c r="G7703" t="e">
        <f t="shared" si="963"/>
        <v>#DIV/0!</v>
      </c>
      <c r="J7703">
        <v>3.2023999999999999</v>
      </c>
      <c r="K7703">
        <v>91509222</v>
      </c>
      <c r="L7703">
        <f t="shared" si="967"/>
        <v>2041006</v>
      </c>
      <c r="M7703">
        <f t="shared" si="964"/>
        <v>0.56694611111111115</v>
      </c>
      <c r="O7703">
        <f t="shared" si="960"/>
        <v>9.8081677222222219E-2</v>
      </c>
      <c r="P7703">
        <f t="shared" si="965"/>
        <v>-0.13888055555582207</v>
      </c>
    </row>
    <row r="7704" spans="1:16" x14ac:dyDescent="0.3">
      <c r="A7704">
        <v>4.1929999999999996</v>
      </c>
      <c r="B7704">
        <v>89401944</v>
      </c>
      <c r="C7704">
        <f t="shared" si="966"/>
        <v>1946339</v>
      </c>
      <c r="D7704">
        <f t="shared" si="961"/>
        <v>0.54064972222222218</v>
      </c>
      <c r="F7704">
        <f t="shared" si="962"/>
        <v>9.3532401944444427E-2</v>
      </c>
      <c r="G7704">
        <f t="shared" si="963"/>
        <v>0.11437222222154832</v>
      </c>
      <c r="J7704">
        <v>3.2023000000000001</v>
      </c>
      <c r="K7704">
        <v>91509511</v>
      </c>
      <c r="L7704">
        <f t="shared" si="967"/>
        <v>2041295</v>
      </c>
      <c r="M7704">
        <f t="shared" si="964"/>
        <v>0.5670263888888889</v>
      </c>
      <c r="O7704">
        <f t="shared" si="960"/>
        <v>9.8095565277777769E-2</v>
      </c>
      <c r="P7704" t="e">
        <f t="shared" si="965"/>
        <v>#DIV/0!</v>
      </c>
    </row>
    <row r="7705" spans="1:16" x14ac:dyDescent="0.3">
      <c r="A7705">
        <v>4.1931000000000003</v>
      </c>
      <c r="B7705">
        <v>89402182</v>
      </c>
      <c r="C7705">
        <f t="shared" si="966"/>
        <v>1946577</v>
      </c>
      <c r="D7705">
        <f t="shared" si="961"/>
        <v>0.54071583333333328</v>
      </c>
      <c r="F7705">
        <f t="shared" si="962"/>
        <v>9.3543839166666656E-2</v>
      </c>
      <c r="G7705" t="e">
        <f t="shared" si="963"/>
        <v>#DIV/0!</v>
      </c>
      <c r="J7705">
        <v>3.2023000000000001</v>
      </c>
      <c r="K7705">
        <v>91509797</v>
      </c>
      <c r="L7705">
        <f t="shared" si="967"/>
        <v>2041581</v>
      </c>
      <c r="M7705">
        <f t="shared" si="964"/>
        <v>0.56710583333333331</v>
      </c>
      <c r="O7705">
        <f t="shared" si="960"/>
        <v>9.8109309166666658E-2</v>
      </c>
      <c r="P7705" t="e">
        <f t="shared" si="965"/>
        <v>#DIV/0!</v>
      </c>
    </row>
    <row r="7706" spans="1:16" x14ac:dyDescent="0.3">
      <c r="A7706">
        <v>4.1931000000000003</v>
      </c>
      <c r="B7706">
        <v>89402469</v>
      </c>
      <c r="C7706">
        <f t="shared" si="966"/>
        <v>1946864</v>
      </c>
      <c r="D7706">
        <f t="shared" si="961"/>
        <v>0.54079555555555558</v>
      </c>
      <c r="F7706">
        <f t="shared" si="962"/>
        <v>9.3557631111111109E-2</v>
      </c>
      <c r="G7706" t="e">
        <f t="shared" si="963"/>
        <v>#DIV/0!</v>
      </c>
      <c r="J7706">
        <v>3.2023000000000001</v>
      </c>
      <c r="K7706">
        <v>91510023</v>
      </c>
      <c r="L7706">
        <f t="shared" si="967"/>
        <v>2041807</v>
      </c>
      <c r="M7706">
        <f t="shared" si="964"/>
        <v>0.56716861111111117</v>
      </c>
      <c r="O7706">
        <f t="shared" si="960"/>
        <v>9.812016972222222E-2</v>
      </c>
      <c r="P7706" t="e">
        <f t="shared" si="965"/>
        <v>#DIV/0!</v>
      </c>
    </row>
    <row r="7707" spans="1:16" x14ac:dyDescent="0.3">
      <c r="A7707">
        <v>4.1931000000000003</v>
      </c>
      <c r="B7707">
        <v>89402743</v>
      </c>
      <c r="C7707">
        <f t="shared" si="966"/>
        <v>1947138</v>
      </c>
      <c r="D7707">
        <f t="shared" si="961"/>
        <v>0.54087166666666664</v>
      </c>
      <c r="F7707">
        <f t="shared" si="962"/>
        <v>9.3570798333333316E-2</v>
      </c>
      <c r="G7707" t="e">
        <f t="shared" si="963"/>
        <v>#DIV/0!</v>
      </c>
      <c r="J7707">
        <v>3.2023000000000001</v>
      </c>
      <c r="K7707">
        <v>91510309</v>
      </c>
      <c r="L7707">
        <f t="shared" si="967"/>
        <v>2042093</v>
      </c>
      <c r="M7707">
        <f t="shared" si="964"/>
        <v>0.56724805555555557</v>
      </c>
      <c r="O7707">
        <f t="shared" si="960"/>
        <v>9.8133913611111109E-2</v>
      </c>
      <c r="P7707" t="e">
        <f t="shared" si="965"/>
        <v>#DIV/0!</v>
      </c>
    </row>
    <row r="7708" spans="1:16" x14ac:dyDescent="0.3">
      <c r="A7708">
        <v>4.1931000000000003</v>
      </c>
      <c r="B7708">
        <v>89402970</v>
      </c>
      <c r="C7708">
        <f t="shared" si="966"/>
        <v>1947365</v>
      </c>
      <c r="D7708">
        <f t="shared" si="961"/>
        <v>0.54093472222222228</v>
      </c>
      <c r="F7708">
        <f t="shared" si="962"/>
        <v>9.358170694444444E-2</v>
      </c>
      <c r="G7708" t="e">
        <f t="shared" si="963"/>
        <v>#DIV/0!</v>
      </c>
      <c r="J7708">
        <v>3.2023000000000001</v>
      </c>
      <c r="K7708">
        <v>91510596</v>
      </c>
      <c r="L7708">
        <f t="shared" si="967"/>
        <v>2042380</v>
      </c>
      <c r="M7708">
        <f t="shared" si="964"/>
        <v>0.56732777777777776</v>
      </c>
      <c r="O7708">
        <f t="shared" si="960"/>
        <v>9.8147705555555548E-2</v>
      </c>
      <c r="P7708">
        <f t="shared" si="965"/>
        <v>-0.10764444444413311</v>
      </c>
    </row>
    <row r="7709" spans="1:16" x14ac:dyDescent="0.3">
      <c r="A7709">
        <v>4.1931000000000003</v>
      </c>
      <c r="B7709">
        <v>89403252</v>
      </c>
      <c r="C7709">
        <f t="shared" si="966"/>
        <v>1947647</v>
      </c>
      <c r="D7709">
        <f t="shared" si="961"/>
        <v>0.54101305555555557</v>
      </c>
      <c r="F7709">
        <f t="shared" si="962"/>
        <v>9.3595258611111107E-2</v>
      </c>
      <c r="G7709">
        <f t="shared" si="963"/>
        <v>0.11196944444470397</v>
      </c>
      <c r="J7709">
        <v>3.2021999999999999</v>
      </c>
      <c r="K7709">
        <v>91510820</v>
      </c>
      <c r="L7709">
        <f t="shared" si="967"/>
        <v>2042604</v>
      </c>
      <c r="M7709">
        <f t="shared" si="964"/>
        <v>0.56738999999999995</v>
      </c>
      <c r="O7709">
        <f t="shared" si="960"/>
        <v>9.8158469999999984E-2</v>
      </c>
      <c r="P7709" t="e">
        <f t="shared" si="965"/>
        <v>#DIV/0!</v>
      </c>
    </row>
    <row r="7710" spans="1:16" x14ac:dyDescent="0.3">
      <c r="A7710">
        <v>4.1932</v>
      </c>
      <c r="B7710">
        <v>89403485</v>
      </c>
      <c r="C7710">
        <f t="shared" si="966"/>
        <v>1947880</v>
      </c>
      <c r="D7710">
        <f t="shared" si="961"/>
        <v>0.54107777777777777</v>
      </c>
      <c r="F7710">
        <f t="shared" si="962"/>
        <v>9.3606455555555551E-2</v>
      </c>
      <c r="G7710" t="e">
        <f t="shared" si="963"/>
        <v>#DIV/0!</v>
      </c>
      <c r="J7710">
        <v>3.2021999999999999</v>
      </c>
      <c r="K7710">
        <v>91511105</v>
      </c>
      <c r="L7710">
        <f t="shared" si="967"/>
        <v>2042889</v>
      </c>
      <c r="M7710">
        <f t="shared" si="964"/>
        <v>0.56746916666666669</v>
      </c>
      <c r="O7710">
        <f t="shared" si="960"/>
        <v>9.8172165833333325E-2</v>
      </c>
      <c r="P7710">
        <f t="shared" si="965"/>
        <v>-0.1114888888892152</v>
      </c>
    </row>
    <row r="7711" spans="1:16" x14ac:dyDescent="0.3">
      <c r="A7711">
        <v>4.1932</v>
      </c>
      <c r="B7711">
        <v>89403722</v>
      </c>
      <c r="C7711">
        <f t="shared" si="966"/>
        <v>1948117</v>
      </c>
      <c r="D7711">
        <f t="shared" si="961"/>
        <v>0.54114361111111109</v>
      </c>
      <c r="F7711">
        <f t="shared" si="962"/>
        <v>9.3617844722222218E-2</v>
      </c>
      <c r="G7711" t="e">
        <f t="shared" si="963"/>
        <v>#DIV/0!</v>
      </c>
      <c r="J7711">
        <v>3.2021000000000002</v>
      </c>
      <c r="K7711">
        <v>91511337</v>
      </c>
      <c r="L7711">
        <f t="shared" si="967"/>
        <v>2043121</v>
      </c>
      <c r="M7711">
        <f t="shared" si="964"/>
        <v>0.56753361111111111</v>
      </c>
      <c r="O7711">
        <f t="shared" si="960"/>
        <v>9.818331472222222E-2</v>
      </c>
      <c r="P7711" t="e">
        <f t="shared" si="965"/>
        <v>#DIV/0!</v>
      </c>
    </row>
    <row r="7712" spans="1:16" x14ac:dyDescent="0.3">
      <c r="A7712">
        <v>4.1932</v>
      </c>
      <c r="B7712">
        <v>89403958</v>
      </c>
      <c r="C7712">
        <f t="shared" si="966"/>
        <v>1948353</v>
      </c>
      <c r="D7712">
        <f t="shared" si="961"/>
        <v>0.54120916666666663</v>
      </c>
      <c r="F7712">
        <f t="shared" si="962"/>
        <v>9.3629185833333323E-2</v>
      </c>
      <c r="G7712">
        <f t="shared" si="963"/>
        <v>0.10908611111149379</v>
      </c>
      <c r="J7712">
        <v>3.2021000000000002</v>
      </c>
      <c r="K7712">
        <v>91511572</v>
      </c>
      <c r="L7712">
        <f t="shared" si="967"/>
        <v>2043356</v>
      </c>
      <c r="M7712">
        <f t="shared" si="964"/>
        <v>0.56759888888888888</v>
      </c>
      <c r="O7712">
        <f t="shared" si="960"/>
        <v>9.8194607777777762E-2</v>
      </c>
      <c r="P7712" t="e">
        <f t="shared" si="965"/>
        <v>#DIV/0!</v>
      </c>
    </row>
    <row r="7713" spans="1:16" x14ac:dyDescent="0.3">
      <c r="A7713">
        <v>4.1932999999999998</v>
      </c>
      <c r="B7713">
        <v>89404185</v>
      </c>
      <c r="C7713">
        <f t="shared" si="966"/>
        <v>1948580</v>
      </c>
      <c r="D7713">
        <f t="shared" si="961"/>
        <v>0.54127222222222227</v>
      </c>
      <c r="F7713">
        <f t="shared" si="962"/>
        <v>9.3640094444444447E-2</v>
      </c>
      <c r="G7713">
        <f t="shared" si="963"/>
        <v>0.13551666666684556</v>
      </c>
      <c r="J7713">
        <v>3.2021000000000002</v>
      </c>
      <c r="K7713">
        <v>91511809</v>
      </c>
      <c r="L7713">
        <f t="shared" si="967"/>
        <v>2043593</v>
      </c>
      <c r="M7713">
        <f t="shared" si="964"/>
        <v>0.5676647222222222</v>
      </c>
      <c r="O7713">
        <f t="shared" si="960"/>
        <v>9.8205996944444429E-2</v>
      </c>
      <c r="P7713">
        <f t="shared" si="965"/>
        <v>-0.13599722222214672</v>
      </c>
    </row>
    <row r="7714" spans="1:16" x14ac:dyDescent="0.3">
      <c r="A7714">
        <v>4.1933999999999996</v>
      </c>
      <c r="B7714">
        <v>89404467</v>
      </c>
      <c r="C7714">
        <f t="shared" si="966"/>
        <v>1948862</v>
      </c>
      <c r="D7714">
        <f t="shared" si="961"/>
        <v>0.54135055555555556</v>
      </c>
      <c r="F7714">
        <f t="shared" si="962"/>
        <v>9.36536461111111E-2</v>
      </c>
      <c r="G7714" t="e">
        <f t="shared" si="963"/>
        <v>#DIV/0!</v>
      </c>
      <c r="J7714">
        <v>3.202</v>
      </c>
      <c r="K7714">
        <v>91512092</v>
      </c>
      <c r="L7714">
        <f t="shared" si="967"/>
        <v>2043876</v>
      </c>
      <c r="M7714">
        <f t="shared" si="964"/>
        <v>0.56774333333333338</v>
      </c>
      <c r="O7714">
        <f t="shared" si="960"/>
        <v>9.8219596666666673E-2</v>
      </c>
      <c r="P7714">
        <f t="shared" si="965"/>
        <v>-0.10956666666684378</v>
      </c>
    </row>
    <row r="7715" spans="1:16" x14ac:dyDescent="0.3">
      <c r="A7715">
        <v>4.1933999999999996</v>
      </c>
      <c r="B7715">
        <v>89404744</v>
      </c>
      <c r="C7715">
        <f t="shared" si="966"/>
        <v>1949139</v>
      </c>
      <c r="D7715">
        <f t="shared" si="961"/>
        <v>0.54142749999999995</v>
      </c>
      <c r="F7715">
        <f t="shared" si="962"/>
        <v>9.3666957499999981E-2</v>
      </c>
      <c r="G7715" t="e">
        <f t="shared" si="963"/>
        <v>#DIV/0!</v>
      </c>
      <c r="J7715">
        <v>3.2019000000000002</v>
      </c>
      <c r="K7715">
        <v>91512320</v>
      </c>
      <c r="L7715">
        <f t="shared" si="967"/>
        <v>2044104</v>
      </c>
      <c r="M7715">
        <f t="shared" si="964"/>
        <v>0.56780666666666668</v>
      </c>
      <c r="O7715">
        <f t="shared" si="960"/>
        <v>9.8230553333333331E-2</v>
      </c>
      <c r="P7715" t="e">
        <f t="shared" si="965"/>
        <v>#DIV/0!</v>
      </c>
    </row>
    <row r="7716" spans="1:16" x14ac:dyDescent="0.3">
      <c r="A7716">
        <v>4.1933999999999996</v>
      </c>
      <c r="B7716">
        <v>89404971</v>
      </c>
      <c r="C7716">
        <f t="shared" si="966"/>
        <v>1949366</v>
      </c>
      <c r="D7716">
        <f t="shared" si="961"/>
        <v>0.54149055555555559</v>
      </c>
      <c r="F7716">
        <f t="shared" si="962"/>
        <v>9.3677866111111105E-2</v>
      </c>
      <c r="G7716">
        <f t="shared" si="963"/>
        <v>0.13888055555458856</v>
      </c>
      <c r="J7716">
        <v>3.2019000000000002</v>
      </c>
      <c r="K7716">
        <v>91512596</v>
      </c>
      <c r="L7716">
        <f t="shared" si="967"/>
        <v>2044380</v>
      </c>
      <c r="M7716">
        <f t="shared" si="964"/>
        <v>0.5678833333333333</v>
      </c>
      <c r="O7716">
        <f t="shared" si="960"/>
        <v>9.824381666666665E-2</v>
      </c>
      <c r="P7716" t="e">
        <f t="shared" si="965"/>
        <v>#DIV/0!</v>
      </c>
    </row>
    <row r="7717" spans="1:16" x14ac:dyDescent="0.3">
      <c r="A7717">
        <v>4.1935000000000002</v>
      </c>
      <c r="B7717">
        <v>89405260</v>
      </c>
      <c r="C7717">
        <f t="shared" si="966"/>
        <v>1949655</v>
      </c>
      <c r="D7717">
        <f t="shared" si="961"/>
        <v>0.54157083333333333</v>
      </c>
      <c r="F7717">
        <f t="shared" si="962"/>
        <v>9.3691754166666655E-2</v>
      </c>
      <c r="G7717" t="e">
        <f t="shared" si="963"/>
        <v>#DIV/0!</v>
      </c>
      <c r="J7717">
        <v>3.2019000000000002</v>
      </c>
      <c r="K7717">
        <v>91512821</v>
      </c>
      <c r="L7717">
        <f t="shared" si="967"/>
        <v>2044605</v>
      </c>
      <c r="M7717">
        <f t="shared" si="964"/>
        <v>0.56794583333333337</v>
      </c>
      <c r="O7717">
        <f t="shared" si="960"/>
        <v>9.8254629166666663E-2</v>
      </c>
      <c r="P7717" t="e">
        <f t="shared" si="965"/>
        <v>#DIV/0!</v>
      </c>
    </row>
    <row r="7718" spans="1:16" x14ac:dyDescent="0.3">
      <c r="A7718">
        <v>4.1935000000000002</v>
      </c>
      <c r="B7718">
        <v>89405538</v>
      </c>
      <c r="C7718">
        <f t="shared" si="966"/>
        <v>1949933</v>
      </c>
      <c r="D7718">
        <f t="shared" si="961"/>
        <v>0.54164805555555551</v>
      </c>
      <c r="F7718">
        <f t="shared" si="962"/>
        <v>9.3705113611111099E-2</v>
      </c>
      <c r="G7718" t="e">
        <f t="shared" si="963"/>
        <v>#DIV/0!</v>
      </c>
      <c r="J7718">
        <v>3.2019000000000002</v>
      </c>
      <c r="K7718">
        <v>91513112</v>
      </c>
      <c r="L7718">
        <f t="shared" si="967"/>
        <v>2044896</v>
      </c>
      <c r="M7718">
        <f t="shared" si="964"/>
        <v>0.56802666666666668</v>
      </c>
      <c r="O7718">
        <f t="shared" si="960"/>
        <v>9.8268613333333324E-2</v>
      </c>
      <c r="P7718" t="e">
        <f t="shared" si="965"/>
        <v>#DIV/0!</v>
      </c>
    </row>
    <row r="7719" spans="1:16" x14ac:dyDescent="0.3">
      <c r="A7719">
        <v>4.1935000000000002</v>
      </c>
      <c r="B7719">
        <v>89405767</v>
      </c>
      <c r="C7719">
        <f t="shared" si="966"/>
        <v>1950162</v>
      </c>
      <c r="D7719">
        <f t="shared" si="961"/>
        <v>0.5417116666666667</v>
      </c>
      <c r="F7719">
        <f t="shared" si="962"/>
        <v>9.3716118333333334E-2</v>
      </c>
      <c r="G7719" t="e">
        <f t="shared" si="963"/>
        <v>#DIV/0!</v>
      </c>
      <c r="J7719">
        <v>3.2019000000000002</v>
      </c>
      <c r="K7719">
        <v>91513398</v>
      </c>
      <c r="L7719">
        <f t="shared" si="967"/>
        <v>2045182</v>
      </c>
      <c r="M7719">
        <f t="shared" si="964"/>
        <v>0.56810611111111109</v>
      </c>
      <c r="O7719">
        <f t="shared" si="960"/>
        <v>9.8282357222222214E-2</v>
      </c>
      <c r="P7719">
        <f t="shared" si="965"/>
        <v>-0.10764444444427189</v>
      </c>
    </row>
    <row r="7720" spans="1:16" x14ac:dyDescent="0.3">
      <c r="A7720">
        <v>4.1935000000000002</v>
      </c>
      <c r="B7720">
        <v>89406037</v>
      </c>
      <c r="C7720">
        <f t="shared" si="966"/>
        <v>1950432</v>
      </c>
      <c r="D7720">
        <f t="shared" si="961"/>
        <v>0.54178666666666664</v>
      </c>
      <c r="F7720">
        <f t="shared" si="962"/>
        <v>9.3729093333333319E-2</v>
      </c>
      <c r="G7720">
        <f t="shared" si="963"/>
        <v>0.11148888888907642</v>
      </c>
      <c r="J7720">
        <v>3.2018</v>
      </c>
      <c r="K7720">
        <v>91513622</v>
      </c>
      <c r="L7720">
        <f t="shared" si="967"/>
        <v>2045406</v>
      </c>
      <c r="M7720">
        <f t="shared" si="964"/>
        <v>0.56816833333333339</v>
      </c>
      <c r="O7720">
        <f t="shared" si="960"/>
        <v>9.8293121666666664E-2</v>
      </c>
      <c r="P7720">
        <f t="shared" si="965"/>
        <v>-0.13888055555582207</v>
      </c>
    </row>
    <row r="7721" spans="1:16" x14ac:dyDescent="0.3">
      <c r="A7721">
        <v>4.1936</v>
      </c>
      <c r="B7721">
        <v>89406269</v>
      </c>
      <c r="C7721">
        <f t="shared" si="966"/>
        <v>1950664</v>
      </c>
      <c r="D7721">
        <f t="shared" si="961"/>
        <v>0.54185111111111106</v>
      </c>
      <c r="F7721">
        <f t="shared" si="962"/>
        <v>9.37402422222222E-2</v>
      </c>
      <c r="G7721">
        <f t="shared" si="963"/>
        <v>0.12206111111149467</v>
      </c>
      <c r="J7721">
        <v>3.2017000000000002</v>
      </c>
      <c r="K7721">
        <v>91513911</v>
      </c>
      <c r="L7721">
        <f t="shared" si="967"/>
        <v>2045695</v>
      </c>
      <c r="M7721">
        <f t="shared" si="964"/>
        <v>0.56824861111111113</v>
      </c>
      <c r="O7721">
        <f t="shared" si="960"/>
        <v>9.8307009722222213E-2</v>
      </c>
      <c r="P7721" t="e">
        <f t="shared" si="965"/>
        <v>#DIV/0!</v>
      </c>
    </row>
    <row r="7722" spans="1:16" x14ac:dyDescent="0.3">
      <c r="A7722">
        <v>4.1936999999999998</v>
      </c>
      <c r="B7722">
        <v>89406523</v>
      </c>
      <c r="C7722">
        <f t="shared" si="966"/>
        <v>1950918</v>
      </c>
      <c r="D7722">
        <f t="shared" si="961"/>
        <v>0.54192166666666663</v>
      </c>
      <c r="F7722">
        <f t="shared" si="962"/>
        <v>9.3752448333333321E-2</v>
      </c>
      <c r="G7722" t="e">
        <f t="shared" si="963"/>
        <v>#DIV/0!</v>
      </c>
      <c r="J7722">
        <v>3.2017000000000002</v>
      </c>
      <c r="K7722">
        <v>91514196</v>
      </c>
      <c r="L7722">
        <f t="shared" si="967"/>
        <v>2045980</v>
      </c>
      <c r="M7722">
        <f t="shared" si="964"/>
        <v>0.56832777777777777</v>
      </c>
      <c r="O7722">
        <f t="shared" si="960"/>
        <v>9.832070555555554E-2</v>
      </c>
      <c r="P7722" t="e">
        <f t="shared" si="965"/>
        <v>#DIV/0!</v>
      </c>
    </row>
    <row r="7723" spans="1:16" x14ac:dyDescent="0.3">
      <c r="A7723">
        <v>4.1936999999999998</v>
      </c>
      <c r="B7723">
        <v>89406759</v>
      </c>
      <c r="C7723">
        <f t="shared" si="966"/>
        <v>1951154</v>
      </c>
      <c r="D7723">
        <f t="shared" si="961"/>
        <v>0.54198722222222218</v>
      </c>
      <c r="F7723">
        <f t="shared" si="962"/>
        <v>9.3763789444444426E-2</v>
      </c>
      <c r="G7723">
        <f t="shared" si="963"/>
        <v>0.10860555555504041</v>
      </c>
      <c r="J7723">
        <v>3.2017000000000002</v>
      </c>
      <c r="K7723">
        <v>91514421</v>
      </c>
      <c r="L7723">
        <f t="shared" si="967"/>
        <v>2046205</v>
      </c>
      <c r="M7723">
        <f t="shared" si="964"/>
        <v>0.56839027777777773</v>
      </c>
      <c r="O7723">
        <f t="shared" si="960"/>
        <v>9.8331518055555539E-2</v>
      </c>
      <c r="P7723" t="e">
        <f t="shared" si="965"/>
        <v>#DIV/0!</v>
      </c>
    </row>
    <row r="7724" spans="1:16" x14ac:dyDescent="0.3">
      <c r="A7724">
        <v>4.1938000000000004</v>
      </c>
      <c r="B7724">
        <v>89406985</v>
      </c>
      <c r="C7724">
        <f t="shared" si="966"/>
        <v>1951380</v>
      </c>
      <c r="D7724">
        <f t="shared" si="961"/>
        <v>0.54205000000000003</v>
      </c>
      <c r="F7724">
        <f t="shared" si="962"/>
        <v>9.3774650000000001E-2</v>
      </c>
      <c r="G7724">
        <f t="shared" si="963"/>
        <v>0.1350361111113568</v>
      </c>
      <c r="J7724">
        <v>3.2017000000000002</v>
      </c>
      <c r="K7724">
        <v>91514704</v>
      </c>
      <c r="L7724">
        <f t="shared" si="967"/>
        <v>2046488</v>
      </c>
      <c r="M7724">
        <f t="shared" si="964"/>
        <v>0.56846888888888891</v>
      </c>
      <c r="O7724">
        <f t="shared" si="960"/>
        <v>9.8345117777777769E-2</v>
      </c>
      <c r="P7724" t="e">
        <f t="shared" si="965"/>
        <v>#DIV/0!</v>
      </c>
    </row>
    <row r="7725" spans="1:16" x14ac:dyDescent="0.3">
      <c r="A7725">
        <v>4.1939000000000002</v>
      </c>
      <c r="B7725">
        <v>89407266</v>
      </c>
      <c r="C7725">
        <f t="shared" si="966"/>
        <v>1951661</v>
      </c>
      <c r="D7725">
        <f t="shared" si="961"/>
        <v>0.54212805555555554</v>
      </c>
      <c r="F7725">
        <f t="shared" si="962"/>
        <v>9.3788153611111105E-2</v>
      </c>
      <c r="G7725" t="e">
        <f t="shared" si="963"/>
        <v>#DIV/0!</v>
      </c>
      <c r="J7725">
        <v>3.2017000000000002</v>
      </c>
      <c r="K7725">
        <v>91514931</v>
      </c>
      <c r="L7725">
        <f t="shared" si="967"/>
        <v>2046715</v>
      </c>
      <c r="M7725">
        <f t="shared" si="964"/>
        <v>0.56853194444444444</v>
      </c>
      <c r="O7725">
        <f t="shared" si="960"/>
        <v>9.8356026388888879E-2</v>
      </c>
      <c r="P7725">
        <f t="shared" si="965"/>
        <v>-5.7906944444327459E-2</v>
      </c>
    </row>
    <row r="7726" spans="1:16" x14ac:dyDescent="0.3">
      <c r="A7726">
        <v>4.1939000000000002</v>
      </c>
      <c r="B7726">
        <v>89407546</v>
      </c>
      <c r="C7726">
        <f t="shared" si="966"/>
        <v>1951941</v>
      </c>
      <c r="D7726">
        <f t="shared" si="961"/>
        <v>0.54220583333333339</v>
      </c>
      <c r="F7726">
        <f t="shared" si="962"/>
        <v>9.3801609166666675E-2</v>
      </c>
      <c r="G7726" t="e">
        <f t="shared" si="963"/>
        <v>#DIV/0!</v>
      </c>
      <c r="J7726">
        <v>3.2014999999999998</v>
      </c>
      <c r="K7726">
        <v>91515172</v>
      </c>
      <c r="L7726">
        <f t="shared" si="967"/>
        <v>2046956</v>
      </c>
      <c r="M7726">
        <f t="shared" si="964"/>
        <v>0.56859888888888888</v>
      </c>
      <c r="O7726">
        <f t="shared" si="960"/>
        <v>9.8367607777777769E-2</v>
      </c>
      <c r="P7726" t="e">
        <f t="shared" si="965"/>
        <v>#DIV/0!</v>
      </c>
    </row>
    <row r="7727" spans="1:16" x14ac:dyDescent="0.3">
      <c r="A7727">
        <v>4.1939000000000002</v>
      </c>
      <c r="B7727">
        <v>89407782</v>
      </c>
      <c r="C7727">
        <f t="shared" si="966"/>
        <v>1952177</v>
      </c>
      <c r="D7727">
        <f t="shared" si="961"/>
        <v>0.54227138888888893</v>
      </c>
      <c r="F7727">
        <f t="shared" si="962"/>
        <v>9.3812950277777779E-2</v>
      </c>
      <c r="G7727" t="e">
        <f t="shared" si="963"/>
        <v>#DIV/0!</v>
      </c>
      <c r="J7727">
        <v>3.2014999999999998</v>
      </c>
      <c r="K7727">
        <v>91515409</v>
      </c>
      <c r="L7727">
        <f t="shared" si="967"/>
        <v>2047193</v>
      </c>
      <c r="M7727">
        <f t="shared" si="964"/>
        <v>0.5686647222222222</v>
      </c>
      <c r="O7727">
        <f t="shared" si="960"/>
        <v>9.8378996944444436E-2</v>
      </c>
      <c r="P7727" t="e">
        <f t="shared" si="965"/>
        <v>#DIV/0!</v>
      </c>
    </row>
    <row r="7728" spans="1:16" x14ac:dyDescent="0.3">
      <c r="A7728">
        <v>4.1939000000000002</v>
      </c>
      <c r="B7728">
        <v>89408067</v>
      </c>
      <c r="C7728">
        <f t="shared" si="966"/>
        <v>1952462</v>
      </c>
      <c r="D7728">
        <f t="shared" si="961"/>
        <v>0.54235055555555556</v>
      </c>
      <c r="F7728">
        <f t="shared" si="962"/>
        <v>9.3826646111111106E-2</v>
      </c>
      <c r="G7728" t="e">
        <f t="shared" si="963"/>
        <v>#DIV/0!</v>
      </c>
      <c r="J7728">
        <v>3.2014999999999998</v>
      </c>
      <c r="K7728">
        <v>91515690</v>
      </c>
      <c r="L7728">
        <f t="shared" si="967"/>
        <v>2047474</v>
      </c>
      <c r="M7728">
        <f t="shared" si="964"/>
        <v>0.56874277777777782</v>
      </c>
      <c r="O7728">
        <f t="shared" si="960"/>
        <v>9.8392500555555554E-2</v>
      </c>
      <c r="P7728" t="e">
        <f t="shared" si="965"/>
        <v>#DIV/0!</v>
      </c>
    </row>
    <row r="7729" spans="1:16" x14ac:dyDescent="0.3">
      <c r="A7729">
        <v>4.1939000000000002</v>
      </c>
      <c r="B7729">
        <v>89408346</v>
      </c>
      <c r="C7729">
        <f t="shared" si="966"/>
        <v>1952741</v>
      </c>
      <c r="D7729">
        <f t="shared" si="961"/>
        <v>0.54242805555555551</v>
      </c>
      <c r="F7729">
        <f t="shared" si="962"/>
        <v>9.3840053611111099E-2</v>
      </c>
      <c r="G7729">
        <f t="shared" si="963"/>
        <v>0.11341111111144783</v>
      </c>
      <c r="J7729">
        <v>3.2014999999999998</v>
      </c>
      <c r="K7729">
        <v>91515919</v>
      </c>
      <c r="L7729">
        <f t="shared" si="967"/>
        <v>2047703</v>
      </c>
      <c r="M7729">
        <f t="shared" si="964"/>
        <v>0.5688063888888889</v>
      </c>
      <c r="O7729">
        <f t="shared" si="960"/>
        <v>9.8403505277777775E-2</v>
      </c>
      <c r="P7729" t="e">
        <f t="shared" si="965"/>
        <v>#DIV/0!</v>
      </c>
    </row>
    <row r="7730" spans="1:16" x14ac:dyDescent="0.3">
      <c r="A7730">
        <v>4.194</v>
      </c>
      <c r="B7730">
        <v>89408582</v>
      </c>
      <c r="C7730">
        <f t="shared" si="966"/>
        <v>1952977</v>
      </c>
      <c r="D7730">
        <f t="shared" si="961"/>
        <v>0.54249361111111116</v>
      </c>
      <c r="F7730">
        <f t="shared" si="962"/>
        <v>9.3851394722222217E-2</v>
      </c>
      <c r="G7730">
        <f t="shared" si="963"/>
        <v>0.13743888888921696</v>
      </c>
      <c r="J7730">
        <v>3.2014999999999998</v>
      </c>
      <c r="K7730">
        <v>91516195</v>
      </c>
      <c r="L7730">
        <f t="shared" si="967"/>
        <v>2047979</v>
      </c>
      <c r="M7730">
        <f t="shared" si="964"/>
        <v>0.56888305555555552</v>
      </c>
      <c r="O7730">
        <f t="shared" si="960"/>
        <v>9.8416768611111094E-2</v>
      </c>
      <c r="P7730">
        <f t="shared" si="965"/>
        <v>-0.10812500000037747</v>
      </c>
    </row>
    <row r="7731" spans="1:16" x14ac:dyDescent="0.3">
      <c r="A7731">
        <v>4.1940999999999997</v>
      </c>
      <c r="B7731">
        <v>89408868</v>
      </c>
      <c r="C7731">
        <f t="shared" si="966"/>
        <v>1953263</v>
      </c>
      <c r="D7731">
        <f t="shared" si="961"/>
        <v>0.54257305555555557</v>
      </c>
      <c r="F7731">
        <f t="shared" si="962"/>
        <v>9.3865138611111107E-2</v>
      </c>
      <c r="G7731" t="e">
        <f t="shared" si="963"/>
        <v>#DIV/0!</v>
      </c>
      <c r="J7731">
        <v>3.2014</v>
      </c>
      <c r="K7731">
        <v>91516420</v>
      </c>
      <c r="L7731">
        <f t="shared" si="967"/>
        <v>2048204</v>
      </c>
      <c r="M7731">
        <f t="shared" si="964"/>
        <v>0.56894555555555559</v>
      </c>
      <c r="O7731">
        <f t="shared" si="960"/>
        <v>9.8427581111111107E-2</v>
      </c>
      <c r="P7731" t="e">
        <f t="shared" si="965"/>
        <v>#DIV/0!</v>
      </c>
    </row>
    <row r="7732" spans="1:16" x14ac:dyDescent="0.3">
      <c r="A7732">
        <v>4.1940999999999997</v>
      </c>
      <c r="B7732">
        <v>89409143</v>
      </c>
      <c r="C7732">
        <f t="shared" si="966"/>
        <v>1953538</v>
      </c>
      <c r="D7732">
        <f t="shared" si="961"/>
        <v>0.54264944444444441</v>
      </c>
      <c r="F7732">
        <f t="shared" si="962"/>
        <v>9.3878353888888877E-2</v>
      </c>
      <c r="G7732">
        <f t="shared" si="963"/>
        <v>0.10908611111052491</v>
      </c>
      <c r="J7732">
        <v>3.2014</v>
      </c>
      <c r="K7732">
        <v>91516707</v>
      </c>
      <c r="L7732">
        <f t="shared" si="967"/>
        <v>2048491</v>
      </c>
      <c r="M7732">
        <f t="shared" si="964"/>
        <v>0.56902527777777778</v>
      </c>
      <c r="O7732">
        <f t="shared" si="960"/>
        <v>9.8441373055555545E-2</v>
      </c>
      <c r="P7732" t="e">
        <f t="shared" si="965"/>
        <v>#DIV/0!</v>
      </c>
    </row>
    <row r="7733" spans="1:16" x14ac:dyDescent="0.3">
      <c r="A7733">
        <v>4.1942000000000004</v>
      </c>
      <c r="B7733">
        <v>89409370</v>
      </c>
      <c r="C7733">
        <f t="shared" si="966"/>
        <v>1953765</v>
      </c>
      <c r="D7733">
        <f t="shared" si="961"/>
        <v>0.54271250000000004</v>
      </c>
      <c r="F7733">
        <f t="shared" si="962"/>
        <v>9.3889262500000001E-2</v>
      </c>
      <c r="G7733" t="e">
        <f t="shared" si="963"/>
        <v>#DIV/0!</v>
      </c>
      <c r="J7733">
        <v>3.2014</v>
      </c>
      <c r="K7733">
        <v>91516937</v>
      </c>
      <c r="L7733">
        <f t="shared" si="967"/>
        <v>2048721</v>
      </c>
      <c r="M7733">
        <f t="shared" si="964"/>
        <v>0.56908916666666665</v>
      </c>
      <c r="O7733">
        <f t="shared" si="960"/>
        <v>9.8452425833333329E-2</v>
      </c>
      <c r="P7733">
        <f t="shared" si="965"/>
        <v>-0.11293055555517999</v>
      </c>
    </row>
    <row r="7734" spans="1:16" x14ac:dyDescent="0.3">
      <c r="A7734">
        <v>4.1942000000000004</v>
      </c>
      <c r="B7734">
        <v>89409651</v>
      </c>
      <c r="C7734">
        <f t="shared" si="966"/>
        <v>1954046</v>
      </c>
      <c r="D7734">
        <f t="shared" si="961"/>
        <v>0.54279055555555555</v>
      </c>
      <c r="F7734">
        <f t="shared" si="962"/>
        <v>9.3902766111111105E-2</v>
      </c>
      <c r="G7734" t="e">
        <f t="shared" si="963"/>
        <v>#DIV/0!</v>
      </c>
      <c r="J7734">
        <v>3.2012999999999998</v>
      </c>
      <c r="K7734">
        <v>91517172</v>
      </c>
      <c r="L7734">
        <f t="shared" si="967"/>
        <v>2048956</v>
      </c>
      <c r="M7734">
        <f t="shared" si="964"/>
        <v>0.56915444444444441</v>
      </c>
      <c r="O7734">
        <f t="shared" si="960"/>
        <v>9.8463718888888871E-2</v>
      </c>
      <c r="P7734" t="e">
        <f t="shared" si="965"/>
        <v>#DIV/0!</v>
      </c>
    </row>
    <row r="7735" spans="1:16" x14ac:dyDescent="0.3">
      <c r="A7735">
        <v>4.1942000000000004</v>
      </c>
      <c r="B7735">
        <v>89409884</v>
      </c>
      <c r="C7735">
        <f t="shared" si="966"/>
        <v>1954279</v>
      </c>
      <c r="D7735">
        <f t="shared" si="961"/>
        <v>0.54285527777777776</v>
      </c>
      <c r="F7735">
        <f t="shared" si="962"/>
        <v>9.3913963055555549E-2</v>
      </c>
      <c r="G7735">
        <f t="shared" si="963"/>
        <v>0.11437222222242537</v>
      </c>
      <c r="J7735">
        <v>3.2012999999999998</v>
      </c>
      <c r="K7735">
        <v>91517402</v>
      </c>
      <c r="L7735">
        <f t="shared" si="967"/>
        <v>2049186</v>
      </c>
      <c r="M7735">
        <f t="shared" si="964"/>
        <v>0.56921833333333338</v>
      </c>
      <c r="O7735">
        <f t="shared" si="960"/>
        <v>9.8474771666666669E-2</v>
      </c>
      <c r="P7735">
        <f t="shared" si="965"/>
        <v>-0.13215277777800785</v>
      </c>
    </row>
    <row r="7736" spans="1:16" x14ac:dyDescent="0.3">
      <c r="A7736">
        <v>4.1943000000000001</v>
      </c>
      <c r="B7736">
        <v>89410122</v>
      </c>
      <c r="C7736">
        <f t="shared" si="966"/>
        <v>1954517</v>
      </c>
      <c r="D7736">
        <f t="shared" si="961"/>
        <v>0.54292138888888886</v>
      </c>
      <c r="F7736">
        <f t="shared" si="962"/>
        <v>9.3925400277777765E-2</v>
      </c>
      <c r="G7736" t="e">
        <f t="shared" si="963"/>
        <v>#DIV/0!</v>
      </c>
      <c r="J7736">
        <v>3.2012</v>
      </c>
      <c r="K7736">
        <v>91517677</v>
      </c>
      <c r="L7736">
        <f t="shared" si="967"/>
        <v>2049461</v>
      </c>
      <c r="M7736">
        <f t="shared" si="964"/>
        <v>0.56929472222222222</v>
      </c>
      <c r="O7736">
        <f t="shared" si="960"/>
        <v>9.8487986944444439E-2</v>
      </c>
      <c r="P7736" t="e">
        <f t="shared" si="965"/>
        <v>#DIV/0!</v>
      </c>
    </row>
    <row r="7737" spans="1:16" x14ac:dyDescent="0.3">
      <c r="A7737">
        <v>4.1943000000000001</v>
      </c>
      <c r="B7737">
        <v>89410358</v>
      </c>
      <c r="C7737">
        <f t="shared" si="966"/>
        <v>1954753</v>
      </c>
      <c r="D7737">
        <f t="shared" si="961"/>
        <v>0.5429869444444444</v>
      </c>
      <c r="F7737">
        <f t="shared" si="962"/>
        <v>9.393674138888887E-2</v>
      </c>
      <c r="G7737" t="e">
        <f t="shared" si="963"/>
        <v>#DIV/0!</v>
      </c>
      <c r="J7737">
        <v>3.2012</v>
      </c>
      <c r="K7737">
        <v>91517912</v>
      </c>
      <c r="L7737">
        <f t="shared" si="967"/>
        <v>2049696</v>
      </c>
      <c r="M7737">
        <f t="shared" si="964"/>
        <v>0.56935999999999998</v>
      </c>
      <c r="O7737">
        <f t="shared" si="960"/>
        <v>9.8499279999999995E-2</v>
      </c>
      <c r="P7737" t="e">
        <f t="shared" si="965"/>
        <v>#DIV/0!</v>
      </c>
    </row>
    <row r="7738" spans="1:16" x14ac:dyDescent="0.3">
      <c r="A7738">
        <v>4.1943000000000001</v>
      </c>
      <c r="B7738">
        <v>89410588</v>
      </c>
      <c r="C7738">
        <f t="shared" si="966"/>
        <v>1954983</v>
      </c>
      <c r="D7738">
        <f t="shared" si="961"/>
        <v>0.54305083333333337</v>
      </c>
      <c r="F7738">
        <f t="shared" si="962"/>
        <v>9.3947794166666668E-2</v>
      </c>
      <c r="G7738">
        <f t="shared" si="963"/>
        <v>0.13359444444461294</v>
      </c>
      <c r="J7738">
        <v>3.2012</v>
      </c>
      <c r="K7738">
        <v>91518195</v>
      </c>
      <c r="L7738">
        <f t="shared" si="967"/>
        <v>2049979</v>
      </c>
      <c r="M7738">
        <f t="shared" si="964"/>
        <v>0.56943861111111116</v>
      </c>
      <c r="O7738">
        <f t="shared" si="960"/>
        <v>9.8512879722222224E-2</v>
      </c>
      <c r="P7738">
        <f t="shared" si="965"/>
        <v>-0.10812499999975853</v>
      </c>
    </row>
    <row r="7739" spans="1:16" x14ac:dyDescent="0.3">
      <c r="A7739">
        <v>4.1943999999999999</v>
      </c>
      <c r="B7739">
        <v>89410866</v>
      </c>
      <c r="C7739">
        <f t="shared" si="966"/>
        <v>1955261</v>
      </c>
      <c r="D7739">
        <f t="shared" si="961"/>
        <v>0.54312805555555554</v>
      </c>
      <c r="F7739">
        <f t="shared" si="962"/>
        <v>9.3961153611111098E-2</v>
      </c>
      <c r="G7739" t="e">
        <f t="shared" si="963"/>
        <v>#DIV/0!</v>
      </c>
      <c r="J7739">
        <v>3.2010999999999998</v>
      </c>
      <c r="K7739">
        <v>91518420</v>
      </c>
      <c r="L7739">
        <f t="shared" si="967"/>
        <v>2050204</v>
      </c>
      <c r="M7739">
        <f t="shared" si="964"/>
        <v>0.56950111111111112</v>
      </c>
      <c r="O7739">
        <f t="shared" si="960"/>
        <v>9.8523692222222223E-2</v>
      </c>
      <c r="P7739" t="e">
        <f t="shared" si="965"/>
        <v>#DIV/0!</v>
      </c>
    </row>
    <row r="7740" spans="1:16" x14ac:dyDescent="0.3">
      <c r="A7740">
        <v>4.1943999999999999</v>
      </c>
      <c r="B7740">
        <v>89411146</v>
      </c>
      <c r="C7740">
        <f t="shared" si="966"/>
        <v>1955541</v>
      </c>
      <c r="D7740">
        <f t="shared" si="961"/>
        <v>0.54320583333333339</v>
      </c>
      <c r="F7740">
        <f t="shared" si="962"/>
        <v>9.3974609166666667E-2</v>
      </c>
      <c r="G7740" t="e">
        <f t="shared" si="963"/>
        <v>#DIV/0!</v>
      </c>
      <c r="J7740">
        <v>3.2010999999999998</v>
      </c>
      <c r="K7740">
        <v>91518711</v>
      </c>
      <c r="L7740">
        <f t="shared" si="967"/>
        <v>2050495</v>
      </c>
      <c r="M7740">
        <f t="shared" si="964"/>
        <v>0.56958194444444443</v>
      </c>
      <c r="O7740">
        <f t="shared" si="960"/>
        <v>9.8537676388888884E-2</v>
      </c>
      <c r="P7740" t="e">
        <f t="shared" si="965"/>
        <v>#DIV/0!</v>
      </c>
    </row>
    <row r="7741" spans="1:16" x14ac:dyDescent="0.3">
      <c r="A7741">
        <v>4.1943999999999999</v>
      </c>
      <c r="B7741">
        <v>89411377</v>
      </c>
      <c r="C7741">
        <f t="shared" si="966"/>
        <v>1955772</v>
      </c>
      <c r="D7741">
        <f t="shared" si="961"/>
        <v>0.54327000000000003</v>
      </c>
      <c r="F7741">
        <f t="shared" si="962"/>
        <v>9.398571E-2</v>
      </c>
      <c r="G7741">
        <f t="shared" si="963"/>
        <v>6.9440277777602658E-2</v>
      </c>
      <c r="J7741">
        <v>3.2010999999999998</v>
      </c>
      <c r="K7741">
        <v>91518996</v>
      </c>
      <c r="L7741">
        <f t="shared" si="967"/>
        <v>2050780</v>
      </c>
      <c r="M7741">
        <f t="shared" si="964"/>
        <v>0.56966111111111106</v>
      </c>
      <c r="O7741">
        <f t="shared" si="960"/>
        <v>9.8551372222222211E-2</v>
      </c>
      <c r="P7741">
        <f t="shared" si="965"/>
        <v>-0.10764444444474992</v>
      </c>
    </row>
    <row r="7742" spans="1:16" x14ac:dyDescent="0.3">
      <c r="A7742">
        <v>4.1946000000000003</v>
      </c>
      <c r="B7742">
        <v>89411666</v>
      </c>
      <c r="C7742">
        <f t="shared" si="966"/>
        <v>1956061</v>
      </c>
      <c r="D7742">
        <f t="shared" si="961"/>
        <v>0.54335027777777778</v>
      </c>
      <c r="F7742">
        <f t="shared" si="962"/>
        <v>9.399959805555555E-2</v>
      </c>
      <c r="G7742" t="e">
        <f t="shared" si="963"/>
        <v>#DIV/0!</v>
      </c>
      <c r="J7742">
        <v>3.2010000000000001</v>
      </c>
      <c r="K7742">
        <v>91519220</v>
      </c>
      <c r="L7742">
        <f t="shared" si="967"/>
        <v>2051004</v>
      </c>
      <c r="M7742">
        <f t="shared" si="964"/>
        <v>0.56972333333333336</v>
      </c>
      <c r="O7742">
        <f t="shared" si="960"/>
        <v>9.8562136666666661E-2</v>
      </c>
      <c r="P7742" t="e">
        <f t="shared" si="965"/>
        <v>#DIV/0!</v>
      </c>
    </row>
    <row r="7743" spans="1:16" x14ac:dyDescent="0.3">
      <c r="A7743">
        <v>4.1946000000000003</v>
      </c>
      <c r="B7743">
        <v>89411946</v>
      </c>
      <c r="C7743">
        <f t="shared" si="966"/>
        <v>1956341</v>
      </c>
      <c r="D7743">
        <f t="shared" si="961"/>
        <v>0.54342805555555551</v>
      </c>
      <c r="F7743">
        <f t="shared" si="962"/>
        <v>9.4013053611111091E-2</v>
      </c>
      <c r="G7743" t="e">
        <f t="shared" si="963"/>
        <v>#DIV/0!</v>
      </c>
      <c r="J7743">
        <v>3.2010000000000001</v>
      </c>
      <c r="K7743">
        <v>91519509</v>
      </c>
      <c r="L7743">
        <f t="shared" si="967"/>
        <v>2051293</v>
      </c>
      <c r="M7743">
        <f t="shared" si="964"/>
        <v>0.56980361111111111</v>
      </c>
      <c r="O7743">
        <f t="shared" si="960"/>
        <v>9.8576024722222211E-2</v>
      </c>
      <c r="P7743" t="e">
        <f t="shared" si="965"/>
        <v>#DIV/0!</v>
      </c>
    </row>
    <row r="7744" spans="1:16" x14ac:dyDescent="0.3">
      <c r="A7744">
        <v>4.1946000000000003</v>
      </c>
      <c r="B7744">
        <v>89412182</v>
      </c>
      <c r="C7744">
        <f t="shared" si="966"/>
        <v>1956577</v>
      </c>
      <c r="D7744">
        <f t="shared" si="961"/>
        <v>0.54349361111111116</v>
      </c>
      <c r="F7744">
        <f t="shared" si="962"/>
        <v>9.4024394722222224E-2</v>
      </c>
      <c r="G7744">
        <f t="shared" si="963"/>
        <v>0.13695833333358942</v>
      </c>
      <c r="J7744">
        <v>3.2010000000000001</v>
      </c>
      <c r="K7744">
        <v>91519796</v>
      </c>
      <c r="L7744">
        <f t="shared" si="967"/>
        <v>2051580</v>
      </c>
      <c r="M7744">
        <f t="shared" si="964"/>
        <v>0.5698833333333333</v>
      </c>
      <c r="O7744">
        <f t="shared" si="960"/>
        <v>9.8589816666666649E-2</v>
      </c>
      <c r="P7744">
        <f t="shared" si="965"/>
        <v>-0.10716388888878525</v>
      </c>
    </row>
    <row r="7745" spans="1:16" x14ac:dyDescent="0.3">
      <c r="A7745">
        <v>4.1947000000000001</v>
      </c>
      <c r="B7745">
        <v>89412467</v>
      </c>
      <c r="C7745">
        <f t="shared" si="966"/>
        <v>1956862</v>
      </c>
      <c r="D7745">
        <f t="shared" si="961"/>
        <v>0.54357277777777779</v>
      </c>
      <c r="F7745">
        <f t="shared" si="962"/>
        <v>9.4038090555555551E-2</v>
      </c>
      <c r="G7745" t="e">
        <f t="shared" si="963"/>
        <v>#DIV/0!</v>
      </c>
      <c r="J7745">
        <v>3.2008999999999999</v>
      </c>
      <c r="K7745">
        <v>91520019</v>
      </c>
      <c r="L7745">
        <f t="shared" si="967"/>
        <v>2051803</v>
      </c>
      <c r="M7745">
        <f t="shared" si="964"/>
        <v>0.56994527777777781</v>
      </c>
      <c r="O7745">
        <f t="shared" si="960"/>
        <v>9.860053305555555E-2</v>
      </c>
      <c r="P7745">
        <f t="shared" si="965"/>
        <v>-0.14032222222256593</v>
      </c>
    </row>
    <row r="7746" spans="1:16" x14ac:dyDescent="0.3">
      <c r="A7746">
        <v>4.1947000000000001</v>
      </c>
      <c r="B7746">
        <v>89412744</v>
      </c>
      <c r="C7746">
        <f t="shared" si="966"/>
        <v>1957139</v>
      </c>
      <c r="D7746">
        <f t="shared" si="961"/>
        <v>0.54364972222222219</v>
      </c>
      <c r="F7746">
        <f t="shared" si="962"/>
        <v>9.4051401944444432E-2</v>
      </c>
      <c r="G7746">
        <f t="shared" si="963"/>
        <v>-0.11148888888935397</v>
      </c>
      <c r="J7746">
        <v>3.2008000000000001</v>
      </c>
      <c r="K7746">
        <v>91520311</v>
      </c>
      <c r="L7746">
        <f t="shared" si="967"/>
        <v>2052095</v>
      </c>
      <c r="M7746">
        <f t="shared" si="964"/>
        <v>0.5700263888888889</v>
      </c>
      <c r="O7746">
        <f t="shared" si="960"/>
        <v>9.8614565277777774E-2</v>
      </c>
      <c r="P7746" t="e">
        <f t="shared" si="965"/>
        <v>#DIV/0!</v>
      </c>
    </row>
    <row r="7747" spans="1:16" x14ac:dyDescent="0.3">
      <c r="A7747">
        <v>4.1946000000000003</v>
      </c>
      <c r="B7747">
        <v>89412976</v>
      </c>
      <c r="C7747">
        <f t="shared" si="966"/>
        <v>1957371</v>
      </c>
      <c r="D7747">
        <f t="shared" si="961"/>
        <v>0.54371416666666672</v>
      </c>
      <c r="F7747">
        <f t="shared" si="962"/>
        <v>9.4062550833333342E-2</v>
      </c>
      <c r="G7747">
        <f t="shared" si="963"/>
        <v>6.9680555555655416E-2</v>
      </c>
      <c r="J7747">
        <v>3.2008000000000001</v>
      </c>
      <c r="K7747">
        <v>91520598</v>
      </c>
      <c r="L7747">
        <f t="shared" si="967"/>
        <v>2052382</v>
      </c>
      <c r="M7747">
        <f t="shared" si="964"/>
        <v>0.57010611111111109</v>
      </c>
      <c r="O7747">
        <f t="shared" ref="O7747:O7810" si="968">$N$10*M7747</f>
        <v>9.8628357222222213E-2</v>
      </c>
      <c r="P7747" t="e">
        <f t="shared" si="965"/>
        <v>#DIV/0!</v>
      </c>
    </row>
    <row r="7748" spans="1:16" x14ac:dyDescent="0.3">
      <c r="A7748">
        <v>4.1947999999999999</v>
      </c>
      <c r="B7748">
        <v>89413266</v>
      </c>
      <c r="C7748">
        <f t="shared" si="966"/>
        <v>1957661</v>
      </c>
      <c r="D7748">
        <f t="shared" si="961"/>
        <v>0.54379472222222225</v>
      </c>
      <c r="F7748">
        <f t="shared" si="962"/>
        <v>9.407648694444444E-2</v>
      </c>
      <c r="G7748" t="e">
        <f t="shared" si="963"/>
        <v>#DIV/0!</v>
      </c>
      <c r="J7748">
        <v>3.2008000000000001</v>
      </c>
      <c r="K7748">
        <v>91520823</v>
      </c>
      <c r="L7748">
        <f t="shared" si="967"/>
        <v>2052607</v>
      </c>
      <c r="M7748">
        <f t="shared" si="964"/>
        <v>0.57016861111111106</v>
      </c>
      <c r="O7748">
        <f t="shared" si="968"/>
        <v>9.8639169722222211E-2</v>
      </c>
      <c r="P7748" t="e">
        <f t="shared" si="965"/>
        <v>#DIV/0!</v>
      </c>
    </row>
    <row r="7749" spans="1:16" x14ac:dyDescent="0.3">
      <c r="A7749">
        <v>4.1947999999999999</v>
      </c>
      <c r="B7749">
        <v>89413544</v>
      </c>
      <c r="C7749">
        <f t="shared" si="966"/>
        <v>1957939</v>
      </c>
      <c r="D7749">
        <f t="shared" si="961"/>
        <v>0.54387194444444442</v>
      </c>
      <c r="F7749">
        <f t="shared" si="962"/>
        <v>9.4089846388888884E-2</v>
      </c>
      <c r="G7749" t="e">
        <f t="shared" si="963"/>
        <v>#DIV/0!</v>
      </c>
      <c r="J7749">
        <v>3.2008000000000001</v>
      </c>
      <c r="K7749">
        <v>91521103</v>
      </c>
      <c r="L7749">
        <f t="shared" si="967"/>
        <v>2052887</v>
      </c>
      <c r="M7749">
        <f t="shared" si="964"/>
        <v>0.5702463888888889</v>
      </c>
      <c r="O7749">
        <f t="shared" si="968"/>
        <v>9.8652625277777767E-2</v>
      </c>
      <c r="P7749">
        <f t="shared" si="965"/>
        <v>-0.11196944444420671</v>
      </c>
    </row>
    <row r="7750" spans="1:16" x14ac:dyDescent="0.3">
      <c r="A7750">
        <v>4.1947999999999999</v>
      </c>
      <c r="B7750">
        <v>89413782</v>
      </c>
      <c r="C7750">
        <f t="shared" si="966"/>
        <v>1958177</v>
      </c>
      <c r="D7750">
        <f t="shared" si="961"/>
        <v>0.54393805555555552</v>
      </c>
      <c r="F7750">
        <f t="shared" si="962"/>
        <v>9.41012836111111E-2</v>
      </c>
      <c r="G7750">
        <f t="shared" si="963"/>
        <v>0.1369583333337282</v>
      </c>
      <c r="J7750">
        <v>3.2006999999999999</v>
      </c>
      <c r="K7750">
        <v>91521336</v>
      </c>
      <c r="L7750">
        <f t="shared" si="967"/>
        <v>2053120</v>
      </c>
      <c r="M7750">
        <f t="shared" si="964"/>
        <v>0.5703111111111111</v>
      </c>
      <c r="O7750">
        <f t="shared" si="968"/>
        <v>9.8663822222222211E-2</v>
      </c>
      <c r="P7750" t="e">
        <f t="shared" si="965"/>
        <v>#DIV/0!</v>
      </c>
    </row>
    <row r="7751" spans="1:16" x14ac:dyDescent="0.3">
      <c r="A7751">
        <v>4.1948999999999996</v>
      </c>
      <c r="B7751">
        <v>89414067</v>
      </c>
      <c r="C7751">
        <f t="shared" si="966"/>
        <v>1958462</v>
      </c>
      <c r="D7751">
        <f t="shared" si="961"/>
        <v>0.54401722222222226</v>
      </c>
      <c r="F7751">
        <f t="shared" si="962"/>
        <v>9.4114979444444441E-2</v>
      </c>
      <c r="G7751" t="e">
        <f t="shared" si="963"/>
        <v>#DIV/0!</v>
      </c>
      <c r="J7751">
        <v>3.2006999999999999</v>
      </c>
      <c r="K7751">
        <v>91521572</v>
      </c>
      <c r="L7751">
        <f t="shared" si="967"/>
        <v>2053356</v>
      </c>
      <c r="M7751">
        <f t="shared" si="964"/>
        <v>0.57037666666666664</v>
      </c>
      <c r="O7751">
        <f t="shared" si="968"/>
        <v>9.8675163333333316E-2</v>
      </c>
      <c r="P7751" t="e">
        <f t="shared" si="965"/>
        <v>#DIV/0!</v>
      </c>
    </row>
    <row r="7752" spans="1:16" x14ac:dyDescent="0.3">
      <c r="A7752">
        <v>4.1948999999999996</v>
      </c>
      <c r="B7752">
        <v>89414344</v>
      </c>
      <c r="C7752">
        <f t="shared" si="966"/>
        <v>1958739</v>
      </c>
      <c r="D7752">
        <f t="shared" si="961"/>
        <v>0.54409416666666666</v>
      </c>
      <c r="F7752">
        <f t="shared" si="962"/>
        <v>9.4128290833333322E-2</v>
      </c>
      <c r="G7752">
        <f t="shared" si="963"/>
        <v>0.11437222222140954</v>
      </c>
      <c r="J7752">
        <v>3.2006999999999999</v>
      </c>
      <c r="K7752">
        <v>91521809</v>
      </c>
      <c r="L7752">
        <f t="shared" si="967"/>
        <v>2053593</v>
      </c>
      <c r="M7752">
        <f t="shared" si="964"/>
        <v>0.57044249999999996</v>
      </c>
      <c r="O7752">
        <f t="shared" si="968"/>
        <v>9.8686552499999983E-2</v>
      </c>
      <c r="P7752" t="e">
        <f t="shared" si="965"/>
        <v>#DIV/0!</v>
      </c>
    </row>
    <row r="7753" spans="1:16" x14ac:dyDescent="0.3">
      <c r="A7753">
        <v>4.1950000000000003</v>
      </c>
      <c r="B7753">
        <v>89414582</v>
      </c>
      <c r="C7753">
        <f t="shared" si="966"/>
        <v>1958977</v>
      </c>
      <c r="D7753">
        <f t="shared" si="961"/>
        <v>0.54416027777777776</v>
      </c>
      <c r="F7753">
        <f t="shared" si="962"/>
        <v>9.4139728055555538E-2</v>
      </c>
      <c r="G7753" t="e">
        <f t="shared" si="963"/>
        <v>#DIV/0!</v>
      </c>
      <c r="J7753">
        <v>3.2006999999999999</v>
      </c>
      <c r="K7753">
        <v>91522089</v>
      </c>
      <c r="L7753">
        <f t="shared" si="967"/>
        <v>2053873</v>
      </c>
      <c r="M7753">
        <f t="shared" si="964"/>
        <v>0.57052027777777781</v>
      </c>
      <c r="O7753">
        <f t="shared" si="968"/>
        <v>9.8700008055555552E-2</v>
      </c>
      <c r="P7753">
        <f t="shared" si="965"/>
        <v>-0.11004722222247133</v>
      </c>
    </row>
    <row r="7754" spans="1:16" x14ac:dyDescent="0.3">
      <c r="A7754">
        <v>4.1950000000000003</v>
      </c>
      <c r="B7754">
        <v>89414867</v>
      </c>
      <c r="C7754">
        <f t="shared" si="966"/>
        <v>1959262</v>
      </c>
      <c r="D7754">
        <f t="shared" si="961"/>
        <v>0.5442394444444445</v>
      </c>
      <c r="F7754">
        <f t="shared" si="962"/>
        <v>9.4153423888888893E-2</v>
      </c>
      <c r="G7754" t="e">
        <f t="shared" si="963"/>
        <v>#DIV/0!</v>
      </c>
      <c r="J7754">
        <v>3.2006000000000001</v>
      </c>
      <c r="K7754">
        <v>91522318</v>
      </c>
      <c r="L7754">
        <f t="shared" si="967"/>
        <v>2054102</v>
      </c>
      <c r="M7754">
        <f t="shared" si="964"/>
        <v>0.57058388888888889</v>
      </c>
      <c r="O7754">
        <f t="shared" si="968"/>
        <v>9.8711012777777773E-2</v>
      </c>
      <c r="P7754" t="e">
        <f t="shared" si="965"/>
        <v>#DIV/0!</v>
      </c>
    </row>
    <row r="7755" spans="1:16" x14ac:dyDescent="0.3">
      <c r="A7755">
        <v>4.1950000000000003</v>
      </c>
      <c r="B7755">
        <v>89415144</v>
      </c>
      <c r="C7755">
        <f t="shared" si="966"/>
        <v>1959539</v>
      </c>
      <c r="D7755">
        <f t="shared" si="961"/>
        <v>0.54431638888888889</v>
      </c>
      <c r="F7755">
        <f t="shared" si="962"/>
        <v>9.4166735277777774E-2</v>
      </c>
      <c r="G7755">
        <f t="shared" si="963"/>
        <v>0.11196944444470397</v>
      </c>
      <c r="J7755">
        <v>3.2006000000000001</v>
      </c>
      <c r="K7755">
        <v>91522594</v>
      </c>
      <c r="L7755">
        <f t="shared" si="967"/>
        <v>2054378</v>
      </c>
      <c r="M7755">
        <f t="shared" si="964"/>
        <v>0.5706605555555555</v>
      </c>
      <c r="O7755">
        <f t="shared" si="968"/>
        <v>9.8724276111111092E-2</v>
      </c>
      <c r="P7755">
        <f t="shared" si="965"/>
        <v>-0.10860555555552272</v>
      </c>
    </row>
    <row r="7756" spans="1:16" x14ac:dyDescent="0.3">
      <c r="A7756">
        <v>4.1951000000000001</v>
      </c>
      <c r="B7756">
        <v>89415377</v>
      </c>
      <c r="C7756">
        <f t="shared" si="966"/>
        <v>1959772</v>
      </c>
      <c r="D7756">
        <f t="shared" si="961"/>
        <v>0.54438111111111109</v>
      </c>
      <c r="F7756">
        <f t="shared" si="962"/>
        <v>9.4177932222222219E-2</v>
      </c>
      <c r="G7756">
        <f t="shared" si="963"/>
        <v>0.13888055555582207</v>
      </c>
      <c r="J7756">
        <v>3.2004999999999999</v>
      </c>
      <c r="K7756">
        <v>91522820</v>
      </c>
      <c r="L7756">
        <f t="shared" si="967"/>
        <v>2054604</v>
      </c>
      <c r="M7756">
        <f t="shared" si="964"/>
        <v>0.57072333333333336</v>
      </c>
      <c r="O7756">
        <f t="shared" si="968"/>
        <v>9.8735136666666667E-2</v>
      </c>
      <c r="P7756" t="e">
        <f t="shared" si="965"/>
        <v>#DIV/0!</v>
      </c>
    </row>
    <row r="7757" spans="1:16" x14ac:dyDescent="0.3">
      <c r="A7757">
        <v>4.1951999999999998</v>
      </c>
      <c r="B7757">
        <v>89415666</v>
      </c>
      <c r="C7757">
        <f t="shared" si="966"/>
        <v>1960061</v>
      </c>
      <c r="D7757">
        <f t="shared" si="961"/>
        <v>0.54446138888888884</v>
      </c>
      <c r="F7757">
        <f t="shared" si="962"/>
        <v>9.4191820277777769E-2</v>
      </c>
      <c r="G7757" t="e">
        <f t="shared" si="963"/>
        <v>#DIV/0!</v>
      </c>
      <c r="J7757">
        <v>3.2004999999999999</v>
      </c>
      <c r="K7757">
        <v>91523106</v>
      </c>
      <c r="L7757">
        <f t="shared" si="967"/>
        <v>2054890</v>
      </c>
      <c r="M7757">
        <f t="shared" si="964"/>
        <v>0.57080277777777777</v>
      </c>
      <c r="O7757">
        <f t="shared" si="968"/>
        <v>9.8748880555555543E-2</v>
      </c>
      <c r="P7757" t="e">
        <f t="shared" si="965"/>
        <v>#DIV/0!</v>
      </c>
    </row>
    <row r="7758" spans="1:16" x14ac:dyDescent="0.3">
      <c r="A7758">
        <v>4.1951999999999998</v>
      </c>
      <c r="B7758">
        <v>89415944</v>
      </c>
      <c r="C7758">
        <f t="shared" si="966"/>
        <v>1960339</v>
      </c>
      <c r="D7758">
        <f t="shared" ref="D7758:D7821" si="969">C7758/3600000</f>
        <v>0.54453861111111113</v>
      </c>
      <c r="F7758">
        <f t="shared" ref="F7758:F7821" si="970">$E$10*D7758</f>
        <v>9.4205179722222213E-2</v>
      </c>
      <c r="G7758" t="e">
        <f t="shared" ref="G7758:G7821" si="971">(F7759-F7758)/(A7759-A7758)</f>
        <v>#DIV/0!</v>
      </c>
      <c r="J7758">
        <v>3.2004999999999999</v>
      </c>
      <c r="K7758">
        <v>91523336</v>
      </c>
      <c r="L7758">
        <f t="shared" si="967"/>
        <v>2055120</v>
      </c>
      <c r="M7758">
        <f t="shared" ref="M7758:M7821" si="972">L7758/3600000</f>
        <v>0.57086666666666663</v>
      </c>
      <c r="O7758">
        <f t="shared" si="968"/>
        <v>9.8759933333333313E-2</v>
      </c>
      <c r="P7758">
        <f t="shared" ref="P7758:P7821" si="973">(O7759-O7758)/(J7759-J7758)</f>
        <v>-0.11341111111144783</v>
      </c>
    </row>
    <row r="7759" spans="1:16" x14ac:dyDescent="0.3">
      <c r="A7759">
        <v>4.1951999999999998</v>
      </c>
      <c r="B7759">
        <v>89416177</v>
      </c>
      <c r="C7759">
        <f t="shared" ref="C7759:C7822" si="974">B7759-$B$13</f>
        <v>1960572</v>
      </c>
      <c r="D7759">
        <f t="shared" si="969"/>
        <v>0.54460333333333333</v>
      </c>
      <c r="F7759">
        <f t="shared" si="970"/>
        <v>9.4216376666666657E-2</v>
      </c>
      <c r="G7759">
        <f t="shared" si="971"/>
        <v>0.13936111111144961</v>
      </c>
      <c r="J7759">
        <v>3.2004000000000001</v>
      </c>
      <c r="K7759">
        <v>91523572</v>
      </c>
      <c r="L7759">
        <f t="shared" ref="L7759:L7822" si="975">K7759-$K$13</f>
        <v>2055356</v>
      </c>
      <c r="M7759">
        <f t="shared" si="972"/>
        <v>0.57093222222222217</v>
      </c>
      <c r="O7759">
        <f t="shared" si="968"/>
        <v>9.8771274444444432E-2</v>
      </c>
      <c r="P7759" t="e">
        <f t="shared" si="973"/>
        <v>#DIV/0!</v>
      </c>
    </row>
    <row r="7760" spans="1:16" x14ac:dyDescent="0.3">
      <c r="A7760">
        <v>4.1952999999999996</v>
      </c>
      <c r="B7760">
        <v>89416467</v>
      </c>
      <c r="C7760">
        <f t="shared" si="974"/>
        <v>1960862</v>
      </c>
      <c r="D7760">
        <f t="shared" si="969"/>
        <v>0.54468388888888886</v>
      </c>
      <c r="F7760">
        <f t="shared" si="970"/>
        <v>9.4230312777777769E-2</v>
      </c>
      <c r="G7760" t="e">
        <f t="shared" si="971"/>
        <v>#DIV/0!</v>
      </c>
      <c r="J7760">
        <v>3.2004000000000001</v>
      </c>
      <c r="K7760">
        <v>91523803</v>
      </c>
      <c r="L7760">
        <f t="shared" si="975"/>
        <v>2055587</v>
      </c>
      <c r="M7760">
        <f t="shared" si="972"/>
        <v>0.57099638888888893</v>
      </c>
      <c r="O7760">
        <f t="shared" si="968"/>
        <v>9.8782375277777779E-2</v>
      </c>
      <c r="P7760" t="e">
        <f t="shared" si="973"/>
        <v>#DIV/0!</v>
      </c>
    </row>
    <row r="7761" spans="1:16" x14ac:dyDescent="0.3">
      <c r="A7761">
        <v>4.1952999999999996</v>
      </c>
      <c r="B7761">
        <v>89416744</v>
      </c>
      <c r="C7761">
        <f t="shared" si="974"/>
        <v>1961139</v>
      </c>
      <c r="D7761">
        <f t="shared" si="969"/>
        <v>0.54476083333333336</v>
      </c>
      <c r="F7761">
        <f t="shared" si="970"/>
        <v>9.4243624166666665E-2</v>
      </c>
      <c r="G7761" t="e">
        <f t="shared" si="971"/>
        <v>#DIV/0!</v>
      </c>
      <c r="J7761">
        <v>3.2004000000000001</v>
      </c>
      <c r="K7761">
        <v>91524083</v>
      </c>
      <c r="L7761">
        <f t="shared" si="975"/>
        <v>2055867</v>
      </c>
      <c r="M7761">
        <f t="shared" si="972"/>
        <v>0.57107416666666666</v>
      </c>
      <c r="O7761">
        <f t="shared" si="968"/>
        <v>9.879583083333332E-2</v>
      </c>
      <c r="P7761">
        <f t="shared" si="973"/>
        <v>-0.11196944444420671</v>
      </c>
    </row>
    <row r="7762" spans="1:16" x14ac:dyDescent="0.3">
      <c r="A7762">
        <v>4.1952999999999996</v>
      </c>
      <c r="B7762">
        <v>89416977</v>
      </c>
      <c r="C7762">
        <f t="shared" si="974"/>
        <v>1961372</v>
      </c>
      <c r="D7762">
        <f t="shared" si="969"/>
        <v>0.54482555555555556</v>
      </c>
      <c r="F7762">
        <f t="shared" si="970"/>
        <v>9.4254821111111109E-2</v>
      </c>
      <c r="G7762">
        <f t="shared" si="971"/>
        <v>0.13888055555458856</v>
      </c>
      <c r="J7762">
        <v>3.2002999999999999</v>
      </c>
      <c r="K7762">
        <v>91524316</v>
      </c>
      <c r="L7762">
        <f t="shared" si="975"/>
        <v>2056100</v>
      </c>
      <c r="M7762">
        <f t="shared" si="972"/>
        <v>0.57113888888888886</v>
      </c>
      <c r="O7762">
        <f t="shared" si="968"/>
        <v>9.8807027777777764E-2</v>
      </c>
      <c r="P7762" t="e">
        <f t="shared" si="973"/>
        <v>#DIV/0!</v>
      </c>
    </row>
    <row r="7763" spans="1:16" x14ac:dyDescent="0.3">
      <c r="A7763">
        <v>4.1954000000000002</v>
      </c>
      <c r="B7763">
        <v>89417266</v>
      </c>
      <c r="C7763">
        <f t="shared" si="974"/>
        <v>1961661</v>
      </c>
      <c r="D7763">
        <f t="shared" si="969"/>
        <v>0.54490583333333331</v>
      </c>
      <c r="F7763">
        <f t="shared" si="970"/>
        <v>9.4268709166666659E-2</v>
      </c>
      <c r="G7763" t="e">
        <f t="shared" si="971"/>
        <v>#DIV/0!</v>
      </c>
      <c r="J7763">
        <v>3.2002999999999999</v>
      </c>
      <c r="K7763">
        <v>91524594</v>
      </c>
      <c r="L7763">
        <f t="shared" si="975"/>
        <v>2056378</v>
      </c>
      <c r="M7763">
        <f t="shared" si="972"/>
        <v>0.57121611111111115</v>
      </c>
      <c r="O7763">
        <f t="shared" si="968"/>
        <v>9.8820387222222222E-2</v>
      </c>
      <c r="P7763" t="e">
        <f t="shared" si="973"/>
        <v>#DIV/0!</v>
      </c>
    </row>
    <row r="7764" spans="1:16" x14ac:dyDescent="0.3">
      <c r="A7764">
        <v>4.1954000000000002</v>
      </c>
      <c r="B7764">
        <v>89417543</v>
      </c>
      <c r="C7764">
        <f t="shared" si="974"/>
        <v>1961938</v>
      </c>
      <c r="D7764">
        <f t="shared" si="969"/>
        <v>0.54498277777777782</v>
      </c>
      <c r="F7764">
        <f t="shared" si="970"/>
        <v>9.4282020555555554E-2</v>
      </c>
      <c r="G7764" t="e">
        <f t="shared" si="971"/>
        <v>#DIV/0!</v>
      </c>
      <c r="J7764">
        <v>3.2002999999999999</v>
      </c>
      <c r="K7764">
        <v>91524820</v>
      </c>
      <c r="L7764">
        <f t="shared" si="975"/>
        <v>2056604</v>
      </c>
      <c r="M7764">
        <f t="shared" si="972"/>
        <v>0.57127888888888889</v>
      </c>
      <c r="O7764">
        <f t="shared" si="968"/>
        <v>9.883124777777777E-2</v>
      </c>
      <c r="P7764" t="e">
        <f t="shared" si="973"/>
        <v>#DIV/0!</v>
      </c>
    </row>
    <row r="7765" spans="1:16" x14ac:dyDescent="0.3">
      <c r="A7765">
        <v>4.1954000000000002</v>
      </c>
      <c r="B7765">
        <v>89417777</v>
      </c>
      <c r="C7765">
        <f t="shared" si="974"/>
        <v>1962172</v>
      </c>
      <c r="D7765">
        <f t="shared" si="969"/>
        <v>0.5450477777777778</v>
      </c>
      <c r="F7765">
        <f t="shared" si="970"/>
        <v>9.4293265555555547E-2</v>
      </c>
      <c r="G7765">
        <f t="shared" si="971"/>
        <v>6.9440277777911036E-2</v>
      </c>
      <c r="J7765">
        <v>3.2002999999999999</v>
      </c>
      <c r="K7765">
        <v>91525104</v>
      </c>
      <c r="L7765">
        <f t="shared" si="975"/>
        <v>2056888</v>
      </c>
      <c r="M7765">
        <f t="shared" si="972"/>
        <v>0.57135777777777774</v>
      </c>
      <c r="O7765">
        <f t="shared" si="968"/>
        <v>9.8844895555555548E-2</v>
      </c>
      <c r="P7765">
        <f t="shared" si="973"/>
        <v>-5.5744444444483822E-2</v>
      </c>
    </row>
    <row r="7766" spans="1:16" x14ac:dyDescent="0.3">
      <c r="A7766">
        <v>4.1955999999999998</v>
      </c>
      <c r="B7766">
        <v>89418066</v>
      </c>
      <c r="C7766">
        <f t="shared" si="974"/>
        <v>1962461</v>
      </c>
      <c r="D7766">
        <f t="shared" si="969"/>
        <v>0.54512805555555555</v>
      </c>
      <c r="F7766">
        <f t="shared" si="970"/>
        <v>9.4307153611111097E-2</v>
      </c>
      <c r="G7766" t="e">
        <f t="shared" si="971"/>
        <v>#DIV/0!</v>
      </c>
      <c r="J7766">
        <v>3.2000999999999999</v>
      </c>
      <c r="K7766">
        <v>91525336</v>
      </c>
      <c r="L7766">
        <f t="shared" si="975"/>
        <v>2057120</v>
      </c>
      <c r="M7766">
        <f t="shared" si="972"/>
        <v>0.57142222222222228</v>
      </c>
      <c r="O7766">
        <f t="shared" si="968"/>
        <v>9.8856044444444444E-2</v>
      </c>
      <c r="P7766" t="e">
        <f t="shared" si="973"/>
        <v>#DIV/0!</v>
      </c>
    </row>
    <row r="7767" spans="1:16" x14ac:dyDescent="0.3">
      <c r="A7767">
        <v>4.1955999999999998</v>
      </c>
      <c r="B7767">
        <v>89418346</v>
      </c>
      <c r="C7767">
        <f t="shared" si="974"/>
        <v>1962741</v>
      </c>
      <c r="D7767">
        <f t="shared" si="969"/>
        <v>0.54520583333333328</v>
      </c>
      <c r="F7767">
        <f t="shared" si="970"/>
        <v>9.4320609166666652E-2</v>
      </c>
      <c r="G7767" t="e">
        <f t="shared" si="971"/>
        <v>#DIV/0!</v>
      </c>
      <c r="J7767">
        <v>3.2000999999999999</v>
      </c>
      <c r="K7767">
        <v>91525573</v>
      </c>
      <c r="L7767">
        <f t="shared" si="975"/>
        <v>2057357</v>
      </c>
      <c r="M7767">
        <f t="shared" si="972"/>
        <v>0.5714880555555556</v>
      </c>
      <c r="O7767">
        <f t="shared" si="968"/>
        <v>9.8867433611111111E-2</v>
      </c>
      <c r="P7767" t="e">
        <f t="shared" si="973"/>
        <v>#DIV/0!</v>
      </c>
    </row>
    <row r="7768" spans="1:16" x14ac:dyDescent="0.3">
      <c r="A7768">
        <v>4.1955999999999998</v>
      </c>
      <c r="B7768">
        <v>89418582</v>
      </c>
      <c r="C7768">
        <f t="shared" si="974"/>
        <v>1962977</v>
      </c>
      <c r="D7768">
        <f t="shared" si="969"/>
        <v>0.54527138888888893</v>
      </c>
      <c r="F7768">
        <f t="shared" si="970"/>
        <v>9.4331950277777785E-2</v>
      </c>
      <c r="G7768">
        <f t="shared" si="971"/>
        <v>0.13743888888785749</v>
      </c>
      <c r="J7768">
        <v>3.2000999999999999</v>
      </c>
      <c r="K7768">
        <v>91525803</v>
      </c>
      <c r="L7768">
        <f t="shared" si="975"/>
        <v>2057587</v>
      </c>
      <c r="M7768">
        <f t="shared" si="972"/>
        <v>0.57155194444444446</v>
      </c>
      <c r="O7768">
        <f t="shared" si="968"/>
        <v>9.8878486388888881E-2</v>
      </c>
      <c r="P7768" t="e">
        <f t="shared" si="973"/>
        <v>#DIV/0!</v>
      </c>
    </row>
    <row r="7769" spans="1:16" x14ac:dyDescent="0.3">
      <c r="A7769">
        <v>4.1957000000000004</v>
      </c>
      <c r="B7769">
        <v>89418868</v>
      </c>
      <c r="C7769">
        <f t="shared" si="974"/>
        <v>1963263</v>
      </c>
      <c r="D7769">
        <f t="shared" si="969"/>
        <v>0.54535083333333334</v>
      </c>
      <c r="F7769">
        <f t="shared" si="970"/>
        <v>9.434569416666666E-2</v>
      </c>
      <c r="G7769" t="e">
        <f t="shared" si="971"/>
        <v>#DIV/0!</v>
      </c>
      <c r="J7769">
        <v>3.2000999999999999</v>
      </c>
      <c r="K7769">
        <v>91526082</v>
      </c>
      <c r="L7769">
        <f t="shared" si="975"/>
        <v>2057866</v>
      </c>
      <c r="M7769">
        <f t="shared" si="972"/>
        <v>0.57162944444444441</v>
      </c>
      <c r="O7769">
        <f t="shared" si="968"/>
        <v>9.8891893888888874E-2</v>
      </c>
      <c r="P7769">
        <f t="shared" si="973"/>
        <v>-0.11245000000019273</v>
      </c>
    </row>
    <row r="7770" spans="1:16" x14ac:dyDescent="0.3">
      <c r="A7770">
        <v>4.1957000000000004</v>
      </c>
      <c r="B7770">
        <v>89419145</v>
      </c>
      <c r="C7770">
        <f t="shared" si="974"/>
        <v>1963540</v>
      </c>
      <c r="D7770">
        <f t="shared" si="969"/>
        <v>0.54542777777777773</v>
      </c>
      <c r="F7770">
        <f t="shared" si="970"/>
        <v>9.4359005555555542E-2</v>
      </c>
      <c r="G7770" t="e">
        <f t="shared" si="971"/>
        <v>#DIV/0!</v>
      </c>
      <c r="J7770">
        <v>3.2</v>
      </c>
      <c r="K7770">
        <v>91526316</v>
      </c>
      <c r="L7770">
        <f t="shared" si="975"/>
        <v>2058100</v>
      </c>
      <c r="M7770">
        <f t="shared" si="972"/>
        <v>0.57169444444444439</v>
      </c>
      <c r="O7770">
        <f t="shared" si="968"/>
        <v>9.8903138888888867E-2</v>
      </c>
      <c r="P7770" t="e">
        <f t="shared" si="973"/>
        <v>#DIV/0!</v>
      </c>
    </row>
    <row r="7771" spans="1:16" x14ac:dyDescent="0.3">
      <c r="A7771">
        <v>4.1957000000000004</v>
      </c>
      <c r="B7771">
        <v>89419381</v>
      </c>
      <c r="C7771">
        <f t="shared" si="974"/>
        <v>1963776</v>
      </c>
      <c r="D7771">
        <f t="shared" si="969"/>
        <v>0.54549333333333339</v>
      </c>
      <c r="F7771">
        <f t="shared" si="970"/>
        <v>9.4370346666666674E-2</v>
      </c>
      <c r="G7771" t="e">
        <f t="shared" si="971"/>
        <v>#DIV/0!</v>
      </c>
      <c r="J7771">
        <v>3.2</v>
      </c>
      <c r="K7771">
        <v>91526596</v>
      </c>
      <c r="L7771">
        <f t="shared" si="975"/>
        <v>2058380</v>
      </c>
      <c r="M7771">
        <f t="shared" si="972"/>
        <v>0.57177222222222224</v>
      </c>
      <c r="O7771">
        <f t="shared" si="968"/>
        <v>9.8916594444444436E-2</v>
      </c>
      <c r="P7771" t="e">
        <f t="shared" si="973"/>
        <v>#DIV/0!</v>
      </c>
    </row>
    <row r="7772" spans="1:16" x14ac:dyDescent="0.3">
      <c r="A7772">
        <v>4.1957000000000004</v>
      </c>
      <c r="B7772">
        <v>89419665</v>
      </c>
      <c r="C7772">
        <f t="shared" si="974"/>
        <v>1964060</v>
      </c>
      <c r="D7772">
        <f t="shared" si="969"/>
        <v>0.54557222222222224</v>
      </c>
      <c r="F7772">
        <f t="shared" si="970"/>
        <v>9.4383994444444438E-2</v>
      </c>
      <c r="G7772" t="e">
        <f t="shared" si="971"/>
        <v>#DIV/0!</v>
      </c>
      <c r="J7772">
        <v>3.2</v>
      </c>
      <c r="K7772">
        <v>91526821</v>
      </c>
      <c r="L7772">
        <f t="shared" si="975"/>
        <v>2058605</v>
      </c>
      <c r="M7772">
        <f t="shared" si="972"/>
        <v>0.5718347222222222</v>
      </c>
      <c r="O7772">
        <f t="shared" si="968"/>
        <v>9.8927406944444435E-2</v>
      </c>
      <c r="P7772">
        <f t="shared" si="973"/>
        <v>-6.944027777775684E-2</v>
      </c>
    </row>
    <row r="7773" spans="1:16" x14ac:dyDescent="0.3">
      <c r="A7773">
        <v>4.1957000000000004</v>
      </c>
      <c r="B7773">
        <v>89419945</v>
      </c>
      <c r="C7773">
        <f t="shared" si="974"/>
        <v>1964340</v>
      </c>
      <c r="D7773">
        <f t="shared" si="969"/>
        <v>0.54564999999999997</v>
      </c>
      <c r="F7773">
        <f t="shared" si="970"/>
        <v>9.4397449999999994E-2</v>
      </c>
      <c r="G7773">
        <f t="shared" si="971"/>
        <v>5.6705555555654527E-2</v>
      </c>
      <c r="J7773">
        <v>3.1998000000000002</v>
      </c>
      <c r="K7773">
        <v>91527110</v>
      </c>
      <c r="L7773">
        <f t="shared" si="975"/>
        <v>2058894</v>
      </c>
      <c r="M7773">
        <f t="shared" si="972"/>
        <v>0.57191499999999995</v>
      </c>
      <c r="O7773">
        <f t="shared" si="968"/>
        <v>9.8941294999999985E-2</v>
      </c>
      <c r="P7773" t="e">
        <f t="shared" si="973"/>
        <v>#DIV/0!</v>
      </c>
    </row>
    <row r="7774" spans="1:16" x14ac:dyDescent="0.3">
      <c r="A7774">
        <v>4.1959</v>
      </c>
      <c r="B7774">
        <v>89420181</v>
      </c>
      <c r="C7774">
        <f t="shared" si="974"/>
        <v>1964576</v>
      </c>
      <c r="D7774">
        <f t="shared" si="969"/>
        <v>0.54571555555555551</v>
      </c>
      <c r="F7774">
        <f t="shared" si="970"/>
        <v>9.4408791111111098E-2</v>
      </c>
      <c r="G7774" t="e">
        <f t="shared" si="971"/>
        <v>#DIV/0!</v>
      </c>
      <c r="J7774">
        <v>3.1998000000000002</v>
      </c>
      <c r="K7774">
        <v>91527395</v>
      </c>
      <c r="L7774">
        <f t="shared" si="975"/>
        <v>2059179</v>
      </c>
      <c r="M7774">
        <f t="shared" si="972"/>
        <v>0.57199416666666669</v>
      </c>
      <c r="O7774">
        <f t="shared" si="968"/>
        <v>9.8954990833333326E-2</v>
      </c>
      <c r="P7774" t="e">
        <f t="shared" si="973"/>
        <v>#DIV/0!</v>
      </c>
    </row>
    <row r="7775" spans="1:16" x14ac:dyDescent="0.3">
      <c r="A7775">
        <v>4.1959</v>
      </c>
      <c r="B7775">
        <v>89420465</v>
      </c>
      <c r="C7775">
        <f t="shared" si="974"/>
        <v>1964860</v>
      </c>
      <c r="D7775">
        <f t="shared" si="969"/>
        <v>0.54579444444444447</v>
      </c>
      <c r="F7775">
        <f t="shared" si="970"/>
        <v>9.442243888888889E-2</v>
      </c>
      <c r="G7775" t="e">
        <f t="shared" si="971"/>
        <v>#DIV/0!</v>
      </c>
      <c r="J7775">
        <v>3.1998000000000002</v>
      </c>
      <c r="K7775">
        <v>91527619</v>
      </c>
      <c r="L7775">
        <f t="shared" si="975"/>
        <v>2059403</v>
      </c>
      <c r="M7775">
        <f t="shared" si="972"/>
        <v>0.57205638888888888</v>
      </c>
      <c r="O7775">
        <f t="shared" si="968"/>
        <v>9.8965755277777775E-2</v>
      </c>
      <c r="P7775" t="e">
        <f t="shared" si="973"/>
        <v>#DIV/0!</v>
      </c>
    </row>
    <row r="7776" spans="1:16" x14ac:dyDescent="0.3">
      <c r="A7776">
        <v>4.1959</v>
      </c>
      <c r="B7776">
        <v>89420745</v>
      </c>
      <c r="C7776">
        <f t="shared" si="974"/>
        <v>1965140</v>
      </c>
      <c r="D7776">
        <f t="shared" si="969"/>
        <v>0.5458722222222222</v>
      </c>
      <c r="F7776">
        <f t="shared" si="970"/>
        <v>9.4435894444444432E-2</v>
      </c>
      <c r="G7776">
        <f t="shared" si="971"/>
        <v>0.11341111111130905</v>
      </c>
      <c r="J7776">
        <v>3.1998000000000002</v>
      </c>
      <c r="K7776">
        <v>91527910</v>
      </c>
      <c r="L7776">
        <f t="shared" si="975"/>
        <v>2059694</v>
      </c>
      <c r="M7776">
        <f t="shared" si="972"/>
        <v>0.57213722222222219</v>
      </c>
      <c r="O7776">
        <f t="shared" si="968"/>
        <v>9.8979739444444437E-2</v>
      </c>
      <c r="P7776" t="e">
        <f t="shared" si="973"/>
        <v>#DIV/0!</v>
      </c>
    </row>
    <row r="7777" spans="1:16" x14ac:dyDescent="0.3">
      <c r="A7777">
        <v>4.1959999999999997</v>
      </c>
      <c r="B7777">
        <v>89420981</v>
      </c>
      <c r="C7777">
        <f t="shared" si="974"/>
        <v>1965376</v>
      </c>
      <c r="D7777">
        <f t="shared" si="969"/>
        <v>0.54593777777777774</v>
      </c>
      <c r="F7777">
        <f t="shared" si="970"/>
        <v>9.4447235555555537E-2</v>
      </c>
      <c r="G7777" t="e">
        <f t="shared" si="971"/>
        <v>#DIV/0!</v>
      </c>
      <c r="J7777">
        <v>3.1998000000000002</v>
      </c>
      <c r="K7777">
        <v>91528195</v>
      </c>
      <c r="L7777">
        <f t="shared" si="975"/>
        <v>2059979</v>
      </c>
      <c r="M7777">
        <f t="shared" si="972"/>
        <v>0.57221638888888893</v>
      </c>
      <c r="O7777">
        <f t="shared" si="968"/>
        <v>9.8993435277777778E-2</v>
      </c>
      <c r="P7777">
        <f t="shared" si="973"/>
        <v>-0.10860555555524516</v>
      </c>
    </row>
    <row r="7778" spans="1:16" x14ac:dyDescent="0.3">
      <c r="A7778">
        <v>4.1959999999999997</v>
      </c>
      <c r="B7778">
        <v>89421266</v>
      </c>
      <c r="C7778">
        <f t="shared" si="974"/>
        <v>1965661</v>
      </c>
      <c r="D7778">
        <f t="shared" si="969"/>
        <v>0.54601694444444449</v>
      </c>
      <c r="F7778">
        <f t="shared" si="970"/>
        <v>9.4460931388888891E-2</v>
      </c>
      <c r="G7778" t="e">
        <f t="shared" si="971"/>
        <v>#DIV/0!</v>
      </c>
      <c r="J7778">
        <v>3.1997</v>
      </c>
      <c r="K7778">
        <v>91528421</v>
      </c>
      <c r="L7778">
        <f t="shared" si="975"/>
        <v>2060205</v>
      </c>
      <c r="M7778">
        <f t="shared" si="972"/>
        <v>0.57227916666666667</v>
      </c>
      <c r="O7778">
        <f t="shared" si="968"/>
        <v>9.9004295833333325E-2</v>
      </c>
      <c r="P7778" t="e">
        <f t="shared" si="973"/>
        <v>#DIV/0!</v>
      </c>
    </row>
    <row r="7779" spans="1:16" x14ac:dyDescent="0.3">
      <c r="A7779">
        <v>4.1959999999999997</v>
      </c>
      <c r="B7779">
        <v>89421546</v>
      </c>
      <c r="C7779">
        <f t="shared" si="974"/>
        <v>1965941</v>
      </c>
      <c r="D7779">
        <f t="shared" si="969"/>
        <v>0.54609472222222222</v>
      </c>
      <c r="F7779">
        <f t="shared" si="970"/>
        <v>9.4474386944444433E-2</v>
      </c>
      <c r="G7779">
        <f t="shared" si="971"/>
        <v>0.11052777777697842</v>
      </c>
      <c r="J7779">
        <v>3.1997</v>
      </c>
      <c r="K7779">
        <v>91528710</v>
      </c>
      <c r="L7779">
        <f t="shared" si="975"/>
        <v>2060494</v>
      </c>
      <c r="M7779">
        <f t="shared" si="972"/>
        <v>0.57235944444444442</v>
      </c>
      <c r="O7779">
        <f t="shared" si="968"/>
        <v>9.9018183888888875E-2</v>
      </c>
      <c r="P7779" t="e">
        <f t="shared" si="973"/>
        <v>#DIV/0!</v>
      </c>
    </row>
    <row r="7780" spans="1:16" x14ac:dyDescent="0.3">
      <c r="A7780">
        <v>4.1961000000000004</v>
      </c>
      <c r="B7780">
        <v>89421776</v>
      </c>
      <c r="C7780">
        <f t="shared" si="974"/>
        <v>1966171</v>
      </c>
      <c r="D7780">
        <f t="shared" si="969"/>
        <v>0.54615861111111108</v>
      </c>
      <c r="F7780">
        <f t="shared" si="970"/>
        <v>9.4485439722222203E-2</v>
      </c>
      <c r="G7780">
        <f t="shared" si="971"/>
        <v>0.13936111111158839</v>
      </c>
      <c r="J7780">
        <v>3.1997</v>
      </c>
      <c r="K7780">
        <v>91528993</v>
      </c>
      <c r="L7780">
        <f t="shared" si="975"/>
        <v>2060777</v>
      </c>
      <c r="M7780">
        <f t="shared" si="972"/>
        <v>0.5724380555555556</v>
      </c>
      <c r="O7780">
        <f t="shared" si="968"/>
        <v>9.9031783611111118E-2</v>
      </c>
      <c r="P7780">
        <f t="shared" si="973"/>
        <v>-0.10812500000009992</v>
      </c>
    </row>
    <row r="7781" spans="1:16" x14ac:dyDescent="0.3">
      <c r="A7781">
        <v>4.1962000000000002</v>
      </c>
      <c r="B7781">
        <v>89422066</v>
      </c>
      <c r="C7781">
        <f t="shared" si="974"/>
        <v>1966461</v>
      </c>
      <c r="D7781">
        <f t="shared" si="969"/>
        <v>0.54623916666666672</v>
      </c>
      <c r="F7781">
        <f t="shared" si="970"/>
        <v>9.4499375833333329E-2</v>
      </c>
      <c r="G7781" t="e">
        <f t="shared" si="971"/>
        <v>#DIV/0!</v>
      </c>
      <c r="J7781">
        <v>3.1996000000000002</v>
      </c>
      <c r="K7781">
        <v>91529218</v>
      </c>
      <c r="L7781">
        <f t="shared" si="975"/>
        <v>2061002</v>
      </c>
      <c r="M7781">
        <f t="shared" si="972"/>
        <v>0.57250055555555557</v>
      </c>
      <c r="O7781">
        <f t="shared" si="968"/>
        <v>9.9042596111111103E-2</v>
      </c>
      <c r="P7781" t="e">
        <f t="shared" si="973"/>
        <v>#DIV/0!</v>
      </c>
    </row>
    <row r="7782" spans="1:16" x14ac:dyDescent="0.3">
      <c r="A7782">
        <v>4.1962000000000002</v>
      </c>
      <c r="B7782">
        <v>89422345</v>
      </c>
      <c r="C7782">
        <f t="shared" si="974"/>
        <v>1966740</v>
      </c>
      <c r="D7782">
        <f t="shared" si="969"/>
        <v>0.54631666666666667</v>
      </c>
      <c r="F7782">
        <f t="shared" si="970"/>
        <v>9.4512783333333322E-2</v>
      </c>
      <c r="G7782">
        <f t="shared" si="971"/>
        <v>0.11389166666693661</v>
      </c>
      <c r="J7782">
        <v>3.1996000000000002</v>
      </c>
      <c r="K7782">
        <v>91529510</v>
      </c>
      <c r="L7782">
        <f t="shared" si="975"/>
        <v>2061294</v>
      </c>
      <c r="M7782">
        <f t="shared" si="972"/>
        <v>0.57258166666666666</v>
      </c>
      <c r="O7782">
        <f t="shared" si="968"/>
        <v>9.9056628333333327E-2</v>
      </c>
      <c r="P7782" t="e">
        <f t="shared" si="973"/>
        <v>#DIV/0!</v>
      </c>
    </row>
    <row r="7783" spans="1:16" x14ac:dyDescent="0.3">
      <c r="A7783">
        <v>4.1962999999999999</v>
      </c>
      <c r="B7783">
        <v>89422582</v>
      </c>
      <c r="C7783">
        <f t="shared" si="974"/>
        <v>1966977</v>
      </c>
      <c r="D7783">
        <f t="shared" si="969"/>
        <v>0.54638249999999999</v>
      </c>
      <c r="F7783">
        <f t="shared" si="970"/>
        <v>9.4524172499999989E-2</v>
      </c>
      <c r="G7783" t="e">
        <f t="shared" si="971"/>
        <v>#DIV/0!</v>
      </c>
      <c r="J7783">
        <v>3.1996000000000002</v>
      </c>
      <c r="K7783">
        <v>91529797</v>
      </c>
      <c r="L7783">
        <f t="shared" si="975"/>
        <v>2061581</v>
      </c>
      <c r="M7783">
        <f t="shared" si="972"/>
        <v>0.57266138888888884</v>
      </c>
      <c r="O7783">
        <f t="shared" si="968"/>
        <v>9.9070420277777765E-2</v>
      </c>
      <c r="P7783">
        <f t="shared" si="973"/>
        <v>-0.10908611111100935</v>
      </c>
    </row>
    <row r="7784" spans="1:16" x14ac:dyDescent="0.3">
      <c r="A7784">
        <v>4.1962999999999999</v>
      </c>
      <c r="B7784">
        <v>89422867</v>
      </c>
      <c r="C7784">
        <f t="shared" si="974"/>
        <v>1967262</v>
      </c>
      <c r="D7784">
        <f t="shared" si="969"/>
        <v>0.54646166666666662</v>
      </c>
      <c r="F7784">
        <f t="shared" si="970"/>
        <v>9.4537868333333316E-2</v>
      </c>
      <c r="G7784" t="e">
        <f t="shared" si="971"/>
        <v>#DIV/0!</v>
      </c>
      <c r="J7784">
        <v>3.1995</v>
      </c>
      <c r="K7784">
        <v>91530024</v>
      </c>
      <c r="L7784">
        <f t="shared" si="975"/>
        <v>2061808</v>
      </c>
      <c r="M7784">
        <f t="shared" si="972"/>
        <v>0.57272444444444448</v>
      </c>
      <c r="O7784">
        <f t="shared" si="968"/>
        <v>9.9081328888888889E-2</v>
      </c>
      <c r="P7784" t="e">
        <f t="shared" si="973"/>
        <v>#DIV/0!</v>
      </c>
    </row>
    <row r="7785" spans="1:16" x14ac:dyDescent="0.3">
      <c r="A7785">
        <v>4.1962999999999999</v>
      </c>
      <c r="B7785">
        <v>89423143</v>
      </c>
      <c r="C7785">
        <f t="shared" si="974"/>
        <v>1967538</v>
      </c>
      <c r="D7785">
        <f t="shared" si="969"/>
        <v>0.54653833333333335</v>
      </c>
      <c r="F7785">
        <f t="shared" si="970"/>
        <v>9.4551131666666663E-2</v>
      </c>
      <c r="G7785">
        <f t="shared" si="971"/>
        <v>0.11437222222242537</v>
      </c>
      <c r="J7785">
        <v>3.1995</v>
      </c>
      <c r="K7785">
        <v>91530310</v>
      </c>
      <c r="L7785">
        <f t="shared" si="975"/>
        <v>2062094</v>
      </c>
      <c r="M7785">
        <f t="shared" si="972"/>
        <v>0.57280388888888889</v>
      </c>
      <c r="O7785">
        <f t="shared" si="968"/>
        <v>9.9095072777777765E-2</v>
      </c>
      <c r="P7785" t="e">
        <f t="shared" si="973"/>
        <v>#DIV/0!</v>
      </c>
    </row>
    <row r="7786" spans="1:16" x14ac:dyDescent="0.3">
      <c r="A7786">
        <v>4.1963999999999997</v>
      </c>
      <c r="B7786">
        <v>89423381</v>
      </c>
      <c r="C7786">
        <f t="shared" si="974"/>
        <v>1967776</v>
      </c>
      <c r="D7786">
        <f t="shared" si="969"/>
        <v>0.54660444444444445</v>
      </c>
      <c r="F7786">
        <f t="shared" si="970"/>
        <v>9.4562568888888879E-2</v>
      </c>
      <c r="G7786" t="e">
        <f t="shared" si="971"/>
        <v>#DIV/0!</v>
      </c>
      <c r="J7786">
        <v>3.1995</v>
      </c>
      <c r="K7786">
        <v>91530596</v>
      </c>
      <c r="L7786">
        <f t="shared" si="975"/>
        <v>2062380</v>
      </c>
      <c r="M7786">
        <f t="shared" si="972"/>
        <v>0.5728833333333333</v>
      </c>
      <c r="O7786">
        <f t="shared" si="968"/>
        <v>9.9108816666666655E-2</v>
      </c>
      <c r="P7786">
        <f t="shared" si="973"/>
        <v>-0.10860555555538394</v>
      </c>
    </row>
    <row r="7787" spans="1:16" x14ac:dyDescent="0.3">
      <c r="A7787">
        <v>4.1963999999999997</v>
      </c>
      <c r="B7787">
        <v>89423667</v>
      </c>
      <c r="C7787">
        <f t="shared" si="974"/>
        <v>1968062</v>
      </c>
      <c r="D7787">
        <f t="shared" si="969"/>
        <v>0.54668388888888886</v>
      </c>
      <c r="F7787">
        <f t="shared" si="970"/>
        <v>9.4576312777777768E-2</v>
      </c>
      <c r="G7787" t="e">
        <f t="shared" si="971"/>
        <v>#DIV/0!</v>
      </c>
      <c r="J7787">
        <v>3.1993999999999998</v>
      </c>
      <c r="K7787">
        <v>91530822</v>
      </c>
      <c r="L7787">
        <f t="shared" si="975"/>
        <v>2062606</v>
      </c>
      <c r="M7787">
        <f t="shared" si="972"/>
        <v>0.57294611111111116</v>
      </c>
      <c r="O7787">
        <f t="shared" si="968"/>
        <v>9.9119677222222216E-2</v>
      </c>
      <c r="P7787" t="e">
        <f t="shared" si="973"/>
        <v>#DIV/0!</v>
      </c>
    </row>
    <row r="7788" spans="1:16" x14ac:dyDescent="0.3">
      <c r="A7788">
        <v>4.1963999999999997</v>
      </c>
      <c r="B7788">
        <v>89423945</v>
      </c>
      <c r="C7788">
        <f t="shared" si="974"/>
        <v>1968340</v>
      </c>
      <c r="D7788">
        <f t="shared" si="969"/>
        <v>0.54676111111111114</v>
      </c>
      <c r="F7788">
        <f t="shared" si="970"/>
        <v>9.4589672222222226E-2</v>
      </c>
      <c r="G7788" t="e">
        <f t="shared" si="971"/>
        <v>#DIV/0!</v>
      </c>
      <c r="J7788">
        <v>3.1993999999999998</v>
      </c>
      <c r="K7788">
        <v>91531108</v>
      </c>
      <c r="L7788">
        <f t="shared" si="975"/>
        <v>2062892</v>
      </c>
      <c r="M7788">
        <f t="shared" si="972"/>
        <v>0.57302555555555557</v>
      </c>
      <c r="O7788">
        <f t="shared" si="968"/>
        <v>9.9133421111111106E-2</v>
      </c>
      <c r="P7788" t="e">
        <f t="shared" si="973"/>
        <v>#DIV/0!</v>
      </c>
    </row>
    <row r="7789" spans="1:16" x14ac:dyDescent="0.3">
      <c r="A7789">
        <v>4.1963999999999997</v>
      </c>
      <c r="B7789">
        <v>89424181</v>
      </c>
      <c r="C7789">
        <f t="shared" si="974"/>
        <v>1968576</v>
      </c>
      <c r="D7789">
        <f t="shared" si="969"/>
        <v>0.54682666666666668</v>
      </c>
      <c r="F7789">
        <f t="shared" si="970"/>
        <v>9.4601013333333331E-2</v>
      </c>
      <c r="G7789">
        <f t="shared" si="971"/>
        <v>6.8479166666490607E-2</v>
      </c>
      <c r="J7789">
        <v>3.1993999999999998</v>
      </c>
      <c r="K7789">
        <v>91531395</v>
      </c>
      <c r="L7789">
        <f t="shared" si="975"/>
        <v>2063179</v>
      </c>
      <c r="M7789">
        <f t="shared" si="972"/>
        <v>0.57310527777777776</v>
      </c>
      <c r="O7789">
        <f t="shared" si="968"/>
        <v>9.9147213055555544E-2</v>
      </c>
      <c r="P7789">
        <f t="shared" si="973"/>
        <v>-0.1076444444448887</v>
      </c>
    </row>
    <row r="7790" spans="1:16" x14ac:dyDescent="0.3">
      <c r="A7790">
        <v>4.1966000000000001</v>
      </c>
      <c r="B7790">
        <v>89424466</v>
      </c>
      <c r="C7790">
        <f t="shared" si="974"/>
        <v>1968861</v>
      </c>
      <c r="D7790">
        <f t="shared" si="969"/>
        <v>0.54690583333333331</v>
      </c>
      <c r="F7790">
        <f t="shared" si="970"/>
        <v>9.4614709166666658E-2</v>
      </c>
      <c r="G7790" t="e">
        <f t="shared" si="971"/>
        <v>#DIV/0!</v>
      </c>
      <c r="J7790">
        <v>3.1993</v>
      </c>
      <c r="K7790">
        <v>91531619</v>
      </c>
      <c r="L7790">
        <f t="shared" si="975"/>
        <v>2063403</v>
      </c>
      <c r="M7790">
        <f t="shared" si="972"/>
        <v>0.57316750000000005</v>
      </c>
      <c r="O7790">
        <f t="shared" si="968"/>
        <v>9.9157977500000008E-2</v>
      </c>
      <c r="P7790" t="e">
        <f t="shared" si="973"/>
        <v>#DIV/0!</v>
      </c>
    </row>
    <row r="7791" spans="1:16" x14ac:dyDescent="0.3">
      <c r="A7791">
        <v>4.1966000000000001</v>
      </c>
      <c r="B7791">
        <v>89424745</v>
      </c>
      <c r="C7791">
        <f t="shared" si="974"/>
        <v>1969140</v>
      </c>
      <c r="D7791">
        <f t="shared" si="969"/>
        <v>0.54698333333333338</v>
      </c>
      <c r="F7791">
        <f t="shared" si="970"/>
        <v>9.4628116666666665E-2</v>
      </c>
      <c r="G7791">
        <f t="shared" si="971"/>
        <v>-0.11341111111130905</v>
      </c>
      <c r="J7791">
        <v>3.1993</v>
      </c>
      <c r="K7791">
        <v>91531910</v>
      </c>
      <c r="L7791">
        <f t="shared" si="975"/>
        <v>2063694</v>
      </c>
      <c r="M7791">
        <f t="shared" si="972"/>
        <v>0.57324833333333336</v>
      </c>
      <c r="O7791">
        <f t="shared" si="968"/>
        <v>9.9171961666666669E-2</v>
      </c>
      <c r="P7791" t="e">
        <f t="shared" si="973"/>
        <v>#DIV/0!</v>
      </c>
    </row>
    <row r="7792" spans="1:16" x14ac:dyDescent="0.3">
      <c r="A7792">
        <v>4.1965000000000003</v>
      </c>
      <c r="B7792">
        <v>89424981</v>
      </c>
      <c r="C7792">
        <f t="shared" si="974"/>
        <v>1969376</v>
      </c>
      <c r="D7792">
        <f t="shared" si="969"/>
        <v>0.54704888888888892</v>
      </c>
      <c r="F7792">
        <f t="shared" si="970"/>
        <v>9.4639457777777769E-2</v>
      </c>
      <c r="G7792">
        <f t="shared" si="971"/>
        <v>6.8238888889050331E-2</v>
      </c>
      <c r="J7792">
        <v>3.1993</v>
      </c>
      <c r="K7792">
        <v>91532195</v>
      </c>
      <c r="L7792">
        <f t="shared" si="975"/>
        <v>2063979</v>
      </c>
      <c r="M7792">
        <f t="shared" si="972"/>
        <v>0.57332749999999999</v>
      </c>
      <c r="O7792">
        <f t="shared" si="968"/>
        <v>9.9185657499999996E-2</v>
      </c>
      <c r="P7792">
        <f t="shared" si="973"/>
        <v>-0.10812499999961975</v>
      </c>
    </row>
    <row r="7793" spans="1:16" x14ac:dyDescent="0.3">
      <c r="A7793">
        <v>4.1966999999999999</v>
      </c>
      <c r="B7793">
        <v>89425265</v>
      </c>
      <c r="C7793">
        <f t="shared" si="974"/>
        <v>1969660</v>
      </c>
      <c r="D7793">
        <f t="shared" si="969"/>
        <v>0.54712777777777777</v>
      </c>
      <c r="F7793">
        <f t="shared" si="970"/>
        <v>9.4653105555555547E-2</v>
      </c>
      <c r="G7793" t="e">
        <f t="shared" si="971"/>
        <v>#DIV/0!</v>
      </c>
      <c r="J7793">
        <v>3.1991999999999998</v>
      </c>
      <c r="K7793">
        <v>91532420</v>
      </c>
      <c r="L7793">
        <f t="shared" si="975"/>
        <v>2064204</v>
      </c>
      <c r="M7793">
        <f t="shared" si="972"/>
        <v>0.57338999999999996</v>
      </c>
      <c r="O7793">
        <f t="shared" si="968"/>
        <v>9.9196469999999981E-2</v>
      </c>
      <c r="P7793">
        <f t="shared" si="973"/>
        <v>-0.13936111111158839</v>
      </c>
    </row>
    <row r="7794" spans="1:16" x14ac:dyDescent="0.3">
      <c r="A7794">
        <v>4.1966999999999999</v>
      </c>
      <c r="B7794">
        <v>89425545</v>
      </c>
      <c r="C7794">
        <f t="shared" si="974"/>
        <v>1969940</v>
      </c>
      <c r="D7794">
        <f t="shared" si="969"/>
        <v>0.5472055555555555</v>
      </c>
      <c r="F7794">
        <f t="shared" si="970"/>
        <v>9.4666561111111089E-2</v>
      </c>
      <c r="G7794" t="e">
        <f t="shared" si="971"/>
        <v>#DIV/0!</v>
      </c>
      <c r="J7794">
        <v>3.1991000000000001</v>
      </c>
      <c r="K7794">
        <v>91532710</v>
      </c>
      <c r="L7794">
        <f t="shared" si="975"/>
        <v>2064494</v>
      </c>
      <c r="M7794">
        <f t="shared" si="972"/>
        <v>0.57347055555555559</v>
      </c>
      <c r="O7794">
        <f t="shared" si="968"/>
        <v>9.9210406111111107E-2</v>
      </c>
      <c r="P7794" t="e">
        <f t="shared" si="973"/>
        <v>#DIV/0!</v>
      </c>
    </row>
    <row r="7795" spans="1:16" x14ac:dyDescent="0.3">
      <c r="A7795">
        <v>4.1966999999999999</v>
      </c>
      <c r="B7795">
        <v>89425781</v>
      </c>
      <c r="C7795">
        <f t="shared" si="974"/>
        <v>1970176</v>
      </c>
      <c r="D7795">
        <f t="shared" si="969"/>
        <v>0.54727111111111115</v>
      </c>
      <c r="F7795">
        <f t="shared" si="970"/>
        <v>9.4677902222222221E-2</v>
      </c>
      <c r="G7795">
        <f t="shared" si="971"/>
        <v>0.13743888888921696</v>
      </c>
      <c r="J7795">
        <v>3.1991000000000001</v>
      </c>
      <c r="K7795">
        <v>91532995</v>
      </c>
      <c r="L7795">
        <f t="shared" si="975"/>
        <v>2064779</v>
      </c>
      <c r="M7795">
        <f t="shared" si="972"/>
        <v>0.57354972222222222</v>
      </c>
      <c r="O7795">
        <f t="shared" si="968"/>
        <v>9.9224101944444434E-2</v>
      </c>
      <c r="P7795">
        <f t="shared" si="973"/>
        <v>-0.10812499999975853</v>
      </c>
    </row>
    <row r="7796" spans="1:16" x14ac:dyDescent="0.3">
      <c r="A7796">
        <v>4.1967999999999996</v>
      </c>
      <c r="B7796">
        <v>89426067</v>
      </c>
      <c r="C7796">
        <f t="shared" si="974"/>
        <v>1970462</v>
      </c>
      <c r="D7796">
        <f t="shared" si="969"/>
        <v>0.54735055555555556</v>
      </c>
      <c r="F7796">
        <f t="shared" si="970"/>
        <v>9.4691646111111111E-2</v>
      </c>
      <c r="G7796" t="e">
        <f t="shared" si="971"/>
        <v>#DIV/0!</v>
      </c>
      <c r="J7796">
        <v>3.1989999999999998</v>
      </c>
      <c r="K7796">
        <v>91533220</v>
      </c>
      <c r="L7796">
        <f t="shared" si="975"/>
        <v>2065004</v>
      </c>
      <c r="M7796">
        <f t="shared" si="972"/>
        <v>0.57361222222222219</v>
      </c>
      <c r="O7796">
        <f t="shared" si="968"/>
        <v>9.9234914444444433E-2</v>
      </c>
      <c r="P7796">
        <f t="shared" si="973"/>
        <v>-0.13791944444484452</v>
      </c>
    </row>
    <row r="7797" spans="1:16" x14ac:dyDescent="0.3">
      <c r="A7797">
        <v>4.1967999999999996</v>
      </c>
      <c r="B7797">
        <v>89426343</v>
      </c>
      <c r="C7797">
        <f t="shared" si="974"/>
        <v>1970738</v>
      </c>
      <c r="D7797">
        <f t="shared" si="969"/>
        <v>0.54742722222222218</v>
      </c>
      <c r="F7797">
        <f t="shared" si="970"/>
        <v>9.4704909444444429E-2</v>
      </c>
      <c r="G7797">
        <f t="shared" si="971"/>
        <v>0.11437222222168709</v>
      </c>
      <c r="J7797">
        <v>3.1989000000000001</v>
      </c>
      <c r="K7797">
        <v>91533507</v>
      </c>
      <c r="L7797">
        <f t="shared" si="975"/>
        <v>2065291</v>
      </c>
      <c r="M7797">
        <f t="shared" si="972"/>
        <v>0.57369194444444449</v>
      </c>
      <c r="O7797">
        <f t="shared" si="968"/>
        <v>9.9248706388888885E-2</v>
      </c>
      <c r="P7797" t="e">
        <f t="shared" si="973"/>
        <v>#DIV/0!</v>
      </c>
    </row>
    <row r="7798" spans="1:16" x14ac:dyDescent="0.3">
      <c r="A7798">
        <v>4.1969000000000003</v>
      </c>
      <c r="B7798">
        <v>89426581</v>
      </c>
      <c r="C7798">
        <f t="shared" si="974"/>
        <v>1970976</v>
      </c>
      <c r="D7798">
        <f t="shared" si="969"/>
        <v>0.54749333333333339</v>
      </c>
      <c r="F7798">
        <f t="shared" si="970"/>
        <v>9.4716346666666673E-2</v>
      </c>
      <c r="G7798">
        <f t="shared" si="971"/>
        <v>-0.13647777777674971</v>
      </c>
      <c r="J7798">
        <v>3.1989000000000001</v>
      </c>
      <c r="K7798">
        <v>91533793</v>
      </c>
      <c r="L7798">
        <f t="shared" si="975"/>
        <v>2065577</v>
      </c>
      <c r="M7798">
        <f t="shared" si="972"/>
        <v>0.5737713888888889</v>
      </c>
      <c r="O7798">
        <f t="shared" si="968"/>
        <v>9.9262450277777775E-2</v>
      </c>
      <c r="P7798" t="e">
        <f t="shared" si="973"/>
        <v>#DIV/0!</v>
      </c>
    </row>
    <row r="7799" spans="1:16" x14ac:dyDescent="0.3">
      <c r="A7799">
        <v>4.1967999999999996</v>
      </c>
      <c r="B7799">
        <v>89426865</v>
      </c>
      <c r="C7799">
        <f t="shared" si="974"/>
        <v>1971260</v>
      </c>
      <c r="D7799">
        <f t="shared" si="969"/>
        <v>0.54757222222222224</v>
      </c>
      <c r="F7799">
        <f t="shared" si="970"/>
        <v>9.4729994444444438E-2</v>
      </c>
      <c r="G7799" t="e">
        <f t="shared" si="971"/>
        <v>#DIV/0!</v>
      </c>
      <c r="J7799">
        <v>3.1989000000000001</v>
      </c>
      <c r="K7799">
        <v>91534017</v>
      </c>
      <c r="L7799">
        <f t="shared" si="975"/>
        <v>2065801</v>
      </c>
      <c r="M7799">
        <f t="shared" si="972"/>
        <v>0.57383361111111109</v>
      </c>
      <c r="O7799">
        <f t="shared" si="968"/>
        <v>9.9273214722222211E-2</v>
      </c>
      <c r="P7799" t="e">
        <f t="shared" si="973"/>
        <v>#DIV/0!</v>
      </c>
    </row>
    <row r="7800" spans="1:16" x14ac:dyDescent="0.3">
      <c r="A7800">
        <v>4.1967999999999996</v>
      </c>
      <c r="B7800">
        <v>89427143</v>
      </c>
      <c r="C7800">
        <f t="shared" si="974"/>
        <v>1971538</v>
      </c>
      <c r="D7800">
        <f t="shared" si="969"/>
        <v>0.54764944444444441</v>
      </c>
      <c r="F7800">
        <f t="shared" si="970"/>
        <v>9.4743353888888882E-2</v>
      </c>
      <c r="G7800">
        <f t="shared" si="971"/>
        <v>5.7186111110958726E-2</v>
      </c>
      <c r="J7800">
        <v>3.1989000000000001</v>
      </c>
      <c r="K7800">
        <v>91534305</v>
      </c>
      <c r="L7800">
        <f t="shared" si="975"/>
        <v>2066089</v>
      </c>
      <c r="M7800">
        <f t="shared" si="972"/>
        <v>0.57391361111111117</v>
      </c>
      <c r="O7800">
        <f t="shared" si="968"/>
        <v>9.9287054722222226E-2</v>
      </c>
      <c r="P7800" t="e">
        <f t="shared" si="973"/>
        <v>#DIV/0!</v>
      </c>
    </row>
    <row r="7801" spans="1:16" x14ac:dyDescent="0.3">
      <c r="A7801">
        <v>4.1970000000000001</v>
      </c>
      <c r="B7801">
        <v>89427381</v>
      </c>
      <c r="C7801">
        <f t="shared" si="974"/>
        <v>1971776</v>
      </c>
      <c r="D7801">
        <f t="shared" si="969"/>
        <v>0.54771555555555551</v>
      </c>
      <c r="F7801">
        <f t="shared" si="970"/>
        <v>9.4754791111111097E-2</v>
      </c>
      <c r="G7801">
        <f t="shared" si="971"/>
        <v>0.13647777777823944</v>
      </c>
      <c r="J7801">
        <v>3.1989000000000001</v>
      </c>
      <c r="K7801">
        <v>91534536</v>
      </c>
      <c r="L7801">
        <f t="shared" si="975"/>
        <v>2066320</v>
      </c>
      <c r="M7801">
        <f t="shared" si="972"/>
        <v>0.57397777777777781</v>
      </c>
      <c r="O7801">
        <f t="shared" si="968"/>
        <v>9.9298155555555559E-2</v>
      </c>
      <c r="P7801" t="e">
        <f t="shared" si="973"/>
        <v>#DIV/0!</v>
      </c>
    </row>
    <row r="7802" spans="1:16" x14ac:dyDescent="0.3">
      <c r="A7802">
        <v>4.1970999999999998</v>
      </c>
      <c r="B7802">
        <v>89427665</v>
      </c>
      <c r="C7802">
        <f t="shared" si="974"/>
        <v>1972060</v>
      </c>
      <c r="D7802">
        <f t="shared" si="969"/>
        <v>0.54779444444444447</v>
      </c>
      <c r="F7802">
        <f t="shared" si="970"/>
        <v>9.476843888888889E-2</v>
      </c>
      <c r="G7802" t="e">
        <f t="shared" si="971"/>
        <v>#DIV/0!</v>
      </c>
      <c r="J7802">
        <v>3.1989000000000001</v>
      </c>
      <c r="K7802">
        <v>91534771</v>
      </c>
      <c r="L7802">
        <f t="shared" si="975"/>
        <v>2066555</v>
      </c>
      <c r="M7802">
        <f t="shared" si="972"/>
        <v>0.57404305555555557</v>
      </c>
      <c r="O7802">
        <f t="shared" si="968"/>
        <v>9.9309448611111101E-2</v>
      </c>
      <c r="P7802" t="e">
        <f t="shared" si="973"/>
        <v>#DIV/0!</v>
      </c>
    </row>
    <row r="7803" spans="1:16" x14ac:dyDescent="0.3">
      <c r="A7803">
        <v>4.1970999999999998</v>
      </c>
      <c r="B7803">
        <v>89427945</v>
      </c>
      <c r="C7803">
        <f t="shared" si="974"/>
        <v>1972340</v>
      </c>
      <c r="D7803">
        <f t="shared" si="969"/>
        <v>0.5478722222222222</v>
      </c>
      <c r="F7803">
        <f t="shared" si="970"/>
        <v>9.4781894444444431E-2</v>
      </c>
      <c r="G7803" t="e">
        <f t="shared" si="971"/>
        <v>#DIV/0!</v>
      </c>
      <c r="J7803">
        <v>3.1989000000000001</v>
      </c>
      <c r="K7803">
        <v>91535001</v>
      </c>
      <c r="L7803">
        <f t="shared" si="975"/>
        <v>2066785</v>
      </c>
      <c r="M7803">
        <f t="shared" si="972"/>
        <v>0.57410694444444443</v>
      </c>
      <c r="O7803">
        <f t="shared" si="968"/>
        <v>9.9320501388888885E-2</v>
      </c>
      <c r="P7803">
        <f t="shared" si="973"/>
        <v>-0.13503611111075711</v>
      </c>
    </row>
    <row r="7804" spans="1:16" x14ac:dyDescent="0.3">
      <c r="A7804">
        <v>4.1970999999999998</v>
      </c>
      <c r="B7804">
        <v>89428181</v>
      </c>
      <c r="C7804">
        <f t="shared" si="974"/>
        <v>1972576</v>
      </c>
      <c r="D7804">
        <f t="shared" si="969"/>
        <v>0.54793777777777775</v>
      </c>
      <c r="F7804">
        <f t="shared" si="970"/>
        <v>9.4793235555555549E-2</v>
      </c>
      <c r="G7804">
        <f t="shared" si="971"/>
        <v>0.1369583333337282</v>
      </c>
      <c r="J7804">
        <v>3.1987999999999999</v>
      </c>
      <c r="K7804">
        <v>91535282</v>
      </c>
      <c r="L7804">
        <f t="shared" si="975"/>
        <v>2067066</v>
      </c>
      <c r="M7804">
        <f t="shared" si="972"/>
        <v>0.57418499999999995</v>
      </c>
      <c r="O7804">
        <f t="shared" si="968"/>
        <v>9.9334004999999989E-2</v>
      </c>
      <c r="P7804" t="e">
        <f t="shared" si="973"/>
        <v>#DIV/0!</v>
      </c>
    </row>
    <row r="7805" spans="1:16" x14ac:dyDescent="0.3">
      <c r="A7805">
        <v>4.1971999999999996</v>
      </c>
      <c r="B7805">
        <v>89428466</v>
      </c>
      <c r="C7805">
        <f t="shared" si="974"/>
        <v>1972861</v>
      </c>
      <c r="D7805">
        <f t="shared" si="969"/>
        <v>0.54801694444444449</v>
      </c>
      <c r="F7805">
        <f t="shared" si="970"/>
        <v>9.480693138888889E-2</v>
      </c>
      <c r="G7805" t="e">
        <f t="shared" si="971"/>
        <v>#DIV/0!</v>
      </c>
      <c r="J7805">
        <v>3.1987999999999999</v>
      </c>
      <c r="K7805">
        <v>91535513</v>
      </c>
      <c r="L7805">
        <f t="shared" si="975"/>
        <v>2067297</v>
      </c>
      <c r="M7805">
        <f t="shared" si="972"/>
        <v>0.5742491666666667</v>
      </c>
      <c r="O7805">
        <f t="shared" si="968"/>
        <v>9.9345105833333336E-2</v>
      </c>
      <c r="P7805" t="e">
        <f t="shared" si="973"/>
        <v>#DIV/0!</v>
      </c>
    </row>
    <row r="7806" spans="1:16" x14ac:dyDescent="0.3">
      <c r="A7806">
        <v>4.1971999999999996</v>
      </c>
      <c r="B7806">
        <v>89428742</v>
      </c>
      <c r="C7806">
        <f t="shared" si="974"/>
        <v>1973137</v>
      </c>
      <c r="D7806">
        <f t="shared" si="969"/>
        <v>0.5480936111111111</v>
      </c>
      <c r="F7806">
        <f t="shared" si="970"/>
        <v>9.4820194722222209E-2</v>
      </c>
      <c r="G7806">
        <f t="shared" si="971"/>
        <v>0.10812499999927835</v>
      </c>
      <c r="J7806">
        <v>3.1987999999999999</v>
      </c>
      <c r="K7806">
        <v>91535794</v>
      </c>
      <c r="L7806">
        <f t="shared" si="975"/>
        <v>2067578</v>
      </c>
      <c r="M7806">
        <f t="shared" si="972"/>
        <v>0.57432722222222221</v>
      </c>
      <c r="O7806">
        <f t="shared" si="968"/>
        <v>9.935860944444444E-2</v>
      </c>
      <c r="P7806">
        <f t="shared" si="973"/>
        <v>-0.10812500000009992</v>
      </c>
    </row>
    <row r="7807" spans="1:16" x14ac:dyDescent="0.3">
      <c r="A7807">
        <v>4.1973000000000003</v>
      </c>
      <c r="B7807">
        <v>89428967</v>
      </c>
      <c r="C7807">
        <f t="shared" si="974"/>
        <v>1973362</v>
      </c>
      <c r="D7807">
        <f t="shared" si="969"/>
        <v>0.54815611111111107</v>
      </c>
      <c r="F7807">
        <f t="shared" si="970"/>
        <v>9.4831007222222208E-2</v>
      </c>
      <c r="G7807" t="e">
        <f t="shared" si="971"/>
        <v>#DIV/0!</v>
      </c>
      <c r="J7807">
        <v>3.1987000000000001</v>
      </c>
      <c r="K7807">
        <v>91536019</v>
      </c>
      <c r="L7807">
        <f t="shared" si="975"/>
        <v>2067803</v>
      </c>
      <c r="M7807">
        <f t="shared" si="972"/>
        <v>0.57438972222222218</v>
      </c>
      <c r="O7807">
        <f t="shared" si="968"/>
        <v>9.9369421944444425E-2</v>
      </c>
      <c r="P7807">
        <f t="shared" si="973"/>
        <v>-0.13839999999985744</v>
      </c>
    </row>
    <row r="7808" spans="1:16" x14ac:dyDescent="0.3">
      <c r="A7808">
        <v>4.1973000000000003</v>
      </c>
      <c r="B7808">
        <v>89429237</v>
      </c>
      <c r="C7808">
        <f t="shared" si="974"/>
        <v>1973632</v>
      </c>
      <c r="D7808">
        <f t="shared" si="969"/>
        <v>0.54823111111111111</v>
      </c>
      <c r="F7808">
        <f t="shared" si="970"/>
        <v>9.484398222222222E-2</v>
      </c>
      <c r="G7808" t="e">
        <f t="shared" si="971"/>
        <v>#DIV/0!</v>
      </c>
      <c r="J7808">
        <v>3.1985999999999999</v>
      </c>
      <c r="K7808">
        <v>91536307</v>
      </c>
      <c r="L7808">
        <f t="shared" si="975"/>
        <v>2068091</v>
      </c>
      <c r="M7808">
        <f t="shared" si="972"/>
        <v>0.57446972222222226</v>
      </c>
      <c r="O7808">
        <f t="shared" si="968"/>
        <v>9.938326194444444E-2</v>
      </c>
      <c r="P7808" t="e">
        <f t="shared" si="973"/>
        <v>#DIV/0!</v>
      </c>
    </row>
    <row r="7809" spans="1:16" x14ac:dyDescent="0.3">
      <c r="A7809">
        <v>4.1973000000000003</v>
      </c>
      <c r="B7809">
        <v>89429469</v>
      </c>
      <c r="C7809">
        <f t="shared" si="974"/>
        <v>1973864</v>
      </c>
      <c r="D7809">
        <f t="shared" si="969"/>
        <v>0.54829555555555554</v>
      </c>
      <c r="F7809">
        <f t="shared" si="970"/>
        <v>9.4855131111111102E-2</v>
      </c>
      <c r="G7809" t="e">
        <f t="shared" si="971"/>
        <v>#DIV/0!</v>
      </c>
      <c r="J7809">
        <v>3.1985999999999999</v>
      </c>
      <c r="K7809">
        <v>91536594</v>
      </c>
      <c r="L7809">
        <f t="shared" si="975"/>
        <v>2068378</v>
      </c>
      <c r="M7809">
        <f t="shared" si="972"/>
        <v>0.57454944444444445</v>
      </c>
      <c r="O7809">
        <f t="shared" si="968"/>
        <v>9.9397053888888878E-2</v>
      </c>
      <c r="P7809">
        <f t="shared" si="973"/>
        <v>-0.1081250000002387</v>
      </c>
    </row>
    <row r="7810" spans="1:16" x14ac:dyDescent="0.3">
      <c r="A7810">
        <v>4.1973000000000003</v>
      </c>
      <c r="B7810">
        <v>89429721</v>
      </c>
      <c r="C7810">
        <f t="shared" si="974"/>
        <v>1974116</v>
      </c>
      <c r="D7810">
        <f t="shared" si="969"/>
        <v>0.54836555555555555</v>
      </c>
      <c r="F7810">
        <f t="shared" si="970"/>
        <v>9.4867241111111097E-2</v>
      </c>
      <c r="G7810" t="e">
        <f t="shared" si="971"/>
        <v>#DIV/0!</v>
      </c>
      <c r="J7810">
        <v>3.1985000000000001</v>
      </c>
      <c r="K7810">
        <v>91536819</v>
      </c>
      <c r="L7810">
        <f t="shared" si="975"/>
        <v>2068603</v>
      </c>
      <c r="M7810">
        <f t="shared" si="972"/>
        <v>0.57461194444444441</v>
      </c>
      <c r="O7810">
        <f t="shared" si="968"/>
        <v>9.9407866388888877E-2</v>
      </c>
      <c r="P7810">
        <f t="shared" si="973"/>
        <v>0.13936111111158839</v>
      </c>
    </row>
    <row r="7811" spans="1:16" x14ac:dyDescent="0.3">
      <c r="A7811">
        <v>4.1973000000000003</v>
      </c>
      <c r="B7811">
        <v>89429957</v>
      </c>
      <c r="C7811">
        <f t="shared" si="974"/>
        <v>1974352</v>
      </c>
      <c r="D7811">
        <f t="shared" si="969"/>
        <v>0.54843111111111109</v>
      </c>
      <c r="F7811">
        <f t="shared" si="970"/>
        <v>9.4878582222222216E-2</v>
      </c>
      <c r="G7811">
        <f t="shared" si="971"/>
        <v>5.5744444444538209E-2</v>
      </c>
      <c r="J7811">
        <v>3.1985999999999999</v>
      </c>
      <c r="K7811">
        <v>91537109</v>
      </c>
      <c r="L7811">
        <f t="shared" si="975"/>
        <v>2068893</v>
      </c>
      <c r="M7811">
        <f t="shared" si="972"/>
        <v>0.57469250000000005</v>
      </c>
      <c r="O7811">
        <f t="shared" ref="O7811:O7874" si="976">$N$10*M7811</f>
        <v>9.9421802500000003E-2</v>
      </c>
      <c r="P7811" t="e">
        <f t="shared" si="973"/>
        <v>#DIV/0!</v>
      </c>
    </row>
    <row r="7812" spans="1:16" x14ac:dyDescent="0.3">
      <c r="A7812">
        <v>4.1974999999999998</v>
      </c>
      <c r="B7812">
        <v>89430189</v>
      </c>
      <c r="C7812">
        <f t="shared" si="974"/>
        <v>1974584</v>
      </c>
      <c r="D7812">
        <f t="shared" si="969"/>
        <v>0.54849555555555551</v>
      </c>
      <c r="F7812">
        <f t="shared" si="970"/>
        <v>9.4889731111111097E-2</v>
      </c>
      <c r="G7812" t="e">
        <f t="shared" si="971"/>
        <v>#DIV/0!</v>
      </c>
      <c r="J7812">
        <v>3.1985999999999999</v>
      </c>
      <c r="K7812">
        <v>91537394</v>
      </c>
      <c r="L7812">
        <f t="shared" si="975"/>
        <v>2069178</v>
      </c>
      <c r="M7812">
        <f t="shared" si="972"/>
        <v>0.57477166666666668</v>
      </c>
      <c r="O7812">
        <f t="shared" si="976"/>
        <v>9.943549833333333E-2</v>
      </c>
      <c r="P7812">
        <f t="shared" si="973"/>
        <v>-5.4062499999999306E-2</v>
      </c>
    </row>
    <row r="7813" spans="1:16" x14ac:dyDescent="0.3">
      <c r="A7813">
        <v>4.1974999999999998</v>
      </c>
      <c r="B7813">
        <v>89430465</v>
      </c>
      <c r="C7813">
        <f t="shared" si="974"/>
        <v>1974860</v>
      </c>
      <c r="D7813">
        <f t="shared" si="969"/>
        <v>0.54857222222222224</v>
      </c>
      <c r="F7813">
        <f t="shared" si="970"/>
        <v>9.4902994444444444E-2</v>
      </c>
      <c r="G7813" t="e">
        <f t="shared" si="971"/>
        <v>#DIV/0!</v>
      </c>
      <c r="J7813">
        <v>3.1983999999999999</v>
      </c>
      <c r="K7813">
        <v>91537619</v>
      </c>
      <c r="L7813">
        <f t="shared" si="975"/>
        <v>2069403</v>
      </c>
      <c r="M7813">
        <f t="shared" si="972"/>
        <v>0.57483416666666665</v>
      </c>
      <c r="O7813">
        <f t="shared" si="976"/>
        <v>9.9446310833333329E-2</v>
      </c>
      <c r="P7813" t="e">
        <f t="shared" si="973"/>
        <v>#DIV/0!</v>
      </c>
    </row>
    <row r="7814" spans="1:16" x14ac:dyDescent="0.3">
      <c r="A7814">
        <v>4.1974999999999998</v>
      </c>
      <c r="B7814">
        <v>89430742</v>
      </c>
      <c r="C7814">
        <f t="shared" si="974"/>
        <v>1975137</v>
      </c>
      <c r="D7814">
        <f t="shared" si="969"/>
        <v>0.54864916666666663</v>
      </c>
      <c r="F7814">
        <f t="shared" si="970"/>
        <v>9.4916305833333325E-2</v>
      </c>
      <c r="G7814" t="e">
        <f t="shared" si="971"/>
        <v>#DIV/0!</v>
      </c>
      <c r="J7814">
        <v>3.1983999999999999</v>
      </c>
      <c r="K7814">
        <v>91537910</v>
      </c>
      <c r="L7814">
        <f t="shared" si="975"/>
        <v>2069694</v>
      </c>
      <c r="M7814">
        <f t="shared" si="972"/>
        <v>0.57491499999999995</v>
      </c>
      <c r="O7814">
        <f t="shared" si="976"/>
        <v>9.946029499999999E-2</v>
      </c>
      <c r="P7814" t="e">
        <f t="shared" si="973"/>
        <v>#DIV/0!</v>
      </c>
    </row>
    <row r="7815" spans="1:16" x14ac:dyDescent="0.3">
      <c r="A7815">
        <v>4.1974999999999998</v>
      </c>
      <c r="B7815">
        <v>89430968</v>
      </c>
      <c r="C7815">
        <f t="shared" si="974"/>
        <v>1975363</v>
      </c>
      <c r="D7815">
        <f t="shared" si="969"/>
        <v>0.54871194444444449</v>
      </c>
      <c r="F7815">
        <f t="shared" si="970"/>
        <v>9.4927166388888887E-2</v>
      </c>
      <c r="G7815" t="e">
        <f t="shared" si="971"/>
        <v>#DIV/0!</v>
      </c>
      <c r="J7815">
        <v>3.1983999999999999</v>
      </c>
      <c r="K7815">
        <v>91538194</v>
      </c>
      <c r="L7815">
        <f t="shared" si="975"/>
        <v>2069978</v>
      </c>
      <c r="M7815">
        <f t="shared" si="972"/>
        <v>0.57499388888888892</v>
      </c>
      <c r="O7815">
        <f t="shared" si="976"/>
        <v>9.9473942777777768E-2</v>
      </c>
      <c r="P7815" t="e">
        <f t="shared" si="973"/>
        <v>#DIV/0!</v>
      </c>
    </row>
    <row r="7816" spans="1:16" x14ac:dyDescent="0.3">
      <c r="A7816">
        <v>4.1974999999999998</v>
      </c>
      <c r="B7816">
        <v>89431249</v>
      </c>
      <c r="C7816">
        <f t="shared" si="974"/>
        <v>1975644</v>
      </c>
      <c r="D7816">
        <f t="shared" si="969"/>
        <v>0.54879</v>
      </c>
      <c r="F7816">
        <f t="shared" si="970"/>
        <v>9.4940669999999991E-2</v>
      </c>
      <c r="G7816">
        <f t="shared" si="971"/>
        <v>0.10956666666587064</v>
      </c>
      <c r="J7816">
        <v>3.1983999999999999</v>
      </c>
      <c r="K7816">
        <v>91538420</v>
      </c>
      <c r="L7816">
        <f t="shared" si="975"/>
        <v>2070204</v>
      </c>
      <c r="M7816">
        <f t="shared" si="972"/>
        <v>0.57505666666666666</v>
      </c>
      <c r="O7816">
        <f t="shared" si="976"/>
        <v>9.948480333333333E-2</v>
      </c>
      <c r="P7816" t="e">
        <f t="shared" si="973"/>
        <v>#DIV/0!</v>
      </c>
    </row>
    <row r="7817" spans="1:16" x14ac:dyDescent="0.3">
      <c r="A7817">
        <v>4.1976000000000004</v>
      </c>
      <c r="B7817">
        <v>89431477</v>
      </c>
      <c r="C7817">
        <f t="shared" si="974"/>
        <v>1975872</v>
      </c>
      <c r="D7817">
        <f t="shared" si="969"/>
        <v>0.5488533333333333</v>
      </c>
      <c r="F7817">
        <f t="shared" si="970"/>
        <v>9.495162666666665E-2</v>
      </c>
      <c r="G7817" t="e">
        <f t="shared" si="971"/>
        <v>#DIV/0!</v>
      </c>
      <c r="J7817">
        <v>3.1983999999999999</v>
      </c>
      <c r="K7817">
        <v>91538705</v>
      </c>
      <c r="L7817">
        <f t="shared" si="975"/>
        <v>2070489</v>
      </c>
      <c r="M7817">
        <f t="shared" si="972"/>
        <v>0.57513583333333329</v>
      </c>
      <c r="O7817">
        <f t="shared" si="976"/>
        <v>9.9498499166666657E-2</v>
      </c>
      <c r="P7817">
        <f t="shared" si="973"/>
        <v>-5.5023611111182875E-2</v>
      </c>
    </row>
    <row r="7818" spans="1:16" x14ac:dyDescent="0.3">
      <c r="A7818">
        <v>4.1976000000000004</v>
      </c>
      <c r="B7818">
        <v>89431719</v>
      </c>
      <c r="C7818">
        <f t="shared" si="974"/>
        <v>1976114</v>
      </c>
      <c r="D7818">
        <f t="shared" si="969"/>
        <v>0.54892055555555552</v>
      </c>
      <c r="F7818">
        <f t="shared" si="970"/>
        <v>9.4963256111111102E-2</v>
      </c>
      <c r="G7818" t="e">
        <f t="shared" si="971"/>
        <v>#DIV/0!</v>
      </c>
      <c r="J7818">
        <v>3.1981999999999999</v>
      </c>
      <c r="K7818">
        <v>91538934</v>
      </c>
      <c r="L7818">
        <f t="shared" si="975"/>
        <v>2070718</v>
      </c>
      <c r="M7818">
        <f t="shared" si="972"/>
        <v>0.57519944444444449</v>
      </c>
      <c r="O7818">
        <f t="shared" si="976"/>
        <v>9.9509503888888892E-2</v>
      </c>
      <c r="P7818">
        <f t="shared" si="973"/>
        <v>0.11437222222191745</v>
      </c>
    </row>
    <row r="7819" spans="1:16" x14ac:dyDescent="0.3">
      <c r="A7819">
        <v>4.1976000000000004</v>
      </c>
      <c r="B7819">
        <v>89431955</v>
      </c>
      <c r="C7819">
        <f t="shared" si="974"/>
        <v>1976350</v>
      </c>
      <c r="D7819">
        <f t="shared" si="969"/>
        <v>0.54898611111111106</v>
      </c>
      <c r="F7819">
        <f t="shared" si="970"/>
        <v>9.4974597222222207E-2</v>
      </c>
      <c r="G7819">
        <f t="shared" si="971"/>
        <v>0.10956666666712134</v>
      </c>
      <c r="J7819">
        <v>3.1983000000000001</v>
      </c>
      <c r="K7819">
        <v>91539172</v>
      </c>
      <c r="L7819">
        <f t="shared" si="975"/>
        <v>2070956</v>
      </c>
      <c r="M7819">
        <f t="shared" si="972"/>
        <v>0.57526555555555559</v>
      </c>
      <c r="O7819">
        <f t="shared" si="976"/>
        <v>9.9520941111111108E-2</v>
      </c>
      <c r="P7819" t="e">
        <f t="shared" si="973"/>
        <v>#DIV/0!</v>
      </c>
    </row>
    <row r="7820" spans="1:16" x14ac:dyDescent="0.3">
      <c r="A7820">
        <v>4.1977000000000002</v>
      </c>
      <c r="B7820">
        <v>89432183</v>
      </c>
      <c r="C7820">
        <f t="shared" si="974"/>
        <v>1976578</v>
      </c>
      <c r="D7820">
        <f t="shared" si="969"/>
        <v>0.54904944444444448</v>
      </c>
      <c r="F7820">
        <f t="shared" si="970"/>
        <v>9.4985553888888893E-2</v>
      </c>
      <c r="G7820">
        <f t="shared" si="971"/>
        <v>0.13551666666684556</v>
      </c>
      <c r="J7820">
        <v>3.1983000000000001</v>
      </c>
      <c r="K7820">
        <v>91539402</v>
      </c>
      <c r="L7820">
        <f t="shared" si="975"/>
        <v>2071186</v>
      </c>
      <c r="M7820">
        <f t="shared" si="972"/>
        <v>0.57532944444444445</v>
      </c>
      <c r="O7820">
        <f t="shared" si="976"/>
        <v>9.9531993888888878E-2</v>
      </c>
      <c r="P7820">
        <f t="shared" si="973"/>
        <v>-0.13455555555527046</v>
      </c>
    </row>
    <row r="7821" spans="1:16" x14ac:dyDescent="0.3">
      <c r="A7821">
        <v>4.1978</v>
      </c>
      <c r="B7821">
        <v>89432465</v>
      </c>
      <c r="C7821">
        <f t="shared" si="974"/>
        <v>1976860</v>
      </c>
      <c r="D7821">
        <f t="shared" si="969"/>
        <v>0.54912777777777777</v>
      </c>
      <c r="F7821">
        <f t="shared" si="970"/>
        <v>9.4999105555555546E-2</v>
      </c>
      <c r="G7821" t="e">
        <f t="shared" si="971"/>
        <v>#DIV/0!</v>
      </c>
      <c r="J7821">
        <v>3.1981999999999999</v>
      </c>
      <c r="K7821">
        <v>91539682</v>
      </c>
      <c r="L7821">
        <f t="shared" si="975"/>
        <v>2071466</v>
      </c>
      <c r="M7821">
        <f t="shared" si="972"/>
        <v>0.57540722222222218</v>
      </c>
      <c r="O7821">
        <f t="shared" si="976"/>
        <v>9.9545449444444434E-2</v>
      </c>
      <c r="P7821">
        <f t="shared" si="973"/>
        <v>-0.11245000000033151</v>
      </c>
    </row>
    <row r="7822" spans="1:16" x14ac:dyDescent="0.3">
      <c r="A7822">
        <v>4.1978</v>
      </c>
      <c r="B7822">
        <v>89432742</v>
      </c>
      <c r="C7822">
        <f t="shared" si="974"/>
        <v>1977137</v>
      </c>
      <c r="D7822">
        <f t="shared" ref="D7822:D7876" si="977">C7822/3600000</f>
        <v>0.54920472222222227</v>
      </c>
      <c r="F7822">
        <f t="shared" ref="F7822:F7876" si="978">$E$10*D7822</f>
        <v>9.5012416944444442E-2</v>
      </c>
      <c r="G7822" t="e">
        <f t="shared" ref="G7822:G7870" si="979">(F7823-F7822)/(A7823-A7822)</f>
        <v>#DIV/0!</v>
      </c>
      <c r="J7822">
        <v>3.1981000000000002</v>
      </c>
      <c r="K7822">
        <v>91539916</v>
      </c>
      <c r="L7822">
        <f t="shared" si="975"/>
        <v>2071700</v>
      </c>
      <c r="M7822">
        <f t="shared" ref="M7822:M7885" si="980">L7822/3600000</f>
        <v>0.57547222222222227</v>
      </c>
      <c r="O7822">
        <f t="shared" si="976"/>
        <v>9.9556694444444441E-2</v>
      </c>
      <c r="P7822" t="e">
        <f t="shared" ref="P7822:P7885" si="981">(O7823-O7822)/(J7823-J7822)</f>
        <v>#DIV/0!</v>
      </c>
    </row>
    <row r="7823" spans="1:16" x14ac:dyDescent="0.3">
      <c r="A7823">
        <v>4.1978</v>
      </c>
      <c r="B7823">
        <v>89432981</v>
      </c>
      <c r="C7823">
        <f t="shared" ref="C7823:C7875" si="982">B7823-$B$13</f>
        <v>1977376</v>
      </c>
      <c r="D7823">
        <f t="shared" si="977"/>
        <v>0.54927111111111115</v>
      </c>
      <c r="F7823">
        <f t="shared" si="978"/>
        <v>9.502390222222222E-2</v>
      </c>
      <c r="G7823">
        <f t="shared" si="979"/>
        <v>0.13695833333358942</v>
      </c>
      <c r="J7823">
        <v>3.1981000000000002</v>
      </c>
      <c r="K7823">
        <v>91540196</v>
      </c>
      <c r="L7823">
        <f t="shared" ref="L7823:L7886" si="983">K7823-$K$13</f>
        <v>2071980</v>
      </c>
      <c r="M7823">
        <f t="shared" si="980"/>
        <v>0.57555000000000001</v>
      </c>
      <c r="O7823">
        <f t="shared" si="976"/>
        <v>9.9570149999999996E-2</v>
      </c>
      <c r="P7823" t="e">
        <f t="shared" si="981"/>
        <v>#DIV/0!</v>
      </c>
    </row>
    <row r="7824" spans="1:16" x14ac:dyDescent="0.3">
      <c r="A7824">
        <v>4.1978999999999997</v>
      </c>
      <c r="B7824">
        <v>89433266</v>
      </c>
      <c r="C7824">
        <f t="shared" si="982"/>
        <v>1977661</v>
      </c>
      <c r="D7824">
        <f t="shared" si="977"/>
        <v>0.54935027777777778</v>
      </c>
      <c r="F7824">
        <f t="shared" si="978"/>
        <v>9.5037598055555547E-2</v>
      </c>
      <c r="G7824" t="e">
        <f t="shared" si="979"/>
        <v>#DIV/0!</v>
      </c>
      <c r="J7824">
        <v>3.1981000000000002</v>
      </c>
      <c r="K7824">
        <v>91540421</v>
      </c>
      <c r="L7824">
        <f t="shared" si="983"/>
        <v>2072205</v>
      </c>
      <c r="M7824">
        <f t="shared" si="980"/>
        <v>0.57561249999999997</v>
      </c>
      <c r="O7824">
        <f t="shared" si="976"/>
        <v>9.9580962499999981E-2</v>
      </c>
      <c r="P7824">
        <f t="shared" si="981"/>
        <v>-0.13839999999985744</v>
      </c>
    </row>
    <row r="7825" spans="1:16" x14ac:dyDescent="0.3">
      <c r="A7825">
        <v>4.1978999999999997</v>
      </c>
      <c r="B7825">
        <v>89433542</v>
      </c>
      <c r="C7825">
        <f t="shared" si="982"/>
        <v>1977937</v>
      </c>
      <c r="D7825">
        <f t="shared" si="977"/>
        <v>0.5494269444444444</v>
      </c>
      <c r="F7825">
        <f t="shared" si="978"/>
        <v>9.505086138888888E-2</v>
      </c>
      <c r="G7825" t="e">
        <f t="shared" si="979"/>
        <v>#DIV/0!</v>
      </c>
      <c r="J7825">
        <v>3.198</v>
      </c>
      <c r="K7825">
        <v>91540709</v>
      </c>
      <c r="L7825">
        <f t="shared" si="983"/>
        <v>2072493</v>
      </c>
      <c r="M7825">
        <f t="shared" si="980"/>
        <v>0.57569250000000005</v>
      </c>
      <c r="O7825">
        <f t="shared" si="976"/>
        <v>9.9594802499999996E-2</v>
      </c>
      <c r="P7825" t="e">
        <f t="shared" si="981"/>
        <v>#DIV/0!</v>
      </c>
    </row>
    <row r="7826" spans="1:16" x14ac:dyDescent="0.3">
      <c r="A7826">
        <v>4.1978999999999997</v>
      </c>
      <c r="B7826">
        <v>89433780</v>
      </c>
      <c r="C7826">
        <f t="shared" si="982"/>
        <v>1978175</v>
      </c>
      <c r="D7826">
        <f t="shared" si="977"/>
        <v>0.54949305555555561</v>
      </c>
      <c r="F7826">
        <f t="shared" si="978"/>
        <v>9.506229861111111E-2</v>
      </c>
      <c r="G7826">
        <f t="shared" si="979"/>
        <v>6.8479166666490607E-2</v>
      </c>
      <c r="J7826">
        <v>3.198</v>
      </c>
      <c r="K7826">
        <v>91540994</v>
      </c>
      <c r="L7826">
        <f t="shared" si="983"/>
        <v>2072778</v>
      </c>
      <c r="M7826">
        <f t="shared" si="980"/>
        <v>0.57577166666666668</v>
      </c>
      <c r="O7826">
        <f t="shared" si="976"/>
        <v>9.9608498333333323E-2</v>
      </c>
      <c r="P7826">
        <f t="shared" si="981"/>
        <v>-0.10764444444474992</v>
      </c>
    </row>
    <row r="7827" spans="1:16" x14ac:dyDescent="0.3">
      <c r="A7827">
        <v>4.1981000000000002</v>
      </c>
      <c r="B7827">
        <v>89434065</v>
      </c>
      <c r="C7827">
        <f t="shared" si="982"/>
        <v>1978460</v>
      </c>
      <c r="D7827">
        <f t="shared" si="977"/>
        <v>0.54957222222222224</v>
      </c>
      <c r="F7827">
        <f t="shared" si="978"/>
        <v>9.5075994444444437E-2</v>
      </c>
      <c r="G7827" t="e">
        <f t="shared" si="979"/>
        <v>#DIV/0!</v>
      </c>
      <c r="J7827">
        <v>3.1979000000000002</v>
      </c>
      <c r="K7827">
        <v>91541218</v>
      </c>
      <c r="L7827">
        <f t="shared" si="983"/>
        <v>2073002</v>
      </c>
      <c r="M7827">
        <f t="shared" si="980"/>
        <v>0.57583388888888887</v>
      </c>
      <c r="O7827">
        <f t="shared" si="976"/>
        <v>9.9619262777777773E-2</v>
      </c>
      <c r="P7827" t="e">
        <f t="shared" si="981"/>
        <v>#DIV/0!</v>
      </c>
    </row>
    <row r="7828" spans="1:16" x14ac:dyDescent="0.3">
      <c r="A7828">
        <v>4.1981000000000002</v>
      </c>
      <c r="B7828">
        <v>89434344</v>
      </c>
      <c r="C7828">
        <f t="shared" si="982"/>
        <v>1978739</v>
      </c>
      <c r="D7828">
        <f t="shared" si="977"/>
        <v>0.54964972222222219</v>
      </c>
      <c r="F7828">
        <f t="shared" si="978"/>
        <v>9.5089401944444429E-2</v>
      </c>
      <c r="G7828" t="e">
        <f t="shared" si="979"/>
        <v>#DIV/0!</v>
      </c>
      <c r="J7828">
        <v>3.1979000000000002</v>
      </c>
      <c r="K7828">
        <v>91541502</v>
      </c>
      <c r="L7828">
        <f t="shared" si="983"/>
        <v>2073286</v>
      </c>
      <c r="M7828">
        <f t="shared" si="980"/>
        <v>0.57591277777777783</v>
      </c>
      <c r="O7828">
        <f t="shared" si="976"/>
        <v>9.9632910555555551E-2</v>
      </c>
      <c r="P7828" t="e">
        <f t="shared" si="981"/>
        <v>#DIV/0!</v>
      </c>
    </row>
    <row r="7829" spans="1:16" x14ac:dyDescent="0.3">
      <c r="A7829">
        <v>4.1981000000000002</v>
      </c>
      <c r="B7829">
        <v>89434576</v>
      </c>
      <c r="C7829">
        <f t="shared" si="982"/>
        <v>1978971</v>
      </c>
      <c r="D7829">
        <f t="shared" si="977"/>
        <v>0.54971416666666661</v>
      </c>
      <c r="F7829">
        <f t="shared" si="978"/>
        <v>9.5100550833333311E-2</v>
      </c>
      <c r="G7829" t="e">
        <f t="shared" si="979"/>
        <v>#DIV/0!</v>
      </c>
      <c r="J7829">
        <v>3.1979000000000002</v>
      </c>
      <c r="K7829">
        <v>91541730</v>
      </c>
      <c r="L7829">
        <f t="shared" si="983"/>
        <v>2073514</v>
      </c>
      <c r="M7829">
        <f t="shared" si="980"/>
        <v>0.57597611111111113</v>
      </c>
      <c r="O7829">
        <f t="shared" si="976"/>
        <v>9.9643867222222224E-2</v>
      </c>
      <c r="P7829">
        <f t="shared" si="981"/>
        <v>-0.11629444444414155</v>
      </c>
    </row>
    <row r="7830" spans="1:16" x14ac:dyDescent="0.3">
      <c r="A7830">
        <v>4.1981000000000002</v>
      </c>
      <c r="B7830">
        <v>89434865</v>
      </c>
      <c r="C7830">
        <f t="shared" si="982"/>
        <v>1979260</v>
      </c>
      <c r="D7830">
        <f t="shared" si="977"/>
        <v>0.54979444444444447</v>
      </c>
      <c r="F7830">
        <f t="shared" si="978"/>
        <v>9.5114438888888889E-2</v>
      </c>
      <c r="G7830" t="e">
        <f t="shared" si="979"/>
        <v>#DIV/0!</v>
      </c>
      <c r="J7830">
        <v>3.1978</v>
      </c>
      <c r="K7830">
        <v>91541972</v>
      </c>
      <c r="L7830">
        <f t="shared" si="983"/>
        <v>2073756</v>
      </c>
      <c r="M7830">
        <f t="shared" si="980"/>
        <v>0.57604333333333335</v>
      </c>
      <c r="O7830">
        <f t="shared" si="976"/>
        <v>9.9655496666666663E-2</v>
      </c>
      <c r="P7830" t="e">
        <f t="shared" si="981"/>
        <v>#DIV/0!</v>
      </c>
    </row>
    <row r="7831" spans="1:16" x14ac:dyDescent="0.3">
      <c r="A7831">
        <v>4.1981000000000002</v>
      </c>
      <c r="B7831">
        <v>89435142</v>
      </c>
      <c r="C7831">
        <f t="shared" si="982"/>
        <v>1979537</v>
      </c>
      <c r="D7831">
        <f t="shared" si="977"/>
        <v>0.54987138888888887</v>
      </c>
      <c r="F7831">
        <f t="shared" si="978"/>
        <v>9.512775027777777E-2</v>
      </c>
      <c r="G7831">
        <f t="shared" si="979"/>
        <v>0.11196944444470397</v>
      </c>
      <c r="J7831">
        <v>3.1978</v>
      </c>
      <c r="K7831">
        <v>91542202</v>
      </c>
      <c r="L7831">
        <f t="shared" si="983"/>
        <v>2073986</v>
      </c>
      <c r="M7831">
        <f t="shared" si="980"/>
        <v>0.57610722222222222</v>
      </c>
      <c r="O7831">
        <f t="shared" si="976"/>
        <v>9.9666549444444433E-2</v>
      </c>
      <c r="P7831" t="e">
        <f t="shared" si="981"/>
        <v>#DIV/0!</v>
      </c>
    </row>
    <row r="7832" spans="1:16" x14ac:dyDescent="0.3">
      <c r="A7832">
        <v>4.1981999999999999</v>
      </c>
      <c r="B7832">
        <v>89435375</v>
      </c>
      <c r="C7832">
        <f t="shared" si="982"/>
        <v>1979770</v>
      </c>
      <c r="D7832">
        <f t="shared" si="977"/>
        <v>0.54993611111111107</v>
      </c>
      <c r="F7832">
        <f t="shared" si="978"/>
        <v>9.5138947222222214E-2</v>
      </c>
      <c r="G7832">
        <f t="shared" si="979"/>
        <v>0.13936111111144961</v>
      </c>
      <c r="J7832">
        <v>3.1978</v>
      </c>
      <c r="K7832">
        <v>91542431</v>
      </c>
      <c r="L7832">
        <f t="shared" si="983"/>
        <v>2074215</v>
      </c>
      <c r="M7832">
        <f t="shared" si="980"/>
        <v>0.5761708333333333</v>
      </c>
      <c r="O7832">
        <f t="shared" si="976"/>
        <v>9.9677554166666654E-2</v>
      </c>
      <c r="P7832" t="e">
        <f t="shared" si="981"/>
        <v>#DIV/0!</v>
      </c>
    </row>
    <row r="7833" spans="1:16" x14ac:dyDescent="0.3">
      <c r="A7833">
        <v>4.1982999999999997</v>
      </c>
      <c r="B7833">
        <v>89435665</v>
      </c>
      <c r="C7833">
        <f t="shared" si="982"/>
        <v>1980060</v>
      </c>
      <c r="D7833">
        <f t="shared" si="977"/>
        <v>0.55001666666666671</v>
      </c>
      <c r="F7833">
        <f t="shared" si="978"/>
        <v>9.5152883333333327E-2</v>
      </c>
      <c r="G7833" t="e">
        <f t="shared" si="979"/>
        <v>#DIV/0!</v>
      </c>
      <c r="J7833">
        <v>3.1978</v>
      </c>
      <c r="K7833">
        <v>91542709</v>
      </c>
      <c r="L7833">
        <f t="shared" si="983"/>
        <v>2074493</v>
      </c>
      <c r="M7833">
        <f t="shared" si="980"/>
        <v>0.57624805555555558</v>
      </c>
      <c r="O7833">
        <f t="shared" si="976"/>
        <v>9.9690913611111112E-2</v>
      </c>
      <c r="P7833" t="e">
        <f t="shared" si="981"/>
        <v>#DIV/0!</v>
      </c>
    </row>
    <row r="7834" spans="1:16" x14ac:dyDescent="0.3">
      <c r="A7834">
        <v>4.1982999999999997</v>
      </c>
      <c r="B7834">
        <v>89435942</v>
      </c>
      <c r="C7834">
        <f t="shared" si="982"/>
        <v>1980337</v>
      </c>
      <c r="D7834">
        <f t="shared" si="977"/>
        <v>0.5500936111111111</v>
      </c>
      <c r="F7834">
        <f t="shared" si="978"/>
        <v>9.5166194722222208E-2</v>
      </c>
      <c r="G7834">
        <f t="shared" si="979"/>
        <v>0.11437222222154832</v>
      </c>
      <c r="J7834">
        <v>3.1978</v>
      </c>
      <c r="K7834">
        <v>91542993</v>
      </c>
      <c r="L7834">
        <f t="shared" si="983"/>
        <v>2074777</v>
      </c>
      <c r="M7834">
        <f t="shared" si="980"/>
        <v>0.57632694444444443</v>
      </c>
      <c r="O7834">
        <f t="shared" si="976"/>
        <v>9.9704561388888877E-2</v>
      </c>
      <c r="P7834">
        <f t="shared" si="981"/>
        <v>-0.10764444444461115</v>
      </c>
    </row>
    <row r="7835" spans="1:16" x14ac:dyDescent="0.3">
      <c r="A7835">
        <v>4.1984000000000004</v>
      </c>
      <c r="B7835">
        <v>89436180</v>
      </c>
      <c r="C7835">
        <f t="shared" si="982"/>
        <v>1980575</v>
      </c>
      <c r="D7835">
        <f t="shared" si="977"/>
        <v>0.5501597222222222</v>
      </c>
      <c r="F7835">
        <f t="shared" si="978"/>
        <v>9.5177631944444438E-2</v>
      </c>
      <c r="G7835" t="e">
        <f t="shared" si="979"/>
        <v>#DIV/0!</v>
      </c>
      <c r="J7835">
        <v>3.1977000000000002</v>
      </c>
      <c r="K7835">
        <v>91543217</v>
      </c>
      <c r="L7835">
        <f t="shared" si="983"/>
        <v>2075001</v>
      </c>
      <c r="M7835">
        <f t="shared" si="980"/>
        <v>0.57638916666666662</v>
      </c>
      <c r="O7835">
        <f t="shared" si="976"/>
        <v>9.9715325833333313E-2</v>
      </c>
      <c r="P7835">
        <f t="shared" si="981"/>
        <v>-0.13984166666659492</v>
      </c>
    </row>
    <row r="7836" spans="1:16" x14ac:dyDescent="0.3">
      <c r="A7836">
        <v>4.1984000000000004</v>
      </c>
      <c r="B7836">
        <v>89436465</v>
      </c>
      <c r="C7836">
        <f t="shared" si="982"/>
        <v>1980860</v>
      </c>
      <c r="D7836">
        <f t="shared" si="977"/>
        <v>0.55023888888888894</v>
      </c>
      <c r="F7836">
        <f t="shared" si="978"/>
        <v>9.5191327777777779E-2</v>
      </c>
      <c r="G7836" t="e">
        <f t="shared" si="979"/>
        <v>#DIV/0!</v>
      </c>
      <c r="J7836">
        <v>3.1976</v>
      </c>
      <c r="K7836">
        <v>91543508</v>
      </c>
      <c r="L7836">
        <f t="shared" si="983"/>
        <v>2075292</v>
      </c>
      <c r="M7836">
        <f t="shared" si="980"/>
        <v>0.57647000000000004</v>
      </c>
      <c r="O7836">
        <f t="shared" si="976"/>
        <v>9.9729310000000002E-2</v>
      </c>
      <c r="P7836" t="e">
        <f t="shared" si="981"/>
        <v>#DIV/0!</v>
      </c>
    </row>
    <row r="7837" spans="1:16" x14ac:dyDescent="0.3">
      <c r="A7837">
        <v>4.1984000000000004</v>
      </c>
      <c r="B7837">
        <v>89436743</v>
      </c>
      <c r="C7837">
        <f t="shared" si="982"/>
        <v>1981138</v>
      </c>
      <c r="D7837">
        <f t="shared" si="977"/>
        <v>0.55031611111111112</v>
      </c>
      <c r="F7837">
        <f t="shared" si="978"/>
        <v>9.5204687222222223E-2</v>
      </c>
      <c r="G7837" t="e">
        <f t="shared" si="979"/>
        <v>#DIV/0!</v>
      </c>
      <c r="J7837">
        <v>3.1976</v>
      </c>
      <c r="K7837">
        <v>91543793</v>
      </c>
      <c r="L7837">
        <f t="shared" si="983"/>
        <v>2075577</v>
      </c>
      <c r="M7837">
        <f t="shared" si="980"/>
        <v>0.57654916666666667</v>
      </c>
      <c r="O7837">
        <f t="shared" si="976"/>
        <v>9.9743005833333329E-2</v>
      </c>
      <c r="P7837">
        <f t="shared" si="981"/>
        <v>-0.10860555555524516</v>
      </c>
    </row>
    <row r="7838" spans="1:16" x14ac:dyDescent="0.3">
      <c r="A7838">
        <v>4.1984000000000004</v>
      </c>
      <c r="B7838">
        <v>89436975</v>
      </c>
      <c r="C7838">
        <f t="shared" si="982"/>
        <v>1981370</v>
      </c>
      <c r="D7838">
        <f t="shared" si="977"/>
        <v>0.55038055555555554</v>
      </c>
      <c r="F7838">
        <f t="shared" si="978"/>
        <v>9.5215836111111105E-2</v>
      </c>
      <c r="G7838">
        <f t="shared" si="979"/>
        <v>6.9920833333469185E-2</v>
      </c>
      <c r="J7838">
        <v>3.1974999999999998</v>
      </c>
      <c r="K7838">
        <v>91544019</v>
      </c>
      <c r="L7838">
        <f t="shared" si="983"/>
        <v>2075803</v>
      </c>
      <c r="M7838">
        <f t="shared" si="980"/>
        <v>0.57661194444444441</v>
      </c>
      <c r="O7838">
        <f t="shared" si="976"/>
        <v>9.9753866388888876E-2</v>
      </c>
      <c r="P7838" t="e">
        <f t="shared" si="981"/>
        <v>#DIV/0!</v>
      </c>
    </row>
    <row r="7839" spans="1:16" x14ac:dyDescent="0.3">
      <c r="A7839">
        <v>4.1985999999999999</v>
      </c>
      <c r="B7839">
        <v>89437266</v>
      </c>
      <c r="C7839">
        <f t="shared" si="982"/>
        <v>1981661</v>
      </c>
      <c r="D7839">
        <f t="shared" si="977"/>
        <v>0.55046138888888885</v>
      </c>
      <c r="F7839">
        <f t="shared" si="978"/>
        <v>9.5229820277777766E-2</v>
      </c>
      <c r="G7839" t="e">
        <f t="shared" si="979"/>
        <v>#DIV/0!</v>
      </c>
      <c r="J7839">
        <v>3.1974999999999998</v>
      </c>
      <c r="K7839">
        <v>91544310</v>
      </c>
      <c r="L7839">
        <f t="shared" si="983"/>
        <v>2076094</v>
      </c>
      <c r="M7839">
        <f t="shared" si="980"/>
        <v>0.57669277777777783</v>
      </c>
      <c r="O7839">
        <f t="shared" si="976"/>
        <v>9.9767850555555551E-2</v>
      </c>
      <c r="P7839" t="e">
        <f t="shared" si="981"/>
        <v>#DIV/0!</v>
      </c>
    </row>
    <row r="7840" spans="1:16" x14ac:dyDescent="0.3">
      <c r="A7840">
        <v>4.1985999999999999</v>
      </c>
      <c r="B7840">
        <v>89437541</v>
      </c>
      <c r="C7840">
        <f t="shared" si="982"/>
        <v>1981936</v>
      </c>
      <c r="D7840">
        <f t="shared" si="977"/>
        <v>0.55053777777777779</v>
      </c>
      <c r="F7840">
        <f t="shared" si="978"/>
        <v>9.524303555555555E-2</v>
      </c>
      <c r="G7840" t="e">
        <f t="shared" si="979"/>
        <v>#DIV/0!</v>
      </c>
      <c r="J7840">
        <v>3.1974999999999998</v>
      </c>
      <c r="K7840">
        <v>91544594</v>
      </c>
      <c r="L7840">
        <f t="shared" si="983"/>
        <v>2076378</v>
      </c>
      <c r="M7840">
        <f t="shared" si="980"/>
        <v>0.57677166666666668</v>
      </c>
      <c r="O7840">
        <f t="shared" si="976"/>
        <v>9.9781498333333329E-2</v>
      </c>
      <c r="P7840" t="e">
        <f t="shared" si="981"/>
        <v>#DIV/0!</v>
      </c>
    </row>
    <row r="7841" spans="1:16" x14ac:dyDescent="0.3">
      <c r="A7841">
        <v>4.1985999999999999</v>
      </c>
      <c r="B7841">
        <v>89437767</v>
      </c>
      <c r="C7841">
        <f t="shared" si="982"/>
        <v>1982162</v>
      </c>
      <c r="D7841">
        <f t="shared" si="977"/>
        <v>0.55060055555555554</v>
      </c>
      <c r="F7841">
        <f t="shared" si="978"/>
        <v>9.5253896111111097E-2</v>
      </c>
      <c r="G7841" t="e">
        <f t="shared" si="979"/>
        <v>#DIV/0!</v>
      </c>
      <c r="J7841">
        <v>3.1974999999999998</v>
      </c>
      <c r="K7841">
        <v>91544820</v>
      </c>
      <c r="L7841">
        <f t="shared" si="983"/>
        <v>2076604</v>
      </c>
      <c r="M7841">
        <f t="shared" si="980"/>
        <v>0.57683444444444443</v>
      </c>
      <c r="O7841">
        <f t="shared" si="976"/>
        <v>9.9792358888888877E-2</v>
      </c>
      <c r="P7841" t="e">
        <f t="shared" si="981"/>
        <v>#DIV/0!</v>
      </c>
    </row>
    <row r="7842" spans="1:16" x14ac:dyDescent="0.3">
      <c r="A7842">
        <v>4.1985999999999999</v>
      </c>
      <c r="B7842">
        <v>89438054</v>
      </c>
      <c r="C7842">
        <f t="shared" si="982"/>
        <v>1982449</v>
      </c>
      <c r="D7842">
        <f t="shared" si="977"/>
        <v>0.55068027777777773</v>
      </c>
      <c r="F7842">
        <f t="shared" si="978"/>
        <v>9.5267688055555536E-2</v>
      </c>
      <c r="G7842" t="e">
        <f t="shared" si="979"/>
        <v>#DIV/0!</v>
      </c>
      <c r="J7842">
        <v>3.1974999999999998</v>
      </c>
      <c r="K7842">
        <v>91545109</v>
      </c>
      <c r="L7842">
        <f t="shared" si="983"/>
        <v>2076893</v>
      </c>
      <c r="M7842">
        <f t="shared" si="980"/>
        <v>0.57691472222222218</v>
      </c>
      <c r="O7842">
        <f t="shared" si="976"/>
        <v>9.9806246944444427E-2</v>
      </c>
      <c r="P7842" t="e">
        <f t="shared" si="981"/>
        <v>#DIV/0!</v>
      </c>
    </row>
    <row r="7843" spans="1:16" x14ac:dyDescent="0.3">
      <c r="A7843">
        <v>4.1985999999999999</v>
      </c>
      <c r="B7843">
        <v>89438282</v>
      </c>
      <c r="C7843">
        <f t="shared" si="982"/>
        <v>1982677</v>
      </c>
      <c r="D7843">
        <f t="shared" si="977"/>
        <v>0.55074361111111114</v>
      </c>
      <c r="F7843">
        <f t="shared" si="978"/>
        <v>9.5278644722222222E-2</v>
      </c>
      <c r="G7843">
        <f t="shared" si="979"/>
        <v>0.11389166666693661</v>
      </c>
      <c r="J7843">
        <v>3.1974999999999998</v>
      </c>
      <c r="K7843">
        <v>91545393</v>
      </c>
      <c r="L7843">
        <f t="shared" si="983"/>
        <v>2077177</v>
      </c>
      <c r="M7843">
        <f t="shared" si="980"/>
        <v>0.57699361111111114</v>
      </c>
      <c r="O7843">
        <f t="shared" si="976"/>
        <v>9.9819894722222219E-2</v>
      </c>
      <c r="P7843">
        <f t="shared" si="981"/>
        <v>-5.3822222222186064E-2</v>
      </c>
    </row>
    <row r="7844" spans="1:16" x14ac:dyDescent="0.3">
      <c r="A7844">
        <v>4.1986999999999997</v>
      </c>
      <c r="B7844">
        <v>89438519</v>
      </c>
      <c r="C7844">
        <f t="shared" si="982"/>
        <v>1982914</v>
      </c>
      <c r="D7844">
        <f t="shared" si="977"/>
        <v>0.55080944444444446</v>
      </c>
      <c r="F7844">
        <f t="shared" si="978"/>
        <v>9.5290033888888889E-2</v>
      </c>
      <c r="G7844" t="e">
        <f t="shared" si="979"/>
        <v>#DIV/0!</v>
      </c>
      <c r="J7844">
        <v>3.1972999999999998</v>
      </c>
      <c r="K7844">
        <v>91545617</v>
      </c>
      <c r="L7844">
        <f t="shared" si="983"/>
        <v>2077401</v>
      </c>
      <c r="M7844">
        <f t="shared" si="980"/>
        <v>0.57705583333333332</v>
      </c>
      <c r="O7844">
        <f t="shared" si="976"/>
        <v>9.9830659166666655E-2</v>
      </c>
      <c r="P7844" t="e">
        <f t="shared" si="981"/>
        <v>#DIV/0!</v>
      </c>
    </row>
    <row r="7845" spans="1:16" x14ac:dyDescent="0.3">
      <c r="A7845">
        <v>4.1986999999999997</v>
      </c>
      <c r="B7845">
        <v>89438755</v>
      </c>
      <c r="C7845">
        <f t="shared" si="982"/>
        <v>1983150</v>
      </c>
      <c r="D7845">
        <f t="shared" si="977"/>
        <v>0.550875</v>
      </c>
      <c r="F7845">
        <f t="shared" si="978"/>
        <v>9.5301374999999994E-2</v>
      </c>
      <c r="G7845">
        <f t="shared" si="979"/>
        <v>0.1114888888880862</v>
      </c>
      <c r="J7845">
        <v>3.1972999999999998</v>
      </c>
      <c r="K7845">
        <v>91545909</v>
      </c>
      <c r="L7845">
        <f t="shared" si="983"/>
        <v>2077693</v>
      </c>
      <c r="M7845">
        <f t="shared" si="980"/>
        <v>0.57713694444444441</v>
      </c>
      <c r="O7845">
        <f t="shared" si="976"/>
        <v>9.9844691388888879E-2</v>
      </c>
      <c r="P7845" t="e">
        <f t="shared" si="981"/>
        <v>#DIV/0!</v>
      </c>
    </row>
    <row r="7846" spans="1:16" x14ac:dyDescent="0.3">
      <c r="A7846">
        <v>4.1988000000000003</v>
      </c>
      <c r="B7846">
        <v>89438987</v>
      </c>
      <c r="C7846">
        <f t="shared" si="982"/>
        <v>1983382</v>
      </c>
      <c r="D7846">
        <f t="shared" si="977"/>
        <v>0.55093944444444443</v>
      </c>
      <c r="F7846">
        <f t="shared" si="978"/>
        <v>9.5312523888888875E-2</v>
      </c>
      <c r="G7846">
        <f t="shared" si="979"/>
        <v>0.13407500000051803</v>
      </c>
      <c r="J7846">
        <v>3.1972999999999998</v>
      </c>
      <c r="K7846">
        <v>91546195</v>
      </c>
      <c r="L7846">
        <f t="shared" si="983"/>
        <v>2077979</v>
      </c>
      <c r="M7846">
        <f t="shared" si="980"/>
        <v>0.57721638888888893</v>
      </c>
      <c r="O7846">
        <f t="shared" si="976"/>
        <v>9.9858435277777782E-2</v>
      </c>
      <c r="P7846" t="e">
        <f t="shared" si="981"/>
        <v>#DIV/0!</v>
      </c>
    </row>
    <row r="7847" spans="1:16" x14ac:dyDescent="0.3">
      <c r="A7847">
        <v>4.1989000000000001</v>
      </c>
      <c r="B7847">
        <v>89439266</v>
      </c>
      <c r="C7847">
        <f t="shared" si="982"/>
        <v>1983661</v>
      </c>
      <c r="D7847">
        <f t="shared" si="977"/>
        <v>0.55101694444444449</v>
      </c>
      <c r="F7847">
        <f t="shared" si="978"/>
        <v>9.5325931388888896E-2</v>
      </c>
      <c r="G7847" t="e">
        <f t="shared" si="979"/>
        <v>#DIV/0!</v>
      </c>
      <c r="J7847">
        <v>3.1972999999999998</v>
      </c>
      <c r="K7847">
        <v>91546420</v>
      </c>
      <c r="L7847">
        <f t="shared" si="983"/>
        <v>2078204</v>
      </c>
      <c r="M7847">
        <f t="shared" si="980"/>
        <v>0.5772788888888889</v>
      </c>
      <c r="O7847">
        <f t="shared" si="976"/>
        <v>9.9869247777777767E-2</v>
      </c>
      <c r="P7847">
        <f t="shared" si="981"/>
        <v>-6.944027777775684E-2</v>
      </c>
    </row>
    <row r="7848" spans="1:16" x14ac:dyDescent="0.3">
      <c r="A7848">
        <v>4.1989000000000001</v>
      </c>
      <c r="B7848">
        <v>89439542</v>
      </c>
      <c r="C7848">
        <f t="shared" si="982"/>
        <v>1983937</v>
      </c>
      <c r="D7848">
        <f t="shared" si="977"/>
        <v>0.5510936111111111</v>
      </c>
      <c r="F7848">
        <f t="shared" si="978"/>
        <v>9.5339194722222215E-2</v>
      </c>
      <c r="G7848" t="e">
        <f t="shared" si="979"/>
        <v>#DIV/0!</v>
      </c>
      <c r="J7848">
        <v>3.1970999999999998</v>
      </c>
      <c r="K7848">
        <v>91546709</v>
      </c>
      <c r="L7848">
        <f t="shared" si="983"/>
        <v>2078493</v>
      </c>
      <c r="M7848">
        <f t="shared" si="980"/>
        <v>0.57735916666666665</v>
      </c>
      <c r="O7848">
        <f t="shared" si="976"/>
        <v>9.9883135833333317E-2</v>
      </c>
      <c r="P7848" t="e">
        <f t="shared" si="981"/>
        <v>#DIV/0!</v>
      </c>
    </row>
    <row r="7849" spans="1:16" x14ac:dyDescent="0.3">
      <c r="A7849">
        <v>4.1989000000000001</v>
      </c>
      <c r="B7849">
        <v>89439780</v>
      </c>
      <c r="C7849">
        <f t="shared" si="982"/>
        <v>1984175</v>
      </c>
      <c r="D7849">
        <f t="shared" si="977"/>
        <v>0.5511597222222222</v>
      </c>
      <c r="F7849">
        <f t="shared" si="978"/>
        <v>9.5350631944444431E-2</v>
      </c>
      <c r="G7849">
        <f t="shared" si="979"/>
        <v>0.13791944444470575</v>
      </c>
      <c r="J7849">
        <v>3.1970999999999998</v>
      </c>
      <c r="K7849">
        <v>91546993</v>
      </c>
      <c r="L7849">
        <f t="shared" si="983"/>
        <v>2078777</v>
      </c>
      <c r="M7849">
        <f t="shared" si="980"/>
        <v>0.57743805555555561</v>
      </c>
      <c r="O7849">
        <f t="shared" si="976"/>
        <v>9.9896783611111109E-2</v>
      </c>
      <c r="P7849" t="e">
        <f t="shared" si="981"/>
        <v>#DIV/0!</v>
      </c>
    </row>
    <row r="7850" spans="1:16" x14ac:dyDescent="0.3">
      <c r="A7850">
        <v>4.1989999999999998</v>
      </c>
      <c r="B7850">
        <v>89440067</v>
      </c>
      <c r="C7850">
        <f t="shared" si="982"/>
        <v>1984462</v>
      </c>
      <c r="D7850">
        <f t="shared" si="977"/>
        <v>0.55123944444444439</v>
      </c>
      <c r="F7850">
        <f t="shared" si="978"/>
        <v>9.5364423888888869E-2</v>
      </c>
      <c r="G7850" t="e">
        <f t="shared" si="979"/>
        <v>#DIV/0!</v>
      </c>
      <c r="J7850">
        <v>3.1970999999999998</v>
      </c>
      <c r="K7850">
        <v>91547218</v>
      </c>
      <c r="L7850">
        <f t="shared" si="983"/>
        <v>2079002</v>
      </c>
      <c r="M7850">
        <f t="shared" si="980"/>
        <v>0.57750055555555557</v>
      </c>
      <c r="O7850">
        <f t="shared" si="976"/>
        <v>9.9907596111111108E-2</v>
      </c>
      <c r="P7850" t="e">
        <f t="shared" si="981"/>
        <v>#DIV/0!</v>
      </c>
    </row>
    <row r="7851" spans="1:16" x14ac:dyDescent="0.3">
      <c r="A7851">
        <v>4.1989999999999998</v>
      </c>
      <c r="B7851">
        <v>89440344</v>
      </c>
      <c r="C7851">
        <f t="shared" si="982"/>
        <v>1984739</v>
      </c>
      <c r="D7851">
        <f t="shared" si="977"/>
        <v>0.5513163888888889</v>
      </c>
      <c r="F7851">
        <f t="shared" si="978"/>
        <v>9.5377735277777778E-2</v>
      </c>
      <c r="G7851" t="e">
        <f t="shared" si="979"/>
        <v>#DIV/0!</v>
      </c>
      <c r="J7851">
        <v>3.1970999999999998</v>
      </c>
      <c r="K7851">
        <v>91547509</v>
      </c>
      <c r="L7851">
        <f t="shared" si="983"/>
        <v>2079293</v>
      </c>
      <c r="M7851">
        <f t="shared" si="980"/>
        <v>0.57758138888888888</v>
      </c>
      <c r="O7851">
        <f t="shared" si="976"/>
        <v>9.9921580277777769E-2</v>
      </c>
      <c r="P7851" t="e">
        <f t="shared" si="981"/>
        <v>#DIV/0!</v>
      </c>
    </row>
    <row r="7852" spans="1:16" x14ac:dyDescent="0.3">
      <c r="A7852">
        <v>4.1989999999999998</v>
      </c>
      <c r="B7852">
        <v>89440581</v>
      </c>
      <c r="C7852">
        <f t="shared" si="982"/>
        <v>1984976</v>
      </c>
      <c r="D7852">
        <f t="shared" si="977"/>
        <v>0.55138222222222222</v>
      </c>
      <c r="F7852">
        <f t="shared" si="978"/>
        <v>9.5389124444444431E-2</v>
      </c>
      <c r="G7852">
        <f t="shared" si="979"/>
        <v>0.1359972222224731</v>
      </c>
      <c r="J7852">
        <v>3.1970999999999998</v>
      </c>
      <c r="K7852">
        <v>91547794</v>
      </c>
      <c r="L7852">
        <f t="shared" si="983"/>
        <v>2079578</v>
      </c>
      <c r="M7852">
        <f t="shared" si="980"/>
        <v>0.57766055555555551</v>
      </c>
      <c r="O7852">
        <f t="shared" si="976"/>
        <v>9.9935276111111096E-2</v>
      </c>
      <c r="P7852">
        <f t="shared" si="981"/>
        <v>-0.10716388888926116</v>
      </c>
    </row>
    <row r="7853" spans="1:16" x14ac:dyDescent="0.3">
      <c r="A7853">
        <v>4.1990999999999996</v>
      </c>
      <c r="B7853">
        <v>89440864</v>
      </c>
      <c r="C7853">
        <f t="shared" si="982"/>
        <v>1985259</v>
      </c>
      <c r="D7853">
        <f t="shared" si="977"/>
        <v>0.55146083333333329</v>
      </c>
      <c r="F7853">
        <f t="shared" si="978"/>
        <v>9.5402724166666647E-2</v>
      </c>
      <c r="G7853" t="e">
        <f t="shared" si="979"/>
        <v>#DIV/0!</v>
      </c>
      <c r="J7853">
        <v>3.1970000000000001</v>
      </c>
      <c r="K7853">
        <v>91548017</v>
      </c>
      <c r="L7853">
        <f t="shared" si="983"/>
        <v>2079801</v>
      </c>
      <c r="M7853">
        <f t="shared" si="980"/>
        <v>0.57772250000000003</v>
      </c>
      <c r="O7853">
        <f t="shared" si="976"/>
        <v>9.9945992499999997E-2</v>
      </c>
      <c r="P7853" t="e">
        <f t="shared" si="981"/>
        <v>#DIV/0!</v>
      </c>
    </row>
    <row r="7854" spans="1:16" x14ac:dyDescent="0.3">
      <c r="A7854">
        <v>4.1990999999999996</v>
      </c>
      <c r="B7854">
        <v>89441143</v>
      </c>
      <c r="C7854">
        <f t="shared" si="982"/>
        <v>1985538</v>
      </c>
      <c r="D7854">
        <f t="shared" si="977"/>
        <v>0.55153833333333335</v>
      </c>
      <c r="F7854">
        <f t="shared" si="978"/>
        <v>9.5416131666666668E-2</v>
      </c>
      <c r="G7854">
        <f t="shared" si="979"/>
        <v>5.6945833333146019E-2</v>
      </c>
      <c r="J7854">
        <v>3.1970000000000001</v>
      </c>
      <c r="K7854">
        <v>91548301</v>
      </c>
      <c r="L7854">
        <f t="shared" si="983"/>
        <v>2080085</v>
      </c>
      <c r="M7854">
        <f t="shared" si="980"/>
        <v>0.57780138888888888</v>
      </c>
      <c r="O7854">
        <f t="shared" si="976"/>
        <v>9.9959640277777775E-2</v>
      </c>
      <c r="P7854">
        <f t="shared" si="981"/>
        <v>-0.10956666666635721</v>
      </c>
    </row>
    <row r="7855" spans="1:16" x14ac:dyDescent="0.3">
      <c r="A7855">
        <v>4.1993</v>
      </c>
      <c r="B7855">
        <v>89441380</v>
      </c>
      <c r="C7855">
        <f t="shared" si="982"/>
        <v>1985775</v>
      </c>
      <c r="D7855">
        <f t="shared" si="977"/>
        <v>0.55160416666666667</v>
      </c>
      <c r="F7855">
        <f t="shared" si="978"/>
        <v>9.5427520833333321E-2</v>
      </c>
      <c r="G7855" t="e">
        <f t="shared" si="979"/>
        <v>#DIV/0!</v>
      </c>
      <c r="J7855">
        <v>3.1968999999999999</v>
      </c>
      <c r="K7855">
        <v>91548529</v>
      </c>
      <c r="L7855">
        <f t="shared" si="983"/>
        <v>2080313</v>
      </c>
      <c r="M7855">
        <f t="shared" si="980"/>
        <v>0.57786472222222218</v>
      </c>
      <c r="O7855">
        <f t="shared" si="976"/>
        <v>9.9970596944444434E-2</v>
      </c>
      <c r="P7855">
        <f t="shared" si="981"/>
        <v>0.11629444444414155</v>
      </c>
    </row>
    <row r="7856" spans="1:16" x14ac:dyDescent="0.3">
      <c r="A7856">
        <v>4.1993</v>
      </c>
      <c r="B7856">
        <v>89441666</v>
      </c>
      <c r="C7856">
        <f t="shared" si="982"/>
        <v>1986061</v>
      </c>
      <c r="D7856">
        <f t="shared" si="977"/>
        <v>0.55168361111111108</v>
      </c>
      <c r="F7856">
        <f t="shared" si="978"/>
        <v>9.544126472222221E-2</v>
      </c>
      <c r="G7856" t="e">
        <f t="shared" si="979"/>
        <v>#DIV/0!</v>
      </c>
      <c r="J7856">
        <v>3.1970000000000001</v>
      </c>
      <c r="K7856">
        <v>91548771</v>
      </c>
      <c r="L7856">
        <f t="shared" si="983"/>
        <v>2080555</v>
      </c>
      <c r="M7856">
        <f t="shared" si="980"/>
        <v>0.5779319444444444</v>
      </c>
      <c r="O7856">
        <f t="shared" si="976"/>
        <v>9.9982226388888873E-2</v>
      </c>
      <c r="P7856" t="e">
        <f t="shared" si="981"/>
        <v>#DIV/0!</v>
      </c>
    </row>
    <row r="7857" spans="1:16" x14ac:dyDescent="0.3">
      <c r="A7857">
        <v>4.1993</v>
      </c>
      <c r="B7857">
        <v>89441944</v>
      </c>
      <c r="C7857">
        <f t="shared" si="982"/>
        <v>1986339</v>
      </c>
      <c r="D7857">
        <f t="shared" si="977"/>
        <v>0.55176083333333337</v>
      </c>
      <c r="F7857">
        <f t="shared" si="978"/>
        <v>9.5454624166666668E-2</v>
      </c>
      <c r="G7857" t="e">
        <f t="shared" si="979"/>
        <v>#DIV/0!</v>
      </c>
      <c r="J7857">
        <v>3.1970000000000001</v>
      </c>
      <c r="K7857">
        <v>91549006</v>
      </c>
      <c r="L7857">
        <f t="shared" si="983"/>
        <v>2080790</v>
      </c>
      <c r="M7857">
        <f t="shared" si="980"/>
        <v>0.57799722222222227</v>
      </c>
      <c r="O7857">
        <f t="shared" si="976"/>
        <v>9.9993519444444443E-2</v>
      </c>
      <c r="P7857">
        <f t="shared" si="981"/>
        <v>-0.13263333333304639</v>
      </c>
    </row>
    <row r="7858" spans="1:16" x14ac:dyDescent="0.3">
      <c r="A7858">
        <v>4.1993</v>
      </c>
      <c r="B7858">
        <v>89442180</v>
      </c>
      <c r="C7858">
        <f t="shared" si="982"/>
        <v>1986575</v>
      </c>
      <c r="D7858">
        <f t="shared" si="977"/>
        <v>0.55182638888888891</v>
      </c>
      <c r="F7858">
        <f t="shared" si="978"/>
        <v>9.5465965277777773E-2</v>
      </c>
      <c r="G7858">
        <f t="shared" si="979"/>
        <v>0.13695833333358942</v>
      </c>
      <c r="J7858">
        <v>3.1968999999999999</v>
      </c>
      <c r="K7858">
        <v>91549282</v>
      </c>
      <c r="L7858">
        <f t="shared" si="983"/>
        <v>2081066</v>
      </c>
      <c r="M7858">
        <f t="shared" si="980"/>
        <v>0.57807388888888889</v>
      </c>
      <c r="O7858">
        <f t="shared" si="976"/>
        <v>0.10000678277777778</v>
      </c>
      <c r="P7858">
        <f t="shared" si="981"/>
        <v>-5.7186111111085708E-2</v>
      </c>
    </row>
    <row r="7859" spans="1:16" x14ac:dyDescent="0.3">
      <c r="A7859">
        <v>4.1993999999999998</v>
      </c>
      <c r="B7859">
        <v>89442465</v>
      </c>
      <c r="C7859">
        <f t="shared" si="982"/>
        <v>1986860</v>
      </c>
      <c r="D7859">
        <f t="shared" si="977"/>
        <v>0.55190555555555554</v>
      </c>
      <c r="F7859">
        <f t="shared" si="978"/>
        <v>9.54796611111111E-2</v>
      </c>
      <c r="G7859" t="e">
        <f t="shared" si="979"/>
        <v>#DIV/0!</v>
      </c>
      <c r="J7859">
        <v>3.1966999999999999</v>
      </c>
      <c r="K7859">
        <v>91549520</v>
      </c>
      <c r="L7859">
        <f t="shared" si="983"/>
        <v>2081304</v>
      </c>
      <c r="M7859">
        <f t="shared" si="980"/>
        <v>0.57813999999999999</v>
      </c>
      <c r="O7859">
        <f t="shared" si="976"/>
        <v>0.10001821999999999</v>
      </c>
      <c r="P7859" t="e">
        <f t="shared" si="981"/>
        <v>#DIV/0!</v>
      </c>
    </row>
    <row r="7860" spans="1:16" x14ac:dyDescent="0.3">
      <c r="A7860">
        <v>4.1993999999999998</v>
      </c>
      <c r="B7860">
        <v>89442742</v>
      </c>
      <c r="C7860">
        <f t="shared" si="982"/>
        <v>1987137</v>
      </c>
      <c r="D7860">
        <f t="shared" si="977"/>
        <v>0.55198250000000004</v>
      </c>
      <c r="F7860">
        <f t="shared" si="978"/>
        <v>9.5492972499999995E-2</v>
      </c>
      <c r="G7860">
        <f t="shared" si="979"/>
        <v>0.11437222222256414</v>
      </c>
      <c r="J7860">
        <v>3.1966999999999999</v>
      </c>
      <c r="K7860">
        <v>91549795</v>
      </c>
      <c r="L7860">
        <f t="shared" si="983"/>
        <v>2081579</v>
      </c>
      <c r="M7860">
        <f t="shared" si="980"/>
        <v>0.57821638888888893</v>
      </c>
      <c r="O7860">
        <f t="shared" si="976"/>
        <v>0.10003143527777777</v>
      </c>
      <c r="P7860" t="e">
        <f t="shared" si="981"/>
        <v>#DIV/0!</v>
      </c>
    </row>
    <row r="7861" spans="1:16" x14ac:dyDescent="0.3">
      <c r="A7861">
        <v>4.1994999999999996</v>
      </c>
      <c r="B7861">
        <v>89442980</v>
      </c>
      <c r="C7861">
        <f t="shared" si="982"/>
        <v>1987375</v>
      </c>
      <c r="D7861">
        <f t="shared" si="977"/>
        <v>0.55204861111111114</v>
      </c>
      <c r="F7861">
        <f t="shared" si="978"/>
        <v>9.5504409722222225E-2</v>
      </c>
      <c r="G7861" t="e">
        <f t="shared" si="979"/>
        <v>#DIV/0!</v>
      </c>
      <c r="J7861">
        <v>3.1966999999999999</v>
      </c>
      <c r="K7861">
        <v>91550018</v>
      </c>
      <c r="L7861">
        <f t="shared" si="983"/>
        <v>2081802</v>
      </c>
      <c r="M7861">
        <f t="shared" si="980"/>
        <v>0.57827833333333334</v>
      </c>
      <c r="O7861">
        <f t="shared" si="976"/>
        <v>0.10004215166666666</v>
      </c>
      <c r="P7861" t="e">
        <f t="shared" si="981"/>
        <v>#DIV/0!</v>
      </c>
    </row>
    <row r="7862" spans="1:16" x14ac:dyDescent="0.3">
      <c r="A7862">
        <v>4.1994999999999996</v>
      </c>
      <c r="B7862">
        <v>89443263</v>
      </c>
      <c r="C7862">
        <f t="shared" si="982"/>
        <v>1987658</v>
      </c>
      <c r="D7862">
        <f t="shared" si="977"/>
        <v>0.55212722222222221</v>
      </c>
      <c r="F7862">
        <f t="shared" si="978"/>
        <v>9.5518009444444441E-2</v>
      </c>
      <c r="G7862" t="e">
        <f t="shared" si="979"/>
        <v>#DIV/0!</v>
      </c>
      <c r="J7862">
        <v>3.1966999999999999</v>
      </c>
      <c r="K7862">
        <v>91550302</v>
      </c>
      <c r="L7862">
        <f t="shared" si="983"/>
        <v>2082086</v>
      </c>
      <c r="M7862">
        <f t="shared" si="980"/>
        <v>0.57835722222222219</v>
      </c>
      <c r="O7862">
        <f t="shared" si="976"/>
        <v>0.10005579944444443</v>
      </c>
      <c r="P7862" t="e">
        <f t="shared" si="981"/>
        <v>#DIV/0!</v>
      </c>
    </row>
    <row r="7863" spans="1:16" x14ac:dyDescent="0.3">
      <c r="A7863">
        <v>4.1994999999999996</v>
      </c>
      <c r="B7863">
        <v>89443542</v>
      </c>
      <c r="C7863">
        <f t="shared" si="982"/>
        <v>1987937</v>
      </c>
      <c r="D7863">
        <f t="shared" si="977"/>
        <v>0.55220472222222228</v>
      </c>
      <c r="F7863">
        <f t="shared" si="978"/>
        <v>9.5531416944444447E-2</v>
      </c>
      <c r="G7863" t="e">
        <f t="shared" si="979"/>
        <v>#DIV/0!</v>
      </c>
      <c r="J7863">
        <v>3.1966999999999999</v>
      </c>
      <c r="K7863">
        <v>91550527</v>
      </c>
      <c r="L7863">
        <f t="shared" si="983"/>
        <v>2082311</v>
      </c>
      <c r="M7863">
        <f t="shared" si="980"/>
        <v>0.57841972222222227</v>
      </c>
      <c r="O7863">
        <f t="shared" si="976"/>
        <v>0.10006661194444444</v>
      </c>
      <c r="P7863">
        <f t="shared" si="981"/>
        <v>-0.11629444444479678</v>
      </c>
    </row>
    <row r="7864" spans="1:16" x14ac:dyDescent="0.3">
      <c r="A7864">
        <v>4.1994999999999996</v>
      </c>
      <c r="B7864">
        <v>89443774</v>
      </c>
      <c r="C7864">
        <f t="shared" si="982"/>
        <v>1988169</v>
      </c>
      <c r="D7864">
        <f t="shared" si="977"/>
        <v>0.5522691666666667</v>
      </c>
      <c r="F7864">
        <f t="shared" si="978"/>
        <v>9.5542565833333329E-2</v>
      </c>
      <c r="G7864">
        <f t="shared" si="979"/>
        <v>0.1403222222213196</v>
      </c>
      <c r="J7864">
        <v>3.1966000000000001</v>
      </c>
      <c r="K7864">
        <v>91550769</v>
      </c>
      <c r="L7864">
        <f t="shared" si="983"/>
        <v>2082553</v>
      </c>
      <c r="M7864">
        <f t="shared" si="980"/>
        <v>0.57848694444444448</v>
      </c>
      <c r="O7864">
        <f t="shared" si="976"/>
        <v>0.10007824138888889</v>
      </c>
      <c r="P7864" t="e">
        <f t="shared" si="981"/>
        <v>#DIV/0!</v>
      </c>
    </row>
    <row r="7865" spans="1:16" x14ac:dyDescent="0.3">
      <c r="A7865">
        <v>4.1996000000000002</v>
      </c>
      <c r="B7865">
        <v>89444066</v>
      </c>
      <c r="C7865">
        <f t="shared" si="982"/>
        <v>1988461</v>
      </c>
      <c r="D7865">
        <f t="shared" si="977"/>
        <v>0.55235027777777779</v>
      </c>
      <c r="F7865">
        <f t="shared" si="978"/>
        <v>9.5556598055555553E-2</v>
      </c>
      <c r="G7865" t="e">
        <f t="shared" si="979"/>
        <v>#DIV/0!</v>
      </c>
      <c r="J7865">
        <v>3.1966000000000001</v>
      </c>
      <c r="K7865">
        <v>91551000</v>
      </c>
      <c r="L7865">
        <f t="shared" si="983"/>
        <v>2082784</v>
      </c>
      <c r="M7865">
        <f t="shared" si="980"/>
        <v>0.57855111111111113</v>
      </c>
      <c r="O7865">
        <f t="shared" si="976"/>
        <v>0.10008934222222221</v>
      </c>
      <c r="P7865" t="e">
        <f t="shared" si="981"/>
        <v>#DIV/0!</v>
      </c>
    </row>
    <row r="7866" spans="1:16" x14ac:dyDescent="0.3">
      <c r="A7866">
        <v>4.1996000000000002</v>
      </c>
      <c r="B7866">
        <v>89444344</v>
      </c>
      <c r="C7866">
        <f t="shared" si="982"/>
        <v>1988739</v>
      </c>
      <c r="D7866">
        <f t="shared" si="977"/>
        <v>0.55242749999999996</v>
      </c>
      <c r="F7866">
        <f t="shared" si="978"/>
        <v>9.5569957499999983E-2</v>
      </c>
      <c r="G7866" t="e">
        <f t="shared" si="979"/>
        <v>#DIV/0!</v>
      </c>
      <c r="J7866">
        <v>3.1966000000000001</v>
      </c>
      <c r="K7866">
        <v>91551276</v>
      </c>
      <c r="L7866">
        <f t="shared" si="983"/>
        <v>2083060</v>
      </c>
      <c r="M7866">
        <f t="shared" si="980"/>
        <v>0.57862777777777774</v>
      </c>
      <c r="O7866">
        <f t="shared" si="976"/>
        <v>0.10010260555555554</v>
      </c>
      <c r="P7866" t="e">
        <f t="shared" si="981"/>
        <v>#DIV/0!</v>
      </c>
    </row>
    <row r="7867" spans="1:16" x14ac:dyDescent="0.3">
      <c r="A7867">
        <v>4.1996000000000002</v>
      </c>
      <c r="B7867">
        <v>89444580</v>
      </c>
      <c r="C7867">
        <f t="shared" si="982"/>
        <v>1988975</v>
      </c>
      <c r="D7867">
        <f t="shared" si="977"/>
        <v>0.5524930555555555</v>
      </c>
      <c r="F7867">
        <f t="shared" si="978"/>
        <v>9.5581298611111101E-2</v>
      </c>
      <c r="G7867">
        <f t="shared" si="979"/>
        <v>0.1369583333337282</v>
      </c>
      <c r="J7867">
        <v>3.1966000000000001</v>
      </c>
      <c r="K7867">
        <v>91551514</v>
      </c>
      <c r="L7867">
        <f t="shared" si="983"/>
        <v>2083298</v>
      </c>
      <c r="M7867">
        <f t="shared" si="980"/>
        <v>0.57869388888888884</v>
      </c>
      <c r="O7867">
        <f t="shared" si="976"/>
        <v>0.10011404277777776</v>
      </c>
      <c r="P7867" t="e">
        <f t="shared" si="981"/>
        <v>#DIV/0!</v>
      </c>
    </row>
    <row r="7868" spans="1:16" x14ac:dyDescent="0.3">
      <c r="A7868">
        <v>4.1997</v>
      </c>
      <c r="B7868">
        <v>89444865</v>
      </c>
      <c r="C7868">
        <f t="shared" si="982"/>
        <v>1989260</v>
      </c>
      <c r="D7868">
        <f t="shared" si="977"/>
        <v>0.55257222222222224</v>
      </c>
      <c r="F7868">
        <f t="shared" si="978"/>
        <v>9.5594994444444442E-2</v>
      </c>
      <c r="G7868" t="e">
        <f t="shared" si="979"/>
        <v>#DIV/0!</v>
      </c>
      <c r="J7868">
        <v>3.1966000000000001</v>
      </c>
      <c r="K7868">
        <v>91551793</v>
      </c>
      <c r="L7868">
        <f t="shared" si="983"/>
        <v>2083577</v>
      </c>
      <c r="M7868">
        <f t="shared" si="980"/>
        <v>0.5787713888888889</v>
      </c>
      <c r="O7868">
        <f t="shared" si="976"/>
        <v>0.10012745027777778</v>
      </c>
      <c r="P7868">
        <f t="shared" si="981"/>
        <v>-5.3822222222186064E-2</v>
      </c>
    </row>
    <row r="7869" spans="1:16" x14ac:dyDescent="0.3">
      <c r="A7869">
        <v>4.1997</v>
      </c>
      <c r="B7869">
        <v>89445141</v>
      </c>
      <c r="C7869">
        <f t="shared" si="982"/>
        <v>1989536</v>
      </c>
      <c r="D7869">
        <f t="shared" si="977"/>
        <v>0.55264888888888886</v>
      </c>
      <c r="F7869">
        <f t="shared" si="978"/>
        <v>9.5608257777777761E-2</v>
      </c>
      <c r="G7869" t="e">
        <f t="shared" si="979"/>
        <v>#DIV/0!</v>
      </c>
      <c r="J7869">
        <v>3.1964000000000001</v>
      </c>
      <c r="K7869">
        <v>91552017</v>
      </c>
      <c r="L7869">
        <f t="shared" si="983"/>
        <v>2083801</v>
      </c>
      <c r="M7869">
        <f t="shared" si="980"/>
        <v>0.57883361111111109</v>
      </c>
      <c r="O7869">
        <f t="shared" si="976"/>
        <v>0.10013821472222222</v>
      </c>
      <c r="P7869" t="e">
        <f t="shared" si="981"/>
        <v>#DIV/0!</v>
      </c>
    </row>
    <row r="7870" spans="1:16" x14ac:dyDescent="0.3">
      <c r="A7870">
        <v>4.1997</v>
      </c>
      <c r="B7870">
        <v>89445379</v>
      </c>
      <c r="C7870">
        <f t="shared" si="982"/>
        <v>1989774</v>
      </c>
      <c r="D7870">
        <f t="shared" si="977"/>
        <v>0.55271499999999996</v>
      </c>
      <c r="F7870">
        <f t="shared" si="978"/>
        <v>9.5619694999999991E-2</v>
      </c>
      <c r="G7870">
        <f t="shared" si="979"/>
        <v>0.13743888888935574</v>
      </c>
      <c r="J7870">
        <v>3.1964000000000001</v>
      </c>
      <c r="K7870">
        <v>91552308</v>
      </c>
      <c r="L7870">
        <f t="shared" si="983"/>
        <v>2084092</v>
      </c>
      <c r="M7870">
        <f t="shared" si="980"/>
        <v>0.5789144444444444</v>
      </c>
      <c r="O7870">
        <f t="shared" si="976"/>
        <v>0.10015219888888888</v>
      </c>
      <c r="P7870" t="e">
        <f t="shared" si="981"/>
        <v>#DIV/0!</v>
      </c>
    </row>
    <row r="7871" spans="1:16" x14ac:dyDescent="0.3">
      <c r="A7871">
        <v>4.1997999999999998</v>
      </c>
      <c r="B7871">
        <v>89445665</v>
      </c>
      <c r="C7871">
        <f t="shared" si="982"/>
        <v>1990060</v>
      </c>
      <c r="D7871">
        <f t="shared" si="977"/>
        <v>0.55279444444444448</v>
      </c>
      <c r="F7871">
        <f t="shared" si="978"/>
        <v>9.5633438888888894E-2</v>
      </c>
      <c r="G7871" t="e">
        <f>(F7872-F7871)/(A7872-A7871)</f>
        <v>#DIV/0!</v>
      </c>
      <c r="J7871">
        <v>3.1964000000000001</v>
      </c>
      <c r="K7871">
        <v>91552592</v>
      </c>
      <c r="L7871">
        <f t="shared" si="983"/>
        <v>2084376</v>
      </c>
      <c r="M7871">
        <f t="shared" si="980"/>
        <v>0.57899333333333336</v>
      </c>
      <c r="O7871">
        <f t="shared" si="976"/>
        <v>0.10016584666666667</v>
      </c>
      <c r="P7871" t="e">
        <f t="shared" si="981"/>
        <v>#DIV/0!</v>
      </c>
    </row>
    <row r="7872" spans="1:16" x14ac:dyDescent="0.3">
      <c r="A7872">
        <v>4.1997999999999998</v>
      </c>
      <c r="B7872">
        <v>89445942</v>
      </c>
      <c r="C7872">
        <f t="shared" si="982"/>
        <v>1990337</v>
      </c>
      <c r="D7872">
        <f t="shared" si="977"/>
        <v>0.55287138888888887</v>
      </c>
      <c r="F7872">
        <f t="shared" si="978"/>
        <v>9.5646750277777762E-2</v>
      </c>
      <c r="G7872">
        <f t="shared" ref="G7872:G7876" si="984">(F7873-F7872)/(A7873-A7872)</f>
        <v>0.1110083333326017</v>
      </c>
      <c r="J7872">
        <v>3.1964000000000001</v>
      </c>
      <c r="K7872">
        <v>91552817</v>
      </c>
      <c r="L7872">
        <f t="shared" si="983"/>
        <v>2084601</v>
      </c>
      <c r="M7872">
        <f t="shared" si="980"/>
        <v>0.57905583333333333</v>
      </c>
      <c r="O7872">
        <f t="shared" si="976"/>
        <v>0.10017665916666665</v>
      </c>
      <c r="P7872">
        <f t="shared" si="981"/>
        <v>-0.13984166666631737</v>
      </c>
    </row>
    <row r="7873" spans="1:16" x14ac:dyDescent="0.3">
      <c r="A7873">
        <v>4.1999000000000004</v>
      </c>
      <c r="B7873">
        <v>89446173</v>
      </c>
      <c r="C7873">
        <f t="shared" si="982"/>
        <v>1990568</v>
      </c>
      <c r="D7873">
        <f t="shared" si="977"/>
        <v>0.55293555555555551</v>
      </c>
      <c r="F7873">
        <f t="shared" si="978"/>
        <v>9.5657851111111095E-2</v>
      </c>
      <c r="G7873">
        <f t="shared" si="984"/>
        <v>0.14032222222270471</v>
      </c>
      <c r="J7873">
        <v>3.1962999999999999</v>
      </c>
      <c r="K7873">
        <v>91553108</v>
      </c>
      <c r="L7873">
        <f t="shared" si="983"/>
        <v>2084892</v>
      </c>
      <c r="M7873">
        <f t="shared" si="980"/>
        <v>0.57913666666666663</v>
      </c>
      <c r="O7873">
        <f t="shared" si="976"/>
        <v>0.10019064333333332</v>
      </c>
      <c r="P7873" t="e">
        <f t="shared" si="981"/>
        <v>#DIV/0!</v>
      </c>
    </row>
    <row r="7874" spans="1:16" x14ac:dyDescent="0.3">
      <c r="A7874">
        <v>4.2</v>
      </c>
      <c r="B7874">
        <v>89446465</v>
      </c>
      <c r="C7874">
        <f t="shared" si="982"/>
        <v>1990860</v>
      </c>
      <c r="D7874">
        <f t="shared" si="977"/>
        <v>0.55301666666666671</v>
      </c>
      <c r="F7874">
        <f t="shared" si="978"/>
        <v>9.5671883333333332E-2</v>
      </c>
      <c r="G7874" t="e">
        <f t="shared" si="984"/>
        <v>#DIV/0!</v>
      </c>
      <c r="J7874">
        <v>3.1962999999999999</v>
      </c>
      <c r="K7874">
        <v>91553393</v>
      </c>
      <c r="L7874">
        <f t="shared" si="983"/>
        <v>2085177</v>
      </c>
      <c r="M7874">
        <f t="shared" si="980"/>
        <v>0.57921583333333337</v>
      </c>
      <c r="O7874">
        <f t="shared" si="976"/>
        <v>0.10020433916666667</v>
      </c>
      <c r="P7874" t="e">
        <f t="shared" si="981"/>
        <v>#DIV/0!</v>
      </c>
    </row>
    <row r="7875" spans="1:16" x14ac:dyDescent="0.3">
      <c r="A7875">
        <v>4.2</v>
      </c>
      <c r="B7875">
        <v>89446741</v>
      </c>
      <c r="C7875">
        <f t="shared" si="982"/>
        <v>1991136</v>
      </c>
      <c r="D7875">
        <f t="shared" si="977"/>
        <v>0.55309333333333333</v>
      </c>
      <c r="F7875">
        <f t="shared" si="978"/>
        <v>9.5685146666666665E-2</v>
      </c>
      <c r="G7875">
        <f t="shared" si="984"/>
        <v>0.10812500000009992</v>
      </c>
      <c r="J7875">
        <v>3.1962999999999999</v>
      </c>
      <c r="K7875">
        <v>91553619</v>
      </c>
      <c r="L7875">
        <f t="shared" si="983"/>
        <v>2085403</v>
      </c>
      <c r="M7875">
        <f t="shared" si="980"/>
        <v>0.57927861111111112</v>
      </c>
      <c r="O7875">
        <f t="shared" ref="O7875:O7938" si="985">$N$10*M7875</f>
        <v>0.10021519972222222</v>
      </c>
      <c r="P7875">
        <f t="shared" si="981"/>
        <v>-0.13888055555582207</v>
      </c>
    </row>
    <row r="7876" spans="1:16" x14ac:dyDescent="0.3">
      <c r="A7876">
        <v>4.2000999999999999</v>
      </c>
      <c r="B7876">
        <v>89446966</v>
      </c>
      <c r="C7876">
        <f>B7876-$B$13</f>
        <v>1991361</v>
      </c>
      <c r="D7876">
        <f t="shared" si="977"/>
        <v>0.55315583333333329</v>
      </c>
      <c r="F7876">
        <f t="shared" si="978"/>
        <v>9.569595916666665E-2</v>
      </c>
      <c r="G7876">
        <f t="shared" si="984"/>
        <v>2.2784209701356313E-2</v>
      </c>
      <c r="J7876">
        <v>3.1962000000000002</v>
      </c>
      <c r="K7876">
        <v>91553908</v>
      </c>
      <c r="L7876">
        <f t="shared" si="983"/>
        <v>2085692</v>
      </c>
      <c r="M7876">
        <f t="shared" si="980"/>
        <v>0.57935888888888887</v>
      </c>
      <c r="O7876">
        <f t="shared" si="985"/>
        <v>0.10022908777777777</v>
      </c>
      <c r="P7876" t="e">
        <f t="shared" si="981"/>
        <v>#DIV/0!</v>
      </c>
    </row>
    <row r="7877" spans="1:16" x14ac:dyDescent="0.3">
      <c r="A7877">
        <v>0</v>
      </c>
      <c r="B7877">
        <v>0</v>
      </c>
      <c r="J7877">
        <v>3.1962000000000002</v>
      </c>
      <c r="K7877">
        <v>91554194</v>
      </c>
      <c r="L7877">
        <f t="shared" si="983"/>
        <v>2085978</v>
      </c>
      <c r="M7877">
        <f t="shared" si="980"/>
        <v>0.57943833333333339</v>
      </c>
      <c r="O7877">
        <f t="shared" si="985"/>
        <v>0.10024283166666667</v>
      </c>
      <c r="P7877">
        <f t="shared" si="981"/>
        <v>-0.10812499999975853</v>
      </c>
    </row>
    <row r="7878" spans="1:16" x14ac:dyDescent="0.3">
      <c r="A7878">
        <v>0</v>
      </c>
      <c r="B7878">
        <v>0</v>
      </c>
      <c r="J7878">
        <v>3.1960999999999999</v>
      </c>
      <c r="K7878">
        <v>91554419</v>
      </c>
      <c r="L7878">
        <f t="shared" si="983"/>
        <v>2086203</v>
      </c>
      <c r="M7878">
        <f t="shared" si="980"/>
        <v>0.57950083333333335</v>
      </c>
      <c r="O7878">
        <f t="shared" si="985"/>
        <v>0.10025364416666667</v>
      </c>
      <c r="P7878" t="e">
        <f t="shared" si="981"/>
        <v>#DIV/0!</v>
      </c>
    </row>
    <row r="7879" spans="1:16" x14ac:dyDescent="0.3">
      <c r="A7879">
        <v>0</v>
      </c>
      <c r="B7879">
        <v>0</v>
      </c>
      <c r="J7879">
        <v>3.1960999999999999</v>
      </c>
      <c r="K7879">
        <v>91554705</v>
      </c>
      <c r="L7879">
        <f t="shared" si="983"/>
        <v>2086489</v>
      </c>
      <c r="M7879">
        <f t="shared" si="980"/>
        <v>0.57958027777777776</v>
      </c>
      <c r="O7879">
        <f t="shared" si="985"/>
        <v>0.10026738805555555</v>
      </c>
      <c r="P7879" t="e">
        <f t="shared" si="981"/>
        <v>#DIV/0!</v>
      </c>
    </row>
    <row r="7880" spans="1:16" x14ac:dyDescent="0.3">
      <c r="A7880">
        <v>0</v>
      </c>
      <c r="B7880">
        <v>0</v>
      </c>
      <c r="J7880">
        <v>3.1960999999999999</v>
      </c>
      <c r="K7880">
        <v>91554975</v>
      </c>
      <c r="L7880">
        <f t="shared" si="983"/>
        <v>2086759</v>
      </c>
      <c r="M7880">
        <f t="shared" si="980"/>
        <v>0.57965527777777781</v>
      </c>
      <c r="O7880">
        <f t="shared" si="985"/>
        <v>0.10028036305555556</v>
      </c>
      <c r="P7880">
        <f t="shared" si="981"/>
        <v>-0.10860555555572747</v>
      </c>
    </row>
    <row r="7881" spans="1:16" x14ac:dyDescent="0.3">
      <c r="A7881">
        <v>0</v>
      </c>
      <c r="B7881">
        <v>0</v>
      </c>
      <c r="J7881">
        <v>3.1960000000000002</v>
      </c>
      <c r="K7881">
        <v>91555201</v>
      </c>
      <c r="L7881">
        <f t="shared" si="983"/>
        <v>2086985</v>
      </c>
      <c r="M7881">
        <f t="shared" si="980"/>
        <v>0.57971805555555556</v>
      </c>
      <c r="O7881">
        <f t="shared" si="985"/>
        <v>0.1002912236111111</v>
      </c>
      <c r="P7881" t="e">
        <f t="shared" si="981"/>
        <v>#DIV/0!</v>
      </c>
    </row>
    <row r="7882" spans="1:16" x14ac:dyDescent="0.3">
      <c r="A7882">
        <v>0</v>
      </c>
      <c r="B7882">
        <v>0</v>
      </c>
      <c r="J7882">
        <v>3.1960000000000002</v>
      </c>
      <c r="K7882">
        <v>91555481</v>
      </c>
      <c r="L7882">
        <f t="shared" si="983"/>
        <v>2087265</v>
      </c>
      <c r="M7882">
        <f t="shared" si="980"/>
        <v>0.57979583333333329</v>
      </c>
      <c r="O7882">
        <f t="shared" si="985"/>
        <v>0.10030467916666665</v>
      </c>
      <c r="P7882" t="e">
        <f t="shared" si="981"/>
        <v>#DIV/0!</v>
      </c>
    </row>
    <row r="7883" spans="1:16" x14ac:dyDescent="0.3">
      <c r="A7883">
        <v>0</v>
      </c>
      <c r="B7883">
        <v>0</v>
      </c>
      <c r="J7883">
        <v>3.1960000000000002</v>
      </c>
      <c r="K7883">
        <v>91555716</v>
      </c>
      <c r="L7883">
        <f t="shared" si="983"/>
        <v>2087500</v>
      </c>
      <c r="M7883">
        <f t="shared" si="980"/>
        <v>0.57986111111111116</v>
      </c>
      <c r="O7883">
        <f t="shared" si="985"/>
        <v>0.10031597222222223</v>
      </c>
      <c r="P7883">
        <f t="shared" si="981"/>
        <v>-0.12158055555504965</v>
      </c>
    </row>
    <row r="7884" spans="1:16" x14ac:dyDescent="0.3">
      <c r="A7884">
        <v>0</v>
      </c>
      <c r="B7884">
        <v>0</v>
      </c>
      <c r="J7884">
        <v>3.1959</v>
      </c>
      <c r="K7884">
        <v>91555969</v>
      </c>
      <c r="L7884">
        <f t="shared" si="983"/>
        <v>2087753</v>
      </c>
      <c r="M7884">
        <f t="shared" si="980"/>
        <v>0.57993138888888884</v>
      </c>
      <c r="O7884">
        <f t="shared" si="985"/>
        <v>0.10032813027777776</v>
      </c>
      <c r="P7884" t="e">
        <f t="shared" si="981"/>
        <v>#DIV/0!</v>
      </c>
    </row>
    <row r="7885" spans="1:16" x14ac:dyDescent="0.3">
      <c r="A7885">
        <v>0</v>
      </c>
      <c r="B7885">
        <v>0</v>
      </c>
      <c r="J7885">
        <v>3.1959</v>
      </c>
      <c r="K7885">
        <v>91556206</v>
      </c>
      <c r="L7885">
        <f t="shared" si="983"/>
        <v>2087990</v>
      </c>
      <c r="M7885">
        <f t="shared" si="980"/>
        <v>0.57999722222222228</v>
      </c>
      <c r="O7885">
        <f t="shared" si="985"/>
        <v>0.10033951944444444</v>
      </c>
      <c r="P7885">
        <f t="shared" si="981"/>
        <v>-0.1350361111113568</v>
      </c>
    </row>
    <row r="7886" spans="1:16" x14ac:dyDescent="0.3">
      <c r="A7886">
        <v>0</v>
      </c>
      <c r="B7886">
        <v>0</v>
      </c>
      <c r="J7886">
        <v>3.1958000000000002</v>
      </c>
      <c r="K7886">
        <v>91556487</v>
      </c>
      <c r="L7886">
        <f t="shared" si="983"/>
        <v>2088271</v>
      </c>
      <c r="M7886">
        <f t="shared" ref="M7886:M7949" si="986">L7886/3600000</f>
        <v>0.58007527777777779</v>
      </c>
      <c r="O7886">
        <f t="shared" si="985"/>
        <v>0.10035302305555555</v>
      </c>
      <c r="P7886" t="e">
        <f t="shared" ref="P7886:P7949" si="987">(O7887-O7886)/(J7887-J7886)</f>
        <v>#DIV/0!</v>
      </c>
    </row>
    <row r="7887" spans="1:16" x14ac:dyDescent="0.3">
      <c r="A7887">
        <v>0</v>
      </c>
      <c r="B7887">
        <v>0</v>
      </c>
      <c r="J7887">
        <v>3.1958000000000002</v>
      </c>
      <c r="K7887">
        <v>91556716</v>
      </c>
      <c r="L7887">
        <f t="shared" ref="L7887:L7950" si="988">K7887-$K$13</f>
        <v>2088500</v>
      </c>
      <c r="M7887">
        <f t="shared" si="986"/>
        <v>0.58013888888888887</v>
      </c>
      <c r="O7887">
        <f t="shared" si="985"/>
        <v>0.10036402777777777</v>
      </c>
      <c r="P7887" t="e">
        <f t="shared" si="987"/>
        <v>#DIV/0!</v>
      </c>
    </row>
    <row r="7888" spans="1:16" x14ac:dyDescent="0.3">
      <c r="A7888">
        <v>0</v>
      </c>
      <c r="B7888">
        <v>0</v>
      </c>
      <c r="J7888">
        <v>3.1958000000000002</v>
      </c>
      <c r="K7888">
        <v>91556994</v>
      </c>
      <c r="L7888">
        <f t="shared" si="988"/>
        <v>2088778</v>
      </c>
      <c r="M7888">
        <f t="shared" si="986"/>
        <v>0.58021611111111115</v>
      </c>
      <c r="O7888">
        <f t="shared" si="985"/>
        <v>0.10037738722222223</v>
      </c>
      <c r="P7888">
        <f t="shared" si="987"/>
        <v>-0.1071638888885077</v>
      </c>
    </row>
    <row r="7889" spans="1:16" x14ac:dyDescent="0.3">
      <c r="A7889">
        <v>0</v>
      </c>
      <c r="B7889">
        <v>0</v>
      </c>
      <c r="J7889">
        <v>3.1957</v>
      </c>
      <c r="K7889">
        <v>91557217</v>
      </c>
      <c r="L7889">
        <f t="shared" si="988"/>
        <v>2089001</v>
      </c>
      <c r="M7889">
        <f t="shared" si="986"/>
        <v>0.58027805555555556</v>
      </c>
      <c r="O7889">
        <f t="shared" si="985"/>
        <v>0.1003881036111111</v>
      </c>
      <c r="P7889">
        <f t="shared" si="987"/>
        <v>-0.13888055555582207</v>
      </c>
    </row>
    <row r="7890" spans="1:16" x14ac:dyDescent="0.3">
      <c r="A7890">
        <v>0</v>
      </c>
      <c r="B7890">
        <v>0</v>
      </c>
      <c r="J7890">
        <v>3.1956000000000002</v>
      </c>
      <c r="K7890">
        <v>91557506</v>
      </c>
      <c r="L7890">
        <f t="shared" si="988"/>
        <v>2089290</v>
      </c>
      <c r="M7890">
        <f t="shared" si="986"/>
        <v>0.58035833333333331</v>
      </c>
      <c r="O7890">
        <f t="shared" si="985"/>
        <v>0.10040199166666665</v>
      </c>
      <c r="P7890" t="e">
        <f t="shared" si="987"/>
        <v>#DIV/0!</v>
      </c>
    </row>
    <row r="7891" spans="1:16" x14ac:dyDescent="0.3">
      <c r="A7891">
        <v>0</v>
      </c>
      <c r="B7891">
        <v>0</v>
      </c>
      <c r="J7891">
        <v>3.1956000000000002</v>
      </c>
      <c r="K7891">
        <v>91557792</v>
      </c>
      <c r="L7891">
        <f t="shared" si="988"/>
        <v>2089576</v>
      </c>
      <c r="M7891">
        <f t="shared" si="986"/>
        <v>0.58043777777777783</v>
      </c>
      <c r="O7891">
        <f t="shared" si="985"/>
        <v>0.10041573555555555</v>
      </c>
      <c r="P7891" t="e">
        <f t="shared" si="987"/>
        <v>#DIV/0!</v>
      </c>
    </row>
    <row r="7892" spans="1:16" x14ac:dyDescent="0.3">
      <c r="A7892">
        <v>0</v>
      </c>
      <c r="B7892">
        <v>0</v>
      </c>
      <c r="J7892">
        <v>3.1956000000000002</v>
      </c>
      <c r="K7892">
        <v>91558017</v>
      </c>
      <c r="L7892">
        <f t="shared" si="988"/>
        <v>2089801</v>
      </c>
      <c r="M7892">
        <f t="shared" si="986"/>
        <v>0.5805002777777778</v>
      </c>
      <c r="O7892">
        <f t="shared" si="985"/>
        <v>0.10042654805555555</v>
      </c>
      <c r="P7892" t="e">
        <f t="shared" si="987"/>
        <v>#DIV/0!</v>
      </c>
    </row>
    <row r="7893" spans="1:16" x14ac:dyDescent="0.3">
      <c r="A7893">
        <v>0</v>
      </c>
      <c r="B7893">
        <v>0</v>
      </c>
      <c r="J7893">
        <v>3.1956000000000002</v>
      </c>
      <c r="K7893">
        <v>91558308</v>
      </c>
      <c r="L7893">
        <f t="shared" si="988"/>
        <v>2090092</v>
      </c>
      <c r="M7893">
        <f t="shared" si="986"/>
        <v>0.5805811111111111</v>
      </c>
      <c r="O7893">
        <f t="shared" si="985"/>
        <v>0.10044053222222221</v>
      </c>
      <c r="P7893" t="e">
        <f t="shared" si="987"/>
        <v>#DIV/0!</v>
      </c>
    </row>
    <row r="7894" spans="1:16" x14ac:dyDescent="0.3">
      <c r="A7894">
        <v>0</v>
      </c>
      <c r="B7894">
        <v>0</v>
      </c>
      <c r="J7894">
        <v>3.1956000000000002</v>
      </c>
      <c r="K7894">
        <v>91558592</v>
      </c>
      <c r="L7894">
        <f t="shared" si="988"/>
        <v>2090376</v>
      </c>
      <c r="M7894">
        <f t="shared" si="986"/>
        <v>0.58065999999999995</v>
      </c>
      <c r="O7894">
        <f t="shared" si="985"/>
        <v>0.10045417999999999</v>
      </c>
      <c r="P7894">
        <f t="shared" si="987"/>
        <v>-0.1081249999998973</v>
      </c>
    </row>
    <row r="7895" spans="1:16" x14ac:dyDescent="0.3">
      <c r="A7895">
        <v>0</v>
      </c>
      <c r="B7895">
        <v>0</v>
      </c>
      <c r="J7895">
        <v>3.1955</v>
      </c>
      <c r="K7895">
        <v>91558817</v>
      </c>
      <c r="L7895">
        <f t="shared" si="988"/>
        <v>2090601</v>
      </c>
      <c r="M7895">
        <f t="shared" si="986"/>
        <v>0.58072250000000003</v>
      </c>
      <c r="O7895">
        <f t="shared" si="985"/>
        <v>0.1004649925</v>
      </c>
      <c r="P7895" t="e">
        <f t="shared" si="987"/>
        <v>#DIV/0!</v>
      </c>
    </row>
    <row r="7896" spans="1:16" x14ac:dyDescent="0.3">
      <c r="A7896">
        <v>0</v>
      </c>
      <c r="B7896">
        <v>0</v>
      </c>
      <c r="J7896">
        <v>3.1955</v>
      </c>
      <c r="K7896">
        <v>91559100</v>
      </c>
      <c r="L7896">
        <f t="shared" si="988"/>
        <v>2090884</v>
      </c>
      <c r="M7896">
        <f t="shared" si="986"/>
        <v>0.5808011111111111</v>
      </c>
      <c r="O7896">
        <f t="shared" si="985"/>
        <v>0.10047859222222222</v>
      </c>
      <c r="P7896">
        <f t="shared" si="987"/>
        <v>-0.11148888888858131</v>
      </c>
    </row>
    <row r="7897" spans="1:16" x14ac:dyDescent="0.3">
      <c r="A7897">
        <v>0</v>
      </c>
      <c r="B7897">
        <v>0</v>
      </c>
      <c r="J7897">
        <v>3.1953999999999998</v>
      </c>
      <c r="K7897">
        <v>91559332</v>
      </c>
      <c r="L7897">
        <f t="shared" si="988"/>
        <v>2091116</v>
      </c>
      <c r="M7897">
        <f t="shared" si="986"/>
        <v>0.58086555555555552</v>
      </c>
      <c r="O7897">
        <f t="shared" si="985"/>
        <v>0.1004897411111111</v>
      </c>
      <c r="P7897">
        <f t="shared" si="987"/>
        <v>-0.11341111111130905</v>
      </c>
    </row>
    <row r="7898" spans="1:16" x14ac:dyDescent="0.3">
      <c r="A7898">
        <v>0</v>
      </c>
      <c r="B7898">
        <v>0</v>
      </c>
      <c r="J7898">
        <v>3.1953</v>
      </c>
      <c r="K7898">
        <v>91559568</v>
      </c>
      <c r="L7898">
        <f t="shared" si="988"/>
        <v>2091352</v>
      </c>
      <c r="M7898">
        <f t="shared" si="986"/>
        <v>0.58093111111111106</v>
      </c>
      <c r="O7898">
        <f t="shared" si="985"/>
        <v>0.1005010822222222</v>
      </c>
      <c r="P7898" t="e">
        <f t="shared" si="987"/>
        <v>#DIV/0!</v>
      </c>
    </row>
    <row r="7899" spans="1:16" x14ac:dyDescent="0.3">
      <c r="A7899">
        <v>0</v>
      </c>
      <c r="B7899">
        <v>0</v>
      </c>
      <c r="J7899">
        <v>3.1953</v>
      </c>
      <c r="K7899">
        <v>91559805</v>
      </c>
      <c r="L7899">
        <f t="shared" si="988"/>
        <v>2091589</v>
      </c>
      <c r="M7899">
        <f t="shared" si="986"/>
        <v>0.5809969444444445</v>
      </c>
      <c r="O7899">
        <f t="shared" si="985"/>
        <v>0.10051247138888889</v>
      </c>
      <c r="P7899" t="e">
        <f t="shared" si="987"/>
        <v>#DIV/0!</v>
      </c>
    </row>
    <row r="7900" spans="1:16" x14ac:dyDescent="0.3">
      <c r="A7900">
        <v>0</v>
      </c>
      <c r="B7900">
        <v>0</v>
      </c>
      <c r="J7900">
        <v>3.1953</v>
      </c>
      <c r="K7900">
        <v>91560082</v>
      </c>
      <c r="L7900">
        <f t="shared" si="988"/>
        <v>2091866</v>
      </c>
      <c r="M7900">
        <f t="shared" si="986"/>
        <v>0.58107388888888889</v>
      </c>
      <c r="O7900">
        <f t="shared" si="985"/>
        <v>0.10052578277777777</v>
      </c>
      <c r="P7900" t="e">
        <f t="shared" si="987"/>
        <v>#DIV/0!</v>
      </c>
    </row>
    <row r="7901" spans="1:16" x14ac:dyDescent="0.3">
      <c r="A7901">
        <v>0</v>
      </c>
      <c r="B7901">
        <v>0</v>
      </c>
      <c r="J7901">
        <v>3.1953</v>
      </c>
      <c r="K7901">
        <v>91560317</v>
      </c>
      <c r="L7901">
        <f t="shared" si="988"/>
        <v>2092101</v>
      </c>
      <c r="M7901">
        <f t="shared" si="986"/>
        <v>0.58113916666666665</v>
      </c>
      <c r="O7901">
        <f t="shared" si="985"/>
        <v>0.10053707583333332</v>
      </c>
      <c r="P7901" t="e">
        <f t="shared" si="987"/>
        <v>#DIV/0!</v>
      </c>
    </row>
    <row r="7902" spans="1:16" x14ac:dyDescent="0.3">
      <c r="A7902">
        <v>0</v>
      </c>
      <c r="B7902">
        <v>0</v>
      </c>
      <c r="J7902">
        <v>3.1953</v>
      </c>
      <c r="K7902">
        <v>91560593</v>
      </c>
      <c r="L7902">
        <f t="shared" si="988"/>
        <v>2092377</v>
      </c>
      <c r="M7902">
        <f t="shared" si="986"/>
        <v>0.58121583333333338</v>
      </c>
      <c r="O7902">
        <f t="shared" si="985"/>
        <v>0.10055033916666667</v>
      </c>
      <c r="P7902">
        <f t="shared" si="987"/>
        <v>-0.10812499999961975</v>
      </c>
    </row>
    <row r="7903" spans="1:16" x14ac:dyDescent="0.3">
      <c r="A7903">
        <v>0</v>
      </c>
      <c r="B7903">
        <v>0</v>
      </c>
      <c r="J7903">
        <v>3.1951999999999998</v>
      </c>
      <c r="K7903">
        <v>91560818</v>
      </c>
      <c r="L7903">
        <f t="shared" si="988"/>
        <v>2092602</v>
      </c>
      <c r="M7903">
        <f t="shared" si="986"/>
        <v>0.58127833333333334</v>
      </c>
      <c r="O7903">
        <f t="shared" si="985"/>
        <v>0.10056115166666665</v>
      </c>
      <c r="P7903" t="e">
        <f t="shared" si="987"/>
        <v>#DIV/0!</v>
      </c>
    </row>
    <row r="7904" spans="1:16" x14ac:dyDescent="0.3">
      <c r="A7904">
        <v>0</v>
      </c>
      <c r="B7904">
        <v>0</v>
      </c>
      <c r="J7904">
        <v>3.1951999999999998</v>
      </c>
      <c r="K7904">
        <v>91561101</v>
      </c>
      <c r="L7904">
        <f t="shared" si="988"/>
        <v>2092885</v>
      </c>
      <c r="M7904">
        <f t="shared" si="986"/>
        <v>0.58135694444444441</v>
      </c>
      <c r="O7904">
        <f t="shared" si="985"/>
        <v>0.10057475138888887</v>
      </c>
      <c r="P7904">
        <f t="shared" si="987"/>
        <v>-0.10956666666712134</v>
      </c>
    </row>
    <row r="7905" spans="1:16" x14ac:dyDescent="0.3">
      <c r="A7905">
        <v>0</v>
      </c>
      <c r="B7905">
        <v>0</v>
      </c>
      <c r="J7905">
        <v>3.1951000000000001</v>
      </c>
      <c r="K7905">
        <v>91561329</v>
      </c>
      <c r="L7905">
        <f t="shared" si="988"/>
        <v>2093113</v>
      </c>
      <c r="M7905">
        <f t="shared" si="986"/>
        <v>0.58142027777777783</v>
      </c>
      <c r="O7905">
        <f t="shared" si="985"/>
        <v>0.10058570805555556</v>
      </c>
      <c r="P7905" t="e">
        <f t="shared" si="987"/>
        <v>#DIV/0!</v>
      </c>
    </row>
    <row r="7906" spans="1:16" x14ac:dyDescent="0.3">
      <c r="A7906">
        <v>0</v>
      </c>
      <c r="B7906">
        <v>0</v>
      </c>
      <c r="J7906">
        <v>3.1951000000000001</v>
      </c>
      <c r="K7906">
        <v>91561569</v>
      </c>
      <c r="L7906">
        <f t="shared" si="988"/>
        <v>2093353</v>
      </c>
      <c r="M7906">
        <f t="shared" si="986"/>
        <v>0.58148694444444449</v>
      </c>
      <c r="O7906">
        <f t="shared" si="985"/>
        <v>0.10059724138888888</v>
      </c>
      <c r="P7906" t="e">
        <f t="shared" si="987"/>
        <v>#DIV/0!</v>
      </c>
    </row>
    <row r="7907" spans="1:16" x14ac:dyDescent="0.3">
      <c r="A7907">
        <v>0</v>
      </c>
      <c r="B7907">
        <v>0</v>
      </c>
      <c r="J7907">
        <v>3.1951000000000001</v>
      </c>
      <c r="K7907">
        <v>91561800</v>
      </c>
      <c r="L7907">
        <f t="shared" si="988"/>
        <v>2093584</v>
      </c>
      <c r="M7907">
        <f t="shared" si="986"/>
        <v>0.58155111111111113</v>
      </c>
      <c r="O7907">
        <f t="shared" si="985"/>
        <v>0.10060834222222222</v>
      </c>
      <c r="P7907">
        <f t="shared" si="987"/>
        <v>-0.13455555555527046</v>
      </c>
    </row>
    <row r="7908" spans="1:16" x14ac:dyDescent="0.3">
      <c r="A7908">
        <v>0</v>
      </c>
      <c r="B7908">
        <v>0</v>
      </c>
      <c r="J7908">
        <v>3.1949999999999998</v>
      </c>
      <c r="K7908">
        <v>91562080</v>
      </c>
      <c r="L7908">
        <f t="shared" si="988"/>
        <v>2093864</v>
      </c>
      <c r="M7908">
        <f t="shared" si="986"/>
        <v>0.58162888888888886</v>
      </c>
      <c r="O7908">
        <f t="shared" si="985"/>
        <v>0.10062179777777777</v>
      </c>
      <c r="P7908">
        <f t="shared" si="987"/>
        <v>-0.11196944444456519</v>
      </c>
    </row>
    <row r="7909" spans="1:16" x14ac:dyDescent="0.3">
      <c r="A7909">
        <v>0</v>
      </c>
      <c r="B7909">
        <v>0</v>
      </c>
      <c r="J7909">
        <v>3.1949000000000001</v>
      </c>
      <c r="K7909">
        <v>91562313</v>
      </c>
      <c r="L7909">
        <f t="shared" si="988"/>
        <v>2094097</v>
      </c>
      <c r="M7909">
        <f t="shared" si="986"/>
        <v>0.58169361111111106</v>
      </c>
      <c r="O7909">
        <f t="shared" si="985"/>
        <v>0.1006329947222222</v>
      </c>
      <c r="P7909" t="e">
        <f t="shared" si="987"/>
        <v>#DIV/0!</v>
      </c>
    </row>
    <row r="7910" spans="1:16" x14ac:dyDescent="0.3">
      <c r="A7910">
        <v>0</v>
      </c>
      <c r="B7910">
        <v>0</v>
      </c>
      <c r="J7910">
        <v>3.1949000000000001</v>
      </c>
      <c r="K7910">
        <v>91562594</v>
      </c>
      <c r="L7910">
        <f t="shared" si="988"/>
        <v>2094378</v>
      </c>
      <c r="M7910">
        <f t="shared" si="986"/>
        <v>0.58177166666666669</v>
      </c>
      <c r="O7910">
        <f t="shared" si="985"/>
        <v>0.10064649833333333</v>
      </c>
      <c r="P7910" t="e">
        <f t="shared" si="987"/>
        <v>#DIV/0!</v>
      </c>
    </row>
    <row r="7911" spans="1:16" x14ac:dyDescent="0.3">
      <c r="A7911">
        <v>0</v>
      </c>
      <c r="B7911">
        <v>0</v>
      </c>
      <c r="J7911">
        <v>3.1949000000000001</v>
      </c>
      <c r="K7911">
        <v>91562819</v>
      </c>
      <c r="L7911">
        <f t="shared" si="988"/>
        <v>2094603</v>
      </c>
      <c r="M7911">
        <f t="shared" si="986"/>
        <v>0.58183416666666665</v>
      </c>
      <c r="O7911">
        <f t="shared" si="985"/>
        <v>0.10065731083333332</v>
      </c>
      <c r="P7911" t="e">
        <f t="shared" si="987"/>
        <v>#DIV/0!</v>
      </c>
    </row>
    <row r="7912" spans="1:16" x14ac:dyDescent="0.3">
      <c r="A7912">
        <v>0</v>
      </c>
      <c r="B7912">
        <v>0</v>
      </c>
      <c r="J7912">
        <v>3.1949000000000001</v>
      </c>
      <c r="K7912">
        <v>91563108</v>
      </c>
      <c r="L7912">
        <f t="shared" si="988"/>
        <v>2094892</v>
      </c>
      <c r="M7912">
        <f t="shared" si="986"/>
        <v>0.5819144444444444</v>
      </c>
      <c r="O7912">
        <f t="shared" si="985"/>
        <v>0.10067119888888887</v>
      </c>
      <c r="P7912" t="e">
        <f t="shared" si="987"/>
        <v>#DIV/0!</v>
      </c>
    </row>
    <row r="7913" spans="1:16" x14ac:dyDescent="0.3">
      <c r="A7913">
        <v>0</v>
      </c>
      <c r="B7913">
        <v>0</v>
      </c>
      <c r="J7913">
        <v>3.1949000000000001</v>
      </c>
      <c r="K7913">
        <v>91563393</v>
      </c>
      <c r="L7913">
        <f t="shared" si="988"/>
        <v>2095177</v>
      </c>
      <c r="M7913">
        <f t="shared" si="986"/>
        <v>0.58199361111111114</v>
      </c>
      <c r="O7913">
        <f t="shared" si="985"/>
        <v>0.10068489472222222</v>
      </c>
      <c r="P7913">
        <f t="shared" si="987"/>
        <v>-5.4302777777743158E-2</v>
      </c>
    </row>
    <row r="7914" spans="1:16" x14ac:dyDescent="0.3">
      <c r="A7914">
        <v>0</v>
      </c>
      <c r="B7914">
        <v>0</v>
      </c>
      <c r="J7914">
        <v>3.1947000000000001</v>
      </c>
      <c r="K7914">
        <v>91563619</v>
      </c>
      <c r="L7914">
        <f t="shared" si="988"/>
        <v>2095403</v>
      </c>
      <c r="M7914">
        <f t="shared" si="986"/>
        <v>0.58205638888888889</v>
      </c>
      <c r="O7914">
        <f t="shared" si="985"/>
        <v>0.10069575527777777</v>
      </c>
      <c r="P7914">
        <f t="shared" si="987"/>
        <v>0.13888055555582207</v>
      </c>
    </row>
    <row r="7915" spans="1:16" x14ac:dyDescent="0.3">
      <c r="A7915">
        <v>0</v>
      </c>
      <c r="B7915">
        <v>0</v>
      </c>
      <c r="J7915">
        <v>3.1947999999999999</v>
      </c>
      <c r="K7915">
        <v>91563908</v>
      </c>
      <c r="L7915">
        <f t="shared" si="988"/>
        <v>2095692</v>
      </c>
      <c r="M7915">
        <f t="shared" si="986"/>
        <v>0.58213666666666664</v>
      </c>
      <c r="O7915">
        <f t="shared" si="985"/>
        <v>0.10070964333333332</v>
      </c>
      <c r="P7915" t="e">
        <f t="shared" si="987"/>
        <v>#DIV/0!</v>
      </c>
    </row>
    <row r="7916" spans="1:16" x14ac:dyDescent="0.3">
      <c r="A7916">
        <v>0</v>
      </c>
      <c r="B7916">
        <v>0</v>
      </c>
      <c r="J7916">
        <v>3.1947999999999999</v>
      </c>
      <c r="K7916">
        <v>91564192</v>
      </c>
      <c r="L7916">
        <f t="shared" si="988"/>
        <v>2095976</v>
      </c>
      <c r="M7916">
        <f t="shared" si="986"/>
        <v>0.5822155555555556</v>
      </c>
      <c r="O7916">
        <f t="shared" si="985"/>
        <v>0.10072329111111111</v>
      </c>
      <c r="P7916">
        <f t="shared" si="987"/>
        <v>-0.1081250000002387</v>
      </c>
    </row>
    <row r="7917" spans="1:16" x14ac:dyDescent="0.3">
      <c r="A7917">
        <v>0</v>
      </c>
      <c r="B7917">
        <v>0</v>
      </c>
      <c r="J7917">
        <v>3.1947000000000001</v>
      </c>
      <c r="K7917">
        <v>91564417</v>
      </c>
      <c r="L7917">
        <f t="shared" si="988"/>
        <v>2096201</v>
      </c>
      <c r="M7917">
        <f t="shared" si="986"/>
        <v>0.58227805555555556</v>
      </c>
      <c r="O7917">
        <f t="shared" si="985"/>
        <v>0.10073410361111111</v>
      </c>
      <c r="P7917">
        <f t="shared" si="987"/>
        <v>-0.13743888888846784</v>
      </c>
    </row>
    <row r="7918" spans="1:16" x14ac:dyDescent="0.3">
      <c r="A7918">
        <v>0</v>
      </c>
      <c r="B7918">
        <v>0</v>
      </c>
      <c r="J7918">
        <v>3.1945999999999999</v>
      </c>
      <c r="K7918">
        <v>91564703</v>
      </c>
      <c r="L7918">
        <f t="shared" si="988"/>
        <v>2096487</v>
      </c>
      <c r="M7918">
        <f t="shared" si="986"/>
        <v>0.58235749999999997</v>
      </c>
      <c r="O7918">
        <f t="shared" si="985"/>
        <v>0.10074784749999999</v>
      </c>
      <c r="P7918" t="e">
        <f t="shared" si="987"/>
        <v>#DIV/0!</v>
      </c>
    </row>
    <row r="7919" spans="1:16" x14ac:dyDescent="0.3">
      <c r="A7919">
        <v>0</v>
      </c>
      <c r="B7919">
        <v>0</v>
      </c>
      <c r="J7919">
        <v>3.1945999999999999</v>
      </c>
      <c r="K7919">
        <v>91564975</v>
      </c>
      <c r="L7919">
        <f t="shared" si="988"/>
        <v>2096759</v>
      </c>
      <c r="M7919">
        <f t="shared" si="986"/>
        <v>0.58243305555555558</v>
      </c>
      <c r="O7919">
        <f t="shared" si="985"/>
        <v>0.10076091861111111</v>
      </c>
      <c r="P7919" t="e">
        <f t="shared" si="987"/>
        <v>#DIV/0!</v>
      </c>
    </row>
    <row r="7920" spans="1:16" x14ac:dyDescent="0.3">
      <c r="A7920">
        <v>0</v>
      </c>
      <c r="B7920">
        <v>0</v>
      </c>
      <c r="J7920">
        <v>3.1945999999999999</v>
      </c>
      <c r="K7920">
        <v>91565211</v>
      </c>
      <c r="L7920">
        <f t="shared" si="988"/>
        <v>2096995</v>
      </c>
      <c r="M7920">
        <f t="shared" si="986"/>
        <v>0.58249861111111112</v>
      </c>
      <c r="O7920">
        <f t="shared" si="985"/>
        <v>0.10077225972222222</v>
      </c>
      <c r="P7920">
        <f t="shared" si="987"/>
        <v>-0.14272500000028732</v>
      </c>
    </row>
    <row r="7921" spans="1:16" x14ac:dyDescent="0.3">
      <c r="A7921">
        <v>0</v>
      </c>
      <c r="B7921">
        <v>0</v>
      </c>
      <c r="J7921">
        <v>3.1945000000000001</v>
      </c>
      <c r="K7921">
        <v>91565508</v>
      </c>
      <c r="L7921">
        <f t="shared" si="988"/>
        <v>2097292</v>
      </c>
      <c r="M7921">
        <f t="shared" si="986"/>
        <v>0.58258111111111111</v>
      </c>
      <c r="O7921">
        <f t="shared" si="985"/>
        <v>0.10078653222222221</v>
      </c>
      <c r="P7921" t="e">
        <f t="shared" si="987"/>
        <v>#DIV/0!</v>
      </c>
    </row>
    <row r="7922" spans="1:16" x14ac:dyDescent="0.3">
      <c r="A7922">
        <v>0</v>
      </c>
      <c r="B7922">
        <v>0</v>
      </c>
      <c r="J7922">
        <v>3.1945000000000001</v>
      </c>
      <c r="K7922">
        <v>91565792</v>
      </c>
      <c r="L7922">
        <f t="shared" si="988"/>
        <v>2097576</v>
      </c>
      <c r="M7922">
        <f t="shared" si="986"/>
        <v>0.58265999999999996</v>
      </c>
      <c r="O7922">
        <f t="shared" si="985"/>
        <v>0.10080017999999999</v>
      </c>
      <c r="P7922" t="e">
        <f t="shared" si="987"/>
        <v>#DIV/0!</v>
      </c>
    </row>
    <row r="7923" spans="1:16" x14ac:dyDescent="0.3">
      <c r="A7923">
        <v>0</v>
      </c>
      <c r="B7923">
        <v>0</v>
      </c>
      <c r="J7923">
        <v>3.1945000000000001</v>
      </c>
      <c r="K7923">
        <v>91566016</v>
      </c>
      <c r="L7923">
        <f t="shared" si="988"/>
        <v>2097800</v>
      </c>
      <c r="M7923">
        <f t="shared" si="986"/>
        <v>0.58272222222222225</v>
      </c>
      <c r="O7923">
        <f t="shared" si="985"/>
        <v>0.10081094444444444</v>
      </c>
      <c r="P7923" t="e">
        <f t="shared" si="987"/>
        <v>#DIV/0!</v>
      </c>
    </row>
    <row r="7924" spans="1:16" x14ac:dyDescent="0.3">
      <c r="A7924">
        <v>0</v>
      </c>
      <c r="B7924">
        <v>0</v>
      </c>
      <c r="J7924">
        <v>3.1945000000000001</v>
      </c>
      <c r="K7924">
        <v>91566302</v>
      </c>
      <c r="L7924">
        <f t="shared" si="988"/>
        <v>2098086</v>
      </c>
      <c r="M7924">
        <f t="shared" si="986"/>
        <v>0.58280166666666666</v>
      </c>
      <c r="O7924">
        <f t="shared" si="985"/>
        <v>0.10082468833333333</v>
      </c>
      <c r="P7924">
        <f t="shared" si="987"/>
        <v>-0.11052777777746926</v>
      </c>
    </row>
    <row r="7925" spans="1:16" x14ac:dyDescent="0.3">
      <c r="A7925">
        <v>0</v>
      </c>
      <c r="B7925">
        <v>0</v>
      </c>
      <c r="J7925">
        <v>3.1943999999999999</v>
      </c>
      <c r="K7925">
        <v>91566532</v>
      </c>
      <c r="L7925">
        <f t="shared" si="988"/>
        <v>2098316</v>
      </c>
      <c r="M7925">
        <f t="shared" si="986"/>
        <v>0.58286555555555553</v>
      </c>
      <c r="O7925">
        <f t="shared" si="985"/>
        <v>0.1008357411111111</v>
      </c>
      <c r="P7925" t="e">
        <f t="shared" si="987"/>
        <v>#DIV/0!</v>
      </c>
    </row>
    <row r="7926" spans="1:16" x14ac:dyDescent="0.3">
      <c r="A7926">
        <v>0</v>
      </c>
      <c r="B7926">
        <v>0</v>
      </c>
      <c r="J7926">
        <v>3.1943999999999999</v>
      </c>
      <c r="K7926">
        <v>91566771</v>
      </c>
      <c r="L7926">
        <f t="shared" si="988"/>
        <v>2098555</v>
      </c>
      <c r="M7926">
        <f t="shared" si="986"/>
        <v>0.58293194444444441</v>
      </c>
      <c r="O7926">
        <f t="shared" si="985"/>
        <v>0.10084722638888888</v>
      </c>
      <c r="P7926" t="e">
        <f t="shared" si="987"/>
        <v>#DIV/0!</v>
      </c>
    </row>
    <row r="7927" spans="1:16" x14ac:dyDescent="0.3">
      <c r="A7927">
        <v>0</v>
      </c>
      <c r="B7927">
        <v>0</v>
      </c>
      <c r="J7927">
        <v>3.1943999999999999</v>
      </c>
      <c r="K7927">
        <v>91567004</v>
      </c>
      <c r="L7927">
        <f t="shared" si="988"/>
        <v>2098788</v>
      </c>
      <c r="M7927">
        <f t="shared" si="986"/>
        <v>0.58299666666666672</v>
      </c>
      <c r="O7927">
        <f t="shared" si="985"/>
        <v>0.10085842333333334</v>
      </c>
      <c r="P7927">
        <f t="shared" si="987"/>
        <v>-6.5355555555486874E-2</v>
      </c>
    </row>
    <row r="7928" spans="1:16" x14ac:dyDescent="0.3">
      <c r="A7928">
        <v>0</v>
      </c>
      <c r="B7928">
        <v>0</v>
      </c>
      <c r="J7928">
        <v>3.1941999999999999</v>
      </c>
      <c r="K7928">
        <v>91567276</v>
      </c>
      <c r="L7928">
        <f t="shared" si="988"/>
        <v>2099060</v>
      </c>
      <c r="M7928">
        <f t="shared" si="986"/>
        <v>0.58307222222222221</v>
      </c>
      <c r="O7928">
        <f t="shared" si="985"/>
        <v>0.10087149444444443</v>
      </c>
      <c r="P7928" t="e">
        <f t="shared" si="987"/>
        <v>#DIV/0!</v>
      </c>
    </row>
    <row r="7929" spans="1:16" x14ac:dyDescent="0.3">
      <c r="A7929">
        <v>0</v>
      </c>
      <c r="B7929">
        <v>0</v>
      </c>
      <c r="J7929">
        <v>3.1941999999999999</v>
      </c>
      <c r="K7929">
        <v>91567515</v>
      </c>
      <c r="L7929">
        <f t="shared" si="988"/>
        <v>2099299</v>
      </c>
      <c r="M7929">
        <f t="shared" si="986"/>
        <v>0.58313861111111109</v>
      </c>
      <c r="O7929">
        <f t="shared" si="985"/>
        <v>0.10088297972222221</v>
      </c>
      <c r="P7929" t="e">
        <f t="shared" si="987"/>
        <v>#DIV/0!</v>
      </c>
    </row>
    <row r="7930" spans="1:16" x14ac:dyDescent="0.3">
      <c r="A7930">
        <v>0</v>
      </c>
      <c r="B7930">
        <v>0</v>
      </c>
      <c r="J7930">
        <v>3.1941999999999999</v>
      </c>
      <c r="K7930">
        <v>91567793</v>
      </c>
      <c r="L7930">
        <f t="shared" si="988"/>
        <v>2099577</v>
      </c>
      <c r="M7930">
        <f t="shared" si="986"/>
        <v>0.58321583333333338</v>
      </c>
      <c r="O7930">
        <f t="shared" si="985"/>
        <v>0.10089633916666667</v>
      </c>
      <c r="P7930" t="e">
        <f t="shared" si="987"/>
        <v>#DIV/0!</v>
      </c>
    </row>
    <row r="7931" spans="1:16" x14ac:dyDescent="0.3">
      <c r="A7931">
        <v>0</v>
      </c>
      <c r="B7931">
        <v>0</v>
      </c>
      <c r="J7931">
        <v>3.1941999999999999</v>
      </c>
      <c r="K7931">
        <v>91568019</v>
      </c>
      <c r="L7931">
        <f t="shared" si="988"/>
        <v>2099803</v>
      </c>
      <c r="M7931">
        <f t="shared" si="986"/>
        <v>0.58327861111111112</v>
      </c>
      <c r="O7931">
        <f t="shared" si="985"/>
        <v>0.10090719972222222</v>
      </c>
      <c r="P7931" t="e">
        <f t="shared" si="987"/>
        <v>#DIV/0!</v>
      </c>
    </row>
    <row r="7932" spans="1:16" x14ac:dyDescent="0.3">
      <c r="A7932">
        <v>0</v>
      </c>
      <c r="B7932">
        <v>0</v>
      </c>
      <c r="J7932">
        <v>3.1941999999999999</v>
      </c>
      <c r="K7932">
        <v>91568302</v>
      </c>
      <c r="L7932">
        <f t="shared" si="988"/>
        <v>2100086</v>
      </c>
      <c r="M7932">
        <f t="shared" si="986"/>
        <v>0.58335722222222219</v>
      </c>
      <c r="O7932">
        <f t="shared" si="985"/>
        <v>0.10092079944444443</v>
      </c>
      <c r="P7932" t="e">
        <f t="shared" si="987"/>
        <v>#DIV/0!</v>
      </c>
    </row>
    <row r="7933" spans="1:16" x14ac:dyDescent="0.3">
      <c r="A7933">
        <v>0</v>
      </c>
      <c r="B7933">
        <v>0</v>
      </c>
      <c r="J7933">
        <v>3.1941999999999999</v>
      </c>
      <c r="K7933">
        <v>91568533</v>
      </c>
      <c r="L7933">
        <f t="shared" si="988"/>
        <v>2100317</v>
      </c>
      <c r="M7933">
        <f t="shared" si="986"/>
        <v>0.58342138888888884</v>
      </c>
      <c r="O7933">
        <f t="shared" si="985"/>
        <v>0.10093190027777776</v>
      </c>
      <c r="P7933">
        <f t="shared" si="987"/>
        <v>-0.11341111111144783</v>
      </c>
    </row>
    <row r="7934" spans="1:16" x14ac:dyDescent="0.3">
      <c r="A7934">
        <v>0</v>
      </c>
      <c r="B7934">
        <v>0</v>
      </c>
      <c r="J7934">
        <v>3.1941000000000002</v>
      </c>
      <c r="K7934">
        <v>91568769</v>
      </c>
      <c r="L7934">
        <f t="shared" si="988"/>
        <v>2100553</v>
      </c>
      <c r="M7934">
        <f t="shared" si="986"/>
        <v>0.58348694444444449</v>
      </c>
      <c r="O7934">
        <f t="shared" si="985"/>
        <v>0.10094324138888888</v>
      </c>
      <c r="P7934" t="e">
        <f t="shared" si="987"/>
        <v>#DIV/0!</v>
      </c>
    </row>
    <row r="7935" spans="1:16" x14ac:dyDescent="0.3">
      <c r="A7935">
        <v>0</v>
      </c>
      <c r="B7935">
        <v>0</v>
      </c>
      <c r="J7935">
        <v>3.1941000000000002</v>
      </c>
      <c r="K7935">
        <v>91569000</v>
      </c>
      <c r="L7935">
        <f t="shared" si="988"/>
        <v>2100784</v>
      </c>
      <c r="M7935">
        <f t="shared" si="986"/>
        <v>0.58355111111111113</v>
      </c>
      <c r="O7935">
        <f t="shared" si="985"/>
        <v>0.10095434222222222</v>
      </c>
      <c r="P7935">
        <f t="shared" si="987"/>
        <v>-0.10812499999975853</v>
      </c>
    </row>
    <row r="7936" spans="1:16" x14ac:dyDescent="0.3">
      <c r="A7936">
        <v>0</v>
      </c>
      <c r="B7936">
        <v>0</v>
      </c>
      <c r="J7936">
        <v>3.194</v>
      </c>
      <c r="K7936">
        <v>91569225</v>
      </c>
      <c r="L7936">
        <f t="shared" si="988"/>
        <v>2101009</v>
      </c>
      <c r="M7936">
        <f t="shared" si="986"/>
        <v>0.5836136111111111</v>
      </c>
      <c r="O7936">
        <f t="shared" si="985"/>
        <v>0.10096515472222221</v>
      </c>
      <c r="P7936" t="e">
        <f t="shared" si="987"/>
        <v>#DIV/0!</v>
      </c>
    </row>
    <row r="7937" spans="1:16" x14ac:dyDescent="0.3">
      <c r="A7937">
        <v>0</v>
      </c>
      <c r="B7937">
        <v>0</v>
      </c>
      <c r="J7937">
        <v>3.194</v>
      </c>
      <c r="K7937">
        <v>91569507</v>
      </c>
      <c r="L7937">
        <f t="shared" si="988"/>
        <v>2101291</v>
      </c>
      <c r="M7937">
        <f t="shared" si="986"/>
        <v>0.5836919444444445</v>
      </c>
      <c r="O7937">
        <f t="shared" si="985"/>
        <v>0.10097870638888889</v>
      </c>
      <c r="P7937" t="e">
        <f t="shared" si="987"/>
        <v>#DIV/0!</v>
      </c>
    </row>
    <row r="7938" spans="1:16" x14ac:dyDescent="0.3">
      <c r="A7938">
        <v>0</v>
      </c>
      <c r="B7938">
        <v>0</v>
      </c>
      <c r="J7938">
        <v>3.194</v>
      </c>
      <c r="K7938">
        <v>91569793</v>
      </c>
      <c r="L7938">
        <f t="shared" si="988"/>
        <v>2101577</v>
      </c>
      <c r="M7938">
        <f t="shared" si="986"/>
        <v>0.58377138888888891</v>
      </c>
      <c r="O7938">
        <f t="shared" si="985"/>
        <v>0.10099245027777777</v>
      </c>
      <c r="P7938">
        <f t="shared" si="987"/>
        <v>-0.10716388888912239</v>
      </c>
    </row>
    <row r="7939" spans="1:16" x14ac:dyDescent="0.3">
      <c r="A7939">
        <v>0</v>
      </c>
      <c r="B7939">
        <v>0</v>
      </c>
      <c r="J7939">
        <v>3.1939000000000002</v>
      </c>
      <c r="K7939">
        <v>91570016</v>
      </c>
      <c r="L7939">
        <f t="shared" si="988"/>
        <v>2101800</v>
      </c>
      <c r="M7939">
        <f t="shared" si="986"/>
        <v>0.58383333333333332</v>
      </c>
      <c r="O7939">
        <f t="shared" ref="O7939:O8002" si="989">$N$10*M7939</f>
        <v>0.10100316666666666</v>
      </c>
      <c r="P7939">
        <f t="shared" si="987"/>
        <v>-0.13984166666631737</v>
      </c>
    </row>
    <row r="7940" spans="1:16" x14ac:dyDescent="0.3">
      <c r="A7940">
        <v>0</v>
      </c>
      <c r="B7940">
        <v>0</v>
      </c>
      <c r="J7940">
        <v>3.1938</v>
      </c>
      <c r="K7940">
        <v>91570307</v>
      </c>
      <c r="L7940">
        <f t="shared" si="988"/>
        <v>2102091</v>
      </c>
      <c r="M7940">
        <f t="shared" si="986"/>
        <v>0.58391416666666662</v>
      </c>
      <c r="O7940">
        <f t="shared" si="989"/>
        <v>0.10101715083333332</v>
      </c>
      <c r="P7940" t="e">
        <f t="shared" si="987"/>
        <v>#DIV/0!</v>
      </c>
    </row>
    <row r="7941" spans="1:16" x14ac:dyDescent="0.3">
      <c r="A7941">
        <v>0</v>
      </c>
      <c r="B7941">
        <v>0</v>
      </c>
      <c r="J7941">
        <v>3.1938</v>
      </c>
      <c r="K7941">
        <v>91570590</v>
      </c>
      <c r="L7941">
        <f t="shared" si="988"/>
        <v>2102374</v>
      </c>
      <c r="M7941">
        <f t="shared" si="986"/>
        <v>0.58399277777777781</v>
      </c>
      <c r="O7941">
        <f t="shared" si="989"/>
        <v>0.10103075055555555</v>
      </c>
      <c r="P7941" t="e">
        <f t="shared" si="987"/>
        <v>#DIV/0!</v>
      </c>
    </row>
    <row r="7942" spans="1:16" x14ac:dyDescent="0.3">
      <c r="A7942">
        <v>0</v>
      </c>
      <c r="B7942">
        <v>0</v>
      </c>
      <c r="J7942">
        <v>3.1938</v>
      </c>
      <c r="K7942">
        <v>91570816</v>
      </c>
      <c r="L7942">
        <f t="shared" si="988"/>
        <v>2102600</v>
      </c>
      <c r="M7942">
        <f t="shared" si="986"/>
        <v>0.58405555555555555</v>
      </c>
      <c r="O7942">
        <f t="shared" si="989"/>
        <v>0.1010416111111111</v>
      </c>
      <c r="P7942">
        <f t="shared" si="987"/>
        <v>-0.13984166666707715</v>
      </c>
    </row>
    <row r="7943" spans="1:16" x14ac:dyDescent="0.3">
      <c r="A7943">
        <v>0</v>
      </c>
      <c r="B7943">
        <v>0</v>
      </c>
      <c r="J7943">
        <v>3.1937000000000002</v>
      </c>
      <c r="K7943">
        <v>91571107</v>
      </c>
      <c r="L7943">
        <f t="shared" si="988"/>
        <v>2102891</v>
      </c>
      <c r="M7943">
        <f t="shared" si="986"/>
        <v>0.58413638888888886</v>
      </c>
      <c r="O7943">
        <f t="shared" si="989"/>
        <v>0.10105559527777777</v>
      </c>
      <c r="P7943" t="e">
        <f t="shared" si="987"/>
        <v>#DIV/0!</v>
      </c>
    </row>
    <row r="7944" spans="1:16" x14ac:dyDescent="0.3">
      <c r="A7944">
        <v>0</v>
      </c>
      <c r="B7944">
        <v>0</v>
      </c>
      <c r="J7944">
        <v>3.1937000000000002</v>
      </c>
      <c r="K7944">
        <v>91571392</v>
      </c>
      <c r="L7944">
        <f t="shared" si="988"/>
        <v>2103176</v>
      </c>
      <c r="M7944">
        <f t="shared" si="986"/>
        <v>0.5842155555555556</v>
      </c>
      <c r="O7944">
        <f t="shared" si="989"/>
        <v>0.10106929111111111</v>
      </c>
      <c r="P7944" t="e">
        <f t="shared" si="987"/>
        <v>#DIV/0!</v>
      </c>
    </row>
    <row r="7945" spans="1:16" x14ac:dyDescent="0.3">
      <c r="A7945">
        <v>0</v>
      </c>
      <c r="B7945">
        <v>0</v>
      </c>
      <c r="J7945">
        <v>3.1937000000000002</v>
      </c>
      <c r="K7945">
        <v>91571617</v>
      </c>
      <c r="L7945">
        <f t="shared" si="988"/>
        <v>2103401</v>
      </c>
      <c r="M7945">
        <f t="shared" si="986"/>
        <v>0.58427805555555556</v>
      </c>
      <c r="O7945">
        <f t="shared" si="989"/>
        <v>0.10108010361111111</v>
      </c>
      <c r="P7945" t="e">
        <f t="shared" si="987"/>
        <v>#DIV/0!</v>
      </c>
    </row>
    <row r="7946" spans="1:16" x14ac:dyDescent="0.3">
      <c r="A7946">
        <v>0</v>
      </c>
      <c r="B7946">
        <v>0</v>
      </c>
      <c r="J7946">
        <v>3.1937000000000002</v>
      </c>
      <c r="K7946">
        <v>91571902</v>
      </c>
      <c r="L7946">
        <f t="shared" si="988"/>
        <v>2103686</v>
      </c>
      <c r="M7946">
        <f t="shared" si="986"/>
        <v>0.58435722222222219</v>
      </c>
      <c r="O7946">
        <f t="shared" si="989"/>
        <v>0.10109379944444444</v>
      </c>
      <c r="P7946">
        <f t="shared" si="987"/>
        <v>-0.11052777777746926</v>
      </c>
    </row>
    <row r="7947" spans="1:16" x14ac:dyDescent="0.3">
      <c r="A7947">
        <v>0</v>
      </c>
      <c r="B7947">
        <v>0</v>
      </c>
      <c r="J7947">
        <v>3.1936</v>
      </c>
      <c r="K7947">
        <v>91572132</v>
      </c>
      <c r="L7947">
        <f t="shared" si="988"/>
        <v>2103916</v>
      </c>
      <c r="M7947">
        <f t="shared" si="986"/>
        <v>0.58442111111111106</v>
      </c>
      <c r="O7947">
        <f t="shared" si="989"/>
        <v>0.10110485222222221</v>
      </c>
      <c r="P7947" t="e">
        <f t="shared" si="987"/>
        <v>#DIV/0!</v>
      </c>
    </row>
    <row r="7948" spans="1:16" x14ac:dyDescent="0.3">
      <c r="A7948">
        <v>0</v>
      </c>
      <c r="B7948">
        <v>0</v>
      </c>
      <c r="J7948">
        <v>3.1936</v>
      </c>
      <c r="K7948">
        <v>91572369</v>
      </c>
      <c r="L7948">
        <f t="shared" si="988"/>
        <v>2104153</v>
      </c>
      <c r="M7948">
        <f t="shared" si="986"/>
        <v>0.58448694444444449</v>
      </c>
      <c r="O7948">
        <f t="shared" si="989"/>
        <v>0.10111624138888889</v>
      </c>
      <c r="P7948" t="e">
        <f t="shared" si="987"/>
        <v>#DIV/0!</v>
      </c>
    </row>
    <row r="7949" spans="1:16" x14ac:dyDescent="0.3">
      <c r="A7949">
        <v>0</v>
      </c>
      <c r="B7949">
        <v>0</v>
      </c>
      <c r="J7949">
        <v>3.1936</v>
      </c>
      <c r="K7949">
        <v>91572605</v>
      </c>
      <c r="L7949">
        <f t="shared" si="988"/>
        <v>2104389</v>
      </c>
      <c r="M7949">
        <f t="shared" si="986"/>
        <v>0.58455250000000003</v>
      </c>
      <c r="O7949">
        <f t="shared" si="989"/>
        <v>0.10112758249999999</v>
      </c>
      <c r="P7949">
        <f t="shared" si="987"/>
        <v>-0.13599722222186916</v>
      </c>
    </row>
    <row r="7950" spans="1:16" x14ac:dyDescent="0.3">
      <c r="A7950">
        <v>0</v>
      </c>
      <c r="B7950">
        <v>0</v>
      </c>
      <c r="J7950">
        <v>3.1934999999999998</v>
      </c>
      <c r="K7950">
        <v>91572888</v>
      </c>
      <c r="L7950">
        <f t="shared" si="988"/>
        <v>2104672</v>
      </c>
      <c r="M7950">
        <f t="shared" ref="M7950:M8013" si="990">L7950/3600000</f>
        <v>0.5846311111111111</v>
      </c>
      <c r="O7950">
        <f t="shared" si="989"/>
        <v>0.10114118222222221</v>
      </c>
      <c r="P7950" t="e">
        <f t="shared" ref="P7950:P8013" si="991">(O7951-O7950)/(J7951-J7950)</f>
        <v>#DIV/0!</v>
      </c>
    </row>
    <row r="7951" spans="1:16" x14ac:dyDescent="0.3">
      <c r="A7951">
        <v>0</v>
      </c>
      <c r="B7951">
        <v>0</v>
      </c>
      <c r="J7951">
        <v>3.1934999999999998</v>
      </c>
      <c r="K7951">
        <v>91573117</v>
      </c>
      <c r="L7951">
        <f t="shared" ref="L7951:L8014" si="992">K7951-$K$13</f>
        <v>2104901</v>
      </c>
      <c r="M7951">
        <f t="shared" si="990"/>
        <v>0.58469472222222219</v>
      </c>
      <c r="O7951">
        <f t="shared" si="989"/>
        <v>0.10115218694444443</v>
      </c>
      <c r="P7951" t="e">
        <f t="shared" si="991"/>
        <v>#DIV/0!</v>
      </c>
    </row>
    <row r="7952" spans="1:16" x14ac:dyDescent="0.3">
      <c r="A7952">
        <v>0</v>
      </c>
      <c r="B7952">
        <v>0</v>
      </c>
      <c r="J7952">
        <v>3.1934999999999998</v>
      </c>
      <c r="K7952">
        <v>91573391</v>
      </c>
      <c r="L7952">
        <f t="shared" si="992"/>
        <v>2105175</v>
      </c>
      <c r="M7952">
        <f t="shared" si="990"/>
        <v>0.58477083333333335</v>
      </c>
      <c r="O7952">
        <f t="shared" si="989"/>
        <v>0.10116535416666667</v>
      </c>
      <c r="P7952">
        <f t="shared" si="991"/>
        <v>-0.10812500000009992</v>
      </c>
    </row>
    <row r="7953" spans="1:16" x14ac:dyDescent="0.3">
      <c r="A7953">
        <v>0</v>
      </c>
      <c r="B7953">
        <v>0</v>
      </c>
      <c r="J7953">
        <v>3.1934</v>
      </c>
      <c r="K7953">
        <v>91573616</v>
      </c>
      <c r="L7953">
        <f t="shared" si="992"/>
        <v>2105400</v>
      </c>
      <c r="M7953">
        <f t="shared" si="990"/>
        <v>0.58483333333333332</v>
      </c>
      <c r="O7953">
        <f t="shared" si="989"/>
        <v>0.10117616666666665</v>
      </c>
      <c r="P7953" t="e">
        <f t="shared" si="991"/>
        <v>#DIV/0!</v>
      </c>
    </row>
    <row r="7954" spans="1:16" x14ac:dyDescent="0.3">
      <c r="A7954">
        <v>0</v>
      </c>
      <c r="B7954">
        <v>0</v>
      </c>
      <c r="J7954">
        <v>3.1934</v>
      </c>
      <c r="K7954">
        <v>91573908</v>
      </c>
      <c r="L7954">
        <f t="shared" si="992"/>
        <v>2105692</v>
      </c>
      <c r="M7954">
        <f t="shared" si="990"/>
        <v>0.5849144444444444</v>
      </c>
      <c r="O7954">
        <f t="shared" si="989"/>
        <v>0.10119019888888887</v>
      </c>
      <c r="P7954" t="e">
        <f t="shared" si="991"/>
        <v>#DIV/0!</v>
      </c>
    </row>
    <row r="7955" spans="1:16" x14ac:dyDescent="0.3">
      <c r="A7955">
        <v>0</v>
      </c>
      <c r="B7955">
        <v>0</v>
      </c>
      <c r="J7955">
        <v>3.1934</v>
      </c>
      <c r="K7955">
        <v>91574194</v>
      </c>
      <c r="L7955">
        <f t="shared" si="992"/>
        <v>2105978</v>
      </c>
      <c r="M7955">
        <f t="shared" si="990"/>
        <v>0.58499388888888892</v>
      </c>
      <c r="O7955">
        <f t="shared" si="989"/>
        <v>0.10120394277777778</v>
      </c>
      <c r="P7955">
        <f t="shared" si="991"/>
        <v>-0.10716388888864647</v>
      </c>
    </row>
    <row r="7956" spans="1:16" x14ac:dyDescent="0.3">
      <c r="A7956">
        <v>0</v>
      </c>
      <c r="B7956">
        <v>0</v>
      </c>
      <c r="J7956">
        <v>3.1932999999999998</v>
      </c>
      <c r="K7956">
        <v>91574417</v>
      </c>
      <c r="L7956">
        <f t="shared" si="992"/>
        <v>2106201</v>
      </c>
      <c r="M7956">
        <f t="shared" si="990"/>
        <v>0.58505583333333333</v>
      </c>
      <c r="O7956">
        <f t="shared" si="989"/>
        <v>0.10121465916666667</v>
      </c>
      <c r="P7956" t="e">
        <f t="shared" si="991"/>
        <v>#DIV/0!</v>
      </c>
    </row>
    <row r="7957" spans="1:16" x14ac:dyDescent="0.3">
      <c r="A7957">
        <v>0</v>
      </c>
      <c r="B7957">
        <v>0</v>
      </c>
      <c r="J7957">
        <v>3.1932999999999998</v>
      </c>
      <c r="K7957">
        <v>91574702</v>
      </c>
      <c r="L7957">
        <f t="shared" si="992"/>
        <v>2106486</v>
      </c>
      <c r="M7957">
        <f t="shared" si="990"/>
        <v>0.58513499999999996</v>
      </c>
      <c r="O7957">
        <f t="shared" si="989"/>
        <v>0.10122835499999999</v>
      </c>
      <c r="P7957" t="e">
        <f t="shared" si="991"/>
        <v>#DIV/0!</v>
      </c>
    </row>
    <row r="7958" spans="1:16" x14ac:dyDescent="0.3">
      <c r="A7958">
        <v>0</v>
      </c>
      <c r="B7958">
        <v>0</v>
      </c>
      <c r="J7958">
        <v>3.1932999999999998</v>
      </c>
      <c r="K7958">
        <v>91574933</v>
      </c>
      <c r="L7958">
        <f t="shared" si="992"/>
        <v>2106717</v>
      </c>
      <c r="M7958">
        <f t="shared" si="990"/>
        <v>0.58519916666666671</v>
      </c>
      <c r="O7958">
        <f t="shared" si="989"/>
        <v>0.10123945583333334</v>
      </c>
      <c r="P7958">
        <f t="shared" si="991"/>
        <v>-0.11341111111130905</v>
      </c>
    </row>
    <row r="7959" spans="1:16" x14ac:dyDescent="0.3">
      <c r="A7959">
        <v>0</v>
      </c>
      <c r="B7959">
        <v>0</v>
      </c>
      <c r="J7959">
        <v>3.1932</v>
      </c>
      <c r="K7959">
        <v>91575169</v>
      </c>
      <c r="L7959">
        <f t="shared" si="992"/>
        <v>2106953</v>
      </c>
      <c r="M7959">
        <f t="shared" si="990"/>
        <v>0.58526472222222226</v>
      </c>
      <c r="O7959">
        <f t="shared" si="989"/>
        <v>0.10125079694444444</v>
      </c>
      <c r="P7959" t="e">
        <f t="shared" si="991"/>
        <v>#DIV/0!</v>
      </c>
    </row>
    <row r="7960" spans="1:16" x14ac:dyDescent="0.3">
      <c r="A7960">
        <v>0</v>
      </c>
      <c r="B7960">
        <v>0</v>
      </c>
      <c r="J7960">
        <v>3.1932</v>
      </c>
      <c r="K7960">
        <v>91575399</v>
      </c>
      <c r="L7960">
        <f t="shared" si="992"/>
        <v>2107183</v>
      </c>
      <c r="M7960">
        <f t="shared" si="990"/>
        <v>0.58532861111111112</v>
      </c>
      <c r="O7960">
        <f t="shared" si="989"/>
        <v>0.10126184972222221</v>
      </c>
      <c r="P7960">
        <f t="shared" si="991"/>
        <v>-0.13455555555527046</v>
      </c>
    </row>
    <row r="7961" spans="1:16" x14ac:dyDescent="0.3">
      <c r="A7961">
        <v>0</v>
      </c>
      <c r="B7961">
        <v>0</v>
      </c>
      <c r="J7961">
        <v>3.1930999999999998</v>
      </c>
      <c r="K7961">
        <v>91575679</v>
      </c>
      <c r="L7961">
        <f t="shared" si="992"/>
        <v>2107463</v>
      </c>
      <c r="M7961">
        <f t="shared" si="990"/>
        <v>0.58540638888888885</v>
      </c>
      <c r="O7961">
        <f t="shared" si="989"/>
        <v>0.10127530527777777</v>
      </c>
      <c r="P7961">
        <f t="shared" si="991"/>
        <v>-0.11245000000033151</v>
      </c>
    </row>
    <row r="7962" spans="1:16" x14ac:dyDescent="0.3">
      <c r="A7962">
        <v>0</v>
      </c>
      <c r="B7962">
        <v>0</v>
      </c>
      <c r="J7962">
        <v>3.1930000000000001</v>
      </c>
      <c r="K7962">
        <v>91575913</v>
      </c>
      <c r="L7962">
        <f t="shared" si="992"/>
        <v>2107697</v>
      </c>
      <c r="M7962">
        <f t="shared" si="990"/>
        <v>0.58547138888888894</v>
      </c>
      <c r="O7962">
        <f t="shared" si="989"/>
        <v>0.10128655027777778</v>
      </c>
      <c r="P7962" t="e">
        <f t="shared" si="991"/>
        <v>#DIV/0!</v>
      </c>
    </row>
    <row r="7963" spans="1:16" x14ac:dyDescent="0.3">
      <c r="A7963">
        <v>0</v>
      </c>
      <c r="B7963">
        <v>0</v>
      </c>
      <c r="J7963">
        <v>3.1930000000000001</v>
      </c>
      <c r="K7963">
        <v>91576191</v>
      </c>
      <c r="L7963">
        <f t="shared" si="992"/>
        <v>2107975</v>
      </c>
      <c r="M7963">
        <f t="shared" si="990"/>
        <v>0.58554861111111112</v>
      </c>
      <c r="O7963">
        <f t="shared" si="989"/>
        <v>0.10129990972222222</v>
      </c>
      <c r="P7963">
        <f t="shared" si="991"/>
        <v>0.10764444444461115</v>
      </c>
    </row>
    <row r="7964" spans="1:16" x14ac:dyDescent="0.3">
      <c r="A7964">
        <v>0</v>
      </c>
      <c r="B7964">
        <v>0</v>
      </c>
      <c r="J7964">
        <v>3.1930999999999998</v>
      </c>
      <c r="K7964">
        <v>91576415</v>
      </c>
      <c r="L7964">
        <f t="shared" si="992"/>
        <v>2108199</v>
      </c>
      <c r="M7964">
        <f t="shared" si="990"/>
        <v>0.5856108333333333</v>
      </c>
      <c r="O7964">
        <f t="shared" si="989"/>
        <v>0.10131067416666666</v>
      </c>
      <c r="P7964" t="e">
        <f t="shared" si="991"/>
        <v>#DIV/0!</v>
      </c>
    </row>
    <row r="7965" spans="1:16" x14ac:dyDescent="0.3">
      <c r="A7965">
        <v>0</v>
      </c>
      <c r="B7965">
        <v>0</v>
      </c>
      <c r="J7965">
        <v>3.1930999999999998</v>
      </c>
      <c r="K7965">
        <v>91576698</v>
      </c>
      <c r="L7965">
        <f t="shared" si="992"/>
        <v>2108482</v>
      </c>
      <c r="M7965">
        <f t="shared" si="990"/>
        <v>0.58568944444444448</v>
      </c>
      <c r="O7965">
        <f t="shared" si="989"/>
        <v>0.10132427388888889</v>
      </c>
      <c r="P7965">
        <f t="shared" si="991"/>
        <v>-5.4783333333300252E-2</v>
      </c>
    </row>
    <row r="7966" spans="1:16" x14ac:dyDescent="0.3">
      <c r="A7966">
        <v>0</v>
      </c>
      <c r="B7966">
        <v>0</v>
      </c>
      <c r="J7966">
        <v>3.1928999999999998</v>
      </c>
      <c r="K7966">
        <v>91576926</v>
      </c>
      <c r="L7966">
        <f t="shared" si="992"/>
        <v>2108710</v>
      </c>
      <c r="M7966">
        <f t="shared" si="990"/>
        <v>0.58575277777777779</v>
      </c>
      <c r="O7966">
        <f t="shared" si="989"/>
        <v>0.10133523055555554</v>
      </c>
      <c r="P7966" t="e">
        <f t="shared" si="991"/>
        <v>#DIV/0!</v>
      </c>
    </row>
    <row r="7967" spans="1:16" x14ac:dyDescent="0.3">
      <c r="A7967">
        <v>0</v>
      </c>
      <c r="B7967">
        <v>0</v>
      </c>
      <c r="J7967">
        <v>3.1928999999999998</v>
      </c>
      <c r="K7967">
        <v>91577169</v>
      </c>
      <c r="L7967">
        <f t="shared" si="992"/>
        <v>2108953</v>
      </c>
      <c r="M7967">
        <f t="shared" si="990"/>
        <v>0.58582027777777779</v>
      </c>
      <c r="O7967">
        <f t="shared" si="989"/>
        <v>0.10134690805555555</v>
      </c>
      <c r="P7967" t="e">
        <f t="shared" si="991"/>
        <v>#DIV/0!</v>
      </c>
    </row>
    <row r="7968" spans="1:16" x14ac:dyDescent="0.3">
      <c r="A7968">
        <v>0</v>
      </c>
      <c r="B7968">
        <v>0</v>
      </c>
      <c r="J7968">
        <v>3.1928999999999998</v>
      </c>
      <c r="K7968">
        <v>91577400</v>
      </c>
      <c r="L7968">
        <f t="shared" si="992"/>
        <v>2109184</v>
      </c>
      <c r="M7968">
        <f t="shared" si="990"/>
        <v>0.58588444444444443</v>
      </c>
      <c r="O7968">
        <f t="shared" si="989"/>
        <v>0.10135800888888888</v>
      </c>
      <c r="P7968">
        <f t="shared" si="991"/>
        <v>-0.11004722222247133</v>
      </c>
    </row>
    <row r="7969" spans="1:16" x14ac:dyDescent="0.3">
      <c r="A7969">
        <v>0</v>
      </c>
      <c r="B7969">
        <v>0</v>
      </c>
      <c r="J7969">
        <v>3.1928000000000001</v>
      </c>
      <c r="K7969">
        <v>91577629</v>
      </c>
      <c r="L7969">
        <f t="shared" si="992"/>
        <v>2109413</v>
      </c>
      <c r="M7969">
        <f t="shared" si="990"/>
        <v>0.58594805555555551</v>
      </c>
      <c r="O7969">
        <f t="shared" si="989"/>
        <v>0.1013690136111111</v>
      </c>
      <c r="P7969" t="e">
        <f t="shared" si="991"/>
        <v>#DIV/0!</v>
      </c>
    </row>
    <row r="7970" spans="1:16" x14ac:dyDescent="0.3">
      <c r="A7970">
        <v>0</v>
      </c>
      <c r="B7970">
        <v>0</v>
      </c>
      <c r="J7970">
        <v>3.1928000000000001</v>
      </c>
      <c r="K7970">
        <v>91577908</v>
      </c>
      <c r="L7970">
        <f t="shared" si="992"/>
        <v>2109692</v>
      </c>
      <c r="M7970">
        <f t="shared" si="990"/>
        <v>0.58602555555555558</v>
      </c>
      <c r="O7970">
        <f t="shared" si="989"/>
        <v>0.10138242111111111</v>
      </c>
      <c r="P7970" t="e">
        <f t="shared" si="991"/>
        <v>#DIV/0!</v>
      </c>
    </row>
    <row r="7971" spans="1:16" x14ac:dyDescent="0.3">
      <c r="A7971">
        <v>0</v>
      </c>
      <c r="B7971">
        <v>0</v>
      </c>
      <c r="J7971">
        <v>3.1928000000000001</v>
      </c>
      <c r="K7971">
        <v>91578190</v>
      </c>
      <c r="L7971">
        <f t="shared" si="992"/>
        <v>2109974</v>
      </c>
      <c r="M7971">
        <f t="shared" si="990"/>
        <v>0.58610388888888887</v>
      </c>
      <c r="O7971">
        <f t="shared" si="989"/>
        <v>0.10139597277777777</v>
      </c>
      <c r="P7971" t="e">
        <f t="shared" si="991"/>
        <v>#DIV/0!</v>
      </c>
    </row>
    <row r="7972" spans="1:16" x14ac:dyDescent="0.3">
      <c r="A7972">
        <v>0</v>
      </c>
      <c r="B7972">
        <v>0</v>
      </c>
      <c r="J7972">
        <v>3.1928000000000001</v>
      </c>
      <c r="K7972">
        <v>91578416</v>
      </c>
      <c r="L7972">
        <f t="shared" si="992"/>
        <v>2110200</v>
      </c>
      <c r="M7972">
        <f t="shared" si="990"/>
        <v>0.58616666666666661</v>
      </c>
      <c r="O7972">
        <f t="shared" si="989"/>
        <v>0.10140683333333332</v>
      </c>
      <c r="P7972">
        <f t="shared" si="991"/>
        <v>-0.13791944444423204</v>
      </c>
    </row>
    <row r="7973" spans="1:16" x14ac:dyDescent="0.3">
      <c r="A7973">
        <v>0</v>
      </c>
      <c r="B7973">
        <v>0</v>
      </c>
      <c r="J7973">
        <v>3.1926999999999999</v>
      </c>
      <c r="K7973">
        <v>91578703</v>
      </c>
      <c r="L7973">
        <f t="shared" si="992"/>
        <v>2110487</v>
      </c>
      <c r="M7973">
        <f t="shared" si="990"/>
        <v>0.58624638888888891</v>
      </c>
      <c r="O7973">
        <f t="shared" si="989"/>
        <v>0.10142062527777777</v>
      </c>
      <c r="P7973" t="e">
        <f t="shared" si="991"/>
        <v>#DIV/0!</v>
      </c>
    </row>
    <row r="7974" spans="1:16" x14ac:dyDescent="0.3">
      <c r="A7974">
        <v>0</v>
      </c>
      <c r="B7974">
        <v>0</v>
      </c>
      <c r="J7974">
        <v>3.1926999999999999</v>
      </c>
      <c r="K7974">
        <v>91578990</v>
      </c>
      <c r="L7974">
        <f t="shared" si="992"/>
        <v>2110774</v>
      </c>
      <c r="M7974">
        <f t="shared" si="990"/>
        <v>0.5863261111111111</v>
      </c>
      <c r="O7974">
        <f t="shared" si="989"/>
        <v>0.10143441722222221</v>
      </c>
      <c r="P7974" t="e">
        <f t="shared" si="991"/>
        <v>#DIV/0!</v>
      </c>
    </row>
    <row r="7975" spans="1:16" x14ac:dyDescent="0.3">
      <c r="A7975">
        <v>0</v>
      </c>
      <c r="B7975">
        <v>0</v>
      </c>
      <c r="J7975">
        <v>3.1926999999999999</v>
      </c>
      <c r="K7975">
        <v>91579216</v>
      </c>
      <c r="L7975">
        <f t="shared" si="992"/>
        <v>2111000</v>
      </c>
      <c r="M7975">
        <f t="shared" si="990"/>
        <v>0.58638888888888885</v>
      </c>
      <c r="O7975">
        <f t="shared" si="989"/>
        <v>0.10144527777777776</v>
      </c>
      <c r="P7975">
        <f t="shared" si="991"/>
        <v>-0.13984166666721592</v>
      </c>
    </row>
    <row r="7976" spans="1:16" x14ac:dyDescent="0.3">
      <c r="A7976">
        <v>0</v>
      </c>
      <c r="B7976">
        <v>0</v>
      </c>
      <c r="J7976">
        <v>3.1926000000000001</v>
      </c>
      <c r="K7976">
        <v>91579507</v>
      </c>
      <c r="L7976">
        <f t="shared" si="992"/>
        <v>2111291</v>
      </c>
      <c r="M7976">
        <f t="shared" si="990"/>
        <v>0.58646972222222227</v>
      </c>
      <c r="O7976">
        <f t="shared" si="989"/>
        <v>0.10145926194444445</v>
      </c>
      <c r="P7976" t="e">
        <f t="shared" si="991"/>
        <v>#DIV/0!</v>
      </c>
    </row>
    <row r="7977" spans="1:16" x14ac:dyDescent="0.3">
      <c r="A7977">
        <v>0</v>
      </c>
      <c r="B7977">
        <v>0</v>
      </c>
      <c r="J7977">
        <v>3.1926000000000001</v>
      </c>
      <c r="K7977">
        <v>91579793</v>
      </c>
      <c r="L7977">
        <f t="shared" si="992"/>
        <v>2111577</v>
      </c>
      <c r="M7977">
        <f t="shared" si="990"/>
        <v>0.58654916666666668</v>
      </c>
      <c r="O7977">
        <f t="shared" si="989"/>
        <v>0.10147300583333332</v>
      </c>
      <c r="P7977" t="e">
        <f t="shared" si="991"/>
        <v>#DIV/0!</v>
      </c>
    </row>
    <row r="7978" spans="1:16" x14ac:dyDescent="0.3">
      <c r="A7978">
        <v>0</v>
      </c>
      <c r="B7978">
        <v>0</v>
      </c>
      <c r="J7978">
        <v>3.1926000000000001</v>
      </c>
      <c r="K7978">
        <v>91580016</v>
      </c>
      <c r="L7978">
        <f t="shared" si="992"/>
        <v>2111800</v>
      </c>
      <c r="M7978">
        <f t="shared" si="990"/>
        <v>0.58661111111111108</v>
      </c>
      <c r="O7978">
        <f t="shared" si="989"/>
        <v>0.10148372222222221</v>
      </c>
      <c r="P7978">
        <f t="shared" si="991"/>
        <v>-6.9680555555500692E-2</v>
      </c>
    </row>
    <row r="7979" spans="1:16" x14ac:dyDescent="0.3">
      <c r="A7979">
        <v>0</v>
      </c>
      <c r="B7979">
        <v>0</v>
      </c>
      <c r="J7979">
        <v>3.1924000000000001</v>
      </c>
      <c r="K7979">
        <v>91580306</v>
      </c>
      <c r="L7979">
        <f t="shared" si="992"/>
        <v>2112090</v>
      </c>
      <c r="M7979">
        <f t="shared" si="990"/>
        <v>0.58669166666666661</v>
      </c>
      <c r="O7979">
        <f t="shared" si="989"/>
        <v>0.10149765833333331</v>
      </c>
      <c r="P7979" t="e">
        <f t="shared" si="991"/>
        <v>#DIV/0!</v>
      </c>
    </row>
    <row r="7980" spans="1:16" x14ac:dyDescent="0.3">
      <c r="A7980">
        <v>0</v>
      </c>
      <c r="B7980">
        <v>0</v>
      </c>
      <c r="J7980">
        <v>3.1924000000000001</v>
      </c>
      <c r="K7980">
        <v>91580592</v>
      </c>
      <c r="L7980">
        <f t="shared" si="992"/>
        <v>2112376</v>
      </c>
      <c r="M7980">
        <f t="shared" si="990"/>
        <v>0.58677111111111113</v>
      </c>
      <c r="O7980">
        <f t="shared" si="989"/>
        <v>0.10151140222222221</v>
      </c>
      <c r="P7980" t="e">
        <f t="shared" si="991"/>
        <v>#DIV/0!</v>
      </c>
    </row>
    <row r="7981" spans="1:16" x14ac:dyDescent="0.3">
      <c r="A7981">
        <v>0</v>
      </c>
      <c r="B7981">
        <v>0</v>
      </c>
      <c r="J7981">
        <v>3.1924000000000001</v>
      </c>
      <c r="K7981">
        <v>91580815</v>
      </c>
      <c r="L7981">
        <f t="shared" si="992"/>
        <v>2112599</v>
      </c>
      <c r="M7981">
        <f t="shared" si="990"/>
        <v>0.58683305555555554</v>
      </c>
      <c r="O7981">
        <f t="shared" si="989"/>
        <v>0.1015221186111111</v>
      </c>
      <c r="P7981" t="e">
        <f t="shared" si="991"/>
        <v>#DIV/0!</v>
      </c>
    </row>
    <row r="7982" spans="1:16" x14ac:dyDescent="0.3">
      <c r="A7982">
        <v>0</v>
      </c>
      <c r="B7982">
        <v>0</v>
      </c>
      <c r="J7982">
        <v>3.1924000000000001</v>
      </c>
      <c r="K7982">
        <v>91581102</v>
      </c>
      <c r="L7982">
        <f t="shared" si="992"/>
        <v>2112886</v>
      </c>
      <c r="M7982">
        <f t="shared" si="990"/>
        <v>0.58691277777777773</v>
      </c>
      <c r="O7982">
        <f t="shared" si="989"/>
        <v>0.10153591055555554</v>
      </c>
      <c r="P7982" t="e">
        <f t="shared" si="991"/>
        <v>#DIV/0!</v>
      </c>
    </row>
    <row r="7983" spans="1:16" x14ac:dyDescent="0.3">
      <c r="A7983">
        <v>0</v>
      </c>
      <c r="B7983">
        <v>0</v>
      </c>
      <c r="J7983">
        <v>3.1924000000000001</v>
      </c>
      <c r="K7983">
        <v>91581331</v>
      </c>
      <c r="L7983">
        <f t="shared" si="992"/>
        <v>2113115</v>
      </c>
      <c r="M7983">
        <f t="shared" si="990"/>
        <v>0.58697638888888892</v>
      </c>
      <c r="O7983">
        <f t="shared" si="989"/>
        <v>0.10154691527777777</v>
      </c>
      <c r="P7983">
        <f t="shared" si="991"/>
        <v>-0.11437222222191745</v>
      </c>
    </row>
    <row r="7984" spans="1:16" x14ac:dyDescent="0.3">
      <c r="A7984">
        <v>0</v>
      </c>
      <c r="B7984">
        <v>0</v>
      </c>
      <c r="J7984">
        <v>3.1922999999999999</v>
      </c>
      <c r="K7984">
        <v>91581569</v>
      </c>
      <c r="L7984">
        <f t="shared" si="992"/>
        <v>2113353</v>
      </c>
      <c r="M7984">
        <f t="shared" si="990"/>
        <v>0.58704250000000002</v>
      </c>
      <c r="O7984">
        <f t="shared" si="989"/>
        <v>0.10155835249999999</v>
      </c>
      <c r="P7984" t="e">
        <f t="shared" si="991"/>
        <v>#DIV/0!</v>
      </c>
    </row>
    <row r="7985" spans="1:16" x14ac:dyDescent="0.3">
      <c r="A7985">
        <v>0</v>
      </c>
      <c r="B7985">
        <v>0</v>
      </c>
      <c r="J7985">
        <v>3.1922999999999999</v>
      </c>
      <c r="K7985">
        <v>91581803</v>
      </c>
      <c r="L7985">
        <f t="shared" si="992"/>
        <v>2113587</v>
      </c>
      <c r="M7985">
        <f t="shared" si="990"/>
        <v>0.5871075</v>
      </c>
      <c r="O7985">
        <f t="shared" si="989"/>
        <v>0.1015695975</v>
      </c>
      <c r="P7985">
        <f t="shared" si="991"/>
        <v>-0.13311388888912415</v>
      </c>
    </row>
    <row r="7986" spans="1:16" x14ac:dyDescent="0.3">
      <c r="A7986">
        <v>0</v>
      </c>
      <c r="B7986">
        <v>0</v>
      </c>
      <c r="J7986">
        <v>3.1922000000000001</v>
      </c>
      <c r="K7986">
        <v>91582080</v>
      </c>
      <c r="L7986">
        <f t="shared" si="992"/>
        <v>2113864</v>
      </c>
      <c r="M7986">
        <f t="shared" si="990"/>
        <v>0.5871844444444444</v>
      </c>
      <c r="O7986">
        <f t="shared" si="989"/>
        <v>0.10158290888888888</v>
      </c>
      <c r="P7986" t="e">
        <f t="shared" si="991"/>
        <v>#DIV/0!</v>
      </c>
    </row>
    <row r="7987" spans="1:16" x14ac:dyDescent="0.3">
      <c r="A7987">
        <v>0</v>
      </c>
      <c r="B7987">
        <v>0</v>
      </c>
      <c r="J7987">
        <v>3.1922000000000001</v>
      </c>
      <c r="K7987">
        <v>91582315</v>
      </c>
      <c r="L7987">
        <f t="shared" si="992"/>
        <v>2114099</v>
      </c>
      <c r="M7987">
        <f t="shared" si="990"/>
        <v>0.58724972222222227</v>
      </c>
      <c r="O7987">
        <f t="shared" si="989"/>
        <v>0.10159420194444445</v>
      </c>
      <c r="P7987" t="e">
        <f t="shared" si="991"/>
        <v>#DIV/0!</v>
      </c>
    </row>
    <row r="7988" spans="1:16" x14ac:dyDescent="0.3">
      <c r="A7988">
        <v>0</v>
      </c>
      <c r="B7988">
        <v>0</v>
      </c>
      <c r="J7988">
        <v>3.1922000000000001</v>
      </c>
      <c r="K7988">
        <v>91582592</v>
      </c>
      <c r="L7988">
        <f t="shared" si="992"/>
        <v>2114376</v>
      </c>
      <c r="M7988">
        <f t="shared" si="990"/>
        <v>0.58732666666666666</v>
      </c>
      <c r="O7988">
        <f t="shared" si="989"/>
        <v>0.10160751333333333</v>
      </c>
      <c r="P7988" t="e">
        <f t="shared" si="991"/>
        <v>#DIV/0!</v>
      </c>
    </row>
    <row r="7989" spans="1:16" x14ac:dyDescent="0.3">
      <c r="A7989">
        <v>0</v>
      </c>
      <c r="B7989">
        <v>0</v>
      </c>
      <c r="J7989">
        <v>3.1922000000000001</v>
      </c>
      <c r="K7989">
        <v>91582817</v>
      </c>
      <c r="L7989">
        <f t="shared" si="992"/>
        <v>2114601</v>
      </c>
      <c r="M7989">
        <f t="shared" si="990"/>
        <v>0.58738916666666663</v>
      </c>
      <c r="O7989">
        <f t="shared" si="989"/>
        <v>0.10161832583333331</v>
      </c>
      <c r="P7989" t="e">
        <f t="shared" si="991"/>
        <v>#DIV/0!</v>
      </c>
    </row>
    <row r="7990" spans="1:16" x14ac:dyDescent="0.3">
      <c r="A7990">
        <v>0</v>
      </c>
      <c r="B7990">
        <v>0</v>
      </c>
      <c r="J7990">
        <v>3.1922000000000001</v>
      </c>
      <c r="K7990">
        <v>91583101</v>
      </c>
      <c r="L7990">
        <f t="shared" si="992"/>
        <v>2114885</v>
      </c>
      <c r="M7990">
        <f t="shared" si="990"/>
        <v>0.58746805555555559</v>
      </c>
      <c r="O7990">
        <f t="shared" si="989"/>
        <v>0.10163197361111111</v>
      </c>
      <c r="P7990">
        <f t="shared" si="991"/>
        <v>-5.550416666667058E-2</v>
      </c>
    </row>
    <row r="7991" spans="1:16" x14ac:dyDescent="0.3">
      <c r="A7991">
        <v>0</v>
      </c>
      <c r="B7991">
        <v>0</v>
      </c>
      <c r="J7991">
        <v>3.1920000000000002</v>
      </c>
      <c r="K7991">
        <v>91583332</v>
      </c>
      <c r="L7991">
        <f t="shared" si="992"/>
        <v>2115116</v>
      </c>
      <c r="M7991">
        <f t="shared" si="990"/>
        <v>0.58753222222222223</v>
      </c>
      <c r="O7991">
        <f t="shared" si="989"/>
        <v>0.10164307444444444</v>
      </c>
      <c r="P7991" t="e">
        <f t="shared" si="991"/>
        <v>#DIV/0!</v>
      </c>
    </row>
    <row r="7992" spans="1:16" x14ac:dyDescent="0.3">
      <c r="A7992">
        <v>0</v>
      </c>
      <c r="B7992">
        <v>0</v>
      </c>
      <c r="J7992">
        <v>3.1920000000000002</v>
      </c>
      <c r="K7992">
        <v>91583569</v>
      </c>
      <c r="L7992">
        <f t="shared" si="992"/>
        <v>2115353</v>
      </c>
      <c r="M7992">
        <f t="shared" si="990"/>
        <v>0.58759805555555555</v>
      </c>
      <c r="O7992">
        <f t="shared" si="989"/>
        <v>0.10165446361111111</v>
      </c>
      <c r="P7992" t="e">
        <f t="shared" si="991"/>
        <v>#DIV/0!</v>
      </c>
    </row>
    <row r="7993" spans="1:16" x14ac:dyDescent="0.3">
      <c r="A7993">
        <v>0</v>
      </c>
      <c r="B7993">
        <v>0</v>
      </c>
      <c r="J7993">
        <v>3.1920000000000002</v>
      </c>
      <c r="K7993">
        <v>91583799</v>
      </c>
      <c r="L7993">
        <f t="shared" si="992"/>
        <v>2115583</v>
      </c>
      <c r="M7993">
        <f t="shared" si="990"/>
        <v>0.58766194444444442</v>
      </c>
      <c r="O7993">
        <f t="shared" si="989"/>
        <v>0.10166551638888888</v>
      </c>
      <c r="P7993">
        <f t="shared" si="991"/>
        <v>-0.11148888888858131</v>
      </c>
    </row>
    <row r="7994" spans="1:16" x14ac:dyDescent="0.3">
      <c r="A7994">
        <v>0</v>
      </c>
      <c r="B7994">
        <v>0</v>
      </c>
      <c r="J7994">
        <v>3.1919</v>
      </c>
      <c r="K7994">
        <v>91584031</v>
      </c>
      <c r="L7994">
        <f t="shared" si="992"/>
        <v>2115815</v>
      </c>
      <c r="M7994">
        <f t="shared" si="990"/>
        <v>0.58772638888888884</v>
      </c>
      <c r="O7994">
        <f t="shared" si="989"/>
        <v>0.10167666527777776</v>
      </c>
      <c r="P7994" t="e">
        <f t="shared" si="991"/>
        <v>#DIV/0!</v>
      </c>
    </row>
    <row r="7995" spans="1:16" x14ac:dyDescent="0.3">
      <c r="A7995">
        <v>0</v>
      </c>
      <c r="B7995">
        <v>0</v>
      </c>
      <c r="J7995">
        <v>3.1919</v>
      </c>
      <c r="K7995">
        <v>91584307</v>
      </c>
      <c r="L7995">
        <f t="shared" si="992"/>
        <v>2116091</v>
      </c>
      <c r="M7995">
        <f t="shared" si="990"/>
        <v>0.58780305555555556</v>
      </c>
      <c r="O7995">
        <f t="shared" si="989"/>
        <v>0.10168992861111111</v>
      </c>
      <c r="P7995" t="e">
        <f t="shared" si="991"/>
        <v>#DIV/0!</v>
      </c>
    </row>
    <row r="7996" spans="1:16" x14ac:dyDescent="0.3">
      <c r="A7996">
        <v>0</v>
      </c>
      <c r="B7996">
        <v>0</v>
      </c>
      <c r="J7996">
        <v>3.1919</v>
      </c>
      <c r="K7996">
        <v>91584590</v>
      </c>
      <c r="L7996">
        <f t="shared" si="992"/>
        <v>2116374</v>
      </c>
      <c r="M7996">
        <f t="shared" si="990"/>
        <v>0.58788166666666664</v>
      </c>
      <c r="O7996">
        <f t="shared" si="989"/>
        <v>0.10170352833333332</v>
      </c>
      <c r="P7996">
        <f t="shared" si="991"/>
        <v>-0.10812500000037747</v>
      </c>
    </row>
    <row r="7997" spans="1:16" x14ac:dyDescent="0.3">
      <c r="A7997">
        <v>0</v>
      </c>
      <c r="B7997">
        <v>0</v>
      </c>
      <c r="J7997">
        <v>3.1918000000000002</v>
      </c>
      <c r="K7997">
        <v>91584815</v>
      </c>
      <c r="L7997">
        <f t="shared" si="992"/>
        <v>2116599</v>
      </c>
      <c r="M7997">
        <f t="shared" si="990"/>
        <v>0.58794416666666671</v>
      </c>
      <c r="O7997">
        <f t="shared" si="989"/>
        <v>0.10171434083333333</v>
      </c>
      <c r="P7997">
        <f t="shared" si="991"/>
        <v>-0.13984166666631737</v>
      </c>
    </row>
    <row r="7998" spans="1:16" x14ac:dyDescent="0.3">
      <c r="A7998">
        <v>0</v>
      </c>
      <c r="B7998">
        <v>0</v>
      </c>
      <c r="J7998">
        <v>3.1917</v>
      </c>
      <c r="K7998">
        <v>91585106</v>
      </c>
      <c r="L7998">
        <f t="shared" si="992"/>
        <v>2116890</v>
      </c>
      <c r="M7998">
        <f t="shared" si="990"/>
        <v>0.58802500000000002</v>
      </c>
      <c r="O7998">
        <f t="shared" si="989"/>
        <v>0.10172832499999999</v>
      </c>
      <c r="P7998" t="e">
        <f t="shared" si="991"/>
        <v>#DIV/0!</v>
      </c>
    </row>
    <row r="7999" spans="1:16" x14ac:dyDescent="0.3">
      <c r="A7999">
        <v>0</v>
      </c>
      <c r="B7999">
        <v>0</v>
      </c>
      <c r="J7999">
        <v>3.1917</v>
      </c>
      <c r="K7999">
        <v>91585391</v>
      </c>
      <c r="L7999">
        <f t="shared" si="992"/>
        <v>2117175</v>
      </c>
      <c r="M7999">
        <f t="shared" si="990"/>
        <v>0.58810416666666665</v>
      </c>
      <c r="O7999">
        <f t="shared" si="989"/>
        <v>0.10174202083333332</v>
      </c>
      <c r="P7999">
        <f t="shared" si="991"/>
        <v>0.10716388888864647</v>
      </c>
    </row>
    <row r="8000" spans="1:16" x14ac:dyDescent="0.3">
      <c r="A8000">
        <v>0</v>
      </c>
      <c r="B8000">
        <v>0</v>
      </c>
      <c r="J8000">
        <v>3.1918000000000002</v>
      </c>
      <c r="K8000">
        <v>91585614</v>
      </c>
      <c r="L8000">
        <f t="shared" si="992"/>
        <v>2117398</v>
      </c>
      <c r="M8000">
        <f t="shared" si="990"/>
        <v>0.58816611111111106</v>
      </c>
      <c r="O8000">
        <f t="shared" si="989"/>
        <v>0.10175273722222221</v>
      </c>
      <c r="P8000">
        <f t="shared" si="991"/>
        <v>-0.14032222222208154</v>
      </c>
    </row>
    <row r="8001" spans="1:16" x14ac:dyDescent="0.3">
      <c r="A8001">
        <v>0</v>
      </c>
      <c r="B8001">
        <v>0</v>
      </c>
      <c r="J8001">
        <v>3.1917</v>
      </c>
      <c r="K8001">
        <v>91585906</v>
      </c>
      <c r="L8001">
        <f t="shared" si="992"/>
        <v>2117690</v>
      </c>
      <c r="M8001">
        <f t="shared" si="990"/>
        <v>0.58824722222222225</v>
      </c>
      <c r="O8001">
        <f t="shared" si="989"/>
        <v>0.10176676944444445</v>
      </c>
      <c r="P8001" t="e">
        <f t="shared" si="991"/>
        <v>#DIV/0!</v>
      </c>
    </row>
    <row r="8002" spans="1:16" x14ac:dyDescent="0.3">
      <c r="A8002">
        <v>0</v>
      </c>
      <c r="B8002">
        <v>0</v>
      </c>
      <c r="J8002">
        <v>3.1917</v>
      </c>
      <c r="K8002">
        <v>91586191</v>
      </c>
      <c r="L8002">
        <f t="shared" si="992"/>
        <v>2117975</v>
      </c>
      <c r="M8002">
        <f t="shared" si="990"/>
        <v>0.58832638888888888</v>
      </c>
      <c r="O8002">
        <f t="shared" si="989"/>
        <v>0.10178046527777777</v>
      </c>
      <c r="P8002">
        <f t="shared" si="991"/>
        <v>-0.10716388888898361</v>
      </c>
    </row>
    <row r="8003" spans="1:16" x14ac:dyDescent="0.3">
      <c r="A8003">
        <v>0</v>
      </c>
      <c r="B8003">
        <v>0</v>
      </c>
      <c r="J8003">
        <v>3.1916000000000002</v>
      </c>
      <c r="K8003">
        <v>91586414</v>
      </c>
      <c r="L8003">
        <f t="shared" si="992"/>
        <v>2118198</v>
      </c>
      <c r="M8003">
        <f t="shared" si="990"/>
        <v>0.58838833333333329</v>
      </c>
      <c r="O8003">
        <f t="shared" ref="O8003:O8066" si="993">$N$10*M8003</f>
        <v>0.10179118166666665</v>
      </c>
      <c r="P8003" t="e">
        <f t="shared" si="991"/>
        <v>#DIV/0!</v>
      </c>
    </row>
    <row r="8004" spans="1:16" x14ac:dyDescent="0.3">
      <c r="A8004">
        <v>0</v>
      </c>
      <c r="B8004">
        <v>0</v>
      </c>
      <c r="J8004">
        <v>3.1916000000000002</v>
      </c>
      <c r="K8004">
        <v>91586701</v>
      </c>
      <c r="L8004">
        <f t="shared" si="992"/>
        <v>2118485</v>
      </c>
      <c r="M8004">
        <f t="shared" si="990"/>
        <v>0.58846805555555559</v>
      </c>
      <c r="O8004">
        <f t="shared" si="993"/>
        <v>0.10180497361111111</v>
      </c>
      <c r="P8004" t="e">
        <f t="shared" si="991"/>
        <v>#DIV/0!</v>
      </c>
    </row>
    <row r="8005" spans="1:16" x14ac:dyDescent="0.3">
      <c r="A8005">
        <v>0</v>
      </c>
      <c r="B8005">
        <v>0</v>
      </c>
      <c r="J8005">
        <v>3.1916000000000002</v>
      </c>
      <c r="K8005">
        <v>91586932</v>
      </c>
      <c r="L8005">
        <f t="shared" si="992"/>
        <v>2118716</v>
      </c>
      <c r="M8005">
        <f t="shared" si="990"/>
        <v>0.58853222222222223</v>
      </c>
      <c r="O8005">
        <f t="shared" si="993"/>
        <v>0.10181607444444443</v>
      </c>
      <c r="P8005">
        <f t="shared" si="991"/>
        <v>-0.11341111111094418</v>
      </c>
    </row>
    <row r="8006" spans="1:16" x14ac:dyDescent="0.3">
      <c r="A8006">
        <v>0</v>
      </c>
      <c r="B8006">
        <v>0</v>
      </c>
      <c r="J8006">
        <v>3.1915</v>
      </c>
      <c r="K8006">
        <v>91587168</v>
      </c>
      <c r="L8006">
        <f t="shared" si="992"/>
        <v>2118952</v>
      </c>
      <c r="M8006">
        <f t="shared" si="990"/>
        <v>0.58859777777777778</v>
      </c>
      <c r="O8006">
        <f t="shared" si="993"/>
        <v>0.10182741555555555</v>
      </c>
      <c r="P8006" t="e">
        <f t="shared" si="991"/>
        <v>#DIV/0!</v>
      </c>
    </row>
    <row r="8007" spans="1:16" x14ac:dyDescent="0.3">
      <c r="A8007">
        <v>0</v>
      </c>
      <c r="B8007">
        <v>0</v>
      </c>
      <c r="J8007">
        <v>3.1915</v>
      </c>
      <c r="K8007">
        <v>91587399</v>
      </c>
      <c r="L8007">
        <f t="shared" si="992"/>
        <v>2119183</v>
      </c>
      <c r="M8007">
        <f t="shared" si="990"/>
        <v>0.58866194444444442</v>
      </c>
      <c r="O8007">
        <f t="shared" si="993"/>
        <v>0.10183851638888888</v>
      </c>
      <c r="P8007" t="e">
        <f t="shared" si="991"/>
        <v>#DIV/0!</v>
      </c>
    </row>
    <row r="8008" spans="1:16" x14ac:dyDescent="0.3">
      <c r="A8008">
        <v>0</v>
      </c>
      <c r="B8008">
        <v>0</v>
      </c>
      <c r="J8008">
        <v>3.1915</v>
      </c>
      <c r="K8008">
        <v>91587673</v>
      </c>
      <c r="L8008">
        <f t="shared" si="992"/>
        <v>2119457</v>
      </c>
      <c r="M8008">
        <f t="shared" si="990"/>
        <v>0.58873805555555558</v>
      </c>
      <c r="O8008">
        <f t="shared" si="993"/>
        <v>0.1018516836111111</v>
      </c>
      <c r="P8008">
        <f t="shared" si="991"/>
        <v>-0.11533333333316828</v>
      </c>
    </row>
    <row r="8009" spans="1:16" x14ac:dyDescent="0.3">
      <c r="A8009">
        <v>0</v>
      </c>
      <c r="B8009">
        <v>0</v>
      </c>
      <c r="J8009">
        <v>3.1913999999999998</v>
      </c>
      <c r="K8009">
        <v>91587913</v>
      </c>
      <c r="L8009">
        <f t="shared" si="992"/>
        <v>2119697</v>
      </c>
      <c r="M8009">
        <f t="shared" si="990"/>
        <v>0.58880472222222224</v>
      </c>
      <c r="O8009">
        <f t="shared" si="993"/>
        <v>0.10186321694444445</v>
      </c>
      <c r="P8009" t="e">
        <f t="shared" si="991"/>
        <v>#DIV/0!</v>
      </c>
    </row>
    <row r="8010" spans="1:16" x14ac:dyDescent="0.3">
      <c r="A8010">
        <v>0</v>
      </c>
      <c r="B8010">
        <v>0</v>
      </c>
      <c r="J8010">
        <v>3.1913999999999998</v>
      </c>
      <c r="K8010">
        <v>91588191</v>
      </c>
      <c r="L8010">
        <f t="shared" si="992"/>
        <v>2119975</v>
      </c>
      <c r="M8010">
        <f t="shared" si="990"/>
        <v>0.58888194444444442</v>
      </c>
      <c r="O8010">
        <f t="shared" si="993"/>
        <v>0.10187657638888888</v>
      </c>
      <c r="P8010" t="e">
        <f t="shared" si="991"/>
        <v>#DIV/0!</v>
      </c>
    </row>
    <row r="8011" spans="1:16" x14ac:dyDescent="0.3">
      <c r="A8011">
        <v>0</v>
      </c>
      <c r="B8011">
        <v>0</v>
      </c>
      <c r="J8011">
        <v>3.1913999999999998</v>
      </c>
      <c r="K8011">
        <v>91588416</v>
      </c>
      <c r="L8011">
        <f t="shared" si="992"/>
        <v>2120200</v>
      </c>
      <c r="M8011">
        <f t="shared" si="990"/>
        <v>0.58894444444444449</v>
      </c>
      <c r="O8011">
        <f t="shared" si="993"/>
        <v>0.10188738888888889</v>
      </c>
      <c r="P8011" t="e">
        <f t="shared" si="991"/>
        <v>#DIV/0!</v>
      </c>
    </row>
    <row r="8012" spans="1:16" x14ac:dyDescent="0.3">
      <c r="A8012">
        <v>0</v>
      </c>
      <c r="B8012">
        <v>0</v>
      </c>
      <c r="J8012">
        <v>3.1913999999999998</v>
      </c>
      <c r="K8012">
        <v>91588699</v>
      </c>
      <c r="L8012">
        <f t="shared" si="992"/>
        <v>2120483</v>
      </c>
      <c r="M8012">
        <f t="shared" si="990"/>
        <v>0.58902305555555556</v>
      </c>
      <c r="O8012">
        <f t="shared" si="993"/>
        <v>0.1019009886111111</v>
      </c>
      <c r="P8012">
        <f t="shared" si="991"/>
        <v>-0.11100833333358764</v>
      </c>
    </row>
    <row r="8013" spans="1:16" x14ac:dyDescent="0.3">
      <c r="A8013">
        <v>0</v>
      </c>
      <c r="B8013">
        <v>0</v>
      </c>
      <c r="J8013">
        <v>3.1913</v>
      </c>
      <c r="K8013">
        <v>91588930</v>
      </c>
      <c r="L8013">
        <f t="shared" si="992"/>
        <v>2120714</v>
      </c>
      <c r="M8013">
        <f t="shared" si="990"/>
        <v>0.58908722222222221</v>
      </c>
      <c r="O8013">
        <f t="shared" si="993"/>
        <v>0.10191208944444444</v>
      </c>
      <c r="P8013" t="e">
        <f t="shared" si="991"/>
        <v>#DIV/0!</v>
      </c>
    </row>
    <row r="8014" spans="1:16" x14ac:dyDescent="0.3">
      <c r="A8014">
        <v>0</v>
      </c>
      <c r="B8014">
        <v>0</v>
      </c>
      <c r="J8014">
        <v>3.1913</v>
      </c>
      <c r="K8014">
        <v>91589167</v>
      </c>
      <c r="L8014">
        <f t="shared" si="992"/>
        <v>2120951</v>
      </c>
      <c r="M8014">
        <f t="shared" ref="M8014:M8077" si="994">L8014/3600000</f>
        <v>0.58915305555555553</v>
      </c>
      <c r="O8014">
        <f t="shared" si="993"/>
        <v>0.1019234786111111</v>
      </c>
      <c r="P8014" t="e">
        <f t="shared" ref="P8014:P8077" si="995">(O8015-O8014)/(J8015-J8014)</f>
        <v>#DIV/0!</v>
      </c>
    </row>
    <row r="8015" spans="1:16" x14ac:dyDescent="0.3">
      <c r="A8015">
        <v>0</v>
      </c>
      <c r="B8015">
        <v>0</v>
      </c>
      <c r="J8015">
        <v>3.1913</v>
      </c>
      <c r="K8015">
        <v>91589398</v>
      </c>
      <c r="L8015">
        <f t="shared" ref="L8015:L8078" si="996">K8015-$K$13</f>
        <v>2121182</v>
      </c>
      <c r="M8015">
        <f t="shared" si="994"/>
        <v>0.58921722222222217</v>
      </c>
      <c r="O8015">
        <f t="shared" si="993"/>
        <v>0.10193457944444442</v>
      </c>
      <c r="P8015">
        <f t="shared" si="995"/>
        <v>-0.13215277777769852</v>
      </c>
    </row>
    <row r="8016" spans="1:16" x14ac:dyDescent="0.3">
      <c r="A8016">
        <v>0</v>
      </c>
      <c r="B8016">
        <v>0</v>
      </c>
      <c r="J8016">
        <v>3.1911999999999998</v>
      </c>
      <c r="K8016">
        <v>91589673</v>
      </c>
      <c r="L8016">
        <f t="shared" si="996"/>
        <v>2121457</v>
      </c>
      <c r="M8016">
        <f t="shared" si="994"/>
        <v>0.58929361111111112</v>
      </c>
      <c r="O8016">
        <f t="shared" si="993"/>
        <v>0.10194779472222222</v>
      </c>
      <c r="P8016">
        <f t="shared" si="995"/>
        <v>-0.11389166666679783</v>
      </c>
    </row>
    <row r="8017" spans="1:16" x14ac:dyDescent="0.3">
      <c r="A8017">
        <v>0</v>
      </c>
      <c r="B8017">
        <v>0</v>
      </c>
      <c r="J8017">
        <v>3.1911</v>
      </c>
      <c r="K8017">
        <v>91589910</v>
      </c>
      <c r="L8017">
        <f t="shared" si="996"/>
        <v>2121694</v>
      </c>
      <c r="M8017">
        <f t="shared" si="994"/>
        <v>0.58935944444444444</v>
      </c>
      <c r="O8017">
        <f t="shared" si="993"/>
        <v>0.10195918388888887</v>
      </c>
      <c r="P8017" t="e">
        <f t="shared" si="995"/>
        <v>#DIV/0!</v>
      </c>
    </row>
    <row r="8018" spans="1:16" x14ac:dyDescent="0.3">
      <c r="A8018">
        <v>0</v>
      </c>
      <c r="B8018">
        <v>0</v>
      </c>
      <c r="J8018">
        <v>3.1911</v>
      </c>
      <c r="K8018">
        <v>91590190</v>
      </c>
      <c r="L8018">
        <f t="shared" si="996"/>
        <v>2121974</v>
      </c>
      <c r="M8018">
        <f t="shared" si="994"/>
        <v>0.58943722222222217</v>
      </c>
      <c r="O8018">
        <f t="shared" si="993"/>
        <v>0.10197263944444443</v>
      </c>
      <c r="P8018">
        <f t="shared" si="995"/>
        <v>-0.1081249999998973</v>
      </c>
    </row>
    <row r="8019" spans="1:16" x14ac:dyDescent="0.3">
      <c r="A8019">
        <v>0</v>
      </c>
      <c r="B8019">
        <v>0</v>
      </c>
      <c r="J8019">
        <v>3.1909999999999998</v>
      </c>
      <c r="K8019">
        <v>91590415</v>
      </c>
      <c r="L8019">
        <f t="shared" si="996"/>
        <v>2122199</v>
      </c>
      <c r="M8019">
        <f t="shared" si="994"/>
        <v>0.58949972222222224</v>
      </c>
      <c r="O8019">
        <f t="shared" si="993"/>
        <v>0.10198345194444444</v>
      </c>
      <c r="P8019" t="e">
        <f t="shared" si="995"/>
        <v>#DIV/0!</v>
      </c>
    </row>
    <row r="8020" spans="1:16" x14ac:dyDescent="0.3">
      <c r="A8020">
        <v>0</v>
      </c>
      <c r="B8020">
        <v>0</v>
      </c>
      <c r="J8020">
        <v>3.1909999999999998</v>
      </c>
      <c r="K8020">
        <v>91590706</v>
      </c>
      <c r="L8020">
        <f t="shared" si="996"/>
        <v>2122490</v>
      </c>
      <c r="M8020">
        <f t="shared" si="994"/>
        <v>0.58958055555555555</v>
      </c>
      <c r="O8020">
        <f t="shared" si="993"/>
        <v>0.1019974361111111</v>
      </c>
      <c r="P8020" t="e">
        <f t="shared" si="995"/>
        <v>#DIV/0!</v>
      </c>
    </row>
    <row r="8021" spans="1:16" x14ac:dyDescent="0.3">
      <c r="A8021">
        <v>0</v>
      </c>
      <c r="B8021">
        <v>0</v>
      </c>
      <c r="J8021">
        <v>3.1909999999999998</v>
      </c>
      <c r="K8021">
        <v>91590991</v>
      </c>
      <c r="L8021">
        <f t="shared" si="996"/>
        <v>2122775</v>
      </c>
      <c r="M8021">
        <f t="shared" si="994"/>
        <v>0.58965972222222218</v>
      </c>
      <c r="O8021">
        <f t="shared" si="993"/>
        <v>0.10201113194444443</v>
      </c>
      <c r="P8021">
        <f t="shared" si="995"/>
        <v>-0.1076444444448887</v>
      </c>
    </row>
    <row r="8022" spans="1:16" x14ac:dyDescent="0.3">
      <c r="A8022">
        <v>0</v>
      </c>
      <c r="B8022">
        <v>0</v>
      </c>
      <c r="J8022">
        <v>3.1909000000000001</v>
      </c>
      <c r="K8022">
        <v>91591215</v>
      </c>
      <c r="L8022">
        <f t="shared" si="996"/>
        <v>2122999</v>
      </c>
      <c r="M8022">
        <f t="shared" si="994"/>
        <v>0.58972194444444448</v>
      </c>
      <c r="O8022">
        <f t="shared" si="993"/>
        <v>0.10202189638888889</v>
      </c>
      <c r="P8022" t="e">
        <f t="shared" si="995"/>
        <v>#DIV/0!</v>
      </c>
    </row>
    <row r="8023" spans="1:16" x14ac:dyDescent="0.3">
      <c r="A8023">
        <v>0</v>
      </c>
      <c r="B8023">
        <v>0</v>
      </c>
      <c r="J8023">
        <v>3.1909000000000001</v>
      </c>
      <c r="K8023">
        <v>91591506</v>
      </c>
      <c r="L8023">
        <f t="shared" si="996"/>
        <v>2123290</v>
      </c>
      <c r="M8023">
        <f t="shared" si="994"/>
        <v>0.58980277777777779</v>
      </c>
      <c r="O8023">
        <f t="shared" si="993"/>
        <v>0.10203588055555556</v>
      </c>
      <c r="P8023" t="e">
        <f t="shared" si="995"/>
        <v>#DIV/0!</v>
      </c>
    </row>
    <row r="8024" spans="1:16" x14ac:dyDescent="0.3">
      <c r="A8024">
        <v>0</v>
      </c>
      <c r="B8024">
        <v>0</v>
      </c>
      <c r="J8024">
        <v>3.1909000000000001</v>
      </c>
      <c r="K8024">
        <v>91591789</v>
      </c>
      <c r="L8024">
        <f t="shared" si="996"/>
        <v>2123573</v>
      </c>
      <c r="M8024">
        <f t="shared" si="994"/>
        <v>0.58988138888888886</v>
      </c>
      <c r="O8024">
        <f t="shared" si="993"/>
        <v>0.10204948027777777</v>
      </c>
      <c r="P8024">
        <f t="shared" si="995"/>
        <v>-0.1081249999998973</v>
      </c>
    </row>
    <row r="8025" spans="1:16" x14ac:dyDescent="0.3">
      <c r="A8025">
        <v>0</v>
      </c>
      <c r="B8025">
        <v>0</v>
      </c>
      <c r="J8025">
        <v>3.1907999999999999</v>
      </c>
      <c r="K8025">
        <v>91592014</v>
      </c>
      <c r="L8025">
        <f t="shared" si="996"/>
        <v>2123798</v>
      </c>
      <c r="M8025">
        <f t="shared" si="994"/>
        <v>0.58994388888888893</v>
      </c>
      <c r="O8025">
        <f t="shared" si="993"/>
        <v>0.10206029277777778</v>
      </c>
      <c r="P8025" t="e">
        <f t="shared" si="995"/>
        <v>#DIV/0!</v>
      </c>
    </row>
    <row r="8026" spans="1:16" x14ac:dyDescent="0.3">
      <c r="A8026">
        <v>0</v>
      </c>
      <c r="B8026">
        <v>0</v>
      </c>
      <c r="J8026">
        <v>3.1907999999999999</v>
      </c>
      <c r="K8026">
        <v>91592301</v>
      </c>
      <c r="L8026">
        <f t="shared" si="996"/>
        <v>2124085</v>
      </c>
      <c r="M8026">
        <f t="shared" si="994"/>
        <v>0.59002361111111112</v>
      </c>
      <c r="O8026">
        <f t="shared" si="993"/>
        <v>0.10207408472222222</v>
      </c>
      <c r="P8026">
        <f t="shared" si="995"/>
        <v>-0.11052777777796011</v>
      </c>
    </row>
    <row r="8027" spans="1:16" x14ac:dyDescent="0.3">
      <c r="A8027">
        <v>0</v>
      </c>
      <c r="B8027">
        <v>0</v>
      </c>
      <c r="J8027">
        <v>3.1907000000000001</v>
      </c>
      <c r="K8027">
        <v>91592531</v>
      </c>
      <c r="L8027">
        <f t="shared" si="996"/>
        <v>2124315</v>
      </c>
      <c r="M8027">
        <f t="shared" si="994"/>
        <v>0.59008749999999999</v>
      </c>
      <c r="O8027">
        <f t="shared" si="993"/>
        <v>0.10208513749999999</v>
      </c>
      <c r="P8027">
        <f t="shared" si="995"/>
        <v>0.11389166666693661</v>
      </c>
    </row>
    <row r="8028" spans="1:16" x14ac:dyDescent="0.3">
      <c r="A8028">
        <v>0</v>
      </c>
      <c r="B8028">
        <v>0</v>
      </c>
      <c r="J8028">
        <v>3.1907999999999999</v>
      </c>
      <c r="K8028">
        <v>91592768</v>
      </c>
      <c r="L8028">
        <f t="shared" si="996"/>
        <v>2124552</v>
      </c>
      <c r="M8028">
        <f t="shared" si="994"/>
        <v>0.59015333333333331</v>
      </c>
      <c r="O8028">
        <f t="shared" si="993"/>
        <v>0.10209652666666666</v>
      </c>
      <c r="P8028" t="e">
        <f t="shared" si="995"/>
        <v>#DIV/0!</v>
      </c>
    </row>
    <row r="8029" spans="1:16" x14ac:dyDescent="0.3">
      <c r="A8029">
        <v>0</v>
      </c>
      <c r="B8029">
        <v>0</v>
      </c>
      <c r="J8029">
        <v>3.1907999999999999</v>
      </c>
      <c r="K8029">
        <v>91593002</v>
      </c>
      <c r="L8029">
        <f t="shared" si="996"/>
        <v>2124786</v>
      </c>
      <c r="M8029">
        <f t="shared" si="994"/>
        <v>0.59021833333333329</v>
      </c>
      <c r="O8029">
        <f t="shared" si="993"/>
        <v>0.10210777166666665</v>
      </c>
      <c r="P8029">
        <f t="shared" si="995"/>
        <v>-6.6316666666739826E-2</v>
      </c>
    </row>
    <row r="8030" spans="1:16" x14ac:dyDescent="0.3">
      <c r="A8030">
        <v>0</v>
      </c>
      <c r="B8030">
        <v>0</v>
      </c>
      <c r="J8030">
        <v>3.1905999999999999</v>
      </c>
      <c r="K8030">
        <v>91593278</v>
      </c>
      <c r="L8030">
        <f t="shared" si="996"/>
        <v>2125062</v>
      </c>
      <c r="M8030">
        <f t="shared" si="994"/>
        <v>0.59029500000000001</v>
      </c>
      <c r="O8030">
        <f t="shared" si="993"/>
        <v>0.102121035</v>
      </c>
      <c r="P8030" t="e">
        <f t="shared" si="995"/>
        <v>#DIV/0!</v>
      </c>
    </row>
    <row r="8031" spans="1:16" x14ac:dyDescent="0.3">
      <c r="A8031">
        <v>0</v>
      </c>
      <c r="B8031">
        <v>0</v>
      </c>
      <c r="J8031">
        <v>3.1905999999999999</v>
      </c>
      <c r="K8031">
        <v>91593510</v>
      </c>
      <c r="L8031">
        <f t="shared" si="996"/>
        <v>2125294</v>
      </c>
      <c r="M8031">
        <f t="shared" si="994"/>
        <v>0.59035944444444444</v>
      </c>
      <c r="O8031">
        <f t="shared" si="993"/>
        <v>0.10213218388888888</v>
      </c>
      <c r="P8031" t="e">
        <f t="shared" si="995"/>
        <v>#DIV/0!</v>
      </c>
    </row>
    <row r="8032" spans="1:16" x14ac:dyDescent="0.3">
      <c r="A8032">
        <v>0</v>
      </c>
      <c r="B8032">
        <v>0</v>
      </c>
      <c r="J8032">
        <v>3.1905999999999999</v>
      </c>
      <c r="K8032">
        <v>91593790</v>
      </c>
      <c r="L8032">
        <f t="shared" si="996"/>
        <v>2125574</v>
      </c>
      <c r="M8032">
        <f t="shared" si="994"/>
        <v>0.59043722222222217</v>
      </c>
      <c r="O8032">
        <f t="shared" si="993"/>
        <v>0.10214563944444442</v>
      </c>
      <c r="P8032">
        <f t="shared" si="995"/>
        <v>-0.10812500000037747</v>
      </c>
    </row>
    <row r="8033" spans="1:16" x14ac:dyDescent="0.3">
      <c r="A8033">
        <v>0</v>
      </c>
      <c r="B8033">
        <v>0</v>
      </c>
      <c r="J8033">
        <v>3.1905000000000001</v>
      </c>
      <c r="K8033">
        <v>91594015</v>
      </c>
      <c r="L8033">
        <f t="shared" si="996"/>
        <v>2125799</v>
      </c>
      <c r="M8033">
        <f t="shared" si="994"/>
        <v>0.59049972222222225</v>
      </c>
      <c r="O8033">
        <f t="shared" si="993"/>
        <v>0.10215645194444443</v>
      </c>
      <c r="P8033">
        <f t="shared" si="995"/>
        <v>0.13936111111144961</v>
      </c>
    </row>
    <row r="8034" spans="1:16" x14ac:dyDescent="0.3">
      <c r="A8034">
        <v>0</v>
      </c>
      <c r="B8034">
        <v>0</v>
      </c>
      <c r="J8034">
        <v>3.1905999999999999</v>
      </c>
      <c r="K8034">
        <v>91594305</v>
      </c>
      <c r="L8034">
        <f t="shared" si="996"/>
        <v>2126089</v>
      </c>
      <c r="M8034">
        <f t="shared" si="994"/>
        <v>0.59058027777777777</v>
      </c>
      <c r="O8034">
        <f t="shared" si="993"/>
        <v>0.10217038805555555</v>
      </c>
      <c r="P8034" t="e">
        <f t="shared" si="995"/>
        <v>#DIV/0!</v>
      </c>
    </row>
    <row r="8035" spans="1:16" x14ac:dyDescent="0.3">
      <c r="A8035">
        <v>0</v>
      </c>
      <c r="B8035">
        <v>0</v>
      </c>
      <c r="J8035">
        <v>3.1905999999999999</v>
      </c>
      <c r="K8035">
        <v>91594589</v>
      </c>
      <c r="L8035">
        <f t="shared" si="996"/>
        <v>2126373</v>
      </c>
      <c r="M8035">
        <f t="shared" si="994"/>
        <v>0.59065916666666662</v>
      </c>
      <c r="O8035">
        <f t="shared" si="993"/>
        <v>0.10218403583333331</v>
      </c>
      <c r="P8035">
        <f t="shared" si="995"/>
        <v>-5.4302777777881936E-2</v>
      </c>
    </row>
    <row r="8036" spans="1:16" x14ac:dyDescent="0.3">
      <c r="A8036">
        <v>0</v>
      </c>
      <c r="B8036">
        <v>0</v>
      </c>
      <c r="J8036">
        <v>3.1903999999999999</v>
      </c>
      <c r="K8036">
        <v>91594815</v>
      </c>
      <c r="L8036">
        <f t="shared" si="996"/>
        <v>2126599</v>
      </c>
      <c r="M8036">
        <f t="shared" si="994"/>
        <v>0.59072194444444448</v>
      </c>
      <c r="O8036">
        <f t="shared" si="993"/>
        <v>0.10219489638888889</v>
      </c>
      <c r="P8036" t="e">
        <f t="shared" si="995"/>
        <v>#DIV/0!</v>
      </c>
    </row>
    <row r="8037" spans="1:16" x14ac:dyDescent="0.3">
      <c r="A8037">
        <v>0</v>
      </c>
      <c r="B8037">
        <v>0</v>
      </c>
      <c r="J8037">
        <v>3.1903999999999999</v>
      </c>
      <c r="K8037">
        <v>91595105</v>
      </c>
      <c r="L8037">
        <f t="shared" si="996"/>
        <v>2126889</v>
      </c>
      <c r="M8037">
        <f t="shared" si="994"/>
        <v>0.59080250000000001</v>
      </c>
      <c r="O8037">
        <f t="shared" si="993"/>
        <v>0.1022088325</v>
      </c>
      <c r="P8037" t="e">
        <f t="shared" si="995"/>
        <v>#DIV/0!</v>
      </c>
    </row>
    <row r="8038" spans="1:16" x14ac:dyDescent="0.3">
      <c r="A8038">
        <v>0</v>
      </c>
      <c r="B8038">
        <v>0</v>
      </c>
      <c r="J8038">
        <v>3.1903999999999999</v>
      </c>
      <c r="K8038">
        <v>91595390</v>
      </c>
      <c r="L8038">
        <f t="shared" si="996"/>
        <v>2127174</v>
      </c>
      <c r="M8038">
        <f t="shared" si="994"/>
        <v>0.59088166666666664</v>
      </c>
      <c r="O8038">
        <f t="shared" si="993"/>
        <v>0.10222252833333333</v>
      </c>
      <c r="P8038">
        <f t="shared" si="995"/>
        <v>-0.10716388888926116</v>
      </c>
    </row>
    <row r="8039" spans="1:16" x14ac:dyDescent="0.3">
      <c r="A8039">
        <v>0</v>
      </c>
      <c r="B8039">
        <v>0</v>
      </c>
      <c r="J8039">
        <v>3.1903000000000001</v>
      </c>
      <c r="K8039">
        <v>91595613</v>
      </c>
      <c r="L8039">
        <f t="shared" si="996"/>
        <v>2127397</v>
      </c>
      <c r="M8039">
        <f t="shared" si="994"/>
        <v>0.59094361111111116</v>
      </c>
      <c r="O8039">
        <f t="shared" si="993"/>
        <v>0.10223324472222223</v>
      </c>
      <c r="P8039">
        <f t="shared" si="995"/>
        <v>-0.14032222222180399</v>
      </c>
    </row>
    <row r="8040" spans="1:16" x14ac:dyDescent="0.3">
      <c r="A8040">
        <v>0</v>
      </c>
      <c r="B8040">
        <v>0</v>
      </c>
      <c r="J8040">
        <v>3.1901999999999999</v>
      </c>
      <c r="K8040">
        <v>91595905</v>
      </c>
      <c r="L8040">
        <f t="shared" si="996"/>
        <v>2127689</v>
      </c>
      <c r="M8040">
        <f t="shared" si="994"/>
        <v>0.59102472222222224</v>
      </c>
      <c r="O8040">
        <f t="shared" si="993"/>
        <v>0.10224727694444444</v>
      </c>
      <c r="P8040" t="e">
        <f t="shared" si="995"/>
        <v>#DIV/0!</v>
      </c>
    </row>
    <row r="8041" spans="1:16" x14ac:dyDescent="0.3">
      <c r="A8041">
        <v>0</v>
      </c>
      <c r="B8041">
        <v>0</v>
      </c>
      <c r="J8041">
        <v>3.1901999999999999</v>
      </c>
      <c r="K8041">
        <v>91596190</v>
      </c>
      <c r="L8041">
        <f t="shared" si="996"/>
        <v>2127974</v>
      </c>
      <c r="M8041">
        <f t="shared" si="994"/>
        <v>0.59110388888888887</v>
      </c>
      <c r="O8041">
        <f t="shared" si="993"/>
        <v>0.10226097277777776</v>
      </c>
      <c r="P8041" t="e">
        <f t="shared" si="995"/>
        <v>#DIV/0!</v>
      </c>
    </row>
    <row r="8042" spans="1:16" x14ac:dyDescent="0.3">
      <c r="A8042">
        <v>0</v>
      </c>
      <c r="B8042">
        <v>0</v>
      </c>
      <c r="J8042">
        <v>3.1901999999999999</v>
      </c>
      <c r="K8042">
        <v>91596415</v>
      </c>
      <c r="L8042">
        <f t="shared" si="996"/>
        <v>2128199</v>
      </c>
      <c r="M8042">
        <f t="shared" si="994"/>
        <v>0.59116638888888884</v>
      </c>
      <c r="O8042">
        <f t="shared" si="993"/>
        <v>0.10227178527777776</v>
      </c>
      <c r="P8042" t="e">
        <f t="shared" si="995"/>
        <v>#DIV/0!</v>
      </c>
    </row>
    <row r="8043" spans="1:16" x14ac:dyDescent="0.3">
      <c r="A8043">
        <v>0</v>
      </c>
      <c r="B8043">
        <v>0</v>
      </c>
      <c r="J8043">
        <v>3.1901999999999999</v>
      </c>
      <c r="K8043">
        <v>91596705</v>
      </c>
      <c r="L8043">
        <f t="shared" si="996"/>
        <v>2128489</v>
      </c>
      <c r="M8043">
        <f t="shared" si="994"/>
        <v>0.59124694444444448</v>
      </c>
      <c r="O8043">
        <f t="shared" si="993"/>
        <v>0.10228572138888889</v>
      </c>
      <c r="P8043" t="e">
        <f t="shared" si="995"/>
        <v>#DIV/0!</v>
      </c>
    </row>
    <row r="8044" spans="1:16" x14ac:dyDescent="0.3">
      <c r="A8044">
        <v>0</v>
      </c>
      <c r="B8044">
        <v>0</v>
      </c>
      <c r="J8044">
        <v>3.1901999999999999</v>
      </c>
      <c r="K8044">
        <v>91596989</v>
      </c>
      <c r="L8044">
        <f t="shared" si="996"/>
        <v>2128773</v>
      </c>
      <c r="M8044">
        <f t="shared" si="994"/>
        <v>0.59132583333333333</v>
      </c>
      <c r="O8044">
        <f t="shared" si="993"/>
        <v>0.10229936916666665</v>
      </c>
      <c r="P8044">
        <f t="shared" si="995"/>
        <v>-0.10860555555572747</v>
      </c>
    </row>
    <row r="8045" spans="1:16" x14ac:dyDescent="0.3">
      <c r="A8045">
        <v>0</v>
      </c>
      <c r="B8045">
        <v>0</v>
      </c>
      <c r="J8045">
        <v>3.1901000000000002</v>
      </c>
      <c r="K8045">
        <v>91597215</v>
      </c>
      <c r="L8045">
        <f t="shared" si="996"/>
        <v>2128999</v>
      </c>
      <c r="M8045">
        <f t="shared" si="994"/>
        <v>0.59138861111111107</v>
      </c>
      <c r="O8045">
        <f t="shared" si="993"/>
        <v>0.1023102297222222</v>
      </c>
      <c r="P8045">
        <f t="shared" si="995"/>
        <v>-0.13984166666659492</v>
      </c>
    </row>
    <row r="8046" spans="1:16" x14ac:dyDescent="0.3">
      <c r="A8046">
        <v>0</v>
      </c>
      <c r="B8046">
        <v>0</v>
      </c>
      <c r="J8046">
        <v>3.19</v>
      </c>
      <c r="K8046">
        <v>91597506</v>
      </c>
      <c r="L8046">
        <f t="shared" si="996"/>
        <v>2129290</v>
      </c>
      <c r="M8046">
        <f t="shared" si="994"/>
        <v>0.59146944444444449</v>
      </c>
      <c r="O8046">
        <f t="shared" si="993"/>
        <v>0.10232421388888889</v>
      </c>
      <c r="P8046" t="e">
        <f t="shared" si="995"/>
        <v>#DIV/0!</v>
      </c>
    </row>
    <row r="8047" spans="1:16" x14ac:dyDescent="0.3">
      <c r="A8047">
        <v>0</v>
      </c>
      <c r="B8047">
        <v>0</v>
      </c>
      <c r="J8047">
        <v>3.19</v>
      </c>
      <c r="K8047">
        <v>91597791</v>
      </c>
      <c r="L8047">
        <f t="shared" si="996"/>
        <v>2129575</v>
      </c>
      <c r="M8047">
        <f t="shared" si="994"/>
        <v>0.59154861111111112</v>
      </c>
      <c r="O8047">
        <f t="shared" si="993"/>
        <v>0.10233790972222222</v>
      </c>
      <c r="P8047" t="e">
        <f t="shared" si="995"/>
        <v>#DIV/0!</v>
      </c>
    </row>
    <row r="8048" spans="1:16" x14ac:dyDescent="0.3">
      <c r="A8048">
        <v>0</v>
      </c>
      <c r="B8048">
        <v>0</v>
      </c>
      <c r="J8048">
        <v>3.19</v>
      </c>
      <c r="K8048">
        <v>91598015</v>
      </c>
      <c r="L8048">
        <f t="shared" si="996"/>
        <v>2129799</v>
      </c>
      <c r="M8048">
        <f t="shared" si="994"/>
        <v>0.59161083333333331</v>
      </c>
      <c r="O8048">
        <f t="shared" si="993"/>
        <v>0.10234867416666665</v>
      </c>
      <c r="P8048" t="e">
        <f t="shared" si="995"/>
        <v>#DIV/0!</v>
      </c>
    </row>
    <row r="8049" spans="1:16" x14ac:dyDescent="0.3">
      <c r="A8049">
        <v>0</v>
      </c>
      <c r="B8049">
        <v>0</v>
      </c>
      <c r="J8049">
        <v>3.19</v>
      </c>
      <c r="K8049">
        <v>91598299</v>
      </c>
      <c r="L8049">
        <f t="shared" si="996"/>
        <v>2130083</v>
      </c>
      <c r="M8049">
        <f t="shared" si="994"/>
        <v>0.59168972222222227</v>
      </c>
      <c r="O8049">
        <f t="shared" si="993"/>
        <v>0.10236232194444445</v>
      </c>
      <c r="P8049">
        <f t="shared" si="995"/>
        <v>-0.11100833333358764</v>
      </c>
    </row>
    <row r="8050" spans="1:16" x14ac:dyDescent="0.3">
      <c r="A8050">
        <v>0</v>
      </c>
      <c r="B8050">
        <v>0</v>
      </c>
      <c r="J8050">
        <v>3.1899000000000002</v>
      </c>
      <c r="K8050">
        <v>91598530</v>
      </c>
      <c r="L8050">
        <f t="shared" si="996"/>
        <v>2130314</v>
      </c>
      <c r="M8050">
        <f t="shared" si="994"/>
        <v>0.59175388888888891</v>
      </c>
      <c r="O8050">
        <f t="shared" si="993"/>
        <v>0.10237342277777778</v>
      </c>
      <c r="P8050">
        <f t="shared" si="995"/>
        <v>-0.11437222222191745</v>
      </c>
    </row>
    <row r="8051" spans="1:16" x14ac:dyDescent="0.3">
      <c r="A8051">
        <v>0</v>
      </c>
      <c r="B8051">
        <v>0</v>
      </c>
      <c r="J8051">
        <v>3.1898</v>
      </c>
      <c r="K8051">
        <v>91598768</v>
      </c>
      <c r="L8051">
        <f t="shared" si="996"/>
        <v>2130552</v>
      </c>
      <c r="M8051">
        <f t="shared" si="994"/>
        <v>0.59182000000000001</v>
      </c>
      <c r="O8051">
        <f t="shared" si="993"/>
        <v>0.10238485999999999</v>
      </c>
      <c r="P8051" t="e">
        <f t="shared" si="995"/>
        <v>#DIV/0!</v>
      </c>
    </row>
    <row r="8052" spans="1:16" x14ac:dyDescent="0.3">
      <c r="A8052">
        <v>0</v>
      </c>
      <c r="B8052">
        <v>0</v>
      </c>
      <c r="J8052">
        <v>3.1898</v>
      </c>
      <c r="K8052">
        <v>91598998</v>
      </c>
      <c r="L8052">
        <f t="shared" si="996"/>
        <v>2130782</v>
      </c>
      <c r="M8052">
        <f t="shared" si="994"/>
        <v>0.59188388888888888</v>
      </c>
      <c r="O8052">
        <f t="shared" si="993"/>
        <v>0.10239591277777776</v>
      </c>
      <c r="P8052" t="e">
        <f t="shared" si="995"/>
        <v>#DIV/0!</v>
      </c>
    </row>
    <row r="8053" spans="1:16" x14ac:dyDescent="0.3">
      <c r="A8053">
        <v>0</v>
      </c>
      <c r="B8053">
        <v>0</v>
      </c>
      <c r="J8053">
        <v>3.1898</v>
      </c>
      <c r="K8053">
        <v>91599225</v>
      </c>
      <c r="L8053">
        <f t="shared" si="996"/>
        <v>2131009</v>
      </c>
      <c r="M8053">
        <f t="shared" si="994"/>
        <v>0.5919469444444444</v>
      </c>
      <c r="O8053">
        <f t="shared" si="993"/>
        <v>0.10240682138888887</v>
      </c>
      <c r="P8053" t="e">
        <f t="shared" si="995"/>
        <v>#DIV/0!</v>
      </c>
    </row>
    <row r="8054" spans="1:16" x14ac:dyDescent="0.3">
      <c r="A8054">
        <v>0</v>
      </c>
      <c r="B8054">
        <v>0</v>
      </c>
      <c r="J8054">
        <v>3.1898</v>
      </c>
      <c r="K8054">
        <v>91599506</v>
      </c>
      <c r="L8054">
        <f t="shared" si="996"/>
        <v>2131290</v>
      </c>
      <c r="M8054">
        <f t="shared" si="994"/>
        <v>0.59202500000000002</v>
      </c>
      <c r="O8054">
        <f t="shared" si="993"/>
        <v>0.10242032499999999</v>
      </c>
      <c r="P8054" t="e">
        <f t="shared" si="995"/>
        <v>#DIV/0!</v>
      </c>
    </row>
    <row r="8055" spans="1:16" x14ac:dyDescent="0.3">
      <c r="A8055">
        <v>0</v>
      </c>
      <c r="B8055">
        <v>0</v>
      </c>
      <c r="J8055">
        <v>3.1898</v>
      </c>
      <c r="K8055">
        <v>91599790</v>
      </c>
      <c r="L8055">
        <f t="shared" si="996"/>
        <v>2131574</v>
      </c>
      <c r="M8055">
        <f t="shared" si="994"/>
        <v>0.59210388888888887</v>
      </c>
      <c r="O8055">
        <f t="shared" si="993"/>
        <v>0.10243397277777777</v>
      </c>
      <c r="P8055">
        <f t="shared" si="995"/>
        <v>-0.10764444444461115</v>
      </c>
    </row>
    <row r="8056" spans="1:16" x14ac:dyDescent="0.3">
      <c r="A8056">
        <v>0</v>
      </c>
      <c r="B8056">
        <v>0</v>
      </c>
      <c r="J8056">
        <v>3.1897000000000002</v>
      </c>
      <c r="K8056">
        <v>91600014</v>
      </c>
      <c r="L8056">
        <f t="shared" si="996"/>
        <v>2131798</v>
      </c>
      <c r="M8056">
        <f t="shared" si="994"/>
        <v>0.59216611111111106</v>
      </c>
      <c r="O8056">
        <f t="shared" si="993"/>
        <v>0.10244473722222221</v>
      </c>
      <c r="P8056">
        <f t="shared" si="995"/>
        <v>-0.13984166666645614</v>
      </c>
    </row>
    <row r="8057" spans="1:16" x14ac:dyDescent="0.3">
      <c r="A8057">
        <v>0</v>
      </c>
      <c r="B8057">
        <v>0</v>
      </c>
      <c r="J8057">
        <v>3.1896</v>
      </c>
      <c r="K8057">
        <v>91600305</v>
      </c>
      <c r="L8057">
        <f t="shared" si="996"/>
        <v>2132089</v>
      </c>
      <c r="M8057">
        <f t="shared" si="994"/>
        <v>0.59224694444444448</v>
      </c>
      <c r="O8057">
        <f t="shared" si="993"/>
        <v>0.10245872138888888</v>
      </c>
      <c r="P8057" t="e">
        <f t="shared" si="995"/>
        <v>#DIV/0!</v>
      </c>
    </row>
    <row r="8058" spans="1:16" x14ac:dyDescent="0.3">
      <c r="A8058">
        <v>0</v>
      </c>
      <c r="B8058">
        <v>0</v>
      </c>
      <c r="J8058">
        <v>3.1896</v>
      </c>
      <c r="K8058">
        <v>91600589</v>
      </c>
      <c r="L8058">
        <f t="shared" si="996"/>
        <v>2132373</v>
      </c>
      <c r="M8058">
        <f t="shared" si="994"/>
        <v>0.59232583333333333</v>
      </c>
      <c r="O8058">
        <f t="shared" si="993"/>
        <v>0.10247236916666666</v>
      </c>
      <c r="P8058">
        <f t="shared" si="995"/>
        <v>-0.10812499999975853</v>
      </c>
    </row>
    <row r="8059" spans="1:16" x14ac:dyDescent="0.3">
      <c r="A8059">
        <v>0</v>
      </c>
      <c r="B8059">
        <v>0</v>
      </c>
      <c r="J8059">
        <v>3.1894999999999998</v>
      </c>
      <c r="K8059">
        <v>91600814</v>
      </c>
      <c r="L8059">
        <f t="shared" si="996"/>
        <v>2132598</v>
      </c>
      <c r="M8059">
        <f t="shared" si="994"/>
        <v>0.59238833333333329</v>
      </c>
      <c r="O8059">
        <f t="shared" si="993"/>
        <v>0.10248318166666666</v>
      </c>
      <c r="P8059" t="e">
        <f t="shared" si="995"/>
        <v>#DIV/0!</v>
      </c>
    </row>
    <row r="8060" spans="1:16" x14ac:dyDescent="0.3">
      <c r="A8060">
        <v>0</v>
      </c>
      <c r="B8060">
        <v>0</v>
      </c>
      <c r="J8060">
        <v>3.1894999999999998</v>
      </c>
      <c r="K8060">
        <v>91601105</v>
      </c>
      <c r="L8060">
        <f t="shared" si="996"/>
        <v>2132889</v>
      </c>
      <c r="M8060">
        <f t="shared" si="994"/>
        <v>0.59246916666666671</v>
      </c>
      <c r="O8060">
        <f t="shared" si="993"/>
        <v>0.10249716583333333</v>
      </c>
      <c r="P8060" t="e">
        <f t="shared" si="995"/>
        <v>#DIV/0!</v>
      </c>
    </row>
    <row r="8061" spans="1:16" x14ac:dyDescent="0.3">
      <c r="A8061">
        <v>0</v>
      </c>
      <c r="B8061">
        <v>0</v>
      </c>
      <c r="J8061">
        <v>3.1894999999999998</v>
      </c>
      <c r="K8061">
        <v>91601390</v>
      </c>
      <c r="L8061">
        <f t="shared" si="996"/>
        <v>2133174</v>
      </c>
      <c r="M8061">
        <f t="shared" si="994"/>
        <v>0.59254833333333334</v>
      </c>
      <c r="O8061">
        <f t="shared" si="993"/>
        <v>0.10251086166666666</v>
      </c>
      <c r="P8061">
        <f t="shared" si="995"/>
        <v>-0.10764444444461115</v>
      </c>
    </row>
    <row r="8062" spans="1:16" x14ac:dyDescent="0.3">
      <c r="A8062">
        <v>0</v>
      </c>
      <c r="B8062">
        <v>0</v>
      </c>
      <c r="J8062">
        <v>3.1894</v>
      </c>
      <c r="K8062">
        <v>91601614</v>
      </c>
      <c r="L8062">
        <f t="shared" si="996"/>
        <v>2133398</v>
      </c>
      <c r="M8062">
        <f t="shared" si="994"/>
        <v>0.59261055555555553</v>
      </c>
      <c r="O8062">
        <f t="shared" si="993"/>
        <v>0.1025216261111111</v>
      </c>
      <c r="P8062" t="e">
        <f t="shared" si="995"/>
        <v>#DIV/0!</v>
      </c>
    </row>
    <row r="8063" spans="1:16" x14ac:dyDescent="0.3">
      <c r="A8063">
        <v>0</v>
      </c>
      <c r="B8063">
        <v>0</v>
      </c>
      <c r="J8063">
        <v>3.1894</v>
      </c>
      <c r="K8063">
        <v>91601899</v>
      </c>
      <c r="L8063">
        <f t="shared" si="996"/>
        <v>2133683</v>
      </c>
      <c r="M8063">
        <f t="shared" si="994"/>
        <v>0.59268972222222227</v>
      </c>
      <c r="O8063">
        <f t="shared" si="993"/>
        <v>0.10253532194444445</v>
      </c>
      <c r="P8063" t="e">
        <f t="shared" si="995"/>
        <v>#DIV/0!</v>
      </c>
    </row>
    <row r="8064" spans="1:16" x14ac:dyDescent="0.3">
      <c r="A8064">
        <v>0</v>
      </c>
      <c r="B8064">
        <v>0</v>
      </c>
      <c r="J8064">
        <v>3.1894</v>
      </c>
      <c r="K8064">
        <v>91602130</v>
      </c>
      <c r="L8064">
        <f t="shared" si="996"/>
        <v>2133914</v>
      </c>
      <c r="M8064">
        <f t="shared" si="994"/>
        <v>0.59275388888888891</v>
      </c>
      <c r="O8064">
        <f t="shared" si="993"/>
        <v>0.10254642277777777</v>
      </c>
      <c r="P8064" t="e">
        <f t="shared" si="995"/>
        <v>#DIV/0!</v>
      </c>
    </row>
    <row r="8065" spans="1:16" x14ac:dyDescent="0.3">
      <c r="A8065">
        <v>0</v>
      </c>
      <c r="B8065">
        <v>0</v>
      </c>
      <c r="J8065">
        <v>3.1894</v>
      </c>
      <c r="K8065">
        <v>91602368</v>
      </c>
      <c r="L8065">
        <f t="shared" si="996"/>
        <v>2134152</v>
      </c>
      <c r="M8065">
        <f t="shared" si="994"/>
        <v>0.59282000000000001</v>
      </c>
      <c r="O8065">
        <f t="shared" si="993"/>
        <v>0.10255786</v>
      </c>
      <c r="P8065" t="e">
        <f t="shared" si="995"/>
        <v>#DIV/0!</v>
      </c>
    </row>
    <row r="8066" spans="1:16" x14ac:dyDescent="0.3">
      <c r="A8066">
        <v>0</v>
      </c>
      <c r="B8066">
        <v>0</v>
      </c>
      <c r="J8066">
        <v>3.1894</v>
      </c>
      <c r="K8066">
        <v>91602598</v>
      </c>
      <c r="L8066">
        <f t="shared" si="996"/>
        <v>2134382</v>
      </c>
      <c r="M8066">
        <f t="shared" si="994"/>
        <v>0.59288388888888888</v>
      </c>
      <c r="O8066">
        <f t="shared" si="993"/>
        <v>0.10256891277777777</v>
      </c>
      <c r="P8066" t="e">
        <f t="shared" si="995"/>
        <v>#DIV/0!</v>
      </c>
    </row>
    <row r="8067" spans="1:16" x14ac:dyDescent="0.3">
      <c r="A8067">
        <v>0</v>
      </c>
      <c r="B8067">
        <v>0</v>
      </c>
      <c r="J8067">
        <v>3.1894</v>
      </c>
      <c r="K8067">
        <v>91602823</v>
      </c>
      <c r="L8067">
        <f t="shared" si="996"/>
        <v>2134607</v>
      </c>
      <c r="M8067">
        <f t="shared" si="994"/>
        <v>0.59294638888888884</v>
      </c>
      <c r="O8067">
        <f t="shared" ref="O8067:O8130" si="997">$N$10*M8067</f>
        <v>0.10257972527777776</v>
      </c>
      <c r="P8067">
        <f t="shared" si="995"/>
        <v>-6.7758333333411108E-2</v>
      </c>
    </row>
    <row r="8068" spans="1:16" x14ac:dyDescent="0.3">
      <c r="A8068">
        <v>0</v>
      </c>
      <c r="B8068">
        <v>0</v>
      </c>
      <c r="J8068">
        <v>3.1892</v>
      </c>
      <c r="K8068">
        <v>91603105</v>
      </c>
      <c r="L8068">
        <f t="shared" si="996"/>
        <v>2134889</v>
      </c>
      <c r="M8068">
        <f t="shared" si="994"/>
        <v>0.59302472222222224</v>
      </c>
      <c r="O8068">
        <f t="shared" si="997"/>
        <v>0.10259327694444444</v>
      </c>
      <c r="P8068" t="e">
        <f t="shared" si="995"/>
        <v>#DIV/0!</v>
      </c>
    </row>
    <row r="8069" spans="1:16" x14ac:dyDescent="0.3">
      <c r="A8069">
        <v>0</v>
      </c>
      <c r="B8069">
        <v>0</v>
      </c>
      <c r="J8069">
        <v>3.1892</v>
      </c>
      <c r="K8069">
        <v>91603390</v>
      </c>
      <c r="L8069">
        <f t="shared" si="996"/>
        <v>2135174</v>
      </c>
      <c r="M8069">
        <f t="shared" si="994"/>
        <v>0.59310388888888887</v>
      </c>
      <c r="O8069">
        <f t="shared" si="997"/>
        <v>0.10260697277777776</v>
      </c>
      <c r="P8069" t="e">
        <f t="shared" si="995"/>
        <v>#DIV/0!</v>
      </c>
    </row>
    <row r="8070" spans="1:16" x14ac:dyDescent="0.3">
      <c r="A8070">
        <v>0</v>
      </c>
      <c r="B8070">
        <v>0</v>
      </c>
      <c r="J8070">
        <v>3.1892</v>
      </c>
      <c r="K8070">
        <v>91603614</v>
      </c>
      <c r="L8070">
        <f t="shared" si="996"/>
        <v>2135398</v>
      </c>
      <c r="M8070">
        <f t="shared" si="994"/>
        <v>0.59316611111111106</v>
      </c>
      <c r="O8070">
        <f t="shared" si="997"/>
        <v>0.1026177372222222</v>
      </c>
      <c r="P8070">
        <f t="shared" si="995"/>
        <v>-0.13936111111096949</v>
      </c>
    </row>
    <row r="8071" spans="1:16" x14ac:dyDescent="0.3">
      <c r="A8071">
        <v>0</v>
      </c>
      <c r="B8071">
        <v>0</v>
      </c>
      <c r="J8071">
        <v>3.1890999999999998</v>
      </c>
      <c r="K8071">
        <v>91603904</v>
      </c>
      <c r="L8071">
        <f t="shared" si="996"/>
        <v>2135688</v>
      </c>
      <c r="M8071">
        <f t="shared" si="994"/>
        <v>0.5932466666666667</v>
      </c>
      <c r="O8071">
        <f t="shared" si="997"/>
        <v>0.10263167333333333</v>
      </c>
      <c r="P8071" t="e">
        <f t="shared" si="995"/>
        <v>#DIV/0!</v>
      </c>
    </row>
    <row r="8072" spans="1:16" x14ac:dyDescent="0.3">
      <c r="A8072">
        <v>0</v>
      </c>
      <c r="B8072">
        <v>0</v>
      </c>
      <c r="J8072">
        <v>3.1890999999999998</v>
      </c>
      <c r="K8072">
        <v>91604190</v>
      </c>
      <c r="L8072">
        <f t="shared" si="996"/>
        <v>2135974</v>
      </c>
      <c r="M8072">
        <f t="shared" si="994"/>
        <v>0.59332611111111111</v>
      </c>
      <c r="O8072">
        <f t="shared" si="997"/>
        <v>0.10264541722222222</v>
      </c>
      <c r="P8072" t="e">
        <f t="shared" si="995"/>
        <v>#DIV/0!</v>
      </c>
    </row>
    <row r="8073" spans="1:16" x14ac:dyDescent="0.3">
      <c r="A8073">
        <v>0</v>
      </c>
      <c r="B8073">
        <v>0</v>
      </c>
      <c r="J8073">
        <v>3.1890999999999998</v>
      </c>
      <c r="K8073">
        <v>91604414</v>
      </c>
      <c r="L8073">
        <f t="shared" si="996"/>
        <v>2136198</v>
      </c>
      <c r="M8073">
        <f t="shared" si="994"/>
        <v>0.5933883333333333</v>
      </c>
      <c r="O8073">
        <f t="shared" si="997"/>
        <v>0.10265618166666665</v>
      </c>
      <c r="P8073" t="e">
        <f t="shared" si="995"/>
        <v>#DIV/0!</v>
      </c>
    </row>
    <row r="8074" spans="1:16" x14ac:dyDescent="0.3">
      <c r="A8074">
        <v>0</v>
      </c>
      <c r="B8074">
        <v>0</v>
      </c>
      <c r="J8074">
        <v>3.1890999999999998</v>
      </c>
      <c r="K8074">
        <v>91604703</v>
      </c>
      <c r="L8074">
        <f t="shared" si="996"/>
        <v>2136487</v>
      </c>
      <c r="M8074">
        <f t="shared" si="994"/>
        <v>0.59346861111111116</v>
      </c>
      <c r="O8074">
        <f t="shared" si="997"/>
        <v>0.10267006972222222</v>
      </c>
      <c r="P8074" t="e">
        <f t="shared" si="995"/>
        <v>#DIV/0!</v>
      </c>
    </row>
    <row r="8075" spans="1:16" x14ac:dyDescent="0.3">
      <c r="A8075">
        <v>0</v>
      </c>
      <c r="B8075">
        <v>0</v>
      </c>
      <c r="J8075">
        <v>3.1890999999999998</v>
      </c>
      <c r="K8075">
        <v>91604991</v>
      </c>
      <c r="L8075">
        <f t="shared" si="996"/>
        <v>2136775</v>
      </c>
      <c r="M8075">
        <f t="shared" si="994"/>
        <v>0.59354861111111112</v>
      </c>
      <c r="O8075">
        <f t="shared" si="997"/>
        <v>0.10268390972222222</v>
      </c>
      <c r="P8075">
        <f t="shared" si="995"/>
        <v>-5.3581944444442212E-2</v>
      </c>
    </row>
    <row r="8076" spans="1:16" x14ac:dyDescent="0.3">
      <c r="A8076">
        <v>0</v>
      </c>
      <c r="B8076">
        <v>0</v>
      </c>
      <c r="J8076">
        <v>3.1888999999999998</v>
      </c>
      <c r="K8076">
        <v>91605214</v>
      </c>
      <c r="L8076">
        <f t="shared" si="996"/>
        <v>2136998</v>
      </c>
      <c r="M8076">
        <f t="shared" si="994"/>
        <v>0.59361055555555553</v>
      </c>
      <c r="O8076">
        <f t="shared" si="997"/>
        <v>0.1026946261111111</v>
      </c>
      <c r="P8076" t="e">
        <f t="shared" si="995"/>
        <v>#DIV/0!</v>
      </c>
    </row>
    <row r="8077" spans="1:16" x14ac:dyDescent="0.3">
      <c r="A8077">
        <v>0</v>
      </c>
      <c r="B8077">
        <v>0</v>
      </c>
      <c r="J8077">
        <v>3.1888999999999998</v>
      </c>
      <c r="K8077">
        <v>91605505</v>
      </c>
      <c r="L8077">
        <f t="shared" si="996"/>
        <v>2137289</v>
      </c>
      <c r="M8077">
        <f t="shared" si="994"/>
        <v>0.59369138888888884</v>
      </c>
      <c r="O8077">
        <f t="shared" si="997"/>
        <v>0.10270861027777776</v>
      </c>
      <c r="P8077" t="e">
        <f t="shared" si="995"/>
        <v>#DIV/0!</v>
      </c>
    </row>
    <row r="8078" spans="1:16" x14ac:dyDescent="0.3">
      <c r="A8078">
        <v>0</v>
      </c>
      <c r="B8078">
        <v>0</v>
      </c>
      <c r="J8078">
        <v>3.1888999999999998</v>
      </c>
      <c r="K8078">
        <v>91605789</v>
      </c>
      <c r="L8078">
        <f t="shared" si="996"/>
        <v>2137573</v>
      </c>
      <c r="M8078">
        <f t="shared" ref="M8078:M8141" si="998">L8078/3600000</f>
        <v>0.5937702777777778</v>
      </c>
      <c r="O8078">
        <f t="shared" si="997"/>
        <v>0.10272225805555556</v>
      </c>
      <c r="P8078">
        <f t="shared" ref="P8078:P8141" si="999">(O8079-O8078)/(J8079-J8078)</f>
        <v>-0.10812500000009992</v>
      </c>
    </row>
    <row r="8079" spans="1:16" x14ac:dyDescent="0.3">
      <c r="A8079">
        <v>0</v>
      </c>
      <c r="B8079">
        <v>0</v>
      </c>
      <c r="J8079">
        <v>3.1888000000000001</v>
      </c>
      <c r="K8079">
        <v>91606014</v>
      </c>
      <c r="L8079">
        <f t="shared" ref="L8079:L8142" si="1000">K8079-$K$13</f>
        <v>2137798</v>
      </c>
      <c r="M8079">
        <f t="shared" si="998"/>
        <v>0.59383277777777776</v>
      </c>
      <c r="O8079">
        <f t="shared" si="997"/>
        <v>0.10273307055555554</v>
      </c>
      <c r="P8079" t="e">
        <f t="shared" si="999"/>
        <v>#DIV/0!</v>
      </c>
    </row>
    <row r="8080" spans="1:16" x14ac:dyDescent="0.3">
      <c r="A8080">
        <v>0</v>
      </c>
      <c r="B8080">
        <v>0</v>
      </c>
      <c r="J8080">
        <v>3.1888000000000001</v>
      </c>
      <c r="K8080">
        <v>91606304</v>
      </c>
      <c r="L8080">
        <f t="shared" si="1000"/>
        <v>2138088</v>
      </c>
      <c r="M8080">
        <f t="shared" si="998"/>
        <v>0.59391333333333329</v>
      </c>
      <c r="O8080">
        <f t="shared" si="997"/>
        <v>0.10274700666666665</v>
      </c>
      <c r="P8080" t="e">
        <f t="shared" si="999"/>
        <v>#DIV/0!</v>
      </c>
    </row>
    <row r="8081" spans="1:16" x14ac:dyDescent="0.3">
      <c r="A8081">
        <v>0</v>
      </c>
      <c r="B8081">
        <v>0</v>
      </c>
      <c r="J8081">
        <v>3.1888000000000001</v>
      </c>
      <c r="K8081">
        <v>91606589</v>
      </c>
      <c r="L8081">
        <f t="shared" si="1000"/>
        <v>2138373</v>
      </c>
      <c r="M8081">
        <f t="shared" si="998"/>
        <v>0.59399250000000003</v>
      </c>
      <c r="O8081">
        <f t="shared" si="997"/>
        <v>0.1027607025</v>
      </c>
      <c r="P8081">
        <f t="shared" si="999"/>
        <v>-0.10764444444413311</v>
      </c>
    </row>
    <row r="8082" spans="1:16" x14ac:dyDescent="0.3">
      <c r="A8082">
        <v>0</v>
      </c>
      <c r="B8082">
        <v>0</v>
      </c>
      <c r="J8082">
        <v>3.1886999999999999</v>
      </c>
      <c r="K8082">
        <v>91606813</v>
      </c>
      <c r="L8082">
        <f t="shared" si="1000"/>
        <v>2138597</v>
      </c>
      <c r="M8082">
        <f t="shared" si="998"/>
        <v>0.59405472222222222</v>
      </c>
      <c r="O8082">
        <f t="shared" si="997"/>
        <v>0.10277146694444443</v>
      </c>
      <c r="P8082" t="e">
        <f t="shared" si="999"/>
        <v>#DIV/0!</v>
      </c>
    </row>
    <row r="8083" spans="1:16" x14ac:dyDescent="0.3">
      <c r="A8083">
        <v>0</v>
      </c>
      <c r="B8083">
        <v>0</v>
      </c>
      <c r="J8083">
        <v>3.1886999999999999</v>
      </c>
      <c r="K8083">
        <v>91607100</v>
      </c>
      <c r="L8083">
        <f t="shared" si="1000"/>
        <v>2138884</v>
      </c>
      <c r="M8083">
        <f t="shared" si="998"/>
        <v>0.59413444444444441</v>
      </c>
      <c r="O8083">
        <f t="shared" si="997"/>
        <v>0.10278525888888887</v>
      </c>
      <c r="P8083" t="e">
        <f t="shared" si="999"/>
        <v>#DIV/0!</v>
      </c>
    </row>
    <row r="8084" spans="1:16" x14ac:dyDescent="0.3">
      <c r="A8084">
        <v>0</v>
      </c>
      <c r="B8084">
        <v>0</v>
      </c>
      <c r="J8084">
        <v>3.1886999999999999</v>
      </c>
      <c r="K8084">
        <v>91607331</v>
      </c>
      <c r="L8084">
        <f t="shared" si="1000"/>
        <v>2139115</v>
      </c>
      <c r="M8084">
        <f t="shared" si="998"/>
        <v>0.59419861111111116</v>
      </c>
      <c r="O8084">
        <f t="shared" si="997"/>
        <v>0.10279635972222223</v>
      </c>
      <c r="P8084">
        <f t="shared" si="999"/>
        <v>-0.11341111111130905</v>
      </c>
    </row>
    <row r="8085" spans="1:16" x14ac:dyDescent="0.3">
      <c r="A8085">
        <v>0</v>
      </c>
      <c r="B8085">
        <v>0</v>
      </c>
      <c r="J8085">
        <v>3.1886000000000001</v>
      </c>
      <c r="K8085">
        <v>91607567</v>
      </c>
      <c r="L8085">
        <f t="shared" si="1000"/>
        <v>2139351</v>
      </c>
      <c r="M8085">
        <f t="shared" si="998"/>
        <v>0.5942641666666667</v>
      </c>
      <c r="O8085">
        <f t="shared" si="997"/>
        <v>0.10280770083333333</v>
      </c>
      <c r="P8085" t="e">
        <f t="shared" si="999"/>
        <v>#DIV/0!</v>
      </c>
    </row>
    <row r="8086" spans="1:16" x14ac:dyDescent="0.3">
      <c r="A8086">
        <v>0</v>
      </c>
      <c r="B8086">
        <v>0</v>
      </c>
      <c r="J8086">
        <v>3.1886000000000001</v>
      </c>
      <c r="K8086">
        <v>91607797</v>
      </c>
      <c r="L8086">
        <f t="shared" si="1000"/>
        <v>2139581</v>
      </c>
      <c r="M8086">
        <f t="shared" si="998"/>
        <v>0.59432805555555557</v>
      </c>
      <c r="O8086">
        <f t="shared" si="997"/>
        <v>0.10281875361111111</v>
      </c>
      <c r="P8086">
        <f t="shared" si="999"/>
        <v>-0.11100833333309468</v>
      </c>
    </row>
    <row r="8087" spans="1:16" x14ac:dyDescent="0.3">
      <c r="A8087">
        <v>0</v>
      </c>
      <c r="B8087">
        <v>0</v>
      </c>
      <c r="J8087">
        <v>3.1884999999999999</v>
      </c>
      <c r="K8087">
        <v>91608028</v>
      </c>
      <c r="L8087">
        <f t="shared" si="1000"/>
        <v>2139812</v>
      </c>
      <c r="M8087">
        <f t="shared" si="998"/>
        <v>0.59439222222222221</v>
      </c>
      <c r="O8087">
        <f t="shared" si="997"/>
        <v>0.10282985444444444</v>
      </c>
      <c r="P8087">
        <f t="shared" si="999"/>
        <v>0.13359444444429722</v>
      </c>
    </row>
    <row r="8088" spans="1:16" x14ac:dyDescent="0.3">
      <c r="A8088">
        <v>0</v>
      </c>
      <c r="B8088">
        <v>0</v>
      </c>
      <c r="J8088">
        <v>3.1886000000000001</v>
      </c>
      <c r="K8088">
        <v>91608306</v>
      </c>
      <c r="L8088">
        <f t="shared" si="1000"/>
        <v>2140090</v>
      </c>
      <c r="M8088">
        <f t="shared" si="998"/>
        <v>0.59446944444444449</v>
      </c>
      <c r="O8088">
        <f t="shared" si="997"/>
        <v>0.1028432138888889</v>
      </c>
      <c r="P8088" t="e">
        <f t="shared" si="999"/>
        <v>#DIV/0!</v>
      </c>
    </row>
    <row r="8089" spans="1:16" x14ac:dyDescent="0.3">
      <c r="A8089">
        <v>0</v>
      </c>
      <c r="B8089">
        <v>0</v>
      </c>
      <c r="J8089">
        <v>3.1886000000000001</v>
      </c>
      <c r="K8089">
        <v>91608589</v>
      </c>
      <c r="L8089">
        <f t="shared" si="1000"/>
        <v>2140373</v>
      </c>
      <c r="M8089">
        <f t="shared" si="998"/>
        <v>0.59454805555555557</v>
      </c>
      <c r="O8089">
        <f t="shared" si="997"/>
        <v>0.10285681361111111</v>
      </c>
      <c r="P8089">
        <f t="shared" si="999"/>
        <v>-5.3822222222186064E-2</v>
      </c>
    </row>
    <row r="8090" spans="1:16" x14ac:dyDescent="0.3">
      <c r="A8090">
        <v>0</v>
      </c>
      <c r="B8090">
        <v>0</v>
      </c>
      <c r="J8090">
        <v>3.1884000000000001</v>
      </c>
      <c r="K8090">
        <v>91608813</v>
      </c>
      <c r="L8090">
        <f t="shared" si="1000"/>
        <v>2140597</v>
      </c>
      <c r="M8090">
        <f t="shared" si="998"/>
        <v>0.59461027777777775</v>
      </c>
      <c r="O8090">
        <f t="shared" si="997"/>
        <v>0.10286757805555555</v>
      </c>
      <c r="P8090" t="e">
        <f t="shared" si="999"/>
        <v>#DIV/0!</v>
      </c>
    </row>
    <row r="8091" spans="1:16" x14ac:dyDescent="0.3">
      <c r="A8091">
        <v>0</v>
      </c>
      <c r="B8091">
        <v>0</v>
      </c>
      <c r="J8091">
        <v>3.1884000000000001</v>
      </c>
      <c r="K8091">
        <v>91609104</v>
      </c>
      <c r="L8091">
        <f t="shared" si="1000"/>
        <v>2140888</v>
      </c>
      <c r="M8091">
        <f t="shared" si="998"/>
        <v>0.59469111111111106</v>
      </c>
      <c r="O8091">
        <f t="shared" si="997"/>
        <v>0.10288156222222221</v>
      </c>
      <c r="P8091" t="e">
        <f t="shared" si="999"/>
        <v>#DIV/0!</v>
      </c>
    </row>
    <row r="8092" spans="1:16" x14ac:dyDescent="0.3">
      <c r="A8092">
        <v>0</v>
      </c>
      <c r="B8092">
        <v>0</v>
      </c>
      <c r="J8092">
        <v>3.1884000000000001</v>
      </c>
      <c r="K8092">
        <v>91609389</v>
      </c>
      <c r="L8092">
        <f t="shared" si="1000"/>
        <v>2141173</v>
      </c>
      <c r="M8092">
        <f t="shared" si="998"/>
        <v>0.5947702777777778</v>
      </c>
      <c r="O8092">
        <f t="shared" si="997"/>
        <v>0.10289525805555555</v>
      </c>
      <c r="P8092" t="e">
        <f t="shared" si="999"/>
        <v>#DIV/0!</v>
      </c>
    </row>
    <row r="8093" spans="1:16" x14ac:dyDescent="0.3">
      <c r="A8093">
        <v>0</v>
      </c>
      <c r="B8093">
        <v>0</v>
      </c>
      <c r="J8093">
        <v>3.1884000000000001</v>
      </c>
      <c r="K8093">
        <v>91609612</v>
      </c>
      <c r="L8093">
        <f t="shared" si="1000"/>
        <v>2141396</v>
      </c>
      <c r="M8093">
        <f t="shared" si="998"/>
        <v>0.59483222222222221</v>
      </c>
      <c r="O8093">
        <f t="shared" si="997"/>
        <v>0.10290597444444444</v>
      </c>
      <c r="P8093" t="e">
        <f t="shared" si="999"/>
        <v>#DIV/0!</v>
      </c>
    </row>
    <row r="8094" spans="1:16" x14ac:dyDescent="0.3">
      <c r="A8094">
        <v>0</v>
      </c>
      <c r="B8094">
        <v>0</v>
      </c>
      <c r="J8094">
        <v>3.1884000000000001</v>
      </c>
      <c r="K8094">
        <v>91609899</v>
      </c>
      <c r="L8094">
        <f t="shared" si="1000"/>
        <v>2141683</v>
      </c>
      <c r="M8094">
        <f t="shared" si="998"/>
        <v>0.5949119444444444</v>
      </c>
      <c r="O8094">
        <f t="shared" si="997"/>
        <v>0.10291976638888888</v>
      </c>
      <c r="P8094">
        <f t="shared" si="999"/>
        <v>-0.11100833333323346</v>
      </c>
    </row>
    <row r="8095" spans="1:16" x14ac:dyDescent="0.3">
      <c r="A8095">
        <v>0</v>
      </c>
      <c r="B8095">
        <v>0</v>
      </c>
      <c r="J8095">
        <v>3.1882999999999999</v>
      </c>
      <c r="K8095">
        <v>91610130</v>
      </c>
      <c r="L8095">
        <f t="shared" si="1000"/>
        <v>2141914</v>
      </c>
      <c r="M8095">
        <f t="shared" si="998"/>
        <v>0.59497611111111115</v>
      </c>
      <c r="O8095">
        <f t="shared" si="997"/>
        <v>0.10293086722222222</v>
      </c>
      <c r="P8095">
        <f t="shared" si="999"/>
        <v>-0.11437222222242537</v>
      </c>
    </row>
    <row r="8096" spans="1:16" x14ac:dyDescent="0.3">
      <c r="A8096">
        <v>0</v>
      </c>
      <c r="B8096">
        <v>0</v>
      </c>
      <c r="J8096">
        <v>3.1882000000000001</v>
      </c>
      <c r="K8096">
        <v>91610368</v>
      </c>
      <c r="L8096">
        <f t="shared" si="1000"/>
        <v>2142152</v>
      </c>
      <c r="M8096">
        <f t="shared" si="998"/>
        <v>0.59504222222222225</v>
      </c>
      <c r="O8096">
        <f t="shared" si="997"/>
        <v>0.10294230444444444</v>
      </c>
      <c r="P8096" t="e">
        <f t="shared" si="999"/>
        <v>#DIV/0!</v>
      </c>
    </row>
    <row r="8097" spans="1:16" x14ac:dyDescent="0.3">
      <c r="A8097">
        <v>0</v>
      </c>
      <c r="B8097">
        <v>0</v>
      </c>
      <c r="J8097">
        <v>3.1882000000000001</v>
      </c>
      <c r="K8097">
        <v>91610602</v>
      </c>
      <c r="L8097">
        <f t="shared" si="1000"/>
        <v>2142386</v>
      </c>
      <c r="M8097">
        <f t="shared" si="998"/>
        <v>0.59510722222222223</v>
      </c>
      <c r="O8097">
        <f t="shared" si="997"/>
        <v>0.10295354944444444</v>
      </c>
      <c r="P8097">
        <f t="shared" si="999"/>
        <v>-0.13455555555513168</v>
      </c>
    </row>
    <row r="8098" spans="1:16" x14ac:dyDescent="0.3">
      <c r="A8098">
        <v>0</v>
      </c>
      <c r="B8098">
        <v>0</v>
      </c>
      <c r="J8098">
        <v>3.1880999999999999</v>
      </c>
      <c r="K8098">
        <v>91610882</v>
      </c>
      <c r="L8098">
        <f t="shared" si="1000"/>
        <v>2142666</v>
      </c>
      <c r="M8098">
        <f t="shared" si="998"/>
        <v>0.59518499999999996</v>
      </c>
      <c r="O8098">
        <f t="shared" si="997"/>
        <v>0.10296700499999999</v>
      </c>
      <c r="P8098" t="e">
        <f t="shared" si="999"/>
        <v>#DIV/0!</v>
      </c>
    </row>
    <row r="8099" spans="1:16" x14ac:dyDescent="0.3">
      <c r="A8099">
        <v>0</v>
      </c>
      <c r="B8099">
        <v>0</v>
      </c>
      <c r="J8099">
        <v>3.1880999999999999</v>
      </c>
      <c r="K8099">
        <v>91611114</v>
      </c>
      <c r="L8099">
        <f t="shared" si="1000"/>
        <v>2142898</v>
      </c>
      <c r="M8099">
        <f t="shared" si="998"/>
        <v>0.5952494444444445</v>
      </c>
      <c r="O8099">
        <f t="shared" si="997"/>
        <v>0.1029781538888889</v>
      </c>
      <c r="P8099" t="e">
        <f t="shared" si="999"/>
        <v>#DIV/0!</v>
      </c>
    </row>
    <row r="8100" spans="1:16" x14ac:dyDescent="0.3">
      <c r="A8100">
        <v>0</v>
      </c>
      <c r="B8100">
        <v>0</v>
      </c>
      <c r="J8100">
        <v>3.1880999999999999</v>
      </c>
      <c r="K8100">
        <v>91611389</v>
      </c>
      <c r="L8100">
        <f t="shared" si="1000"/>
        <v>2143173</v>
      </c>
      <c r="M8100">
        <f t="shared" si="998"/>
        <v>0.59532583333333333</v>
      </c>
      <c r="O8100">
        <f t="shared" si="997"/>
        <v>0.10299136916666665</v>
      </c>
      <c r="P8100">
        <f t="shared" si="999"/>
        <v>-0.10764444444474992</v>
      </c>
    </row>
    <row r="8101" spans="1:16" x14ac:dyDescent="0.3">
      <c r="A8101">
        <v>0</v>
      </c>
      <c r="B8101">
        <v>0</v>
      </c>
      <c r="J8101">
        <v>3.1880000000000002</v>
      </c>
      <c r="K8101">
        <v>91611613</v>
      </c>
      <c r="L8101">
        <f t="shared" si="1000"/>
        <v>2143397</v>
      </c>
      <c r="M8101">
        <f t="shared" si="998"/>
        <v>0.59538805555555552</v>
      </c>
      <c r="O8101">
        <f t="shared" si="997"/>
        <v>0.1030021336111111</v>
      </c>
      <c r="P8101" t="e">
        <f t="shared" si="999"/>
        <v>#DIV/0!</v>
      </c>
    </row>
    <row r="8102" spans="1:16" x14ac:dyDescent="0.3">
      <c r="A8102">
        <v>0</v>
      </c>
      <c r="B8102">
        <v>0</v>
      </c>
      <c r="J8102">
        <v>3.1880000000000002</v>
      </c>
      <c r="K8102">
        <v>91611904</v>
      </c>
      <c r="L8102">
        <f t="shared" si="1000"/>
        <v>2143688</v>
      </c>
      <c r="M8102">
        <f t="shared" si="998"/>
        <v>0.59546888888888894</v>
      </c>
      <c r="O8102">
        <f t="shared" si="997"/>
        <v>0.10301611777777778</v>
      </c>
      <c r="P8102" t="e">
        <f t="shared" si="999"/>
        <v>#DIV/0!</v>
      </c>
    </row>
    <row r="8103" spans="1:16" x14ac:dyDescent="0.3">
      <c r="A8103">
        <v>0</v>
      </c>
      <c r="B8103">
        <v>0</v>
      </c>
      <c r="J8103">
        <v>3.1880000000000002</v>
      </c>
      <c r="K8103">
        <v>91612190</v>
      </c>
      <c r="L8103">
        <f t="shared" si="1000"/>
        <v>2143974</v>
      </c>
      <c r="M8103">
        <f t="shared" si="998"/>
        <v>0.59554833333333335</v>
      </c>
      <c r="O8103">
        <f t="shared" si="997"/>
        <v>0.10302986166666667</v>
      </c>
      <c r="P8103">
        <f t="shared" si="999"/>
        <v>-0.1071638888885077</v>
      </c>
    </row>
    <row r="8104" spans="1:16" x14ac:dyDescent="0.3">
      <c r="A8104">
        <v>0</v>
      </c>
      <c r="B8104">
        <v>0</v>
      </c>
      <c r="J8104">
        <v>3.1879</v>
      </c>
      <c r="K8104">
        <v>91612413</v>
      </c>
      <c r="L8104">
        <f t="shared" si="1000"/>
        <v>2144197</v>
      </c>
      <c r="M8104">
        <f t="shared" si="998"/>
        <v>0.59561027777777775</v>
      </c>
      <c r="O8104">
        <f t="shared" si="997"/>
        <v>0.10304057805555554</v>
      </c>
      <c r="P8104">
        <f t="shared" si="999"/>
        <v>-0.13936111111144961</v>
      </c>
    </row>
    <row r="8105" spans="1:16" x14ac:dyDescent="0.3">
      <c r="A8105">
        <v>0</v>
      </c>
      <c r="B8105">
        <v>0</v>
      </c>
      <c r="J8105">
        <v>3.1878000000000002</v>
      </c>
      <c r="K8105">
        <v>91612703</v>
      </c>
      <c r="L8105">
        <f t="shared" si="1000"/>
        <v>2144487</v>
      </c>
      <c r="M8105">
        <f t="shared" si="998"/>
        <v>0.59569083333333328</v>
      </c>
      <c r="O8105">
        <f t="shared" si="997"/>
        <v>0.10305451416666665</v>
      </c>
      <c r="P8105" t="e">
        <f t="shared" si="999"/>
        <v>#DIV/0!</v>
      </c>
    </row>
    <row r="8106" spans="1:16" x14ac:dyDescent="0.3">
      <c r="A8106">
        <v>0</v>
      </c>
      <c r="B8106">
        <v>0</v>
      </c>
      <c r="J8106">
        <v>3.1878000000000002</v>
      </c>
      <c r="K8106">
        <v>91612989</v>
      </c>
      <c r="L8106">
        <f t="shared" si="1000"/>
        <v>2144773</v>
      </c>
      <c r="M8106">
        <f t="shared" si="998"/>
        <v>0.5957702777777778</v>
      </c>
      <c r="O8106">
        <f t="shared" si="997"/>
        <v>0.10306825805555556</v>
      </c>
      <c r="P8106">
        <f t="shared" si="999"/>
        <v>0.10812500000009992</v>
      </c>
    </row>
    <row r="8107" spans="1:16" x14ac:dyDescent="0.3">
      <c r="A8107">
        <v>0</v>
      </c>
      <c r="B8107">
        <v>0</v>
      </c>
      <c r="J8107">
        <v>3.1879</v>
      </c>
      <c r="K8107">
        <v>91613214</v>
      </c>
      <c r="L8107">
        <f t="shared" si="1000"/>
        <v>2144998</v>
      </c>
      <c r="M8107">
        <f t="shared" si="998"/>
        <v>0.59583277777777777</v>
      </c>
      <c r="O8107">
        <f t="shared" si="997"/>
        <v>0.10307907055555554</v>
      </c>
      <c r="P8107" t="e">
        <f t="shared" si="999"/>
        <v>#DIV/0!</v>
      </c>
    </row>
    <row r="8108" spans="1:16" x14ac:dyDescent="0.3">
      <c r="A8108">
        <v>0</v>
      </c>
      <c r="B8108">
        <v>0</v>
      </c>
      <c r="J8108">
        <v>3.1879</v>
      </c>
      <c r="K8108">
        <v>91613500</v>
      </c>
      <c r="L8108">
        <f t="shared" si="1000"/>
        <v>2145284</v>
      </c>
      <c r="M8108">
        <f t="shared" si="998"/>
        <v>0.59591222222222218</v>
      </c>
      <c r="O8108">
        <f t="shared" si="997"/>
        <v>0.10309281444444443</v>
      </c>
      <c r="P8108">
        <f t="shared" si="999"/>
        <v>-5.5263888888926728E-2</v>
      </c>
    </row>
    <row r="8109" spans="1:16" x14ac:dyDescent="0.3">
      <c r="A8109">
        <v>0</v>
      </c>
      <c r="B8109">
        <v>0</v>
      </c>
      <c r="J8109">
        <v>3.1877</v>
      </c>
      <c r="K8109">
        <v>91613730</v>
      </c>
      <c r="L8109">
        <f t="shared" si="1000"/>
        <v>2145514</v>
      </c>
      <c r="M8109">
        <f t="shared" si="998"/>
        <v>0.59597611111111115</v>
      </c>
      <c r="O8109">
        <f t="shared" si="997"/>
        <v>0.10310386722222221</v>
      </c>
      <c r="P8109" t="e">
        <f t="shared" si="999"/>
        <v>#DIV/0!</v>
      </c>
    </row>
    <row r="8110" spans="1:16" x14ac:dyDescent="0.3">
      <c r="A8110">
        <v>0</v>
      </c>
      <c r="B8110">
        <v>0</v>
      </c>
      <c r="J8110">
        <v>3.1877</v>
      </c>
      <c r="K8110">
        <v>91613966</v>
      </c>
      <c r="L8110">
        <f t="shared" si="1000"/>
        <v>2145750</v>
      </c>
      <c r="M8110">
        <f t="shared" si="998"/>
        <v>0.59604166666666669</v>
      </c>
      <c r="O8110">
        <f t="shared" si="997"/>
        <v>0.10311520833333333</v>
      </c>
      <c r="P8110" t="e">
        <f t="shared" si="999"/>
        <v>#DIV/0!</v>
      </c>
    </row>
    <row r="8111" spans="1:16" x14ac:dyDescent="0.3">
      <c r="A8111">
        <v>0</v>
      </c>
      <c r="B8111">
        <v>0</v>
      </c>
      <c r="J8111">
        <v>3.1877</v>
      </c>
      <c r="K8111">
        <v>91614197</v>
      </c>
      <c r="L8111">
        <f t="shared" si="1000"/>
        <v>2145981</v>
      </c>
      <c r="M8111">
        <f t="shared" si="998"/>
        <v>0.59610583333333333</v>
      </c>
      <c r="O8111">
        <f t="shared" si="997"/>
        <v>0.10312630916666667</v>
      </c>
      <c r="P8111">
        <f t="shared" si="999"/>
        <v>-0.10812500000009992</v>
      </c>
    </row>
    <row r="8112" spans="1:16" x14ac:dyDescent="0.3">
      <c r="A8112">
        <v>0</v>
      </c>
      <c r="B8112">
        <v>0</v>
      </c>
      <c r="J8112">
        <v>3.1876000000000002</v>
      </c>
      <c r="K8112">
        <v>91614422</v>
      </c>
      <c r="L8112">
        <f t="shared" si="1000"/>
        <v>2146206</v>
      </c>
      <c r="M8112">
        <f t="shared" si="998"/>
        <v>0.5961683333333333</v>
      </c>
      <c r="O8112">
        <f t="shared" si="997"/>
        <v>0.10313712166666665</v>
      </c>
      <c r="P8112" t="e">
        <f t="shared" si="999"/>
        <v>#DIV/0!</v>
      </c>
    </row>
    <row r="8113" spans="1:16" x14ac:dyDescent="0.3">
      <c r="A8113">
        <v>0</v>
      </c>
      <c r="B8113">
        <v>0</v>
      </c>
      <c r="J8113">
        <v>3.1876000000000002</v>
      </c>
      <c r="K8113">
        <v>91614704</v>
      </c>
      <c r="L8113">
        <f t="shared" si="1000"/>
        <v>2146488</v>
      </c>
      <c r="M8113">
        <f t="shared" si="998"/>
        <v>0.5962466666666667</v>
      </c>
      <c r="O8113">
        <f t="shared" si="997"/>
        <v>0.10315067333333333</v>
      </c>
      <c r="P8113" t="e">
        <f t="shared" si="999"/>
        <v>#DIV/0!</v>
      </c>
    </row>
    <row r="8114" spans="1:16" x14ac:dyDescent="0.3">
      <c r="A8114">
        <v>0</v>
      </c>
      <c r="B8114">
        <v>0</v>
      </c>
      <c r="J8114">
        <v>3.1876000000000002</v>
      </c>
      <c r="K8114">
        <v>91614989</v>
      </c>
      <c r="L8114">
        <f t="shared" si="1000"/>
        <v>2146773</v>
      </c>
      <c r="M8114">
        <f t="shared" si="998"/>
        <v>0.59632583333333333</v>
      </c>
      <c r="O8114">
        <f t="shared" si="997"/>
        <v>0.10316436916666666</v>
      </c>
      <c r="P8114" t="e">
        <f t="shared" si="999"/>
        <v>#DIV/0!</v>
      </c>
    </row>
    <row r="8115" spans="1:16" x14ac:dyDescent="0.3">
      <c r="A8115">
        <v>0</v>
      </c>
      <c r="B8115">
        <v>0</v>
      </c>
      <c r="J8115">
        <v>3.1876000000000002</v>
      </c>
      <c r="K8115">
        <v>91615213</v>
      </c>
      <c r="L8115">
        <f t="shared" si="1000"/>
        <v>2146997</v>
      </c>
      <c r="M8115">
        <f t="shared" si="998"/>
        <v>0.59638805555555552</v>
      </c>
      <c r="O8115">
        <f t="shared" si="997"/>
        <v>0.10317513361111109</v>
      </c>
      <c r="P8115" t="e">
        <f t="shared" si="999"/>
        <v>#DIV/0!</v>
      </c>
    </row>
    <row r="8116" spans="1:16" x14ac:dyDescent="0.3">
      <c r="A8116">
        <v>0</v>
      </c>
      <c r="B8116">
        <v>0</v>
      </c>
      <c r="J8116">
        <v>3.1876000000000002</v>
      </c>
      <c r="K8116">
        <v>91615496</v>
      </c>
      <c r="L8116">
        <f t="shared" si="1000"/>
        <v>2147280</v>
      </c>
      <c r="M8116">
        <f t="shared" si="998"/>
        <v>0.5964666666666667</v>
      </c>
      <c r="O8116">
        <f t="shared" si="997"/>
        <v>0.10318873333333334</v>
      </c>
      <c r="P8116">
        <f t="shared" si="999"/>
        <v>-5.5984722222033968E-2</v>
      </c>
    </row>
    <row r="8117" spans="1:16" x14ac:dyDescent="0.3">
      <c r="A8117">
        <v>0</v>
      </c>
      <c r="B8117">
        <v>0</v>
      </c>
      <c r="J8117">
        <v>3.1873999999999998</v>
      </c>
      <c r="K8117">
        <v>91615729</v>
      </c>
      <c r="L8117">
        <f t="shared" si="1000"/>
        <v>2147513</v>
      </c>
      <c r="M8117">
        <f t="shared" si="998"/>
        <v>0.5965313888888889</v>
      </c>
      <c r="O8117">
        <f t="shared" si="997"/>
        <v>0.10319993027777777</v>
      </c>
      <c r="P8117" t="e">
        <f t="shared" si="999"/>
        <v>#DIV/0!</v>
      </c>
    </row>
    <row r="8118" spans="1:16" x14ac:dyDescent="0.3">
      <c r="A8118">
        <v>0</v>
      </c>
      <c r="B8118">
        <v>0</v>
      </c>
      <c r="J8118">
        <v>3.1873999999999998</v>
      </c>
      <c r="K8118">
        <v>91615965</v>
      </c>
      <c r="L8118">
        <f t="shared" si="1000"/>
        <v>2147749</v>
      </c>
      <c r="M8118">
        <f t="shared" si="998"/>
        <v>0.59659694444444444</v>
      </c>
      <c r="O8118">
        <f t="shared" si="997"/>
        <v>0.10321127138888889</v>
      </c>
      <c r="P8118" t="e">
        <f t="shared" si="999"/>
        <v>#DIV/0!</v>
      </c>
    </row>
    <row r="8119" spans="1:16" x14ac:dyDescent="0.3">
      <c r="A8119">
        <v>0</v>
      </c>
      <c r="B8119">
        <v>0</v>
      </c>
      <c r="J8119">
        <v>3.1873999999999998</v>
      </c>
      <c r="K8119">
        <v>91616196</v>
      </c>
      <c r="L8119">
        <f t="shared" si="1000"/>
        <v>2147980</v>
      </c>
      <c r="M8119">
        <f t="shared" si="998"/>
        <v>0.59666111111111109</v>
      </c>
      <c r="O8119">
        <f t="shared" si="997"/>
        <v>0.10322237222222221</v>
      </c>
      <c r="P8119" t="e">
        <f t="shared" si="999"/>
        <v>#DIV/0!</v>
      </c>
    </row>
    <row r="8120" spans="1:16" x14ac:dyDescent="0.3">
      <c r="A8120">
        <v>0</v>
      </c>
      <c r="B8120">
        <v>0</v>
      </c>
      <c r="J8120">
        <v>3.1873999999999998</v>
      </c>
      <c r="K8120">
        <v>91616421</v>
      </c>
      <c r="L8120">
        <f t="shared" si="1000"/>
        <v>2148205</v>
      </c>
      <c r="M8120">
        <f t="shared" si="998"/>
        <v>0.59672361111111116</v>
      </c>
      <c r="O8120">
        <f t="shared" si="997"/>
        <v>0.10323318472222222</v>
      </c>
      <c r="P8120">
        <f t="shared" si="999"/>
        <v>-0.1359972222224731</v>
      </c>
    </row>
    <row r="8121" spans="1:16" x14ac:dyDescent="0.3">
      <c r="A8121">
        <v>0</v>
      </c>
      <c r="B8121">
        <v>0</v>
      </c>
      <c r="J8121">
        <v>3.1873</v>
      </c>
      <c r="K8121">
        <v>91616704</v>
      </c>
      <c r="L8121">
        <f t="shared" si="1000"/>
        <v>2148488</v>
      </c>
      <c r="M8121">
        <f t="shared" si="998"/>
        <v>0.59680222222222223</v>
      </c>
      <c r="O8121">
        <f t="shared" si="997"/>
        <v>0.10324678444444443</v>
      </c>
      <c r="P8121" t="e">
        <f t="shared" si="999"/>
        <v>#DIV/0!</v>
      </c>
    </row>
    <row r="8122" spans="1:16" x14ac:dyDescent="0.3">
      <c r="A8122">
        <v>0</v>
      </c>
      <c r="B8122">
        <v>0</v>
      </c>
      <c r="J8122">
        <v>3.1873</v>
      </c>
      <c r="K8122">
        <v>91616990</v>
      </c>
      <c r="L8122">
        <f t="shared" si="1000"/>
        <v>2148774</v>
      </c>
      <c r="M8122">
        <f t="shared" si="998"/>
        <v>0.59688166666666664</v>
      </c>
      <c r="O8122">
        <f t="shared" si="997"/>
        <v>0.10326052833333332</v>
      </c>
      <c r="P8122" t="e">
        <f t="shared" si="999"/>
        <v>#DIV/0!</v>
      </c>
    </row>
    <row r="8123" spans="1:16" x14ac:dyDescent="0.3">
      <c r="A8123">
        <v>0</v>
      </c>
      <c r="B8123">
        <v>0</v>
      </c>
      <c r="J8123">
        <v>3.1873</v>
      </c>
      <c r="K8123">
        <v>91617219</v>
      </c>
      <c r="L8123">
        <f t="shared" si="1000"/>
        <v>2149003</v>
      </c>
      <c r="M8123">
        <f t="shared" si="998"/>
        <v>0.59694527777777773</v>
      </c>
      <c r="O8123">
        <f t="shared" si="997"/>
        <v>0.10327153305555554</v>
      </c>
      <c r="P8123">
        <f t="shared" si="999"/>
        <v>-0.13599722222200794</v>
      </c>
    </row>
    <row r="8124" spans="1:16" x14ac:dyDescent="0.3">
      <c r="A8124">
        <v>0</v>
      </c>
      <c r="B8124">
        <v>0</v>
      </c>
      <c r="J8124">
        <v>3.1871999999999998</v>
      </c>
      <c r="K8124">
        <v>91617502</v>
      </c>
      <c r="L8124">
        <f t="shared" si="1000"/>
        <v>2149286</v>
      </c>
      <c r="M8124">
        <f t="shared" si="998"/>
        <v>0.59702388888888891</v>
      </c>
      <c r="O8124">
        <f t="shared" si="997"/>
        <v>0.10328513277777777</v>
      </c>
      <c r="P8124" t="e">
        <f t="shared" si="999"/>
        <v>#DIV/0!</v>
      </c>
    </row>
    <row r="8125" spans="1:16" x14ac:dyDescent="0.3">
      <c r="A8125">
        <v>0</v>
      </c>
      <c r="B8125">
        <v>0</v>
      </c>
      <c r="J8125">
        <v>3.1871999999999998</v>
      </c>
      <c r="K8125">
        <v>91617788</v>
      </c>
      <c r="L8125">
        <f t="shared" si="1000"/>
        <v>2149572</v>
      </c>
      <c r="M8125">
        <f t="shared" si="998"/>
        <v>0.59710333333333332</v>
      </c>
      <c r="O8125">
        <f t="shared" si="997"/>
        <v>0.10329887666666665</v>
      </c>
      <c r="P8125" t="e">
        <f t="shared" si="999"/>
        <v>#DIV/0!</v>
      </c>
    </row>
    <row r="8126" spans="1:16" x14ac:dyDescent="0.3">
      <c r="A8126">
        <v>0</v>
      </c>
      <c r="B8126">
        <v>0</v>
      </c>
      <c r="J8126">
        <v>3.1871999999999998</v>
      </c>
      <c r="K8126">
        <v>91618013</v>
      </c>
      <c r="L8126">
        <f t="shared" si="1000"/>
        <v>2149797</v>
      </c>
      <c r="M8126">
        <f t="shared" si="998"/>
        <v>0.59716583333333328</v>
      </c>
      <c r="O8126">
        <f t="shared" si="997"/>
        <v>0.10330968916666665</v>
      </c>
      <c r="P8126" t="e">
        <f t="shared" si="999"/>
        <v>#DIV/0!</v>
      </c>
    </row>
    <row r="8127" spans="1:16" x14ac:dyDescent="0.3">
      <c r="A8127">
        <v>0</v>
      </c>
      <c r="B8127">
        <v>0</v>
      </c>
      <c r="J8127">
        <v>3.1871999999999998</v>
      </c>
      <c r="K8127">
        <v>91618299</v>
      </c>
      <c r="L8127">
        <f t="shared" si="1000"/>
        <v>2150083</v>
      </c>
      <c r="M8127">
        <f t="shared" si="998"/>
        <v>0.59724527777777781</v>
      </c>
      <c r="O8127">
        <f t="shared" si="997"/>
        <v>0.10332343305555555</v>
      </c>
      <c r="P8127">
        <f t="shared" si="999"/>
        <v>-5.5263888888857339E-2</v>
      </c>
    </row>
    <row r="8128" spans="1:16" x14ac:dyDescent="0.3">
      <c r="A8128">
        <v>0</v>
      </c>
      <c r="B8128">
        <v>0</v>
      </c>
      <c r="J8128">
        <v>3.1869999999999998</v>
      </c>
      <c r="K8128">
        <v>91618529</v>
      </c>
      <c r="L8128">
        <f t="shared" si="1000"/>
        <v>2150313</v>
      </c>
      <c r="M8128">
        <f t="shared" si="998"/>
        <v>0.59730916666666667</v>
      </c>
      <c r="O8128">
        <f t="shared" si="997"/>
        <v>0.10333448583333332</v>
      </c>
      <c r="P8128" t="e">
        <f t="shared" si="999"/>
        <v>#DIV/0!</v>
      </c>
    </row>
    <row r="8129" spans="1:16" x14ac:dyDescent="0.3">
      <c r="A8129">
        <v>0</v>
      </c>
      <c r="B8129">
        <v>0</v>
      </c>
      <c r="J8129">
        <v>3.1869999999999998</v>
      </c>
      <c r="K8129">
        <v>91618766</v>
      </c>
      <c r="L8129">
        <f t="shared" si="1000"/>
        <v>2150550</v>
      </c>
      <c r="M8129">
        <f t="shared" si="998"/>
        <v>0.59737499999999999</v>
      </c>
      <c r="O8129">
        <f t="shared" si="997"/>
        <v>0.10334587499999999</v>
      </c>
      <c r="P8129" t="e">
        <f t="shared" si="999"/>
        <v>#DIV/0!</v>
      </c>
    </row>
    <row r="8130" spans="1:16" x14ac:dyDescent="0.3">
      <c r="A8130">
        <v>0</v>
      </c>
      <c r="B8130">
        <v>0</v>
      </c>
      <c r="J8130">
        <v>3.1869999999999998</v>
      </c>
      <c r="K8130">
        <v>91618997</v>
      </c>
      <c r="L8130">
        <f t="shared" si="1000"/>
        <v>2150781</v>
      </c>
      <c r="M8130">
        <f t="shared" si="998"/>
        <v>0.59743916666666663</v>
      </c>
      <c r="O8130">
        <f t="shared" si="997"/>
        <v>0.10335697583333332</v>
      </c>
      <c r="P8130">
        <f t="shared" si="999"/>
        <v>-0.11100833333372642</v>
      </c>
    </row>
    <row r="8131" spans="1:16" x14ac:dyDescent="0.3">
      <c r="A8131">
        <v>0</v>
      </c>
      <c r="B8131">
        <v>0</v>
      </c>
      <c r="J8131">
        <v>3.1869000000000001</v>
      </c>
      <c r="K8131">
        <v>91619228</v>
      </c>
      <c r="L8131">
        <f t="shared" si="1000"/>
        <v>2151012</v>
      </c>
      <c r="M8131">
        <f t="shared" si="998"/>
        <v>0.59750333333333339</v>
      </c>
      <c r="O8131">
        <f t="shared" ref="O8131:O8194" si="1001">$N$10*M8131</f>
        <v>0.10336807666666667</v>
      </c>
      <c r="P8131" t="e">
        <f t="shared" si="999"/>
        <v>#DIV/0!</v>
      </c>
    </row>
    <row r="8132" spans="1:16" x14ac:dyDescent="0.3">
      <c r="A8132">
        <v>0</v>
      </c>
      <c r="B8132">
        <v>0</v>
      </c>
      <c r="J8132">
        <v>3.1869000000000001</v>
      </c>
      <c r="K8132">
        <v>91619503</v>
      </c>
      <c r="L8132">
        <f t="shared" si="1000"/>
        <v>2151287</v>
      </c>
      <c r="M8132">
        <f t="shared" si="998"/>
        <v>0.59757972222222222</v>
      </c>
      <c r="O8132">
        <f t="shared" si="1001"/>
        <v>0.10338129194444444</v>
      </c>
      <c r="P8132" t="e">
        <f t="shared" si="999"/>
        <v>#DIV/0!</v>
      </c>
    </row>
    <row r="8133" spans="1:16" x14ac:dyDescent="0.3">
      <c r="A8133">
        <v>0</v>
      </c>
      <c r="B8133">
        <v>0</v>
      </c>
      <c r="J8133">
        <v>3.1869000000000001</v>
      </c>
      <c r="K8133">
        <v>91619789</v>
      </c>
      <c r="L8133">
        <f t="shared" si="1000"/>
        <v>2151573</v>
      </c>
      <c r="M8133">
        <f t="shared" si="998"/>
        <v>0.59765916666666663</v>
      </c>
      <c r="O8133">
        <f t="shared" si="1001"/>
        <v>0.10339503583333332</v>
      </c>
      <c r="P8133">
        <f t="shared" si="999"/>
        <v>-0.1081249999998973</v>
      </c>
    </row>
    <row r="8134" spans="1:16" x14ac:dyDescent="0.3">
      <c r="A8134">
        <v>0</v>
      </c>
      <c r="B8134">
        <v>0</v>
      </c>
      <c r="J8134">
        <v>3.1867999999999999</v>
      </c>
      <c r="K8134">
        <v>91620014</v>
      </c>
      <c r="L8134">
        <f t="shared" si="1000"/>
        <v>2151798</v>
      </c>
      <c r="M8134">
        <f t="shared" si="998"/>
        <v>0.59772166666666671</v>
      </c>
      <c r="O8134">
        <f t="shared" si="1001"/>
        <v>0.10340584833333333</v>
      </c>
      <c r="P8134" t="e">
        <f t="shared" si="999"/>
        <v>#DIV/0!</v>
      </c>
    </row>
    <row r="8135" spans="1:16" x14ac:dyDescent="0.3">
      <c r="A8135">
        <v>0</v>
      </c>
      <c r="B8135">
        <v>0</v>
      </c>
      <c r="J8135">
        <v>3.1867999999999999</v>
      </c>
      <c r="K8135">
        <v>91620296</v>
      </c>
      <c r="L8135">
        <f t="shared" si="1000"/>
        <v>2152080</v>
      </c>
      <c r="M8135">
        <f t="shared" si="998"/>
        <v>0.5978</v>
      </c>
      <c r="O8135">
        <f t="shared" si="1001"/>
        <v>0.10341939999999999</v>
      </c>
      <c r="P8135" t="e">
        <f t="shared" si="999"/>
        <v>#DIV/0!</v>
      </c>
    </row>
    <row r="8136" spans="1:16" x14ac:dyDescent="0.3">
      <c r="A8136">
        <v>0</v>
      </c>
      <c r="B8136">
        <v>0</v>
      </c>
      <c r="J8136">
        <v>3.1867999999999999</v>
      </c>
      <c r="K8136">
        <v>91620524</v>
      </c>
      <c r="L8136">
        <f t="shared" si="1000"/>
        <v>2152308</v>
      </c>
      <c r="M8136">
        <f t="shared" si="998"/>
        <v>0.5978633333333333</v>
      </c>
      <c r="O8136">
        <f t="shared" si="1001"/>
        <v>0.10343035666666665</v>
      </c>
      <c r="P8136">
        <f t="shared" si="999"/>
        <v>-0.11533333333354169</v>
      </c>
    </row>
    <row r="8137" spans="1:16" x14ac:dyDescent="0.3">
      <c r="A8137">
        <v>0</v>
      </c>
      <c r="B8137">
        <v>0</v>
      </c>
      <c r="J8137">
        <v>3.1867000000000001</v>
      </c>
      <c r="K8137">
        <v>91620764</v>
      </c>
      <c r="L8137">
        <f t="shared" si="1000"/>
        <v>2152548</v>
      </c>
      <c r="M8137">
        <f t="shared" si="998"/>
        <v>0.59792999999999996</v>
      </c>
      <c r="O8137">
        <f t="shared" si="1001"/>
        <v>0.10344188999999998</v>
      </c>
      <c r="P8137" t="e">
        <f t="shared" si="999"/>
        <v>#DIV/0!</v>
      </c>
    </row>
    <row r="8138" spans="1:16" x14ac:dyDescent="0.3">
      <c r="A8138">
        <v>0</v>
      </c>
      <c r="B8138">
        <v>0</v>
      </c>
      <c r="J8138">
        <v>3.1867000000000001</v>
      </c>
      <c r="K8138">
        <v>91620996</v>
      </c>
      <c r="L8138">
        <f t="shared" si="1000"/>
        <v>2152780</v>
      </c>
      <c r="M8138">
        <f t="shared" si="998"/>
        <v>0.5979944444444445</v>
      </c>
      <c r="O8138">
        <f t="shared" si="1001"/>
        <v>0.10345303888888889</v>
      </c>
      <c r="P8138">
        <f t="shared" si="999"/>
        <v>-0.11148888888858131</v>
      </c>
    </row>
    <row r="8139" spans="1:16" x14ac:dyDescent="0.3">
      <c r="A8139">
        <v>0</v>
      </c>
      <c r="B8139">
        <v>0</v>
      </c>
      <c r="J8139">
        <v>3.1865999999999999</v>
      </c>
      <c r="K8139">
        <v>91621228</v>
      </c>
      <c r="L8139">
        <f t="shared" si="1000"/>
        <v>2153012</v>
      </c>
      <c r="M8139">
        <f t="shared" si="998"/>
        <v>0.59805888888888892</v>
      </c>
      <c r="O8139">
        <f t="shared" si="1001"/>
        <v>0.10346418777777777</v>
      </c>
      <c r="P8139" t="e">
        <f t="shared" si="999"/>
        <v>#DIV/0!</v>
      </c>
    </row>
    <row r="8140" spans="1:16" x14ac:dyDescent="0.3">
      <c r="A8140">
        <v>0</v>
      </c>
      <c r="B8140">
        <v>0</v>
      </c>
      <c r="J8140">
        <v>3.1865999999999999</v>
      </c>
      <c r="K8140">
        <v>91621504</v>
      </c>
      <c r="L8140">
        <f t="shared" si="1000"/>
        <v>2153288</v>
      </c>
      <c r="M8140">
        <f t="shared" si="998"/>
        <v>0.59813555555555553</v>
      </c>
      <c r="O8140">
        <f t="shared" si="1001"/>
        <v>0.1034774511111111</v>
      </c>
      <c r="P8140" t="e">
        <f t="shared" si="999"/>
        <v>#DIV/0!</v>
      </c>
    </row>
    <row r="8141" spans="1:16" x14ac:dyDescent="0.3">
      <c r="A8141">
        <v>0</v>
      </c>
      <c r="B8141">
        <v>0</v>
      </c>
      <c r="J8141">
        <v>3.1865999999999999</v>
      </c>
      <c r="K8141">
        <v>91621789</v>
      </c>
      <c r="L8141">
        <f t="shared" si="1000"/>
        <v>2153573</v>
      </c>
      <c r="M8141">
        <f t="shared" si="998"/>
        <v>0.59821472222222227</v>
      </c>
      <c r="O8141">
        <f t="shared" si="1001"/>
        <v>0.10349114694444445</v>
      </c>
      <c r="P8141" t="e">
        <f t="shared" si="999"/>
        <v>#DIV/0!</v>
      </c>
    </row>
    <row r="8142" spans="1:16" x14ac:dyDescent="0.3">
      <c r="A8142">
        <v>0</v>
      </c>
      <c r="B8142">
        <v>0</v>
      </c>
      <c r="J8142">
        <v>3.1865999999999999</v>
      </c>
      <c r="K8142">
        <v>91622013</v>
      </c>
      <c r="L8142">
        <f t="shared" si="1000"/>
        <v>2153797</v>
      </c>
      <c r="M8142">
        <f t="shared" ref="M8142:M8205" si="1002">L8142/3600000</f>
        <v>0.59827694444444446</v>
      </c>
      <c r="O8142">
        <f t="shared" si="1001"/>
        <v>0.10350191138888888</v>
      </c>
      <c r="P8142" t="e">
        <f t="shared" ref="P8142:P8205" si="1003">(O8143-O8142)/(J8143-J8142)</f>
        <v>#DIV/0!</v>
      </c>
    </row>
    <row r="8143" spans="1:16" x14ac:dyDescent="0.3">
      <c r="A8143">
        <v>0</v>
      </c>
      <c r="B8143">
        <v>0</v>
      </c>
      <c r="J8143">
        <v>3.1865999999999999</v>
      </c>
      <c r="K8143">
        <v>91622298</v>
      </c>
      <c r="L8143">
        <f t="shared" ref="L8143:L8206" si="1004">K8143-$K$13</f>
        <v>2154082</v>
      </c>
      <c r="M8143">
        <f t="shared" si="1002"/>
        <v>0.59835611111111109</v>
      </c>
      <c r="O8143">
        <f t="shared" si="1001"/>
        <v>0.10351560722222221</v>
      </c>
      <c r="P8143">
        <f t="shared" si="1003"/>
        <v>-0.11100833333358764</v>
      </c>
    </row>
    <row r="8144" spans="1:16" x14ac:dyDescent="0.3">
      <c r="A8144">
        <v>0</v>
      </c>
      <c r="B8144">
        <v>0</v>
      </c>
      <c r="J8144">
        <v>3.1865000000000001</v>
      </c>
      <c r="K8144">
        <v>91622529</v>
      </c>
      <c r="L8144">
        <f t="shared" si="1004"/>
        <v>2154313</v>
      </c>
      <c r="M8144">
        <f t="shared" si="1002"/>
        <v>0.59842027777777773</v>
      </c>
      <c r="O8144">
        <f t="shared" si="1001"/>
        <v>0.10352670805555554</v>
      </c>
      <c r="P8144" t="e">
        <f t="shared" si="1003"/>
        <v>#DIV/0!</v>
      </c>
    </row>
    <row r="8145" spans="1:16" x14ac:dyDescent="0.3">
      <c r="A8145">
        <v>0</v>
      </c>
      <c r="B8145">
        <v>0</v>
      </c>
      <c r="J8145">
        <v>3.1865000000000001</v>
      </c>
      <c r="K8145">
        <v>91622767</v>
      </c>
      <c r="L8145">
        <f t="shared" si="1004"/>
        <v>2154551</v>
      </c>
      <c r="M8145">
        <f t="shared" si="1002"/>
        <v>0.59848638888888894</v>
      </c>
      <c r="O8145">
        <f t="shared" si="1001"/>
        <v>0.10353814527777778</v>
      </c>
      <c r="P8145" t="e">
        <f t="shared" si="1003"/>
        <v>#DIV/0!</v>
      </c>
    </row>
    <row r="8146" spans="1:16" x14ac:dyDescent="0.3">
      <c r="A8146">
        <v>0</v>
      </c>
      <c r="B8146">
        <v>0</v>
      </c>
      <c r="J8146">
        <v>3.1865000000000001</v>
      </c>
      <c r="K8146">
        <v>91623001</v>
      </c>
      <c r="L8146">
        <f t="shared" si="1004"/>
        <v>2154785</v>
      </c>
      <c r="M8146">
        <f t="shared" si="1002"/>
        <v>0.59855138888888892</v>
      </c>
      <c r="O8146">
        <f t="shared" si="1001"/>
        <v>0.10354939027777778</v>
      </c>
      <c r="P8146">
        <f t="shared" si="1003"/>
        <v>-0.13599722222186916</v>
      </c>
    </row>
    <row r="8147" spans="1:16" x14ac:dyDescent="0.3">
      <c r="A8147">
        <v>0</v>
      </c>
      <c r="B8147">
        <v>0</v>
      </c>
      <c r="J8147">
        <v>3.1863999999999999</v>
      </c>
      <c r="K8147">
        <v>91623284</v>
      </c>
      <c r="L8147">
        <f t="shared" si="1004"/>
        <v>2155068</v>
      </c>
      <c r="M8147">
        <f t="shared" si="1002"/>
        <v>0.59863</v>
      </c>
      <c r="O8147">
        <f t="shared" si="1001"/>
        <v>0.10356298999999999</v>
      </c>
      <c r="P8147">
        <f t="shared" si="1003"/>
        <v>-0.11004722222247133</v>
      </c>
    </row>
    <row r="8148" spans="1:16" x14ac:dyDescent="0.3">
      <c r="A8148">
        <v>0</v>
      </c>
      <c r="B8148">
        <v>0</v>
      </c>
      <c r="J8148">
        <v>3.1863000000000001</v>
      </c>
      <c r="K8148">
        <v>91623513</v>
      </c>
      <c r="L8148">
        <f t="shared" si="1004"/>
        <v>2155297</v>
      </c>
      <c r="M8148">
        <f t="shared" si="1002"/>
        <v>0.59869361111111108</v>
      </c>
      <c r="O8148">
        <f t="shared" si="1001"/>
        <v>0.10357399472222222</v>
      </c>
      <c r="P8148" t="e">
        <f t="shared" si="1003"/>
        <v>#DIV/0!</v>
      </c>
    </row>
    <row r="8149" spans="1:16" x14ac:dyDescent="0.3">
      <c r="A8149">
        <v>0</v>
      </c>
      <c r="B8149">
        <v>0</v>
      </c>
      <c r="J8149">
        <v>3.1863000000000001</v>
      </c>
      <c r="K8149">
        <v>91623788</v>
      </c>
      <c r="L8149">
        <f t="shared" si="1004"/>
        <v>2155572</v>
      </c>
      <c r="M8149">
        <f t="shared" si="1002"/>
        <v>0.59877000000000002</v>
      </c>
      <c r="O8149">
        <f t="shared" si="1001"/>
        <v>0.10358721</v>
      </c>
      <c r="P8149">
        <f t="shared" si="1003"/>
        <v>-0.10812499999961975</v>
      </c>
    </row>
    <row r="8150" spans="1:16" x14ac:dyDescent="0.3">
      <c r="A8150">
        <v>0</v>
      </c>
      <c r="B8150">
        <v>0</v>
      </c>
      <c r="J8150">
        <v>3.1861999999999999</v>
      </c>
      <c r="K8150">
        <v>91624013</v>
      </c>
      <c r="L8150">
        <f t="shared" si="1004"/>
        <v>2155797</v>
      </c>
      <c r="M8150">
        <f t="shared" si="1002"/>
        <v>0.59883249999999999</v>
      </c>
      <c r="O8150">
        <f t="shared" si="1001"/>
        <v>0.10359802249999998</v>
      </c>
      <c r="P8150" t="e">
        <f t="shared" si="1003"/>
        <v>#DIV/0!</v>
      </c>
    </row>
    <row r="8151" spans="1:16" x14ac:dyDescent="0.3">
      <c r="A8151">
        <v>0</v>
      </c>
      <c r="B8151">
        <v>0</v>
      </c>
      <c r="J8151">
        <v>3.1861999999999999</v>
      </c>
      <c r="K8151">
        <v>91624303</v>
      </c>
      <c r="L8151">
        <f t="shared" si="1004"/>
        <v>2156087</v>
      </c>
      <c r="M8151">
        <f t="shared" si="1002"/>
        <v>0.59891305555555552</v>
      </c>
      <c r="O8151">
        <f t="shared" si="1001"/>
        <v>0.1036119586111111</v>
      </c>
      <c r="P8151" t="e">
        <f t="shared" si="1003"/>
        <v>#DIV/0!</v>
      </c>
    </row>
    <row r="8152" spans="1:16" x14ac:dyDescent="0.3">
      <c r="A8152">
        <v>0</v>
      </c>
      <c r="B8152">
        <v>0</v>
      </c>
      <c r="J8152">
        <v>3.1861999999999999</v>
      </c>
      <c r="K8152">
        <v>91624587</v>
      </c>
      <c r="L8152">
        <f t="shared" si="1004"/>
        <v>2156371</v>
      </c>
      <c r="M8152">
        <f t="shared" si="1002"/>
        <v>0.59899194444444448</v>
      </c>
      <c r="O8152">
        <f t="shared" si="1001"/>
        <v>0.10362560638888889</v>
      </c>
      <c r="P8152">
        <f t="shared" si="1003"/>
        <v>-0.1081250000002387</v>
      </c>
    </row>
    <row r="8153" spans="1:16" x14ac:dyDescent="0.3">
      <c r="A8153">
        <v>0</v>
      </c>
      <c r="B8153">
        <v>0</v>
      </c>
      <c r="J8153">
        <v>3.1861000000000002</v>
      </c>
      <c r="K8153">
        <v>91624812</v>
      </c>
      <c r="L8153">
        <f t="shared" si="1004"/>
        <v>2156596</v>
      </c>
      <c r="M8153">
        <f t="shared" si="1002"/>
        <v>0.59905444444444444</v>
      </c>
      <c r="O8153">
        <f t="shared" si="1001"/>
        <v>0.10363641888888889</v>
      </c>
      <c r="P8153" t="e">
        <f t="shared" si="1003"/>
        <v>#DIV/0!</v>
      </c>
    </row>
    <row r="8154" spans="1:16" x14ac:dyDescent="0.3">
      <c r="A8154">
        <v>0</v>
      </c>
      <c r="B8154">
        <v>0</v>
      </c>
      <c r="J8154">
        <v>3.1861000000000002</v>
      </c>
      <c r="K8154">
        <v>91625103</v>
      </c>
      <c r="L8154">
        <f t="shared" si="1004"/>
        <v>2156887</v>
      </c>
      <c r="M8154">
        <f t="shared" si="1002"/>
        <v>0.59913527777777775</v>
      </c>
      <c r="O8154">
        <f t="shared" si="1001"/>
        <v>0.10365040305555555</v>
      </c>
      <c r="P8154" t="e">
        <f t="shared" si="1003"/>
        <v>#DIV/0!</v>
      </c>
    </row>
    <row r="8155" spans="1:16" x14ac:dyDescent="0.3">
      <c r="A8155">
        <v>0</v>
      </c>
      <c r="B8155">
        <v>0</v>
      </c>
      <c r="J8155">
        <v>3.1861000000000002</v>
      </c>
      <c r="K8155">
        <v>91625389</v>
      </c>
      <c r="L8155">
        <f t="shared" si="1004"/>
        <v>2157173</v>
      </c>
      <c r="M8155">
        <f t="shared" si="1002"/>
        <v>0.59921472222222227</v>
      </c>
      <c r="O8155">
        <f t="shared" si="1001"/>
        <v>0.10366414694444445</v>
      </c>
      <c r="P8155">
        <f t="shared" si="1003"/>
        <v>-0.10860555555524516</v>
      </c>
    </row>
    <row r="8156" spans="1:16" x14ac:dyDescent="0.3">
      <c r="A8156">
        <v>0</v>
      </c>
      <c r="B8156">
        <v>0</v>
      </c>
      <c r="J8156">
        <v>3.1859999999999999</v>
      </c>
      <c r="K8156">
        <v>91625615</v>
      </c>
      <c r="L8156">
        <f t="shared" si="1004"/>
        <v>2157399</v>
      </c>
      <c r="M8156">
        <f t="shared" si="1002"/>
        <v>0.59927750000000002</v>
      </c>
      <c r="O8156">
        <f t="shared" si="1001"/>
        <v>0.1036750075</v>
      </c>
      <c r="P8156">
        <f t="shared" si="1003"/>
        <v>-0.13840000000019451</v>
      </c>
    </row>
    <row r="8157" spans="1:16" x14ac:dyDescent="0.3">
      <c r="A8157">
        <v>0</v>
      </c>
      <c r="B8157">
        <v>0</v>
      </c>
      <c r="J8157">
        <v>3.1859000000000002</v>
      </c>
      <c r="K8157">
        <v>91625903</v>
      </c>
      <c r="L8157">
        <f t="shared" si="1004"/>
        <v>2157687</v>
      </c>
      <c r="M8157">
        <f t="shared" si="1002"/>
        <v>0.59935749999999999</v>
      </c>
      <c r="O8157">
        <f t="shared" si="1001"/>
        <v>0.10368884749999999</v>
      </c>
      <c r="P8157" t="e">
        <f t="shared" si="1003"/>
        <v>#DIV/0!</v>
      </c>
    </row>
    <row r="8158" spans="1:16" x14ac:dyDescent="0.3">
      <c r="A8158">
        <v>0</v>
      </c>
      <c r="B8158">
        <v>0</v>
      </c>
      <c r="J8158">
        <v>3.1859000000000002</v>
      </c>
      <c r="K8158">
        <v>91626190</v>
      </c>
      <c r="L8158">
        <f t="shared" si="1004"/>
        <v>2157974</v>
      </c>
      <c r="M8158">
        <f t="shared" si="1002"/>
        <v>0.59943722222222218</v>
      </c>
      <c r="O8158">
        <f t="shared" si="1001"/>
        <v>0.10370263944444442</v>
      </c>
      <c r="P8158" t="e">
        <f t="shared" si="1003"/>
        <v>#DIV/0!</v>
      </c>
    </row>
    <row r="8159" spans="1:16" x14ac:dyDescent="0.3">
      <c r="A8159">
        <v>0</v>
      </c>
      <c r="B8159">
        <v>0</v>
      </c>
      <c r="J8159">
        <v>3.1859000000000002</v>
      </c>
      <c r="K8159">
        <v>91626414</v>
      </c>
      <c r="L8159">
        <f t="shared" si="1004"/>
        <v>2158198</v>
      </c>
      <c r="M8159">
        <f t="shared" si="1002"/>
        <v>0.59949944444444447</v>
      </c>
      <c r="O8159">
        <f t="shared" si="1001"/>
        <v>0.10371340388888889</v>
      </c>
      <c r="P8159">
        <f t="shared" si="1003"/>
        <v>-0.13743888888846784</v>
      </c>
    </row>
    <row r="8160" spans="1:16" x14ac:dyDescent="0.3">
      <c r="A8160">
        <v>0</v>
      </c>
      <c r="B8160">
        <v>0</v>
      </c>
      <c r="J8160">
        <v>3.1858</v>
      </c>
      <c r="K8160">
        <v>91626700</v>
      </c>
      <c r="L8160">
        <f t="shared" si="1004"/>
        <v>2158484</v>
      </c>
      <c r="M8160">
        <f t="shared" si="1002"/>
        <v>0.59957888888888888</v>
      </c>
      <c r="O8160">
        <f t="shared" si="1001"/>
        <v>0.10372714777777776</v>
      </c>
      <c r="P8160" t="e">
        <f t="shared" si="1003"/>
        <v>#DIV/0!</v>
      </c>
    </row>
    <row r="8161" spans="1:16" x14ac:dyDescent="0.3">
      <c r="A8161">
        <v>0</v>
      </c>
      <c r="B8161">
        <v>0</v>
      </c>
      <c r="J8161">
        <v>3.1858</v>
      </c>
      <c r="K8161">
        <v>91626987</v>
      </c>
      <c r="L8161">
        <f t="shared" si="1004"/>
        <v>2158771</v>
      </c>
      <c r="M8161">
        <f t="shared" si="1002"/>
        <v>0.59965861111111107</v>
      </c>
      <c r="O8161">
        <f t="shared" si="1001"/>
        <v>0.1037409397222222</v>
      </c>
      <c r="P8161" t="e">
        <f t="shared" si="1003"/>
        <v>#DIV/0!</v>
      </c>
    </row>
    <row r="8162" spans="1:16" x14ac:dyDescent="0.3">
      <c r="A8162">
        <v>0</v>
      </c>
      <c r="B8162">
        <v>0</v>
      </c>
      <c r="J8162">
        <v>3.1858</v>
      </c>
      <c r="K8162">
        <v>91627212</v>
      </c>
      <c r="L8162">
        <f t="shared" si="1004"/>
        <v>2158996</v>
      </c>
      <c r="M8162">
        <f t="shared" si="1002"/>
        <v>0.59972111111111115</v>
      </c>
      <c r="O8162">
        <f t="shared" si="1001"/>
        <v>0.10375175222222222</v>
      </c>
      <c r="P8162" t="e">
        <f t="shared" si="1003"/>
        <v>#DIV/0!</v>
      </c>
    </row>
    <row r="8163" spans="1:16" x14ac:dyDescent="0.3">
      <c r="A8163">
        <v>0</v>
      </c>
      <c r="B8163">
        <v>0</v>
      </c>
      <c r="J8163">
        <v>3.1858</v>
      </c>
      <c r="K8163">
        <v>91627499</v>
      </c>
      <c r="L8163">
        <f t="shared" si="1004"/>
        <v>2159283</v>
      </c>
      <c r="M8163">
        <f t="shared" si="1002"/>
        <v>0.59980083333333334</v>
      </c>
      <c r="O8163">
        <f t="shared" si="1001"/>
        <v>0.10376554416666665</v>
      </c>
      <c r="P8163" t="e">
        <f t="shared" si="1003"/>
        <v>#DIV/0!</v>
      </c>
    </row>
    <row r="8164" spans="1:16" x14ac:dyDescent="0.3">
      <c r="A8164">
        <v>0</v>
      </c>
      <c r="B8164">
        <v>0</v>
      </c>
      <c r="J8164">
        <v>3.1858</v>
      </c>
      <c r="K8164">
        <v>91627728</v>
      </c>
      <c r="L8164">
        <f t="shared" si="1004"/>
        <v>2159512</v>
      </c>
      <c r="M8164">
        <f t="shared" si="1002"/>
        <v>0.59986444444444442</v>
      </c>
      <c r="O8164">
        <f t="shared" si="1001"/>
        <v>0.10377654888888888</v>
      </c>
      <c r="P8164">
        <f t="shared" si="1003"/>
        <v>-0.11437222222242537</v>
      </c>
    </row>
    <row r="8165" spans="1:16" x14ac:dyDescent="0.3">
      <c r="A8165">
        <v>0</v>
      </c>
      <c r="B8165">
        <v>0</v>
      </c>
      <c r="J8165">
        <v>3.1857000000000002</v>
      </c>
      <c r="K8165">
        <v>91627966</v>
      </c>
      <c r="L8165">
        <f t="shared" si="1004"/>
        <v>2159750</v>
      </c>
      <c r="M8165">
        <f t="shared" si="1002"/>
        <v>0.59993055555555552</v>
      </c>
      <c r="O8165">
        <f t="shared" si="1001"/>
        <v>0.10378798611111109</v>
      </c>
      <c r="P8165" t="e">
        <f t="shared" si="1003"/>
        <v>#DIV/0!</v>
      </c>
    </row>
    <row r="8166" spans="1:16" x14ac:dyDescent="0.3">
      <c r="A8166">
        <v>0</v>
      </c>
      <c r="B8166">
        <v>0</v>
      </c>
      <c r="J8166">
        <v>3.1857000000000002</v>
      </c>
      <c r="K8166">
        <v>91628200</v>
      </c>
      <c r="L8166">
        <f t="shared" si="1004"/>
        <v>2159984</v>
      </c>
      <c r="M8166">
        <f t="shared" si="1002"/>
        <v>0.5999955555555555</v>
      </c>
      <c r="O8166">
        <f t="shared" si="1001"/>
        <v>0.1037992311111111</v>
      </c>
      <c r="P8166" t="e">
        <f t="shared" si="1003"/>
        <v>#DIV/0!</v>
      </c>
    </row>
    <row r="8167" spans="1:16" x14ac:dyDescent="0.3">
      <c r="A8167">
        <v>0</v>
      </c>
      <c r="B8167">
        <v>0</v>
      </c>
      <c r="J8167">
        <v>3.1857000000000002</v>
      </c>
      <c r="K8167">
        <v>91628482</v>
      </c>
      <c r="L8167">
        <f t="shared" si="1004"/>
        <v>2160266</v>
      </c>
      <c r="M8167">
        <f t="shared" si="1002"/>
        <v>0.60007388888888891</v>
      </c>
      <c r="O8167">
        <f t="shared" si="1001"/>
        <v>0.10381278277777778</v>
      </c>
      <c r="P8167">
        <f t="shared" si="1003"/>
        <v>-0.11052777777746926</v>
      </c>
    </row>
    <row r="8168" spans="1:16" x14ac:dyDescent="0.3">
      <c r="A8168">
        <v>0</v>
      </c>
      <c r="B8168">
        <v>0</v>
      </c>
      <c r="J8168">
        <v>3.1856</v>
      </c>
      <c r="K8168">
        <v>91628712</v>
      </c>
      <c r="L8168">
        <f t="shared" si="1004"/>
        <v>2160496</v>
      </c>
      <c r="M8168">
        <f t="shared" si="1002"/>
        <v>0.60013777777777777</v>
      </c>
      <c r="O8168">
        <f t="shared" si="1001"/>
        <v>0.10382383555555555</v>
      </c>
      <c r="P8168" t="e">
        <f t="shared" si="1003"/>
        <v>#DIV/0!</v>
      </c>
    </row>
    <row r="8169" spans="1:16" x14ac:dyDescent="0.3">
      <c r="A8169">
        <v>0</v>
      </c>
      <c r="B8169">
        <v>0</v>
      </c>
      <c r="J8169">
        <v>3.1856</v>
      </c>
      <c r="K8169">
        <v>91628988</v>
      </c>
      <c r="L8169">
        <f t="shared" si="1004"/>
        <v>2160772</v>
      </c>
      <c r="M8169">
        <f t="shared" si="1002"/>
        <v>0.60021444444444449</v>
      </c>
      <c r="O8169">
        <f t="shared" si="1001"/>
        <v>0.1038370988888889</v>
      </c>
      <c r="P8169">
        <f t="shared" si="1003"/>
        <v>-0.10764444444461115</v>
      </c>
    </row>
    <row r="8170" spans="1:16" x14ac:dyDescent="0.3">
      <c r="A8170">
        <v>0</v>
      </c>
      <c r="B8170">
        <v>0</v>
      </c>
      <c r="J8170">
        <v>3.1855000000000002</v>
      </c>
      <c r="K8170">
        <v>91629212</v>
      </c>
      <c r="L8170">
        <f t="shared" si="1004"/>
        <v>2160996</v>
      </c>
      <c r="M8170">
        <f t="shared" si="1002"/>
        <v>0.60027666666666668</v>
      </c>
      <c r="O8170">
        <f t="shared" si="1001"/>
        <v>0.10384786333333333</v>
      </c>
      <c r="P8170" t="e">
        <f t="shared" si="1003"/>
        <v>#DIV/0!</v>
      </c>
    </row>
    <row r="8171" spans="1:16" x14ac:dyDescent="0.3">
      <c r="A8171">
        <v>0</v>
      </c>
      <c r="B8171">
        <v>0</v>
      </c>
      <c r="J8171">
        <v>3.1855000000000002</v>
      </c>
      <c r="K8171">
        <v>91629498</v>
      </c>
      <c r="L8171">
        <f t="shared" si="1004"/>
        <v>2161282</v>
      </c>
      <c r="M8171">
        <f t="shared" si="1002"/>
        <v>0.60035611111111109</v>
      </c>
      <c r="O8171">
        <f t="shared" si="1001"/>
        <v>0.10386160722222221</v>
      </c>
      <c r="P8171" t="e">
        <f t="shared" si="1003"/>
        <v>#DIV/0!</v>
      </c>
    </row>
    <row r="8172" spans="1:16" x14ac:dyDescent="0.3">
      <c r="A8172">
        <v>0</v>
      </c>
      <c r="B8172">
        <v>0</v>
      </c>
      <c r="J8172">
        <v>3.1855000000000002</v>
      </c>
      <c r="K8172">
        <v>91629728</v>
      </c>
      <c r="L8172">
        <f t="shared" si="1004"/>
        <v>2161512</v>
      </c>
      <c r="M8172">
        <f t="shared" si="1002"/>
        <v>0.60041999999999995</v>
      </c>
      <c r="O8172">
        <f t="shared" si="1001"/>
        <v>0.10387265999999998</v>
      </c>
      <c r="P8172">
        <f t="shared" si="1003"/>
        <v>-0.11389166666670837</v>
      </c>
    </row>
    <row r="8173" spans="1:16" x14ac:dyDescent="0.3">
      <c r="A8173">
        <v>0</v>
      </c>
      <c r="B8173">
        <v>0</v>
      </c>
      <c r="J8173">
        <v>3.1854</v>
      </c>
      <c r="K8173">
        <v>91629965</v>
      </c>
      <c r="L8173">
        <f t="shared" si="1004"/>
        <v>2161749</v>
      </c>
      <c r="M8173">
        <f t="shared" si="1002"/>
        <v>0.60048583333333339</v>
      </c>
      <c r="O8173">
        <f t="shared" si="1001"/>
        <v>0.10388404916666667</v>
      </c>
      <c r="P8173" t="e">
        <f t="shared" si="1003"/>
        <v>#DIV/0!</v>
      </c>
    </row>
    <row r="8174" spans="1:16" x14ac:dyDescent="0.3">
      <c r="A8174">
        <v>0</v>
      </c>
      <c r="B8174">
        <v>0</v>
      </c>
      <c r="J8174">
        <v>3.1854</v>
      </c>
      <c r="K8174">
        <v>91630196</v>
      </c>
      <c r="L8174">
        <f t="shared" si="1004"/>
        <v>2161980</v>
      </c>
      <c r="M8174">
        <f t="shared" si="1002"/>
        <v>0.60055000000000003</v>
      </c>
      <c r="O8174">
        <f t="shared" si="1001"/>
        <v>0.10389514999999999</v>
      </c>
      <c r="P8174">
        <f t="shared" si="1003"/>
        <v>-0.13407499999964506</v>
      </c>
    </row>
    <row r="8175" spans="1:16" x14ac:dyDescent="0.3">
      <c r="A8175">
        <v>0</v>
      </c>
      <c r="B8175">
        <v>0</v>
      </c>
      <c r="J8175">
        <v>3.1852999999999998</v>
      </c>
      <c r="K8175">
        <v>91630475</v>
      </c>
      <c r="L8175">
        <f t="shared" si="1004"/>
        <v>2162259</v>
      </c>
      <c r="M8175">
        <f t="shared" si="1002"/>
        <v>0.60062749999999998</v>
      </c>
      <c r="O8175">
        <f t="shared" si="1001"/>
        <v>0.10390855749999998</v>
      </c>
      <c r="P8175">
        <f t="shared" si="1003"/>
        <v>-0.11293055555582028</v>
      </c>
    </row>
    <row r="8176" spans="1:16" x14ac:dyDescent="0.3">
      <c r="A8176">
        <v>0</v>
      </c>
      <c r="B8176">
        <v>0</v>
      </c>
      <c r="J8176">
        <v>3.1852</v>
      </c>
      <c r="K8176">
        <v>91630710</v>
      </c>
      <c r="L8176">
        <f t="shared" si="1004"/>
        <v>2162494</v>
      </c>
      <c r="M8176">
        <f t="shared" si="1002"/>
        <v>0.60069277777777774</v>
      </c>
      <c r="O8176">
        <f t="shared" si="1001"/>
        <v>0.10391985055555554</v>
      </c>
      <c r="P8176" t="e">
        <f t="shared" si="1003"/>
        <v>#DIV/0!</v>
      </c>
    </row>
    <row r="8177" spans="1:16" x14ac:dyDescent="0.3">
      <c r="A8177">
        <v>0</v>
      </c>
      <c r="B8177">
        <v>0</v>
      </c>
      <c r="J8177">
        <v>3.1852</v>
      </c>
      <c r="K8177">
        <v>91630987</v>
      </c>
      <c r="L8177">
        <f t="shared" si="1004"/>
        <v>2162771</v>
      </c>
      <c r="M8177">
        <f t="shared" si="1002"/>
        <v>0.60076972222222225</v>
      </c>
      <c r="O8177">
        <f t="shared" si="1001"/>
        <v>0.10393316194444444</v>
      </c>
      <c r="P8177" t="e">
        <f t="shared" si="1003"/>
        <v>#DIV/0!</v>
      </c>
    </row>
    <row r="8178" spans="1:16" x14ac:dyDescent="0.3">
      <c r="A8178">
        <v>0</v>
      </c>
      <c r="B8178">
        <v>0</v>
      </c>
      <c r="J8178">
        <v>3.1852</v>
      </c>
      <c r="K8178">
        <v>91631211</v>
      </c>
      <c r="L8178">
        <f t="shared" si="1004"/>
        <v>2162995</v>
      </c>
      <c r="M8178">
        <f t="shared" si="1002"/>
        <v>0.60083194444444443</v>
      </c>
      <c r="O8178">
        <f t="shared" si="1001"/>
        <v>0.10394392638888889</v>
      </c>
      <c r="P8178">
        <f t="shared" si="1003"/>
        <v>-0.13984166666631737</v>
      </c>
    </row>
    <row r="8179" spans="1:16" x14ac:dyDescent="0.3">
      <c r="A8179">
        <v>0</v>
      </c>
      <c r="B8179">
        <v>0</v>
      </c>
      <c r="J8179">
        <v>3.1850999999999998</v>
      </c>
      <c r="K8179">
        <v>91631502</v>
      </c>
      <c r="L8179">
        <f t="shared" si="1004"/>
        <v>2163286</v>
      </c>
      <c r="M8179">
        <f t="shared" si="1002"/>
        <v>0.60091277777777774</v>
      </c>
      <c r="O8179">
        <f t="shared" si="1001"/>
        <v>0.10395791055555555</v>
      </c>
      <c r="P8179" t="e">
        <f t="shared" si="1003"/>
        <v>#DIV/0!</v>
      </c>
    </row>
    <row r="8180" spans="1:16" x14ac:dyDescent="0.3">
      <c r="A8180">
        <v>0</v>
      </c>
      <c r="B8180">
        <v>0</v>
      </c>
      <c r="J8180">
        <v>3.1850999999999998</v>
      </c>
      <c r="K8180">
        <v>91631788</v>
      </c>
      <c r="L8180">
        <f t="shared" si="1004"/>
        <v>2163572</v>
      </c>
      <c r="M8180">
        <f t="shared" si="1002"/>
        <v>0.60099222222222226</v>
      </c>
      <c r="O8180">
        <f t="shared" si="1001"/>
        <v>0.10397165444444445</v>
      </c>
      <c r="P8180" t="e">
        <f t="shared" si="1003"/>
        <v>#DIV/0!</v>
      </c>
    </row>
    <row r="8181" spans="1:16" x14ac:dyDescent="0.3">
      <c r="A8181">
        <v>0</v>
      </c>
      <c r="B8181">
        <v>0</v>
      </c>
      <c r="J8181">
        <v>3.1850999999999998</v>
      </c>
      <c r="K8181">
        <v>91632013</v>
      </c>
      <c r="L8181">
        <f t="shared" si="1004"/>
        <v>2163797</v>
      </c>
      <c r="M8181">
        <f t="shared" si="1002"/>
        <v>0.60105472222222223</v>
      </c>
      <c r="O8181">
        <f t="shared" si="1001"/>
        <v>0.10398246694444443</v>
      </c>
      <c r="P8181" t="e">
        <f t="shared" si="1003"/>
        <v>#DIV/0!</v>
      </c>
    </row>
    <row r="8182" spans="1:16" x14ac:dyDescent="0.3">
      <c r="A8182">
        <v>0</v>
      </c>
      <c r="B8182">
        <v>0</v>
      </c>
      <c r="J8182">
        <v>3.1850999999999998</v>
      </c>
      <c r="K8182">
        <v>91632302</v>
      </c>
      <c r="L8182">
        <f t="shared" si="1004"/>
        <v>2164086</v>
      </c>
      <c r="M8182">
        <f t="shared" si="1002"/>
        <v>0.60113499999999997</v>
      </c>
      <c r="O8182">
        <f t="shared" si="1001"/>
        <v>0.10399635499999998</v>
      </c>
      <c r="P8182" t="e">
        <f t="shared" si="1003"/>
        <v>#DIV/0!</v>
      </c>
    </row>
    <row r="8183" spans="1:16" x14ac:dyDescent="0.3">
      <c r="A8183">
        <v>0</v>
      </c>
      <c r="B8183">
        <v>0</v>
      </c>
      <c r="J8183">
        <v>3.1850999999999998</v>
      </c>
      <c r="K8183">
        <v>91632587</v>
      </c>
      <c r="L8183">
        <f t="shared" si="1004"/>
        <v>2164371</v>
      </c>
      <c r="M8183">
        <f t="shared" si="1002"/>
        <v>0.60121416666666672</v>
      </c>
      <c r="O8183">
        <f t="shared" si="1001"/>
        <v>0.10401005083333334</v>
      </c>
      <c r="P8183">
        <f t="shared" si="1003"/>
        <v>-0.10716388888898361</v>
      </c>
    </row>
    <row r="8184" spans="1:16" x14ac:dyDescent="0.3">
      <c r="A8184">
        <v>0</v>
      </c>
      <c r="B8184">
        <v>0</v>
      </c>
      <c r="J8184">
        <v>3.1850000000000001</v>
      </c>
      <c r="K8184">
        <v>91632810</v>
      </c>
      <c r="L8184">
        <f t="shared" si="1004"/>
        <v>2164594</v>
      </c>
      <c r="M8184">
        <f t="shared" si="1002"/>
        <v>0.60127611111111112</v>
      </c>
      <c r="O8184">
        <f t="shared" si="1001"/>
        <v>0.10402076722222221</v>
      </c>
      <c r="P8184">
        <f t="shared" si="1003"/>
        <v>-0.14032222222194277</v>
      </c>
    </row>
    <row r="8185" spans="1:16" x14ac:dyDescent="0.3">
      <c r="A8185">
        <v>0</v>
      </c>
      <c r="B8185">
        <v>0</v>
      </c>
      <c r="J8185">
        <v>3.1848999999999998</v>
      </c>
      <c r="K8185">
        <v>91633102</v>
      </c>
      <c r="L8185">
        <f t="shared" si="1004"/>
        <v>2164886</v>
      </c>
      <c r="M8185">
        <f t="shared" si="1002"/>
        <v>0.60135722222222221</v>
      </c>
      <c r="O8185">
        <f t="shared" si="1001"/>
        <v>0.10403479944444444</v>
      </c>
      <c r="P8185" t="e">
        <f t="shared" si="1003"/>
        <v>#DIV/0!</v>
      </c>
    </row>
    <row r="8186" spans="1:16" x14ac:dyDescent="0.3">
      <c r="A8186">
        <v>0</v>
      </c>
      <c r="B8186">
        <v>0</v>
      </c>
      <c r="J8186">
        <v>3.1848999999999998</v>
      </c>
      <c r="K8186">
        <v>91633386</v>
      </c>
      <c r="L8186">
        <f t="shared" si="1004"/>
        <v>2165170</v>
      </c>
      <c r="M8186">
        <f t="shared" si="1002"/>
        <v>0.60143611111111106</v>
      </c>
      <c r="O8186">
        <f t="shared" si="1001"/>
        <v>0.1040484472222222</v>
      </c>
      <c r="P8186">
        <f t="shared" si="1003"/>
        <v>-0.10860555555600503</v>
      </c>
    </row>
    <row r="8187" spans="1:16" x14ac:dyDescent="0.3">
      <c r="A8187">
        <v>0</v>
      </c>
      <c r="B8187">
        <v>0</v>
      </c>
      <c r="J8187">
        <v>3.1848000000000001</v>
      </c>
      <c r="K8187">
        <v>91633612</v>
      </c>
      <c r="L8187">
        <f t="shared" si="1004"/>
        <v>2165396</v>
      </c>
      <c r="M8187">
        <f t="shared" si="1002"/>
        <v>0.60149888888888892</v>
      </c>
      <c r="O8187">
        <f t="shared" si="1001"/>
        <v>0.10405930777777778</v>
      </c>
      <c r="P8187" t="e">
        <f t="shared" si="1003"/>
        <v>#DIV/0!</v>
      </c>
    </row>
    <row r="8188" spans="1:16" x14ac:dyDescent="0.3">
      <c r="A8188">
        <v>0</v>
      </c>
      <c r="B8188">
        <v>0</v>
      </c>
      <c r="J8188">
        <v>3.1848000000000001</v>
      </c>
      <c r="K8188">
        <v>91633902</v>
      </c>
      <c r="L8188">
        <f t="shared" si="1004"/>
        <v>2165686</v>
      </c>
      <c r="M8188">
        <f t="shared" si="1002"/>
        <v>0.60157944444444444</v>
      </c>
      <c r="O8188">
        <f t="shared" si="1001"/>
        <v>0.10407324388888888</v>
      </c>
      <c r="P8188" t="e">
        <f t="shared" si="1003"/>
        <v>#DIV/0!</v>
      </c>
    </row>
    <row r="8189" spans="1:16" x14ac:dyDescent="0.3">
      <c r="A8189">
        <v>0</v>
      </c>
      <c r="B8189">
        <v>0</v>
      </c>
      <c r="J8189">
        <v>3.1848000000000001</v>
      </c>
      <c r="K8189">
        <v>91634189</v>
      </c>
      <c r="L8189">
        <f t="shared" si="1004"/>
        <v>2165973</v>
      </c>
      <c r="M8189">
        <f t="shared" si="1002"/>
        <v>0.60165916666666663</v>
      </c>
      <c r="O8189">
        <f t="shared" si="1001"/>
        <v>0.10408703583333331</v>
      </c>
      <c r="P8189" t="e">
        <f t="shared" si="1003"/>
        <v>#DIV/0!</v>
      </c>
    </row>
    <row r="8190" spans="1:16" x14ac:dyDescent="0.3">
      <c r="A8190">
        <v>0</v>
      </c>
      <c r="B8190">
        <v>0</v>
      </c>
      <c r="J8190">
        <v>3.1848000000000001</v>
      </c>
      <c r="K8190">
        <v>91634415</v>
      </c>
      <c r="L8190">
        <f t="shared" si="1004"/>
        <v>2166199</v>
      </c>
      <c r="M8190">
        <f t="shared" si="1002"/>
        <v>0.60172194444444449</v>
      </c>
      <c r="O8190">
        <f t="shared" si="1001"/>
        <v>0.10409789638888889</v>
      </c>
      <c r="P8190">
        <f t="shared" si="1003"/>
        <v>-0.13791944444409326</v>
      </c>
    </row>
    <row r="8191" spans="1:16" x14ac:dyDescent="0.3">
      <c r="A8191">
        <v>0</v>
      </c>
      <c r="B8191">
        <v>0</v>
      </c>
      <c r="J8191">
        <v>3.1846999999999999</v>
      </c>
      <c r="K8191">
        <v>91634702</v>
      </c>
      <c r="L8191">
        <f t="shared" si="1004"/>
        <v>2166486</v>
      </c>
      <c r="M8191">
        <f t="shared" si="1002"/>
        <v>0.60180166666666668</v>
      </c>
      <c r="O8191">
        <f t="shared" si="1001"/>
        <v>0.10411168833333333</v>
      </c>
      <c r="P8191" t="e">
        <f t="shared" si="1003"/>
        <v>#DIV/0!</v>
      </c>
    </row>
    <row r="8192" spans="1:16" x14ac:dyDescent="0.3">
      <c r="A8192">
        <v>0</v>
      </c>
      <c r="B8192">
        <v>0</v>
      </c>
      <c r="J8192">
        <v>3.1846999999999999</v>
      </c>
      <c r="K8192">
        <v>91634986</v>
      </c>
      <c r="L8192">
        <f t="shared" si="1004"/>
        <v>2166770</v>
      </c>
      <c r="M8192">
        <f t="shared" si="1002"/>
        <v>0.60188055555555553</v>
      </c>
      <c r="O8192">
        <f t="shared" si="1001"/>
        <v>0.10412533611111111</v>
      </c>
      <c r="P8192">
        <f t="shared" si="1003"/>
        <v>-0.10812500000037747</v>
      </c>
    </row>
    <row r="8193" spans="1:16" x14ac:dyDescent="0.3">
      <c r="A8193">
        <v>0</v>
      </c>
      <c r="B8193">
        <v>0</v>
      </c>
      <c r="J8193">
        <v>3.1846000000000001</v>
      </c>
      <c r="K8193">
        <v>91635211</v>
      </c>
      <c r="L8193">
        <f t="shared" si="1004"/>
        <v>2166995</v>
      </c>
      <c r="M8193">
        <f t="shared" si="1002"/>
        <v>0.60194305555555561</v>
      </c>
      <c r="O8193">
        <f t="shared" si="1001"/>
        <v>0.10413614861111112</v>
      </c>
      <c r="P8193" t="e">
        <f t="shared" si="1003"/>
        <v>#DIV/0!</v>
      </c>
    </row>
    <row r="8194" spans="1:16" x14ac:dyDescent="0.3">
      <c r="A8194">
        <v>0</v>
      </c>
      <c r="B8194">
        <v>0</v>
      </c>
      <c r="J8194">
        <v>3.1846000000000001</v>
      </c>
      <c r="K8194">
        <v>91635495</v>
      </c>
      <c r="L8194">
        <f t="shared" si="1004"/>
        <v>2167279</v>
      </c>
      <c r="M8194">
        <f t="shared" si="1002"/>
        <v>0.60202194444444446</v>
      </c>
      <c r="O8194">
        <f t="shared" si="1001"/>
        <v>0.10414979638888888</v>
      </c>
      <c r="P8194" t="e">
        <f t="shared" si="1003"/>
        <v>#DIV/0!</v>
      </c>
    </row>
    <row r="8195" spans="1:16" x14ac:dyDescent="0.3">
      <c r="A8195">
        <v>0</v>
      </c>
      <c r="B8195">
        <v>0</v>
      </c>
      <c r="J8195">
        <v>3.1846000000000001</v>
      </c>
      <c r="K8195">
        <v>91635722</v>
      </c>
      <c r="L8195">
        <f t="shared" si="1004"/>
        <v>2167506</v>
      </c>
      <c r="M8195">
        <f t="shared" si="1002"/>
        <v>0.60208499999999998</v>
      </c>
      <c r="O8195">
        <f t="shared" ref="O8195:O8258" si="1005">$N$10*M8195</f>
        <v>0.10416070499999999</v>
      </c>
      <c r="P8195">
        <f t="shared" si="1003"/>
        <v>-0.11677499999976697</v>
      </c>
    </row>
    <row r="8196" spans="1:16" x14ac:dyDescent="0.3">
      <c r="A8196">
        <v>0</v>
      </c>
      <c r="B8196">
        <v>0</v>
      </c>
      <c r="J8196">
        <v>3.1844999999999999</v>
      </c>
      <c r="K8196">
        <v>91635965</v>
      </c>
      <c r="L8196">
        <f t="shared" si="1004"/>
        <v>2167749</v>
      </c>
      <c r="M8196">
        <f t="shared" si="1002"/>
        <v>0.60215249999999998</v>
      </c>
      <c r="O8196">
        <f t="shared" si="1005"/>
        <v>0.10417238249999999</v>
      </c>
      <c r="P8196" t="e">
        <f t="shared" si="1003"/>
        <v>#DIV/0!</v>
      </c>
    </row>
    <row r="8197" spans="1:16" x14ac:dyDescent="0.3">
      <c r="A8197">
        <v>0</v>
      </c>
      <c r="B8197">
        <v>0</v>
      </c>
      <c r="J8197">
        <v>3.1844999999999999</v>
      </c>
      <c r="K8197">
        <v>91636201</v>
      </c>
      <c r="L8197">
        <f t="shared" si="1004"/>
        <v>2167985</v>
      </c>
      <c r="M8197">
        <f t="shared" si="1002"/>
        <v>0.60221805555555552</v>
      </c>
      <c r="O8197">
        <f t="shared" si="1005"/>
        <v>0.1041837236111111</v>
      </c>
      <c r="P8197" t="e">
        <f t="shared" si="1003"/>
        <v>#DIV/0!</v>
      </c>
    </row>
    <row r="8198" spans="1:16" x14ac:dyDescent="0.3">
      <c r="A8198">
        <v>0</v>
      </c>
      <c r="B8198">
        <v>0</v>
      </c>
      <c r="J8198">
        <v>3.1844999999999999</v>
      </c>
      <c r="K8198">
        <v>91636481</v>
      </c>
      <c r="L8198">
        <f t="shared" si="1004"/>
        <v>2168265</v>
      </c>
      <c r="M8198">
        <f t="shared" si="1002"/>
        <v>0.60229583333333336</v>
      </c>
      <c r="O8198">
        <f t="shared" si="1005"/>
        <v>0.10419717916666667</v>
      </c>
      <c r="P8198">
        <f t="shared" si="1003"/>
        <v>-0.11100833333344887</v>
      </c>
    </row>
    <row r="8199" spans="1:16" x14ac:dyDescent="0.3">
      <c r="A8199">
        <v>0</v>
      </c>
      <c r="B8199">
        <v>0</v>
      </c>
      <c r="J8199">
        <v>3.1844000000000001</v>
      </c>
      <c r="K8199">
        <v>91636712</v>
      </c>
      <c r="L8199">
        <f t="shared" si="1004"/>
        <v>2168496</v>
      </c>
      <c r="M8199">
        <f t="shared" si="1002"/>
        <v>0.60236000000000001</v>
      </c>
      <c r="O8199">
        <f t="shared" si="1005"/>
        <v>0.10420827999999999</v>
      </c>
      <c r="P8199" t="e">
        <f t="shared" si="1003"/>
        <v>#DIV/0!</v>
      </c>
    </row>
    <row r="8200" spans="1:16" x14ac:dyDescent="0.3">
      <c r="A8200">
        <v>0</v>
      </c>
      <c r="B8200">
        <v>0</v>
      </c>
      <c r="J8200">
        <v>3.1844000000000001</v>
      </c>
      <c r="K8200">
        <v>91636987</v>
      </c>
      <c r="L8200">
        <f t="shared" si="1004"/>
        <v>2168771</v>
      </c>
      <c r="M8200">
        <f t="shared" si="1002"/>
        <v>0.60243638888888884</v>
      </c>
      <c r="O8200">
        <f t="shared" si="1005"/>
        <v>0.10422149527777776</v>
      </c>
      <c r="P8200" t="e">
        <f t="shared" si="1003"/>
        <v>#DIV/0!</v>
      </c>
    </row>
    <row r="8201" spans="1:16" x14ac:dyDescent="0.3">
      <c r="A8201">
        <v>0</v>
      </c>
      <c r="B8201">
        <v>0</v>
      </c>
      <c r="J8201">
        <v>3.1844000000000001</v>
      </c>
      <c r="K8201">
        <v>91637212</v>
      </c>
      <c r="L8201">
        <f t="shared" si="1004"/>
        <v>2168996</v>
      </c>
      <c r="M8201">
        <f t="shared" si="1002"/>
        <v>0.60249888888888892</v>
      </c>
      <c r="O8201">
        <f t="shared" si="1005"/>
        <v>0.10423230777777777</v>
      </c>
      <c r="P8201" t="e">
        <f t="shared" si="1003"/>
        <v>#DIV/0!</v>
      </c>
    </row>
    <row r="8202" spans="1:16" x14ac:dyDescent="0.3">
      <c r="A8202">
        <v>0</v>
      </c>
      <c r="B8202">
        <v>0</v>
      </c>
      <c r="J8202">
        <v>3.1844000000000001</v>
      </c>
      <c r="K8202">
        <v>91637494</v>
      </c>
      <c r="L8202">
        <f t="shared" si="1004"/>
        <v>2169278</v>
      </c>
      <c r="M8202">
        <f t="shared" si="1002"/>
        <v>0.60257722222222221</v>
      </c>
      <c r="O8202">
        <f t="shared" si="1005"/>
        <v>0.10424585944444444</v>
      </c>
      <c r="P8202">
        <f t="shared" si="1003"/>
        <v>-0.11004722222198263</v>
      </c>
    </row>
    <row r="8203" spans="1:16" x14ac:dyDescent="0.3">
      <c r="A8203">
        <v>0</v>
      </c>
      <c r="B8203">
        <v>0</v>
      </c>
      <c r="J8203">
        <v>3.1842999999999999</v>
      </c>
      <c r="K8203">
        <v>91637723</v>
      </c>
      <c r="L8203">
        <f t="shared" si="1004"/>
        <v>2169507</v>
      </c>
      <c r="M8203">
        <f t="shared" si="1002"/>
        <v>0.60264083333333329</v>
      </c>
      <c r="O8203">
        <f t="shared" si="1005"/>
        <v>0.10425686416666666</v>
      </c>
      <c r="P8203" t="e">
        <f t="shared" si="1003"/>
        <v>#DIV/0!</v>
      </c>
    </row>
    <row r="8204" spans="1:16" x14ac:dyDescent="0.3">
      <c r="A8204">
        <v>0</v>
      </c>
      <c r="B8204">
        <v>0</v>
      </c>
      <c r="J8204">
        <v>3.1842999999999999</v>
      </c>
      <c r="K8204">
        <v>91637964</v>
      </c>
      <c r="L8204">
        <f t="shared" si="1004"/>
        <v>2169748</v>
      </c>
      <c r="M8204">
        <f t="shared" si="1002"/>
        <v>0.60270777777777773</v>
      </c>
      <c r="O8204">
        <f t="shared" si="1005"/>
        <v>0.10426844555555553</v>
      </c>
      <c r="P8204" t="e">
        <f t="shared" si="1003"/>
        <v>#DIV/0!</v>
      </c>
    </row>
    <row r="8205" spans="1:16" x14ac:dyDescent="0.3">
      <c r="A8205">
        <v>0</v>
      </c>
      <c r="B8205">
        <v>0</v>
      </c>
      <c r="J8205">
        <v>3.1842999999999999</v>
      </c>
      <c r="K8205">
        <v>91638195</v>
      </c>
      <c r="L8205">
        <f t="shared" si="1004"/>
        <v>2169979</v>
      </c>
      <c r="M8205">
        <f t="shared" si="1002"/>
        <v>0.60277194444444449</v>
      </c>
      <c r="O8205">
        <f t="shared" si="1005"/>
        <v>0.10427954638888889</v>
      </c>
      <c r="P8205">
        <f t="shared" si="1003"/>
        <v>-0.11100833333344887</v>
      </c>
    </row>
    <row r="8206" spans="1:16" x14ac:dyDescent="0.3">
      <c r="A8206">
        <v>0</v>
      </c>
      <c r="B8206">
        <v>0</v>
      </c>
      <c r="J8206">
        <v>3.1842000000000001</v>
      </c>
      <c r="K8206">
        <v>91638426</v>
      </c>
      <c r="L8206">
        <f t="shared" si="1004"/>
        <v>2170210</v>
      </c>
      <c r="M8206">
        <f t="shared" ref="M8206:M8269" si="1006">L8206/3600000</f>
        <v>0.60283611111111113</v>
      </c>
      <c r="O8206">
        <f t="shared" si="1005"/>
        <v>0.10429064722222221</v>
      </c>
      <c r="P8206">
        <f t="shared" ref="P8206:P8269" si="1007">(O8207-O8206)/(J8207-J8206)</f>
        <v>-0.13263333333304639</v>
      </c>
    </row>
    <row r="8207" spans="1:16" x14ac:dyDescent="0.3">
      <c r="A8207">
        <v>0</v>
      </c>
      <c r="B8207">
        <v>0</v>
      </c>
      <c r="J8207">
        <v>3.1840999999999999</v>
      </c>
      <c r="K8207">
        <v>91638702</v>
      </c>
      <c r="L8207">
        <f t="shared" ref="L8207:L8270" si="1008">K8207-$K$13</f>
        <v>2170486</v>
      </c>
      <c r="M8207">
        <f t="shared" si="1006"/>
        <v>0.60291277777777774</v>
      </c>
      <c r="O8207">
        <f t="shared" si="1005"/>
        <v>0.10430391055555555</v>
      </c>
      <c r="P8207" t="e">
        <f t="shared" si="1007"/>
        <v>#DIV/0!</v>
      </c>
    </row>
    <row r="8208" spans="1:16" x14ac:dyDescent="0.3">
      <c r="A8208">
        <v>0</v>
      </c>
      <c r="B8208">
        <v>0</v>
      </c>
      <c r="J8208">
        <v>3.1840999999999999</v>
      </c>
      <c r="K8208">
        <v>91638989</v>
      </c>
      <c r="L8208">
        <f t="shared" si="1008"/>
        <v>2170773</v>
      </c>
      <c r="M8208">
        <f t="shared" si="1006"/>
        <v>0.60299250000000004</v>
      </c>
      <c r="O8208">
        <f t="shared" si="1005"/>
        <v>0.1043177025</v>
      </c>
      <c r="P8208">
        <f t="shared" si="1007"/>
        <v>-0.1081250000002387</v>
      </c>
    </row>
    <row r="8209" spans="1:16" x14ac:dyDescent="0.3">
      <c r="A8209">
        <v>0</v>
      </c>
      <c r="B8209">
        <v>0</v>
      </c>
      <c r="J8209">
        <v>3.1840000000000002</v>
      </c>
      <c r="K8209">
        <v>91639214</v>
      </c>
      <c r="L8209">
        <f t="shared" si="1008"/>
        <v>2170998</v>
      </c>
      <c r="M8209">
        <f t="shared" si="1006"/>
        <v>0.60305500000000001</v>
      </c>
      <c r="O8209">
        <f t="shared" si="1005"/>
        <v>0.104328515</v>
      </c>
      <c r="P8209" t="e">
        <f t="shared" si="1007"/>
        <v>#DIV/0!</v>
      </c>
    </row>
    <row r="8210" spans="1:16" x14ac:dyDescent="0.3">
      <c r="A8210">
        <v>0</v>
      </c>
      <c r="B8210">
        <v>0</v>
      </c>
      <c r="J8210">
        <v>3.1840000000000002</v>
      </c>
      <c r="K8210">
        <v>91639501</v>
      </c>
      <c r="L8210">
        <f t="shared" si="1008"/>
        <v>2171285</v>
      </c>
      <c r="M8210">
        <f t="shared" si="1006"/>
        <v>0.6031347222222222</v>
      </c>
      <c r="O8210">
        <f t="shared" si="1005"/>
        <v>0.10434230694444444</v>
      </c>
      <c r="P8210" t="e">
        <f t="shared" si="1007"/>
        <v>#DIV/0!</v>
      </c>
    </row>
    <row r="8211" spans="1:16" x14ac:dyDescent="0.3">
      <c r="A8211">
        <v>0</v>
      </c>
      <c r="B8211">
        <v>0</v>
      </c>
      <c r="J8211">
        <v>3.1840000000000002</v>
      </c>
      <c r="K8211">
        <v>91639785</v>
      </c>
      <c r="L8211">
        <f t="shared" si="1008"/>
        <v>2171569</v>
      </c>
      <c r="M8211">
        <f t="shared" si="1006"/>
        <v>0.60321361111111116</v>
      </c>
      <c r="O8211">
        <f t="shared" si="1005"/>
        <v>0.10435595472222223</v>
      </c>
      <c r="P8211" t="e">
        <f t="shared" si="1007"/>
        <v>#DIV/0!</v>
      </c>
    </row>
    <row r="8212" spans="1:16" x14ac:dyDescent="0.3">
      <c r="A8212">
        <v>0</v>
      </c>
      <c r="B8212">
        <v>0</v>
      </c>
      <c r="J8212">
        <v>3.1840000000000002</v>
      </c>
      <c r="K8212">
        <v>91640011</v>
      </c>
      <c r="L8212">
        <f t="shared" si="1008"/>
        <v>2171795</v>
      </c>
      <c r="M8212">
        <f t="shared" si="1006"/>
        <v>0.6032763888888889</v>
      </c>
      <c r="O8212">
        <f t="shared" si="1005"/>
        <v>0.10436681527777777</v>
      </c>
      <c r="P8212">
        <f t="shared" si="1007"/>
        <v>-0.13888055555520532</v>
      </c>
    </row>
    <row r="8213" spans="1:16" x14ac:dyDescent="0.3">
      <c r="A8213">
        <v>0</v>
      </c>
      <c r="B8213">
        <v>0</v>
      </c>
      <c r="J8213">
        <v>3.1839</v>
      </c>
      <c r="K8213">
        <v>91640300</v>
      </c>
      <c r="L8213">
        <f t="shared" si="1008"/>
        <v>2172084</v>
      </c>
      <c r="M8213">
        <f t="shared" si="1006"/>
        <v>0.60335666666666665</v>
      </c>
      <c r="O8213">
        <f t="shared" si="1005"/>
        <v>0.10438070333333332</v>
      </c>
      <c r="P8213" t="e">
        <f t="shared" si="1007"/>
        <v>#DIV/0!</v>
      </c>
    </row>
    <row r="8214" spans="1:16" x14ac:dyDescent="0.3">
      <c r="A8214">
        <v>0</v>
      </c>
      <c r="B8214">
        <v>0</v>
      </c>
      <c r="J8214">
        <v>3.1839</v>
      </c>
      <c r="K8214">
        <v>91640586</v>
      </c>
      <c r="L8214">
        <f t="shared" si="1008"/>
        <v>2172370</v>
      </c>
      <c r="M8214">
        <f t="shared" si="1006"/>
        <v>0.60343611111111106</v>
      </c>
      <c r="O8214">
        <f t="shared" si="1005"/>
        <v>0.1043944472222222</v>
      </c>
      <c r="P8214" t="e">
        <f t="shared" si="1007"/>
        <v>#DIV/0!</v>
      </c>
    </row>
    <row r="8215" spans="1:16" x14ac:dyDescent="0.3">
      <c r="A8215">
        <v>0</v>
      </c>
      <c r="B8215">
        <v>0</v>
      </c>
      <c r="J8215">
        <v>3.1839</v>
      </c>
      <c r="K8215">
        <v>91640811</v>
      </c>
      <c r="L8215">
        <f t="shared" si="1008"/>
        <v>2172595</v>
      </c>
      <c r="M8215">
        <f t="shared" si="1006"/>
        <v>0.60349861111111114</v>
      </c>
      <c r="O8215">
        <f t="shared" si="1005"/>
        <v>0.10440525972222221</v>
      </c>
      <c r="P8215" t="e">
        <f t="shared" si="1007"/>
        <v>#DIV/0!</v>
      </c>
    </row>
    <row r="8216" spans="1:16" x14ac:dyDescent="0.3">
      <c r="A8216">
        <v>0</v>
      </c>
      <c r="B8216">
        <v>0</v>
      </c>
      <c r="J8216">
        <v>3.1839</v>
      </c>
      <c r="K8216">
        <v>91641095</v>
      </c>
      <c r="L8216">
        <f t="shared" si="1008"/>
        <v>2172879</v>
      </c>
      <c r="M8216">
        <f t="shared" si="1006"/>
        <v>0.60357749999999999</v>
      </c>
      <c r="O8216">
        <f t="shared" si="1005"/>
        <v>0.10441890749999999</v>
      </c>
      <c r="P8216">
        <f t="shared" si="1007"/>
        <v>-0.11148888888907642</v>
      </c>
    </row>
    <row r="8217" spans="1:16" x14ac:dyDescent="0.3">
      <c r="A8217">
        <v>0</v>
      </c>
      <c r="B8217">
        <v>0</v>
      </c>
      <c r="J8217">
        <v>3.1838000000000002</v>
      </c>
      <c r="K8217">
        <v>91641327</v>
      </c>
      <c r="L8217">
        <f t="shared" si="1008"/>
        <v>2173111</v>
      </c>
      <c r="M8217">
        <f t="shared" si="1006"/>
        <v>0.60364194444444441</v>
      </c>
      <c r="O8217">
        <f t="shared" si="1005"/>
        <v>0.10443005638888887</v>
      </c>
      <c r="P8217">
        <f t="shared" si="1007"/>
        <v>-0.1134111111108054</v>
      </c>
    </row>
    <row r="8218" spans="1:16" x14ac:dyDescent="0.3">
      <c r="A8218">
        <v>0</v>
      </c>
      <c r="B8218">
        <v>0</v>
      </c>
      <c r="J8218">
        <v>3.1837</v>
      </c>
      <c r="K8218">
        <v>91641563</v>
      </c>
      <c r="L8218">
        <f t="shared" si="1008"/>
        <v>2173347</v>
      </c>
      <c r="M8218">
        <f t="shared" si="1006"/>
        <v>0.60370749999999995</v>
      </c>
      <c r="O8218">
        <f t="shared" si="1005"/>
        <v>0.10444139749999998</v>
      </c>
      <c r="P8218" t="e">
        <f t="shared" si="1007"/>
        <v>#DIV/0!</v>
      </c>
    </row>
    <row r="8219" spans="1:16" x14ac:dyDescent="0.3">
      <c r="A8219">
        <v>0</v>
      </c>
      <c r="B8219">
        <v>0</v>
      </c>
      <c r="J8219">
        <v>3.1837</v>
      </c>
      <c r="K8219">
        <v>91641795</v>
      </c>
      <c r="L8219">
        <f t="shared" si="1008"/>
        <v>2173579</v>
      </c>
      <c r="M8219">
        <f t="shared" si="1006"/>
        <v>0.60377194444444449</v>
      </c>
      <c r="O8219">
        <f t="shared" si="1005"/>
        <v>0.10445254638888889</v>
      </c>
      <c r="P8219" t="e">
        <f t="shared" si="1007"/>
        <v>#DIV/0!</v>
      </c>
    </row>
    <row r="8220" spans="1:16" x14ac:dyDescent="0.3">
      <c r="A8220">
        <v>0</v>
      </c>
      <c r="B8220">
        <v>0</v>
      </c>
      <c r="J8220">
        <v>3.1837</v>
      </c>
      <c r="K8220">
        <v>91642070</v>
      </c>
      <c r="L8220">
        <f t="shared" si="1008"/>
        <v>2173854</v>
      </c>
      <c r="M8220">
        <f t="shared" si="1006"/>
        <v>0.60384833333333332</v>
      </c>
      <c r="O8220">
        <f t="shared" si="1005"/>
        <v>0.10446576166666666</v>
      </c>
      <c r="P8220">
        <f t="shared" si="1007"/>
        <v>-0.11341111111130905</v>
      </c>
    </row>
    <row r="8221" spans="1:16" x14ac:dyDescent="0.3">
      <c r="A8221">
        <v>0</v>
      </c>
      <c r="B8221">
        <v>0</v>
      </c>
      <c r="J8221">
        <v>3.1836000000000002</v>
      </c>
      <c r="K8221">
        <v>91642306</v>
      </c>
      <c r="L8221">
        <f t="shared" si="1008"/>
        <v>2174090</v>
      </c>
      <c r="M8221">
        <f t="shared" si="1006"/>
        <v>0.60391388888888886</v>
      </c>
      <c r="O8221">
        <f t="shared" si="1005"/>
        <v>0.10447710277777776</v>
      </c>
      <c r="P8221" t="e">
        <f t="shared" si="1007"/>
        <v>#DIV/0!</v>
      </c>
    </row>
    <row r="8222" spans="1:16" x14ac:dyDescent="0.3">
      <c r="A8222">
        <v>0</v>
      </c>
      <c r="B8222">
        <v>0</v>
      </c>
      <c r="J8222">
        <v>3.1836000000000002</v>
      </c>
      <c r="K8222">
        <v>91642588</v>
      </c>
      <c r="L8222">
        <f t="shared" si="1008"/>
        <v>2174372</v>
      </c>
      <c r="M8222">
        <f t="shared" si="1006"/>
        <v>0.60399222222222226</v>
      </c>
      <c r="O8222">
        <f t="shared" si="1005"/>
        <v>0.10449065444444444</v>
      </c>
      <c r="P8222" t="e">
        <f t="shared" si="1007"/>
        <v>#DIV/0!</v>
      </c>
    </row>
    <row r="8223" spans="1:16" x14ac:dyDescent="0.3">
      <c r="A8223">
        <v>0</v>
      </c>
      <c r="B8223">
        <v>0</v>
      </c>
      <c r="J8223">
        <v>3.1836000000000002</v>
      </c>
      <c r="K8223">
        <v>91642812</v>
      </c>
      <c r="L8223">
        <f t="shared" si="1008"/>
        <v>2174596</v>
      </c>
      <c r="M8223">
        <f t="shared" si="1006"/>
        <v>0.60405444444444445</v>
      </c>
      <c r="O8223">
        <f t="shared" si="1005"/>
        <v>0.10450141888888888</v>
      </c>
      <c r="P8223" t="e">
        <f t="shared" si="1007"/>
        <v>#DIV/0!</v>
      </c>
    </row>
    <row r="8224" spans="1:16" x14ac:dyDescent="0.3">
      <c r="A8224">
        <v>0</v>
      </c>
      <c r="B8224">
        <v>0</v>
      </c>
      <c r="J8224">
        <v>3.1836000000000002</v>
      </c>
      <c r="K8224">
        <v>91643097</v>
      </c>
      <c r="L8224">
        <f t="shared" si="1008"/>
        <v>2174881</v>
      </c>
      <c r="M8224">
        <f t="shared" si="1006"/>
        <v>0.60413361111111108</v>
      </c>
      <c r="O8224">
        <f t="shared" si="1005"/>
        <v>0.1045151147222222</v>
      </c>
      <c r="P8224">
        <f t="shared" si="1007"/>
        <v>-0.11100833333309468</v>
      </c>
    </row>
    <row r="8225" spans="1:16" x14ac:dyDescent="0.3">
      <c r="A8225">
        <v>0</v>
      </c>
      <c r="B8225">
        <v>0</v>
      </c>
      <c r="J8225">
        <v>3.1835</v>
      </c>
      <c r="K8225">
        <v>91643328</v>
      </c>
      <c r="L8225">
        <f t="shared" si="1008"/>
        <v>2175112</v>
      </c>
      <c r="M8225">
        <f t="shared" si="1006"/>
        <v>0.60419777777777772</v>
      </c>
      <c r="O8225">
        <f t="shared" si="1005"/>
        <v>0.10452621555555554</v>
      </c>
      <c r="P8225" t="e">
        <f t="shared" si="1007"/>
        <v>#DIV/0!</v>
      </c>
    </row>
    <row r="8226" spans="1:16" x14ac:dyDescent="0.3">
      <c r="A8226">
        <v>0</v>
      </c>
      <c r="B8226">
        <v>0</v>
      </c>
      <c r="J8226">
        <v>3.1835</v>
      </c>
      <c r="K8226">
        <v>91643565</v>
      </c>
      <c r="L8226">
        <f t="shared" si="1008"/>
        <v>2175349</v>
      </c>
      <c r="M8226">
        <f t="shared" si="1006"/>
        <v>0.60426361111111115</v>
      </c>
      <c r="O8226">
        <f t="shared" si="1005"/>
        <v>0.10453760472222222</v>
      </c>
      <c r="P8226" t="e">
        <f t="shared" si="1007"/>
        <v>#DIV/0!</v>
      </c>
    </row>
    <row r="8227" spans="1:16" x14ac:dyDescent="0.3">
      <c r="A8227">
        <v>0</v>
      </c>
      <c r="B8227">
        <v>0</v>
      </c>
      <c r="J8227">
        <v>3.1835</v>
      </c>
      <c r="K8227">
        <v>91643795</v>
      </c>
      <c r="L8227">
        <f t="shared" si="1008"/>
        <v>2175579</v>
      </c>
      <c r="M8227">
        <f t="shared" si="1006"/>
        <v>0.60432750000000002</v>
      </c>
      <c r="O8227">
        <f t="shared" si="1005"/>
        <v>0.10454865749999999</v>
      </c>
      <c r="P8227">
        <f t="shared" si="1007"/>
        <v>-0.10908611111087058</v>
      </c>
    </row>
    <row r="8228" spans="1:16" x14ac:dyDescent="0.3">
      <c r="A8228">
        <v>0</v>
      </c>
      <c r="B8228">
        <v>0</v>
      </c>
      <c r="J8228">
        <v>3.1833999999999998</v>
      </c>
      <c r="K8228">
        <v>91644022</v>
      </c>
      <c r="L8228">
        <f t="shared" si="1008"/>
        <v>2175806</v>
      </c>
      <c r="M8228">
        <f t="shared" si="1006"/>
        <v>0.60439055555555554</v>
      </c>
      <c r="O8228">
        <f t="shared" si="1005"/>
        <v>0.1045595661111111</v>
      </c>
      <c r="P8228" t="e">
        <f t="shared" si="1007"/>
        <v>#DIV/0!</v>
      </c>
    </row>
    <row r="8229" spans="1:16" x14ac:dyDescent="0.3">
      <c r="A8229">
        <v>0</v>
      </c>
      <c r="B8229">
        <v>0</v>
      </c>
      <c r="J8229">
        <v>3.1833999999999998</v>
      </c>
      <c r="K8229">
        <v>91644303</v>
      </c>
      <c r="L8229">
        <f t="shared" si="1008"/>
        <v>2176087</v>
      </c>
      <c r="M8229">
        <f t="shared" si="1006"/>
        <v>0.60446861111111116</v>
      </c>
      <c r="O8229">
        <f t="shared" si="1005"/>
        <v>0.10457306972222222</v>
      </c>
      <c r="P8229" t="e">
        <f t="shared" si="1007"/>
        <v>#DIV/0!</v>
      </c>
    </row>
    <row r="8230" spans="1:16" x14ac:dyDescent="0.3">
      <c r="A8230">
        <v>0</v>
      </c>
      <c r="B8230">
        <v>0</v>
      </c>
      <c r="J8230">
        <v>3.1833999999999998</v>
      </c>
      <c r="K8230">
        <v>91644587</v>
      </c>
      <c r="L8230">
        <f t="shared" si="1008"/>
        <v>2176371</v>
      </c>
      <c r="M8230">
        <f t="shared" si="1006"/>
        <v>0.60454750000000002</v>
      </c>
      <c r="O8230">
        <f t="shared" si="1005"/>
        <v>0.1045867175</v>
      </c>
      <c r="P8230">
        <f t="shared" si="1007"/>
        <v>-0.10764444444461115</v>
      </c>
    </row>
    <row r="8231" spans="1:16" x14ac:dyDescent="0.3">
      <c r="A8231">
        <v>0</v>
      </c>
      <c r="B8231">
        <v>0</v>
      </c>
      <c r="J8231">
        <v>3.1833</v>
      </c>
      <c r="K8231">
        <v>91644811</v>
      </c>
      <c r="L8231">
        <f t="shared" si="1008"/>
        <v>2176595</v>
      </c>
      <c r="M8231">
        <f t="shared" si="1006"/>
        <v>0.6046097222222222</v>
      </c>
      <c r="O8231">
        <f t="shared" si="1005"/>
        <v>0.10459748194444443</v>
      </c>
      <c r="P8231" t="e">
        <f t="shared" si="1007"/>
        <v>#DIV/0!</v>
      </c>
    </row>
    <row r="8232" spans="1:16" x14ac:dyDescent="0.3">
      <c r="A8232">
        <v>0</v>
      </c>
      <c r="B8232">
        <v>0</v>
      </c>
      <c r="J8232">
        <v>3.1833</v>
      </c>
      <c r="K8232">
        <v>91645097</v>
      </c>
      <c r="L8232">
        <f t="shared" si="1008"/>
        <v>2176881</v>
      </c>
      <c r="M8232">
        <f t="shared" si="1006"/>
        <v>0.60468916666666672</v>
      </c>
      <c r="O8232">
        <f t="shared" si="1005"/>
        <v>0.10461122583333334</v>
      </c>
      <c r="P8232" t="e">
        <f t="shared" si="1007"/>
        <v>#DIV/0!</v>
      </c>
    </row>
    <row r="8233" spans="1:16" x14ac:dyDescent="0.3">
      <c r="A8233">
        <v>0</v>
      </c>
      <c r="B8233">
        <v>0</v>
      </c>
      <c r="J8233">
        <v>3.1833</v>
      </c>
      <c r="K8233">
        <v>91645328</v>
      </c>
      <c r="L8233">
        <f t="shared" si="1008"/>
        <v>2177112</v>
      </c>
      <c r="M8233">
        <f t="shared" si="1006"/>
        <v>0.60475333333333336</v>
      </c>
      <c r="O8233">
        <f t="shared" si="1005"/>
        <v>0.10462232666666667</v>
      </c>
      <c r="P8233">
        <f t="shared" si="1007"/>
        <v>-0.11244999999969335</v>
      </c>
    </row>
    <row r="8234" spans="1:16" x14ac:dyDescent="0.3">
      <c r="A8234">
        <v>0</v>
      </c>
      <c r="B8234">
        <v>0</v>
      </c>
      <c r="J8234">
        <v>3.1831999999999998</v>
      </c>
      <c r="K8234">
        <v>91645562</v>
      </c>
      <c r="L8234">
        <f t="shared" si="1008"/>
        <v>2177346</v>
      </c>
      <c r="M8234">
        <f t="shared" si="1006"/>
        <v>0.60481833333333335</v>
      </c>
      <c r="O8234">
        <f t="shared" si="1005"/>
        <v>0.10463357166666666</v>
      </c>
      <c r="P8234" t="e">
        <f t="shared" si="1007"/>
        <v>#DIV/0!</v>
      </c>
    </row>
    <row r="8235" spans="1:16" x14ac:dyDescent="0.3">
      <c r="A8235">
        <v>0</v>
      </c>
      <c r="B8235">
        <v>0</v>
      </c>
      <c r="J8235">
        <v>3.1831999999999998</v>
      </c>
      <c r="K8235">
        <v>91645793</v>
      </c>
      <c r="L8235">
        <f t="shared" si="1008"/>
        <v>2177577</v>
      </c>
      <c r="M8235">
        <f t="shared" si="1006"/>
        <v>0.60488249999999999</v>
      </c>
      <c r="O8235">
        <f t="shared" si="1005"/>
        <v>0.10464467249999999</v>
      </c>
      <c r="P8235">
        <f t="shared" si="1007"/>
        <v>-6.6556944444483679E-2</v>
      </c>
    </row>
    <row r="8236" spans="1:16" x14ac:dyDescent="0.3">
      <c r="A8236">
        <v>0</v>
      </c>
      <c r="B8236">
        <v>0</v>
      </c>
      <c r="J8236">
        <v>3.1829999999999998</v>
      </c>
      <c r="K8236">
        <v>91646070</v>
      </c>
      <c r="L8236">
        <f t="shared" si="1008"/>
        <v>2177854</v>
      </c>
      <c r="M8236">
        <f t="shared" si="1006"/>
        <v>0.60495944444444449</v>
      </c>
      <c r="O8236">
        <f t="shared" si="1005"/>
        <v>0.10465798388888889</v>
      </c>
      <c r="P8236" t="e">
        <f t="shared" si="1007"/>
        <v>#DIV/0!</v>
      </c>
    </row>
    <row r="8237" spans="1:16" x14ac:dyDescent="0.3">
      <c r="A8237">
        <v>0</v>
      </c>
      <c r="B8237">
        <v>0</v>
      </c>
      <c r="J8237">
        <v>3.1829999999999998</v>
      </c>
      <c r="K8237">
        <v>91646305</v>
      </c>
      <c r="L8237">
        <f t="shared" si="1008"/>
        <v>2178089</v>
      </c>
      <c r="M8237">
        <f t="shared" si="1006"/>
        <v>0.60502472222222226</v>
      </c>
      <c r="O8237">
        <f t="shared" si="1005"/>
        <v>0.10466927694444444</v>
      </c>
      <c r="P8237" t="e">
        <f t="shared" si="1007"/>
        <v>#DIV/0!</v>
      </c>
    </row>
    <row r="8238" spans="1:16" x14ac:dyDescent="0.3">
      <c r="A8238">
        <v>0</v>
      </c>
      <c r="B8238">
        <v>0</v>
      </c>
      <c r="J8238">
        <v>3.1829999999999998</v>
      </c>
      <c r="K8238">
        <v>91646586</v>
      </c>
      <c r="L8238">
        <f t="shared" si="1008"/>
        <v>2178370</v>
      </c>
      <c r="M8238">
        <f t="shared" si="1006"/>
        <v>0.60510277777777777</v>
      </c>
      <c r="O8238">
        <f t="shared" si="1005"/>
        <v>0.10468278055555555</v>
      </c>
      <c r="P8238" t="e">
        <f t="shared" si="1007"/>
        <v>#DIV/0!</v>
      </c>
    </row>
    <row r="8239" spans="1:16" x14ac:dyDescent="0.3">
      <c r="A8239">
        <v>0</v>
      </c>
      <c r="B8239">
        <v>0</v>
      </c>
      <c r="J8239">
        <v>3.1829999999999998</v>
      </c>
      <c r="K8239">
        <v>91646812</v>
      </c>
      <c r="L8239">
        <f t="shared" si="1008"/>
        <v>2178596</v>
      </c>
      <c r="M8239">
        <f t="shared" si="1006"/>
        <v>0.60516555555555551</v>
      </c>
      <c r="O8239">
        <f t="shared" si="1005"/>
        <v>0.1046936411111111</v>
      </c>
      <c r="P8239">
        <f t="shared" si="1007"/>
        <v>-0.13888055555596085</v>
      </c>
    </row>
    <row r="8240" spans="1:16" x14ac:dyDescent="0.3">
      <c r="A8240">
        <v>0</v>
      </c>
      <c r="B8240">
        <v>0</v>
      </c>
      <c r="J8240">
        <v>3.1829000000000001</v>
      </c>
      <c r="K8240">
        <v>91647101</v>
      </c>
      <c r="L8240">
        <f t="shared" si="1008"/>
        <v>2178885</v>
      </c>
      <c r="M8240">
        <f t="shared" si="1006"/>
        <v>0.60524583333333337</v>
      </c>
      <c r="O8240">
        <f t="shared" si="1005"/>
        <v>0.10470752916666666</v>
      </c>
      <c r="P8240" t="e">
        <f t="shared" si="1007"/>
        <v>#DIV/0!</v>
      </c>
    </row>
    <row r="8241" spans="1:16" x14ac:dyDescent="0.3">
      <c r="A8241">
        <v>0</v>
      </c>
      <c r="B8241">
        <v>0</v>
      </c>
      <c r="J8241">
        <v>3.1829000000000001</v>
      </c>
      <c r="K8241">
        <v>91647387</v>
      </c>
      <c r="L8241">
        <f t="shared" si="1008"/>
        <v>2179171</v>
      </c>
      <c r="M8241">
        <f t="shared" si="1006"/>
        <v>0.60532527777777778</v>
      </c>
      <c r="O8241">
        <f t="shared" si="1005"/>
        <v>0.10472127305555555</v>
      </c>
      <c r="P8241" t="e">
        <f t="shared" si="1007"/>
        <v>#DIV/0!</v>
      </c>
    </row>
    <row r="8242" spans="1:16" x14ac:dyDescent="0.3">
      <c r="A8242">
        <v>0</v>
      </c>
      <c r="B8242">
        <v>0</v>
      </c>
      <c r="J8242">
        <v>3.1829000000000001</v>
      </c>
      <c r="K8242">
        <v>91647612</v>
      </c>
      <c r="L8242">
        <f t="shared" si="1008"/>
        <v>2179396</v>
      </c>
      <c r="M8242">
        <f t="shared" si="1006"/>
        <v>0.60538777777777775</v>
      </c>
      <c r="O8242">
        <f t="shared" si="1005"/>
        <v>0.10473208555555555</v>
      </c>
      <c r="P8242">
        <f t="shared" si="1007"/>
        <v>-0.13888055555534409</v>
      </c>
    </row>
    <row r="8243" spans="1:16" x14ac:dyDescent="0.3">
      <c r="A8243">
        <v>0</v>
      </c>
      <c r="B8243">
        <v>0</v>
      </c>
      <c r="J8243">
        <v>3.1827999999999999</v>
      </c>
      <c r="K8243">
        <v>91647901</v>
      </c>
      <c r="L8243">
        <f t="shared" si="1008"/>
        <v>2179685</v>
      </c>
      <c r="M8243">
        <f t="shared" si="1006"/>
        <v>0.60546805555555561</v>
      </c>
      <c r="O8243">
        <f t="shared" si="1005"/>
        <v>0.10474597361111111</v>
      </c>
      <c r="P8243" t="e">
        <f t="shared" si="1007"/>
        <v>#DIV/0!</v>
      </c>
    </row>
    <row r="8244" spans="1:16" x14ac:dyDescent="0.3">
      <c r="A8244">
        <v>0</v>
      </c>
      <c r="B8244">
        <v>0</v>
      </c>
      <c r="J8244">
        <v>3.1827999999999999</v>
      </c>
      <c r="K8244">
        <v>91648186</v>
      </c>
      <c r="L8244">
        <f t="shared" si="1008"/>
        <v>2179970</v>
      </c>
      <c r="M8244">
        <f t="shared" si="1006"/>
        <v>0.60554722222222224</v>
      </c>
      <c r="O8244">
        <f t="shared" si="1005"/>
        <v>0.10475966944444444</v>
      </c>
      <c r="P8244" t="e">
        <f t="shared" si="1007"/>
        <v>#DIV/0!</v>
      </c>
    </row>
    <row r="8245" spans="1:16" x14ac:dyDescent="0.3">
      <c r="A8245">
        <v>0</v>
      </c>
      <c r="B8245">
        <v>0</v>
      </c>
      <c r="J8245">
        <v>3.1827999999999999</v>
      </c>
      <c r="K8245">
        <v>91648411</v>
      </c>
      <c r="L8245">
        <f t="shared" si="1008"/>
        <v>2180195</v>
      </c>
      <c r="M8245">
        <f t="shared" si="1006"/>
        <v>0.6056097222222222</v>
      </c>
      <c r="O8245">
        <f t="shared" si="1005"/>
        <v>0.10477048194444444</v>
      </c>
      <c r="P8245">
        <f t="shared" si="1007"/>
        <v>-0.13936111111131083</v>
      </c>
    </row>
    <row r="8246" spans="1:16" x14ac:dyDescent="0.3">
      <c r="A8246">
        <v>0</v>
      </c>
      <c r="B8246">
        <v>0</v>
      </c>
      <c r="J8246">
        <v>3.1827000000000001</v>
      </c>
      <c r="K8246">
        <v>91648701</v>
      </c>
      <c r="L8246">
        <f t="shared" si="1008"/>
        <v>2180485</v>
      </c>
      <c r="M8246">
        <f t="shared" si="1006"/>
        <v>0.60569027777777773</v>
      </c>
      <c r="O8246">
        <f t="shared" si="1005"/>
        <v>0.10478441805555554</v>
      </c>
      <c r="P8246" t="e">
        <f t="shared" si="1007"/>
        <v>#DIV/0!</v>
      </c>
    </row>
    <row r="8247" spans="1:16" x14ac:dyDescent="0.3">
      <c r="A8247">
        <v>0</v>
      </c>
      <c r="B8247">
        <v>0</v>
      </c>
      <c r="J8247">
        <v>3.1827000000000001</v>
      </c>
      <c r="K8247">
        <v>91648986</v>
      </c>
      <c r="L8247">
        <f t="shared" si="1008"/>
        <v>2180770</v>
      </c>
      <c r="M8247">
        <f t="shared" si="1006"/>
        <v>0.60576944444444447</v>
      </c>
      <c r="O8247">
        <f t="shared" si="1005"/>
        <v>0.10479811388888889</v>
      </c>
      <c r="P8247">
        <f t="shared" si="1007"/>
        <v>-0.10764444444413311</v>
      </c>
    </row>
    <row r="8248" spans="1:16" x14ac:dyDescent="0.3">
      <c r="A8248">
        <v>0</v>
      </c>
      <c r="B8248">
        <v>0</v>
      </c>
      <c r="J8248">
        <v>3.1825999999999999</v>
      </c>
      <c r="K8248">
        <v>91649210</v>
      </c>
      <c r="L8248">
        <f t="shared" si="1008"/>
        <v>2180994</v>
      </c>
      <c r="M8248">
        <f t="shared" si="1006"/>
        <v>0.60583166666666666</v>
      </c>
      <c r="O8248">
        <f t="shared" si="1005"/>
        <v>0.10480887833333333</v>
      </c>
      <c r="P8248" t="e">
        <f t="shared" si="1007"/>
        <v>#DIV/0!</v>
      </c>
    </row>
    <row r="8249" spans="1:16" x14ac:dyDescent="0.3">
      <c r="A8249">
        <v>0</v>
      </c>
      <c r="B8249">
        <v>0</v>
      </c>
      <c r="J8249">
        <v>3.1825999999999999</v>
      </c>
      <c r="K8249">
        <v>91649497</v>
      </c>
      <c r="L8249">
        <f t="shared" si="1008"/>
        <v>2181281</v>
      </c>
      <c r="M8249">
        <f t="shared" si="1006"/>
        <v>0.60591138888888885</v>
      </c>
      <c r="O8249">
        <f t="shared" si="1005"/>
        <v>0.10482267027777777</v>
      </c>
      <c r="P8249" t="e">
        <f t="shared" si="1007"/>
        <v>#DIV/0!</v>
      </c>
    </row>
    <row r="8250" spans="1:16" x14ac:dyDescent="0.3">
      <c r="A8250">
        <v>0</v>
      </c>
      <c r="B8250">
        <v>0</v>
      </c>
      <c r="J8250">
        <v>3.1825999999999999</v>
      </c>
      <c r="K8250">
        <v>91649727</v>
      </c>
      <c r="L8250">
        <f t="shared" si="1008"/>
        <v>2181511</v>
      </c>
      <c r="M8250">
        <f t="shared" si="1006"/>
        <v>0.60597527777777782</v>
      </c>
      <c r="O8250">
        <f t="shared" si="1005"/>
        <v>0.10483372305555555</v>
      </c>
      <c r="P8250">
        <f t="shared" si="1007"/>
        <v>-0.11341111111144783</v>
      </c>
    </row>
    <row r="8251" spans="1:16" x14ac:dyDescent="0.3">
      <c r="A8251">
        <v>0</v>
      </c>
      <c r="B8251">
        <v>0</v>
      </c>
      <c r="J8251">
        <v>3.1825000000000001</v>
      </c>
      <c r="K8251">
        <v>91649963</v>
      </c>
      <c r="L8251">
        <f t="shared" si="1008"/>
        <v>2181747</v>
      </c>
      <c r="M8251">
        <f t="shared" si="1006"/>
        <v>0.60604083333333336</v>
      </c>
      <c r="O8251">
        <f t="shared" si="1005"/>
        <v>0.10484506416666667</v>
      </c>
      <c r="P8251" t="e">
        <f t="shared" si="1007"/>
        <v>#DIV/0!</v>
      </c>
    </row>
    <row r="8252" spans="1:16" x14ac:dyDescent="0.3">
      <c r="A8252">
        <v>0</v>
      </c>
      <c r="B8252">
        <v>0</v>
      </c>
      <c r="J8252">
        <v>3.1825000000000001</v>
      </c>
      <c r="K8252">
        <v>91650200</v>
      </c>
      <c r="L8252">
        <f t="shared" si="1008"/>
        <v>2181984</v>
      </c>
      <c r="M8252">
        <f t="shared" si="1006"/>
        <v>0.60610666666666668</v>
      </c>
      <c r="O8252">
        <f t="shared" si="1005"/>
        <v>0.10485645333333332</v>
      </c>
      <c r="P8252" t="e">
        <f t="shared" si="1007"/>
        <v>#DIV/0!</v>
      </c>
    </row>
    <row r="8253" spans="1:16" x14ac:dyDescent="0.3">
      <c r="A8253">
        <v>0</v>
      </c>
      <c r="B8253">
        <v>0</v>
      </c>
      <c r="J8253">
        <v>3.1825000000000001</v>
      </c>
      <c r="K8253">
        <v>91650482</v>
      </c>
      <c r="L8253">
        <f t="shared" si="1008"/>
        <v>2182266</v>
      </c>
      <c r="M8253">
        <f t="shared" si="1006"/>
        <v>0.60618499999999997</v>
      </c>
      <c r="O8253">
        <f t="shared" si="1005"/>
        <v>0.10487000499999999</v>
      </c>
      <c r="P8253">
        <f t="shared" si="1007"/>
        <v>-0.10956666666635721</v>
      </c>
    </row>
    <row r="8254" spans="1:16" x14ac:dyDescent="0.3">
      <c r="A8254">
        <v>0</v>
      </c>
      <c r="B8254">
        <v>0</v>
      </c>
      <c r="J8254">
        <v>3.1823999999999999</v>
      </c>
      <c r="K8254">
        <v>91650710</v>
      </c>
      <c r="L8254">
        <f t="shared" si="1008"/>
        <v>2182494</v>
      </c>
      <c r="M8254">
        <f t="shared" si="1006"/>
        <v>0.60624833333333328</v>
      </c>
      <c r="O8254">
        <f t="shared" si="1005"/>
        <v>0.10488096166666665</v>
      </c>
      <c r="P8254" t="e">
        <f t="shared" si="1007"/>
        <v>#DIV/0!</v>
      </c>
    </row>
    <row r="8255" spans="1:16" x14ac:dyDescent="0.3">
      <c r="A8255">
        <v>0</v>
      </c>
      <c r="B8255">
        <v>0</v>
      </c>
      <c r="J8255">
        <v>3.1823999999999999</v>
      </c>
      <c r="K8255">
        <v>91650985</v>
      </c>
      <c r="L8255">
        <f t="shared" si="1008"/>
        <v>2182769</v>
      </c>
      <c r="M8255">
        <f t="shared" si="1006"/>
        <v>0.60632472222222222</v>
      </c>
      <c r="O8255">
        <f t="shared" si="1005"/>
        <v>0.10489417694444443</v>
      </c>
      <c r="P8255">
        <f t="shared" si="1007"/>
        <v>-0.1081250000002387</v>
      </c>
    </row>
    <row r="8256" spans="1:16" x14ac:dyDescent="0.3">
      <c r="A8256">
        <v>0</v>
      </c>
      <c r="B8256">
        <v>0</v>
      </c>
      <c r="J8256">
        <v>3.1823000000000001</v>
      </c>
      <c r="K8256">
        <v>91651210</v>
      </c>
      <c r="L8256">
        <f t="shared" si="1008"/>
        <v>2182994</v>
      </c>
      <c r="M8256">
        <f t="shared" si="1006"/>
        <v>0.60638722222222219</v>
      </c>
      <c r="O8256">
        <f t="shared" si="1005"/>
        <v>0.10490498944444443</v>
      </c>
      <c r="P8256">
        <f t="shared" si="1007"/>
        <v>-0.13984166666659492</v>
      </c>
    </row>
    <row r="8257" spans="1:16" x14ac:dyDescent="0.3">
      <c r="A8257">
        <v>0</v>
      </c>
      <c r="B8257">
        <v>0</v>
      </c>
      <c r="J8257">
        <v>3.1821999999999999</v>
      </c>
      <c r="K8257">
        <v>91651501</v>
      </c>
      <c r="L8257">
        <f t="shared" si="1008"/>
        <v>2183285</v>
      </c>
      <c r="M8257">
        <f t="shared" si="1006"/>
        <v>0.60646805555555561</v>
      </c>
      <c r="O8257">
        <f t="shared" si="1005"/>
        <v>0.10491897361111112</v>
      </c>
      <c r="P8257" t="e">
        <f t="shared" si="1007"/>
        <v>#DIV/0!</v>
      </c>
    </row>
    <row r="8258" spans="1:16" x14ac:dyDescent="0.3">
      <c r="A8258">
        <v>0</v>
      </c>
      <c r="B8258">
        <v>0</v>
      </c>
      <c r="J8258">
        <v>3.1821999999999999</v>
      </c>
      <c r="K8258">
        <v>91651787</v>
      </c>
      <c r="L8258">
        <f t="shared" si="1008"/>
        <v>2183571</v>
      </c>
      <c r="M8258">
        <f t="shared" si="1006"/>
        <v>0.60654750000000002</v>
      </c>
      <c r="O8258">
        <f t="shared" si="1005"/>
        <v>0.10493271749999999</v>
      </c>
      <c r="P8258" t="e">
        <f t="shared" si="1007"/>
        <v>#DIV/0!</v>
      </c>
    </row>
    <row r="8259" spans="1:16" x14ac:dyDescent="0.3">
      <c r="A8259">
        <v>0</v>
      </c>
      <c r="B8259">
        <v>0</v>
      </c>
      <c r="J8259">
        <v>3.1821999999999999</v>
      </c>
      <c r="K8259">
        <v>91652011</v>
      </c>
      <c r="L8259">
        <f t="shared" si="1008"/>
        <v>2183795</v>
      </c>
      <c r="M8259">
        <f t="shared" si="1006"/>
        <v>0.6066097222222222</v>
      </c>
      <c r="O8259">
        <f t="shared" ref="O8259:O8322" si="1009">$N$10*M8259</f>
        <v>0.10494348194444443</v>
      </c>
      <c r="P8259" t="e">
        <f t="shared" si="1007"/>
        <v>#DIV/0!</v>
      </c>
    </row>
    <row r="8260" spans="1:16" x14ac:dyDescent="0.3">
      <c r="A8260">
        <v>0</v>
      </c>
      <c r="B8260">
        <v>0</v>
      </c>
      <c r="J8260">
        <v>3.1821999999999999</v>
      </c>
      <c r="K8260">
        <v>91652301</v>
      </c>
      <c r="L8260">
        <f t="shared" si="1008"/>
        <v>2184085</v>
      </c>
      <c r="M8260">
        <f t="shared" si="1006"/>
        <v>0.60669027777777773</v>
      </c>
      <c r="O8260">
        <f t="shared" si="1009"/>
        <v>0.10495741805555554</v>
      </c>
      <c r="P8260" t="e">
        <f t="shared" si="1007"/>
        <v>#DIV/0!</v>
      </c>
    </row>
    <row r="8261" spans="1:16" x14ac:dyDescent="0.3">
      <c r="A8261">
        <v>0</v>
      </c>
      <c r="B8261">
        <v>0</v>
      </c>
      <c r="J8261">
        <v>3.1821999999999999</v>
      </c>
      <c r="K8261">
        <v>91652586</v>
      </c>
      <c r="L8261">
        <f t="shared" si="1008"/>
        <v>2184370</v>
      </c>
      <c r="M8261">
        <f t="shared" si="1006"/>
        <v>0.60676944444444447</v>
      </c>
      <c r="O8261">
        <f t="shared" si="1009"/>
        <v>0.10497111388888888</v>
      </c>
      <c r="P8261">
        <f t="shared" si="1007"/>
        <v>-0.10764444444461115</v>
      </c>
    </row>
    <row r="8262" spans="1:16" x14ac:dyDescent="0.3">
      <c r="A8262">
        <v>0</v>
      </c>
      <c r="B8262">
        <v>0</v>
      </c>
      <c r="J8262">
        <v>3.1821000000000002</v>
      </c>
      <c r="K8262">
        <v>91652810</v>
      </c>
      <c r="L8262">
        <f t="shared" si="1008"/>
        <v>2184594</v>
      </c>
      <c r="M8262">
        <f t="shared" si="1006"/>
        <v>0.60683166666666666</v>
      </c>
      <c r="O8262">
        <f t="shared" si="1009"/>
        <v>0.10498187833333332</v>
      </c>
      <c r="P8262" t="e">
        <f t="shared" si="1007"/>
        <v>#DIV/0!</v>
      </c>
    </row>
    <row r="8263" spans="1:16" x14ac:dyDescent="0.3">
      <c r="A8263">
        <v>0</v>
      </c>
      <c r="B8263">
        <v>0</v>
      </c>
      <c r="J8263">
        <v>3.1821000000000002</v>
      </c>
      <c r="K8263">
        <v>91653101</v>
      </c>
      <c r="L8263">
        <f t="shared" si="1008"/>
        <v>2184885</v>
      </c>
      <c r="M8263">
        <f t="shared" si="1006"/>
        <v>0.60691249999999997</v>
      </c>
      <c r="O8263">
        <f t="shared" si="1009"/>
        <v>0.10499586249999998</v>
      </c>
      <c r="P8263" t="e">
        <f t="shared" si="1007"/>
        <v>#DIV/0!</v>
      </c>
    </row>
    <row r="8264" spans="1:16" x14ac:dyDescent="0.3">
      <c r="A8264">
        <v>0</v>
      </c>
      <c r="B8264">
        <v>0</v>
      </c>
      <c r="J8264">
        <v>3.1821000000000002</v>
      </c>
      <c r="K8264">
        <v>91653385</v>
      </c>
      <c r="L8264">
        <f t="shared" si="1008"/>
        <v>2185169</v>
      </c>
      <c r="M8264">
        <f t="shared" si="1006"/>
        <v>0.60699138888888893</v>
      </c>
      <c r="O8264">
        <f t="shared" si="1009"/>
        <v>0.10500951027777777</v>
      </c>
      <c r="P8264">
        <f t="shared" si="1007"/>
        <v>-0.10812499999975853</v>
      </c>
    </row>
    <row r="8265" spans="1:16" x14ac:dyDescent="0.3">
      <c r="A8265">
        <v>0</v>
      </c>
      <c r="B8265">
        <v>0</v>
      </c>
      <c r="J8265">
        <v>3.1819999999999999</v>
      </c>
      <c r="K8265">
        <v>91653610</v>
      </c>
      <c r="L8265">
        <f t="shared" si="1008"/>
        <v>2185394</v>
      </c>
      <c r="M8265">
        <f t="shared" si="1006"/>
        <v>0.60705388888888889</v>
      </c>
      <c r="O8265">
        <f t="shared" si="1009"/>
        <v>0.10502032277777777</v>
      </c>
      <c r="P8265" t="e">
        <f t="shared" si="1007"/>
        <v>#DIV/0!</v>
      </c>
    </row>
    <row r="8266" spans="1:16" x14ac:dyDescent="0.3">
      <c r="A8266">
        <v>0</v>
      </c>
      <c r="B8266">
        <v>0</v>
      </c>
      <c r="J8266">
        <v>3.1819999999999999</v>
      </c>
      <c r="K8266">
        <v>91653901</v>
      </c>
      <c r="L8266">
        <f t="shared" si="1008"/>
        <v>2185685</v>
      </c>
      <c r="M8266">
        <f t="shared" si="1006"/>
        <v>0.6071347222222222</v>
      </c>
      <c r="O8266">
        <f t="shared" si="1009"/>
        <v>0.10503430694444443</v>
      </c>
      <c r="P8266" t="e">
        <f t="shared" si="1007"/>
        <v>#DIV/0!</v>
      </c>
    </row>
    <row r="8267" spans="1:16" x14ac:dyDescent="0.3">
      <c r="A8267">
        <v>0</v>
      </c>
      <c r="B8267">
        <v>0</v>
      </c>
      <c r="J8267">
        <v>3.1819999999999999</v>
      </c>
      <c r="K8267">
        <v>91654187</v>
      </c>
      <c r="L8267">
        <f t="shared" si="1008"/>
        <v>2185971</v>
      </c>
      <c r="M8267">
        <f t="shared" si="1006"/>
        <v>0.60721416666666672</v>
      </c>
      <c r="O8267">
        <f t="shared" si="1009"/>
        <v>0.10504805083333334</v>
      </c>
      <c r="P8267">
        <f t="shared" si="1007"/>
        <v>-5.3581944444442212E-2</v>
      </c>
    </row>
    <row r="8268" spans="1:16" x14ac:dyDescent="0.3">
      <c r="A8268">
        <v>0</v>
      </c>
      <c r="B8268">
        <v>0</v>
      </c>
      <c r="J8268">
        <v>3.1818</v>
      </c>
      <c r="K8268">
        <v>91654410</v>
      </c>
      <c r="L8268">
        <f t="shared" si="1008"/>
        <v>2186194</v>
      </c>
      <c r="M8268">
        <f t="shared" si="1006"/>
        <v>0.60727611111111113</v>
      </c>
      <c r="O8268">
        <f t="shared" si="1009"/>
        <v>0.10505876722222222</v>
      </c>
      <c r="P8268" t="e">
        <f t="shared" si="1007"/>
        <v>#DIV/0!</v>
      </c>
    </row>
    <row r="8269" spans="1:16" x14ac:dyDescent="0.3">
      <c r="A8269">
        <v>0</v>
      </c>
      <c r="B8269">
        <v>0</v>
      </c>
      <c r="J8269">
        <v>3.1818</v>
      </c>
      <c r="K8269">
        <v>91654696</v>
      </c>
      <c r="L8269">
        <f t="shared" si="1008"/>
        <v>2186480</v>
      </c>
      <c r="M8269">
        <f t="shared" si="1006"/>
        <v>0.60735555555555554</v>
      </c>
      <c r="O8269">
        <f t="shared" si="1009"/>
        <v>0.1050725111111111</v>
      </c>
      <c r="P8269" t="e">
        <f t="shared" si="1007"/>
        <v>#DIV/0!</v>
      </c>
    </row>
    <row r="8270" spans="1:16" x14ac:dyDescent="0.3">
      <c r="A8270">
        <v>0</v>
      </c>
      <c r="B8270">
        <v>0</v>
      </c>
      <c r="J8270">
        <v>3.1818</v>
      </c>
      <c r="K8270">
        <v>91654926</v>
      </c>
      <c r="L8270">
        <f t="shared" si="1008"/>
        <v>2186710</v>
      </c>
      <c r="M8270">
        <f t="shared" ref="M8270:M8333" si="1010">L8270/3600000</f>
        <v>0.6074194444444444</v>
      </c>
      <c r="O8270">
        <f t="shared" si="1009"/>
        <v>0.10508356388888887</v>
      </c>
      <c r="P8270" t="e">
        <f t="shared" ref="P8270:P8333" si="1011">(O8271-O8270)/(J8271-J8270)</f>
        <v>#DIV/0!</v>
      </c>
    </row>
    <row r="8271" spans="1:16" x14ac:dyDescent="0.3">
      <c r="A8271">
        <v>0</v>
      </c>
      <c r="B8271">
        <v>0</v>
      </c>
      <c r="J8271">
        <v>3.1818</v>
      </c>
      <c r="K8271">
        <v>91655163</v>
      </c>
      <c r="L8271">
        <f t="shared" ref="L8271:L8334" si="1012">K8271-$K$13</f>
        <v>2186947</v>
      </c>
      <c r="M8271">
        <f t="shared" si="1010"/>
        <v>0.60748527777777783</v>
      </c>
      <c r="O8271">
        <f t="shared" si="1009"/>
        <v>0.10509495305555555</v>
      </c>
      <c r="P8271" t="e">
        <f t="shared" si="1011"/>
        <v>#DIV/0!</v>
      </c>
    </row>
    <row r="8272" spans="1:16" x14ac:dyDescent="0.3">
      <c r="A8272">
        <v>0</v>
      </c>
      <c r="B8272">
        <v>0</v>
      </c>
      <c r="J8272">
        <v>3.1818</v>
      </c>
      <c r="K8272">
        <v>91655398</v>
      </c>
      <c r="L8272">
        <f t="shared" si="1012"/>
        <v>2187182</v>
      </c>
      <c r="M8272">
        <f t="shared" si="1010"/>
        <v>0.60755055555555559</v>
      </c>
      <c r="O8272">
        <f t="shared" si="1009"/>
        <v>0.10510624611111111</v>
      </c>
      <c r="P8272">
        <f t="shared" si="1011"/>
        <v>-0.13695833333358942</v>
      </c>
    </row>
    <row r="8273" spans="1:16" x14ac:dyDescent="0.3">
      <c r="A8273">
        <v>0</v>
      </c>
      <c r="B8273">
        <v>0</v>
      </c>
      <c r="J8273">
        <v>3.1817000000000002</v>
      </c>
      <c r="K8273">
        <v>91655683</v>
      </c>
      <c r="L8273">
        <f t="shared" si="1012"/>
        <v>2187467</v>
      </c>
      <c r="M8273">
        <f t="shared" si="1010"/>
        <v>0.60762972222222222</v>
      </c>
      <c r="O8273">
        <f t="shared" si="1009"/>
        <v>0.10511994194444443</v>
      </c>
      <c r="P8273" t="e">
        <f t="shared" si="1011"/>
        <v>#DIV/0!</v>
      </c>
    </row>
    <row r="8274" spans="1:16" x14ac:dyDescent="0.3">
      <c r="A8274">
        <v>0</v>
      </c>
      <c r="B8274">
        <v>0</v>
      </c>
      <c r="J8274">
        <v>3.1817000000000002</v>
      </c>
      <c r="K8274">
        <v>91655909</v>
      </c>
      <c r="L8274">
        <f t="shared" si="1012"/>
        <v>2187693</v>
      </c>
      <c r="M8274">
        <f t="shared" si="1010"/>
        <v>0.60769249999999997</v>
      </c>
      <c r="O8274">
        <f t="shared" si="1009"/>
        <v>0.10513080249999998</v>
      </c>
      <c r="P8274" t="e">
        <f t="shared" si="1011"/>
        <v>#DIV/0!</v>
      </c>
    </row>
    <row r="8275" spans="1:16" x14ac:dyDescent="0.3">
      <c r="A8275">
        <v>0</v>
      </c>
      <c r="B8275">
        <v>0</v>
      </c>
      <c r="J8275">
        <v>3.1817000000000002</v>
      </c>
      <c r="K8275">
        <v>91656184</v>
      </c>
      <c r="L8275">
        <f t="shared" si="1012"/>
        <v>2187968</v>
      </c>
      <c r="M8275">
        <f t="shared" si="1010"/>
        <v>0.60776888888888891</v>
      </c>
      <c r="O8275">
        <f t="shared" si="1009"/>
        <v>0.10514401777777778</v>
      </c>
      <c r="P8275">
        <f t="shared" si="1011"/>
        <v>-0.10860555555524516</v>
      </c>
    </row>
    <row r="8276" spans="1:16" x14ac:dyDescent="0.3">
      <c r="A8276">
        <v>0</v>
      </c>
      <c r="B8276">
        <v>0</v>
      </c>
      <c r="J8276">
        <v>3.1816</v>
      </c>
      <c r="K8276">
        <v>91656410</v>
      </c>
      <c r="L8276">
        <f t="shared" si="1012"/>
        <v>2188194</v>
      </c>
      <c r="M8276">
        <f t="shared" si="1010"/>
        <v>0.60783166666666666</v>
      </c>
      <c r="O8276">
        <f t="shared" si="1009"/>
        <v>0.10515487833333333</v>
      </c>
      <c r="P8276">
        <f t="shared" si="1011"/>
        <v>-0.13984166666693837</v>
      </c>
    </row>
    <row r="8277" spans="1:16" x14ac:dyDescent="0.3">
      <c r="A8277">
        <v>0</v>
      </c>
      <c r="B8277">
        <v>0</v>
      </c>
      <c r="J8277">
        <v>3.1815000000000002</v>
      </c>
      <c r="K8277">
        <v>91656701</v>
      </c>
      <c r="L8277">
        <f t="shared" si="1012"/>
        <v>2188485</v>
      </c>
      <c r="M8277">
        <f t="shared" si="1010"/>
        <v>0.60791249999999997</v>
      </c>
      <c r="O8277">
        <f t="shared" si="1009"/>
        <v>0.10516886249999999</v>
      </c>
      <c r="P8277" t="e">
        <f t="shared" si="1011"/>
        <v>#DIV/0!</v>
      </c>
    </row>
    <row r="8278" spans="1:16" x14ac:dyDescent="0.3">
      <c r="A8278">
        <v>0</v>
      </c>
      <c r="B8278">
        <v>0</v>
      </c>
      <c r="J8278">
        <v>3.1815000000000002</v>
      </c>
      <c r="K8278">
        <v>91656986</v>
      </c>
      <c r="L8278">
        <f t="shared" si="1012"/>
        <v>2188770</v>
      </c>
      <c r="M8278">
        <f t="shared" si="1010"/>
        <v>0.60799166666666671</v>
      </c>
      <c r="O8278">
        <f t="shared" si="1009"/>
        <v>0.10518255833333333</v>
      </c>
      <c r="P8278" t="e">
        <f t="shared" si="1011"/>
        <v>#DIV/0!</v>
      </c>
    </row>
    <row r="8279" spans="1:16" x14ac:dyDescent="0.3">
      <c r="A8279">
        <v>0</v>
      </c>
      <c r="B8279">
        <v>0</v>
      </c>
      <c r="J8279">
        <v>3.1815000000000002</v>
      </c>
      <c r="K8279">
        <v>91657209</v>
      </c>
      <c r="L8279">
        <f t="shared" si="1012"/>
        <v>2188993</v>
      </c>
      <c r="M8279">
        <f t="shared" si="1010"/>
        <v>0.60805361111111111</v>
      </c>
      <c r="O8279">
        <f t="shared" si="1009"/>
        <v>0.10519327472222222</v>
      </c>
      <c r="P8279">
        <f t="shared" si="1011"/>
        <v>-0.13984166666631737</v>
      </c>
    </row>
    <row r="8280" spans="1:16" x14ac:dyDescent="0.3">
      <c r="A8280">
        <v>0</v>
      </c>
      <c r="B8280">
        <v>0</v>
      </c>
      <c r="J8280">
        <v>3.1814</v>
      </c>
      <c r="K8280">
        <v>91657500</v>
      </c>
      <c r="L8280">
        <f t="shared" si="1012"/>
        <v>2189284</v>
      </c>
      <c r="M8280">
        <f t="shared" si="1010"/>
        <v>0.60813444444444442</v>
      </c>
      <c r="O8280">
        <f t="shared" si="1009"/>
        <v>0.10520725888888888</v>
      </c>
      <c r="P8280" t="e">
        <f t="shared" si="1011"/>
        <v>#DIV/0!</v>
      </c>
    </row>
    <row r="8281" spans="1:16" x14ac:dyDescent="0.3">
      <c r="A8281">
        <v>0</v>
      </c>
      <c r="B8281">
        <v>0</v>
      </c>
      <c r="J8281">
        <v>3.1814</v>
      </c>
      <c r="K8281">
        <v>91657786</v>
      </c>
      <c r="L8281">
        <f t="shared" si="1012"/>
        <v>2189570</v>
      </c>
      <c r="M8281">
        <f t="shared" si="1010"/>
        <v>0.60821388888888894</v>
      </c>
      <c r="O8281">
        <f t="shared" si="1009"/>
        <v>0.10522100277777778</v>
      </c>
      <c r="P8281">
        <f t="shared" si="1011"/>
        <v>-0.10812499999975853</v>
      </c>
    </row>
    <row r="8282" spans="1:16" x14ac:dyDescent="0.3">
      <c r="A8282">
        <v>0</v>
      </c>
      <c r="B8282">
        <v>0</v>
      </c>
      <c r="J8282">
        <v>3.1812999999999998</v>
      </c>
      <c r="K8282">
        <v>91658011</v>
      </c>
      <c r="L8282">
        <f t="shared" si="1012"/>
        <v>2189795</v>
      </c>
      <c r="M8282">
        <f t="shared" si="1010"/>
        <v>0.60827638888888891</v>
      </c>
      <c r="O8282">
        <f t="shared" si="1009"/>
        <v>0.10523181527777778</v>
      </c>
      <c r="P8282" t="e">
        <f t="shared" si="1011"/>
        <v>#DIV/0!</v>
      </c>
    </row>
    <row r="8283" spans="1:16" x14ac:dyDescent="0.3">
      <c r="A8283">
        <v>0</v>
      </c>
      <c r="B8283">
        <v>0</v>
      </c>
      <c r="J8283">
        <v>3.1812999999999998</v>
      </c>
      <c r="K8283">
        <v>91658300</v>
      </c>
      <c r="L8283">
        <f t="shared" si="1012"/>
        <v>2190084</v>
      </c>
      <c r="M8283">
        <f t="shared" si="1010"/>
        <v>0.60835666666666666</v>
      </c>
      <c r="O8283">
        <f t="shared" si="1009"/>
        <v>0.10524570333333333</v>
      </c>
      <c r="P8283" t="e">
        <f t="shared" si="1011"/>
        <v>#DIV/0!</v>
      </c>
    </row>
    <row r="8284" spans="1:16" x14ac:dyDescent="0.3">
      <c r="A8284">
        <v>0</v>
      </c>
      <c r="B8284">
        <v>0</v>
      </c>
      <c r="J8284">
        <v>3.1812999999999998</v>
      </c>
      <c r="K8284">
        <v>91658584</v>
      </c>
      <c r="L8284">
        <f t="shared" si="1012"/>
        <v>2190368</v>
      </c>
      <c r="M8284">
        <f t="shared" si="1010"/>
        <v>0.60843555555555551</v>
      </c>
      <c r="O8284">
        <f t="shared" si="1009"/>
        <v>0.10525935111111109</v>
      </c>
      <c r="P8284">
        <f t="shared" si="1011"/>
        <v>-0.10860555555600503</v>
      </c>
    </row>
    <row r="8285" spans="1:16" x14ac:dyDescent="0.3">
      <c r="A8285">
        <v>0</v>
      </c>
      <c r="B8285">
        <v>0</v>
      </c>
      <c r="J8285">
        <v>3.1812</v>
      </c>
      <c r="K8285">
        <v>91658810</v>
      </c>
      <c r="L8285">
        <f t="shared" si="1012"/>
        <v>2190594</v>
      </c>
      <c r="M8285">
        <f t="shared" si="1010"/>
        <v>0.60849833333333336</v>
      </c>
      <c r="O8285">
        <f t="shared" si="1009"/>
        <v>0.10527021166666667</v>
      </c>
      <c r="P8285" t="e">
        <f t="shared" si="1011"/>
        <v>#DIV/0!</v>
      </c>
    </row>
    <row r="8286" spans="1:16" x14ac:dyDescent="0.3">
      <c r="A8286">
        <v>0</v>
      </c>
      <c r="B8286">
        <v>0</v>
      </c>
      <c r="J8286">
        <v>3.1812</v>
      </c>
      <c r="K8286">
        <v>91659101</v>
      </c>
      <c r="L8286">
        <f t="shared" si="1012"/>
        <v>2190885</v>
      </c>
      <c r="M8286">
        <f t="shared" si="1010"/>
        <v>0.60857916666666667</v>
      </c>
      <c r="O8286">
        <f t="shared" si="1009"/>
        <v>0.10528419583333333</v>
      </c>
      <c r="P8286" t="e">
        <f t="shared" si="1011"/>
        <v>#DIV/0!</v>
      </c>
    </row>
    <row r="8287" spans="1:16" x14ac:dyDescent="0.3">
      <c r="A8287">
        <v>0</v>
      </c>
      <c r="B8287">
        <v>0</v>
      </c>
      <c r="J8287">
        <v>3.1812</v>
      </c>
      <c r="K8287">
        <v>91659384</v>
      </c>
      <c r="L8287">
        <f t="shared" si="1012"/>
        <v>2191168</v>
      </c>
      <c r="M8287">
        <f t="shared" si="1010"/>
        <v>0.60865777777777774</v>
      </c>
      <c r="O8287">
        <f t="shared" si="1009"/>
        <v>0.10529779555555555</v>
      </c>
      <c r="P8287" t="e">
        <f t="shared" si="1011"/>
        <v>#DIV/0!</v>
      </c>
    </row>
    <row r="8288" spans="1:16" x14ac:dyDescent="0.3">
      <c r="A8288">
        <v>0</v>
      </c>
      <c r="B8288">
        <v>0</v>
      </c>
      <c r="J8288">
        <v>3.1812</v>
      </c>
      <c r="K8288">
        <v>91659610</v>
      </c>
      <c r="L8288">
        <f t="shared" si="1012"/>
        <v>2191394</v>
      </c>
      <c r="M8288">
        <f t="shared" si="1010"/>
        <v>0.6087205555555556</v>
      </c>
      <c r="O8288">
        <f t="shared" si="1009"/>
        <v>0.10530865611111111</v>
      </c>
      <c r="P8288" t="e">
        <f t="shared" si="1011"/>
        <v>#DIV/0!</v>
      </c>
    </row>
    <row r="8289" spans="1:16" x14ac:dyDescent="0.3">
      <c r="A8289">
        <v>0</v>
      </c>
      <c r="B8289">
        <v>0</v>
      </c>
      <c r="J8289">
        <v>3.1812</v>
      </c>
      <c r="K8289">
        <v>91659896</v>
      </c>
      <c r="L8289">
        <f t="shared" si="1012"/>
        <v>2191680</v>
      </c>
      <c r="M8289">
        <f t="shared" si="1010"/>
        <v>0.60880000000000001</v>
      </c>
      <c r="O8289">
        <f t="shared" si="1009"/>
        <v>0.1053224</v>
      </c>
      <c r="P8289">
        <f t="shared" si="1011"/>
        <v>-0.11100833333309468</v>
      </c>
    </row>
    <row r="8290" spans="1:16" x14ac:dyDescent="0.3">
      <c r="A8290">
        <v>0</v>
      </c>
      <c r="B8290">
        <v>0</v>
      </c>
      <c r="J8290">
        <v>3.1810999999999998</v>
      </c>
      <c r="K8290">
        <v>91660127</v>
      </c>
      <c r="L8290">
        <f t="shared" si="1012"/>
        <v>2191911</v>
      </c>
      <c r="M8290">
        <f t="shared" si="1010"/>
        <v>0.60886416666666665</v>
      </c>
      <c r="O8290">
        <f t="shared" si="1009"/>
        <v>0.10533350083333333</v>
      </c>
      <c r="P8290">
        <f t="shared" si="1011"/>
        <v>-0.1129305555556815</v>
      </c>
    </row>
    <row r="8291" spans="1:16" x14ac:dyDescent="0.3">
      <c r="A8291">
        <v>0</v>
      </c>
      <c r="B8291">
        <v>0</v>
      </c>
      <c r="J8291">
        <v>3.181</v>
      </c>
      <c r="K8291">
        <v>91660362</v>
      </c>
      <c r="L8291">
        <f t="shared" si="1012"/>
        <v>2192146</v>
      </c>
      <c r="M8291">
        <f t="shared" si="1010"/>
        <v>0.60892944444444441</v>
      </c>
      <c r="O8291">
        <f t="shared" si="1009"/>
        <v>0.10534479388888887</v>
      </c>
      <c r="P8291" t="e">
        <f t="shared" si="1011"/>
        <v>#DIV/0!</v>
      </c>
    </row>
    <row r="8292" spans="1:16" x14ac:dyDescent="0.3">
      <c r="A8292">
        <v>0</v>
      </c>
      <c r="B8292">
        <v>0</v>
      </c>
      <c r="J8292">
        <v>3.181</v>
      </c>
      <c r="K8292">
        <v>91660598</v>
      </c>
      <c r="L8292">
        <f t="shared" si="1012"/>
        <v>2192382</v>
      </c>
      <c r="M8292">
        <f t="shared" si="1010"/>
        <v>0.60899499999999995</v>
      </c>
      <c r="O8292">
        <f t="shared" si="1009"/>
        <v>0.10535613499999999</v>
      </c>
      <c r="P8292">
        <f t="shared" si="1011"/>
        <v>-0.13455555555527046</v>
      </c>
    </row>
    <row r="8293" spans="1:16" x14ac:dyDescent="0.3">
      <c r="A8293">
        <v>0</v>
      </c>
      <c r="B8293">
        <v>0</v>
      </c>
      <c r="J8293">
        <v>3.1808999999999998</v>
      </c>
      <c r="K8293">
        <v>91660878</v>
      </c>
      <c r="L8293">
        <f t="shared" si="1012"/>
        <v>2192662</v>
      </c>
      <c r="M8293">
        <f t="shared" si="1010"/>
        <v>0.6090727777777778</v>
      </c>
      <c r="O8293">
        <f t="shared" si="1009"/>
        <v>0.10536959055555555</v>
      </c>
      <c r="P8293" t="e">
        <f t="shared" si="1011"/>
        <v>#DIV/0!</v>
      </c>
    </row>
    <row r="8294" spans="1:16" x14ac:dyDescent="0.3">
      <c r="A8294">
        <v>0</v>
      </c>
      <c r="B8294">
        <v>0</v>
      </c>
      <c r="J8294">
        <v>3.1808999999999998</v>
      </c>
      <c r="K8294">
        <v>91661108</v>
      </c>
      <c r="L8294">
        <f t="shared" si="1012"/>
        <v>2192892</v>
      </c>
      <c r="M8294">
        <f t="shared" si="1010"/>
        <v>0.60913666666666666</v>
      </c>
      <c r="O8294">
        <f t="shared" si="1009"/>
        <v>0.10538064333333333</v>
      </c>
      <c r="P8294" t="e">
        <f t="shared" si="1011"/>
        <v>#DIV/0!</v>
      </c>
    </row>
    <row r="8295" spans="1:16" x14ac:dyDescent="0.3">
      <c r="A8295">
        <v>0</v>
      </c>
      <c r="B8295">
        <v>0</v>
      </c>
      <c r="J8295">
        <v>3.1808999999999998</v>
      </c>
      <c r="K8295">
        <v>91661386</v>
      </c>
      <c r="L8295">
        <f t="shared" si="1012"/>
        <v>2193170</v>
      </c>
      <c r="M8295">
        <f t="shared" si="1010"/>
        <v>0.60921388888888894</v>
      </c>
      <c r="O8295">
        <f t="shared" si="1009"/>
        <v>0.10539400277777777</v>
      </c>
      <c r="P8295">
        <f t="shared" si="1011"/>
        <v>-0.1081250000002387</v>
      </c>
    </row>
    <row r="8296" spans="1:16" x14ac:dyDescent="0.3">
      <c r="A8296">
        <v>0</v>
      </c>
      <c r="B8296">
        <v>0</v>
      </c>
      <c r="J8296">
        <v>3.1808000000000001</v>
      </c>
      <c r="K8296">
        <v>91661611</v>
      </c>
      <c r="L8296">
        <f t="shared" si="1012"/>
        <v>2193395</v>
      </c>
      <c r="M8296">
        <f t="shared" si="1010"/>
        <v>0.60927638888888891</v>
      </c>
      <c r="O8296">
        <f t="shared" si="1009"/>
        <v>0.10540481527777777</v>
      </c>
      <c r="P8296" t="e">
        <f t="shared" si="1011"/>
        <v>#DIV/0!</v>
      </c>
    </row>
    <row r="8297" spans="1:16" x14ac:dyDescent="0.3">
      <c r="A8297">
        <v>0</v>
      </c>
      <c r="B8297">
        <v>0</v>
      </c>
      <c r="J8297">
        <v>3.1808000000000001</v>
      </c>
      <c r="K8297">
        <v>91661900</v>
      </c>
      <c r="L8297">
        <f t="shared" si="1012"/>
        <v>2193684</v>
      </c>
      <c r="M8297">
        <f t="shared" si="1010"/>
        <v>0.60935666666666666</v>
      </c>
      <c r="O8297">
        <f t="shared" si="1009"/>
        <v>0.10541870333333332</v>
      </c>
      <c r="P8297" t="e">
        <f t="shared" si="1011"/>
        <v>#DIV/0!</v>
      </c>
    </row>
    <row r="8298" spans="1:16" x14ac:dyDescent="0.3">
      <c r="A8298">
        <v>0</v>
      </c>
      <c r="B8298">
        <v>0</v>
      </c>
      <c r="J8298">
        <v>3.1808000000000001</v>
      </c>
      <c r="K8298">
        <v>91662186</v>
      </c>
      <c r="L8298">
        <f t="shared" si="1012"/>
        <v>2193970</v>
      </c>
      <c r="M8298">
        <f t="shared" si="1010"/>
        <v>0.60943611111111107</v>
      </c>
      <c r="O8298">
        <f t="shared" si="1009"/>
        <v>0.10543244722222221</v>
      </c>
      <c r="P8298" t="e">
        <f t="shared" si="1011"/>
        <v>#DIV/0!</v>
      </c>
    </row>
    <row r="8299" spans="1:16" x14ac:dyDescent="0.3">
      <c r="A8299">
        <v>0</v>
      </c>
      <c r="B8299">
        <v>0</v>
      </c>
      <c r="J8299">
        <v>3.1808000000000001</v>
      </c>
      <c r="K8299">
        <v>91662411</v>
      </c>
      <c r="L8299">
        <f t="shared" si="1012"/>
        <v>2194195</v>
      </c>
      <c r="M8299">
        <f t="shared" si="1010"/>
        <v>0.60949861111111114</v>
      </c>
      <c r="O8299">
        <f t="shared" si="1009"/>
        <v>0.10544325972222222</v>
      </c>
      <c r="P8299">
        <f t="shared" si="1011"/>
        <v>-6.944027777775684E-2</v>
      </c>
    </row>
    <row r="8300" spans="1:16" x14ac:dyDescent="0.3">
      <c r="A8300">
        <v>0</v>
      </c>
      <c r="B8300">
        <v>0</v>
      </c>
      <c r="J8300">
        <v>3.1806000000000001</v>
      </c>
      <c r="K8300">
        <v>91662700</v>
      </c>
      <c r="L8300">
        <f t="shared" si="1012"/>
        <v>2194484</v>
      </c>
      <c r="M8300">
        <f t="shared" si="1010"/>
        <v>0.60957888888888889</v>
      </c>
      <c r="O8300">
        <f t="shared" si="1009"/>
        <v>0.10545714777777777</v>
      </c>
      <c r="P8300" t="e">
        <f t="shared" si="1011"/>
        <v>#DIV/0!</v>
      </c>
    </row>
    <row r="8301" spans="1:16" x14ac:dyDescent="0.3">
      <c r="A8301">
        <v>0</v>
      </c>
      <c r="B8301">
        <v>0</v>
      </c>
      <c r="J8301">
        <v>3.1806000000000001</v>
      </c>
      <c r="K8301">
        <v>91662986</v>
      </c>
      <c r="L8301">
        <f t="shared" si="1012"/>
        <v>2194770</v>
      </c>
      <c r="M8301">
        <f t="shared" si="1010"/>
        <v>0.6096583333333333</v>
      </c>
      <c r="O8301">
        <f t="shared" si="1009"/>
        <v>0.10547089166666665</v>
      </c>
      <c r="P8301" t="e">
        <f t="shared" si="1011"/>
        <v>#DIV/0!</v>
      </c>
    </row>
    <row r="8302" spans="1:16" x14ac:dyDescent="0.3">
      <c r="A8302">
        <v>0</v>
      </c>
      <c r="B8302">
        <v>0</v>
      </c>
      <c r="J8302">
        <v>3.1806000000000001</v>
      </c>
      <c r="K8302">
        <v>91663211</v>
      </c>
      <c r="L8302">
        <f t="shared" si="1012"/>
        <v>2194995</v>
      </c>
      <c r="M8302">
        <f t="shared" si="1010"/>
        <v>0.60972083333333338</v>
      </c>
      <c r="O8302">
        <f t="shared" si="1009"/>
        <v>0.10548170416666666</v>
      </c>
      <c r="P8302" t="e">
        <f t="shared" si="1011"/>
        <v>#DIV/0!</v>
      </c>
    </row>
    <row r="8303" spans="1:16" x14ac:dyDescent="0.3">
      <c r="A8303">
        <v>0</v>
      </c>
      <c r="B8303">
        <v>0</v>
      </c>
      <c r="J8303">
        <v>3.1806000000000001</v>
      </c>
      <c r="K8303">
        <v>91663496</v>
      </c>
      <c r="L8303">
        <f t="shared" si="1012"/>
        <v>2195280</v>
      </c>
      <c r="M8303">
        <f t="shared" si="1010"/>
        <v>0.60980000000000001</v>
      </c>
      <c r="O8303">
        <f t="shared" si="1009"/>
        <v>0.10549539999999999</v>
      </c>
      <c r="P8303" t="e">
        <f t="shared" si="1011"/>
        <v>#DIV/0!</v>
      </c>
    </row>
    <row r="8304" spans="1:16" x14ac:dyDescent="0.3">
      <c r="A8304">
        <v>0</v>
      </c>
      <c r="B8304">
        <v>0</v>
      </c>
      <c r="J8304">
        <v>3.1806000000000001</v>
      </c>
      <c r="K8304">
        <v>91663769</v>
      </c>
      <c r="L8304">
        <f t="shared" si="1012"/>
        <v>2195553</v>
      </c>
      <c r="M8304">
        <f t="shared" si="1010"/>
        <v>0.60987583333333328</v>
      </c>
      <c r="O8304">
        <f t="shared" si="1009"/>
        <v>0.10550851916666665</v>
      </c>
      <c r="P8304">
        <f t="shared" si="1011"/>
        <v>-5.5744444444553211E-2</v>
      </c>
    </row>
    <row r="8305" spans="1:16" x14ac:dyDescent="0.3">
      <c r="A8305">
        <v>0</v>
      </c>
      <c r="B8305">
        <v>0</v>
      </c>
      <c r="J8305">
        <v>3.1804000000000001</v>
      </c>
      <c r="K8305">
        <v>91664001</v>
      </c>
      <c r="L8305">
        <f t="shared" si="1012"/>
        <v>2195785</v>
      </c>
      <c r="M8305">
        <f t="shared" si="1010"/>
        <v>0.60994027777777782</v>
      </c>
      <c r="O8305">
        <f t="shared" si="1009"/>
        <v>0.10551966805555556</v>
      </c>
      <c r="P8305" t="e">
        <f t="shared" si="1011"/>
        <v>#DIV/0!</v>
      </c>
    </row>
    <row r="8306" spans="1:16" x14ac:dyDescent="0.3">
      <c r="A8306">
        <v>0</v>
      </c>
      <c r="B8306">
        <v>0</v>
      </c>
      <c r="J8306">
        <v>3.1804000000000001</v>
      </c>
      <c r="K8306">
        <v>91664285</v>
      </c>
      <c r="L8306">
        <f t="shared" si="1012"/>
        <v>2196069</v>
      </c>
      <c r="M8306">
        <f t="shared" si="1010"/>
        <v>0.61001916666666667</v>
      </c>
      <c r="O8306">
        <f t="shared" si="1009"/>
        <v>0.10553331583333332</v>
      </c>
      <c r="P8306" t="e">
        <f t="shared" si="1011"/>
        <v>#DIV/0!</v>
      </c>
    </row>
    <row r="8307" spans="1:16" x14ac:dyDescent="0.3">
      <c r="A8307">
        <v>0</v>
      </c>
      <c r="B8307">
        <v>0</v>
      </c>
      <c r="J8307">
        <v>3.1804000000000001</v>
      </c>
      <c r="K8307">
        <v>91664510</v>
      </c>
      <c r="L8307">
        <f t="shared" si="1012"/>
        <v>2196294</v>
      </c>
      <c r="M8307">
        <f t="shared" si="1010"/>
        <v>0.61008166666666663</v>
      </c>
      <c r="O8307">
        <f t="shared" si="1009"/>
        <v>0.10554412833333332</v>
      </c>
      <c r="P8307">
        <f t="shared" si="1011"/>
        <v>-0.12061944444421516</v>
      </c>
    </row>
    <row r="8308" spans="1:16" x14ac:dyDescent="0.3">
      <c r="A8308">
        <v>0</v>
      </c>
      <c r="B8308">
        <v>0</v>
      </c>
      <c r="J8308">
        <v>3.1802999999999999</v>
      </c>
      <c r="K8308">
        <v>91664761</v>
      </c>
      <c r="L8308">
        <f t="shared" si="1012"/>
        <v>2196545</v>
      </c>
      <c r="M8308">
        <f t="shared" si="1010"/>
        <v>0.61015138888888887</v>
      </c>
      <c r="O8308">
        <f t="shared" si="1009"/>
        <v>0.10555619027777777</v>
      </c>
      <c r="P8308" t="e">
        <f t="shared" si="1011"/>
        <v>#DIV/0!</v>
      </c>
    </row>
    <row r="8309" spans="1:16" x14ac:dyDescent="0.3">
      <c r="A8309">
        <v>0</v>
      </c>
      <c r="B8309">
        <v>0</v>
      </c>
      <c r="J8309">
        <v>3.1802999999999999</v>
      </c>
      <c r="K8309">
        <v>91664992</v>
      </c>
      <c r="L8309">
        <f t="shared" si="1012"/>
        <v>2196776</v>
      </c>
      <c r="M8309">
        <f t="shared" si="1010"/>
        <v>0.61021555555555551</v>
      </c>
      <c r="O8309">
        <f t="shared" si="1009"/>
        <v>0.1055672911111111</v>
      </c>
      <c r="P8309">
        <f t="shared" si="1011"/>
        <v>0.13263333333304639</v>
      </c>
    </row>
    <row r="8310" spans="1:16" x14ac:dyDescent="0.3">
      <c r="A8310">
        <v>0</v>
      </c>
      <c r="B8310">
        <v>0</v>
      </c>
      <c r="J8310">
        <v>3.1804000000000001</v>
      </c>
      <c r="K8310">
        <v>91665268</v>
      </c>
      <c r="L8310">
        <f t="shared" si="1012"/>
        <v>2197052</v>
      </c>
      <c r="M8310">
        <f t="shared" si="1010"/>
        <v>0.61029222222222224</v>
      </c>
      <c r="O8310">
        <f t="shared" si="1009"/>
        <v>0.10558055444444443</v>
      </c>
      <c r="P8310">
        <f t="shared" si="1011"/>
        <v>-0.11389166666643082</v>
      </c>
    </row>
    <row r="8311" spans="1:16" x14ac:dyDescent="0.3">
      <c r="A8311">
        <v>0</v>
      </c>
      <c r="B8311">
        <v>0</v>
      </c>
      <c r="J8311">
        <v>3.1802999999999999</v>
      </c>
      <c r="K8311">
        <v>91665505</v>
      </c>
      <c r="L8311">
        <f t="shared" si="1012"/>
        <v>2197289</v>
      </c>
      <c r="M8311">
        <f t="shared" si="1010"/>
        <v>0.61035805555555556</v>
      </c>
      <c r="O8311">
        <f t="shared" si="1009"/>
        <v>0.1055919436111111</v>
      </c>
      <c r="P8311" t="e">
        <f t="shared" si="1011"/>
        <v>#DIV/0!</v>
      </c>
    </row>
    <row r="8312" spans="1:16" x14ac:dyDescent="0.3">
      <c r="A8312">
        <v>0</v>
      </c>
      <c r="B8312">
        <v>0</v>
      </c>
      <c r="J8312">
        <v>3.1802999999999999</v>
      </c>
      <c r="K8312">
        <v>91665784</v>
      </c>
      <c r="L8312">
        <f t="shared" si="1012"/>
        <v>2197568</v>
      </c>
      <c r="M8312">
        <f t="shared" si="1010"/>
        <v>0.61043555555555551</v>
      </c>
      <c r="O8312">
        <f t="shared" si="1009"/>
        <v>0.10560535111111109</v>
      </c>
      <c r="P8312">
        <f t="shared" si="1011"/>
        <v>-0.10812500000037747</v>
      </c>
    </row>
    <row r="8313" spans="1:16" x14ac:dyDescent="0.3">
      <c r="A8313">
        <v>0</v>
      </c>
      <c r="B8313">
        <v>0</v>
      </c>
      <c r="J8313">
        <v>3.1802000000000001</v>
      </c>
      <c r="K8313">
        <v>91666009</v>
      </c>
      <c r="L8313">
        <f t="shared" si="1012"/>
        <v>2197793</v>
      </c>
      <c r="M8313">
        <f t="shared" si="1010"/>
        <v>0.61049805555555559</v>
      </c>
      <c r="O8313">
        <f t="shared" si="1009"/>
        <v>0.10561616361111111</v>
      </c>
      <c r="P8313">
        <f t="shared" si="1011"/>
        <v>-0.13984166666631737</v>
      </c>
    </row>
    <row r="8314" spans="1:16" x14ac:dyDescent="0.3">
      <c r="A8314">
        <v>0</v>
      </c>
      <c r="B8314">
        <v>0</v>
      </c>
      <c r="J8314">
        <v>3.1800999999999999</v>
      </c>
      <c r="K8314">
        <v>91666300</v>
      </c>
      <c r="L8314">
        <f t="shared" si="1012"/>
        <v>2198084</v>
      </c>
      <c r="M8314">
        <f t="shared" si="1010"/>
        <v>0.61057888888888889</v>
      </c>
      <c r="O8314">
        <f t="shared" si="1009"/>
        <v>0.10563014777777777</v>
      </c>
      <c r="P8314" t="e">
        <f t="shared" si="1011"/>
        <v>#DIV/0!</v>
      </c>
    </row>
    <row r="8315" spans="1:16" x14ac:dyDescent="0.3">
      <c r="A8315">
        <v>0</v>
      </c>
      <c r="B8315">
        <v>0</v>
      </c>
      <c r="J8315">
        <v>3.1800999999999999</v>
      </c>
      <c r="K8315">
        <v>91666584</v>
      </c>
      <c r="L8315">
        <f t="shared" si="1012"/>
        <v>2198368</v>
      </c>
      <c r="M8315">
        <f t="shared" si="1010"/>
        <v>0.61065777777777774</v>
      </c>
      <c r="O8315">
        <f t="shared" si="1009"/>
        <v>0.10564379555555554</v>
      </c>
      <c r="P8315">
        <f t="shared" si="1011"/>
        <v>-0.10812500000037747</v>
      </c>
    </row>
    <row r="8316" spans="1:16" x14ac:dyDescent="0.3">
      <c r="A8316">
        <v>0</v>
      </c>
      <c r="B8316">
        <v>0</v>
      </c>
      <c r="J8316">
        <v>3.18</v>
      </c>
      <c r="K8316">
        <v>91666809</v>
      </c>
      <c r="L8316">
        <f t="shared" si="1012"/>
        <v>2198593</v>
      </c>
      <c r="M8316">
        <f t="shared" si="1010"/>
        <v>0.61072027777777782</v>
      </c>
      <c r="O8316">
        <f t="shared" si="1009"/>
        <v>0.10565460805555556</v>
      </c>
      <c r="P8316" t="e">
        <f t="shared" si="1011"/>
        <v>#DIV/0!</v>
      </c>
    </row>
    <row r="8317" spans="1:16" x14ac:dyDescent="0.3">
      <c r="A8317">
        <v>0</v>
      </c>
      <c r="B8317">
        <v>0</v>
      </c>
      <c r="J8317">
        <v>3.18</v>
      </c>
      <c r="K8317">
        <v>91667100</v>
      </c>
      <c r="L8317">
        <f t="shared" si="1012"/>
        <v>2198884</v>
      </c>
      <c r="M8317">
        <f t="shared" si="1010"/>
        <v>0.61080111111111113</v>
      </c>
      <c r="O8317">
        <f t="shared" si="1009"/>
        <v>0.10566859222222222</v>
      </c>
      <c r="P8317" t="e">
        <f t="shared" si="1011"/>
        <v>#DIV/0!</v>
      </c>
    </row>
    <row r="8318" spans="1:16" x14ac:dyDescent="0.3">
      <c r="A8318">
        <v>0</v>
      </c>
      <c r="B8318">
        <v>0</v>
      </c>
      <c r="J8318">
        <v>3.18</v>
      </c>
      <c r="K8318">
        <v>91667386</v>
      </c>
      <c r="L8318">
        <f t="shared" si="1012"/>
        <v>2199170</v>
      </c>
      <c r="M8318">
        <f t="shared" si="1010"/>
        <v>0.61088055555555554</v>
      </c>
      <c r="O8318">
        <f t="shared" si="1009"/>
        <v>0.10568233611111109</v>
      </c>
      <c r="P8318" t="e">
        <f t="shared" si="1011"/>
        <v>#DIV/0!</v>
      </c>
    </row>
    <row r="8319" spans="1:16" x14ac:dyDescent="0.3">
      <c r="A8319">
        <v>0</v>
      </c>
      <c r="B8319">
        <v>0</v>
      </c>
      <c r="J8319">
        <v>3.18</v>
      </c>
      <c r="K8319">
        <v>91667612</v>
      </c>
      <c r="L8319">
        <f t="shared" si="1012"/>
        <v>2199396</v>
      </c>
      <c r="M8319">
        <f t="shared" si="1010"/>
        <v>0.61094333333333328</v>
      </c>
      <c r="O8319">
        <f t="shared" si="1009"/>
        <v>0.10569319666666666</v>
      </c>
      <c r="P8319" t="e">
        <f t="shared" si="1011"/>
        <v>#DIV/0!</v>
      </c>
    </row>
    <row r="8320" spans="1:16" x14ac:dyDescent="0.3">
      <c r="A8320">
        <v>0</v>
      </c>
      <c r="B8320">
        <v>0</v>
      </c>
      <c r="J8320">
        <v>3.18</v>
      </c>
      <c r="K8320">
        <v>91667893</v>
      </c>
      <c r="L8320">
        <f t="shared" si="1012"/>
        <v>2199677</v>
      </c>
      <c r="M8320">
        <f t="shared" si="1010"/>
        <v>0.61102138888888891</v>
      </c>
      <c r="O8320">
        <f t="shared" si="1009"/>
        <v>0.10570670027777777</v>
      </c>
      <c r="P8320">
        <f t="shared" si="1011"/>
        <v>-0.11148888888858131</v>
      </c>
    </row>
    <row r="8321" spans="1:16" x14ac:dyDescent="0.3">
      <c r="A8321">
        <v>0</v>
      </c>
      <c r="B8321">
        <v>0</v>
      </c>
      <c r="J8321">
        <v>3.1798999999999999</v>
      </c>
      <c r="K8321">
        <v>91668125</v>
      </c>
      <c r="L8321">
        <f t="shared" si="1012"/>
        <v>2199909</v>
      </c>
      <c r="M8321">
        <f t="shared" si="1010"/>
        <v>0.61108583333333333</v>
      </c>
      <c r="O8321">
        <f t="shared" si="1009"/>
        <v>0.10571784916666666</v>
      </c>
      <c r="P8321" t="e">
        <f t="shared" si="1011"/>
        <v>#DIV/0!</v>
      </c>
    </row>
    <row r="8322" spans="1:16" x14ac:dyDescent="0.3">
      <c r="A8322">
        <v>0</v>
      </c>
      <c r="B8322">
        <v>0</v>
      </c>
      <c r="J8322">
        <v>3.1798999999999999</v>
      </c>
      <c r="K8322">
        <v>91668361</v>
      </c>
      <c r="L8322">
        <f t="shared" si="1012"/>
        <v>2200145</v>
      </c>
      <c r="M8322">
        <f t="shared" si="1010"/>
        <v>0.61115138888888887</v>
      </c>
      <c r="O8322">
        <f t="shared" si="1009"/>
        <v>0.10572919027777776</v>
      </c>
      <c r="P8322" t="e">
        <f t="shared" si="1011"/>
        <v>#DIV/0!</v>
      </c>
    </row>
    <row r="8323" spans="1:16" x14ac:dyDescent="0.3">
      <c r="A8323">
        <v>0</v>
      </c>
      <c r="B8323">
        <v>0</v>
      </c>
      <c r="J8323">
        <v>3.1798999999999999</v>
      </c>
      <c r="K8323">
        <v>91668592</v>
      </c>
      <c r="L8323">
        <f t="shared" si="1012"/>
        <v>2200376</v>
      </c>
      <c r="M8323">
        <f t="shared" si="1010"/>
        <v>0.61121555555555551</v>
      </c>
      <c r="O8323">
        <f t="shared" ref="O8323:O8386" si="1013">$N$10*M8323</f>
        <v>0.10574029111111109</v>
      </c>
      <c r="P8323">
        <f t="shared" si="1011"/>
        <v>-0.13215277777814663</v>
      </c>
    </row>
    <row r="8324" spans="1:16" x14ac:dyDescent="0.3">
      <c r="A8324">
        <v>0</v>
      </c>
      <c r="B8324">
        <v>0</v>
      </c>
      <c r="J8324">
        <v>3.1798000000000002</v>
      </c>
      <c r="K8324">
        <v>91668867</v>
      </c>
      <c r="L8324">
        <f t="shared" si="1012"/>
        <v>2200651</v>
      </c>
      <c r="M8324">
        <f t="shared" si="1010"/>
        <v>0.61129194444444446</v>
      </c>
      <c r="O8324">
        <f t="shared" si="1013"/>
        <v>0.10575350638888888</v>
      </c>
      <c r="P8324">
        <f t="shared" si="1011"/>
        <v>-0.11341111111094418</v>
      </c>
    </row>
    <row r="8325" spans="1:16" x14ac:dyDescent="0.3">
      <c r="A8325">
        <v>0</v>
      </c>
      <c r="B8325">
        <v>0</v>
      </c>
      <c r="J8325">
        <v>3.1797</v>
      </c>
      <c r="K8325">
        <v>91669103</v>
      </c>
      <c r="L8325">
        <f t="shared" si="1012"/>
        <v>2200887</v>
      </c>
      <c r="M8325">
        <f t="shared" si="1010"/>
        <v>0.6113575</v>
      </c>
      <c r="O8325">
        <f t="shared" si="1013"/>
        <v>0.10576484749999999</v>
      </c>
      <c r="P8325" t="e">
        <f t="shared" si="1011"/>
        <v>#DIV/0!</v>
      </c>
    </row>
    <row r="8326" spans="1:16" x14ac:dyDescent="0.3">
      <c r="A8326">
        <v>0</v>
      </c>
      <c r="B8326">
        <v>0</v>
      </c>
      <c r="J8326">
        <v>3.1797</v>
      </c>
      <c r="K8326">
        <v>91669388</v>
      </c>
      <c r="L8326">
        <f t="shared" si="1012"/>
        <v>2201172</v>
      </c>
      <c r="M8326">
        <f t="shared" si="1010"/>
        <v>0.61143666666666663</v>
      </c>
      <c r="O8326">
        <f t="shared" si="1013"/>
        <v>0.10577854333333332</v>
      </c>
      <c r="P8326" t="e">
        <f t="shared" si="1011"/>
        <v>#DIV/0!</v>
      </c>
    </row>
    <row r="8327" spans="1:16" x14ac:dyDescent="0.3">
      <c r="A8327">
        <v>0</v>
      </c>
      <c r="B8327">
        <v>0</v>
      </c>
      <c r="J8327">
        <v>3.1797</v>
      </c>
      <c r="K8327">
        <v>91669614</v>
      </c>
      <c r="L8327">
        <f t="shared" si="1012"/>
        <v>2201398</v>
      </c>
      <c r="M8327">
        <f t="shared" si="1010"/>
        <v>0.61149944444444448</v>
      </c>
      <c r="O8327">
        <f t="shared" si="1013"/>
        <v>0.10578940388888888</v>
      </c>
      <c r="P8327">
        <f t="shared" si="1011"/>
        <v>-0.1350361111113568</v>
      </c>
    </row>
    <row r="8328" spans="1:16" x14ac:dyDescent="0.3">
      <c r="A8328">
        <v>0</v>
      </c>
      <c r="B8328">
        <v>0</v>
      </c>
      <c r="J8328">
        <v>3.1796000000000002</v>
      </c>
      <c r="K8328">
        <v>91669895</v>
      </c>
      <c r="L8328">
        <f t="shared" si="1012"/>
        <v>2201679</v>
      </c>
      <c r="M8328">
        <f t="shared" si="1010"/>
        <v>0.6115775</v>
      </c>
      <c r="O8328">
        <f t="shared" si="1013"/>
        <v>0.10580290749999999</v>
      </c>
      <c r="P8328" t="e">
        <f t="shared" si="1011"/>
        <v>#DIV/0!</v>
      </c>
    </row>
    <row r="8329" spans="1:16" x14ac:dyDescent="0.3">
      <c r="A8329">
        <v>0</v>
      </c>
      <c r="B8329">
        <v>0</v>
      </c>
      <c r="J8329">
        <v>3.1796000000000002</v>
      </c>
      <c r="K8329">
        <v>91670167</v>
      </c>
      <c r="L8329">
        <f t="shared" si="1012"/>
        <v>2201951</v>
      </c>
      <c r="M8329">
        <f t="shared" si="1010"/>
        <v>0.6116530555555556</v>
      </c>
      <c r="O8329">
        <f t="shared" si="1013"/>
        <v>0.10581597861111111</v>
      </c>
      <c r="P8329">
        <f t="shared" si="1011"/>
        <v>-0.10956666666635721</v>
      </c>
    </row>
    <row r="8330" spans="1:16" x14ac:dyDescent="0.3">
      <c r="A8330">
        <v>0</v>
      </c>
      <c r="B8330">
        <v>0</v>
      </c>
      <c r="J8330">
        <v>3.1795</v>
      </c>
      <c r="K8330">
        <v>91670395</v>
      </c>
      <c r="L8330">
        <f t="shared" si="1012"/>
        <v>2202179</v>
      </c>
      <c r="M8330">
        <f t="shared" si="1010"/>
        <v>0.61171638888888891</v>
      </c>
      <c r="O8330">
        <f t="shared" si="1013"/>
        <v>0.10582693527777777</v>
      </c>
      <c r="P8330" t="e">
        <f t="shared" si="1011"/>
        <v>#DIV/0!</v>
      </c>
    </row>
    <row r="8331" spans="1:16" x14ac:dyDescent="0.3">
      <c r="A8331">
        <v>0</v>
      </c>
      <c r="B8331">
        <v>0</v>
      </c>
      <c r="J8331">
        <v>3.1795</v>
      </c>
      <c r="K8331">
        <v>91670672</v>
      </c>
      <c r="L8331">
        <f t="shared" si="1012"/>
        <v>2202456</v>
      </c>
      <c r="M8331">
        <f t="shared" si="1010"/>
        <v>0.6117933333333333</v>
      </c>
      <c r="O8331">
        <f t="shared" si="1013"/>
        <v>0.10584024666666665</v>
      </c>
      <c r="P8331" t="e">
        <f t="shared" si="1011"/>
        <v>#DIV/0!</v>
      </c>
    </row>
    <row r="8332" spans="1:16" x14ac:dyDescent="0.3">
      <c r="A8332">
        <v>0</v>
      </c>
      <c r="B8332">
        <v>0</v>
      </c>
      <c r="J8332">
        <v>3.1795</v>
      </c>
      <c r="K8332">
        <v>91670905</v>
      </c>
      <c r="L8332">
        <f t="shared" si="1012"/>
        <v>2202689</v>
      </c>
      <c r="M8332">
        <f t="shared" si="1010"/>
        <v>0.6118580555555555</v>
      </c>
      <c r="O8332">
        <f t="shared" si="1013"/>
        <v>0.1058514436111111</v>
      </c>
      <c r="P8332" t="e">
        <f t="shared" si="1011"/>
        <v>#DIV/0!</v>
      </c>
    </row>
    <row r="8333" spans="1:16" x14ac:dyDescent="0.3">
      <c r="A8333">
        <v>0</v>
      </c>
      <c r="B8333">
        <v>0</v>
      </c>
      <c r="J8333">
        <v>3.1795</v>
      </c>
      <c r="K8333">
        <v>91671161</v>
      </c>
      <c r="L8333">
        <f t="shared" si="1012"/>
        <v>2202945</v>
      </c>
      <c r="M8333">
        <f t="shared" si="1010"/>
        <v>0.61192916666666664</v>
      </c>
      <c r="O8333">
        <f t="shared" si="1013"/>
        <v>0.10586374583333331</v>
      </c>
      <c r="P8333" t="e">
        <f t="shared" si="1011"/>
        <v>#DIV/0!</v>
      </c>
    </row>
    <row r="8334" spans="1:16" x14ac:dyDescent="0.3">
      <c r="A8334">
        <v>0</v>
      </c>
      <c r="B8334">
        <v>0</v>
      </c>
      <c r="J8334">
        <v>3.1795</v>
      </c>
      <c r="K8334">
        <v>91671392</v>
      </c>
      <c r="L8334">
        <f t="shared" si="1012"/>
        <v>2203176</v>
      </c>
      <c r="M8334">
        <f t="shared" ref="M8334:M8397" si="1014">L8334/3600000</f>
        <v>0.61199333333333328</v>
      </c>
      <c r="O8334">
        <f t="shared" si="1013"/>
        <v>0.10587484666666665</v>
      </c>
      <c r="P8334">
        <f t="shared" ref="P8334:P8397" si="1015">(O8335-O8334)/(J8335-J8334)</f>
        <v>-5.5263888888996117E-2</v>
      </c>
    </row>
    <row r="8335" spans="1:16" x14ac:dyDescent="0.3">
      <c r="A8335">
        <v>0</v>
      </c>
      <c r="B8335">
        <v>0</v>
      </c>
      <c r="J8335">
        <v>3.1793</v>
      </c>
      <c r="K8335">
        <v>91671622</v>
      </c>
      <c r="L8335">
        <f t="shared" ref="L8335:L8398" si="1016">K8335-$K$13</f>
        <v>2203406</v>
      </c>
      <c r="M8335">
        <f t="shared" si="1014"/>
        <v>0.61205722222222225</v>
      </c>
      <c r="O8335">
        <f t="shared" si="1013"/>
        <v>0.10588589944444445</v>
      </c>
      <c r="P8335" t="e">
        <f t="shared" si="1015"/>
        <v>#DIV/0!</v>
      </c>
    </row>
    <row r="8336" spans="1:16" x14ac:dyDescent="0.3">
      <c r="A8336">
        <v>0</v>
      </c>
      <c r="B8336">
        <v>0</v>
      </c>
      <c r="J8336">
        <v>3.1793</v>
      </c>
      <c r="K8336">
        <v>91671900</v>
      </c>
      <c r="L8336">
        <f t="shared" si="1016"/>
        <v>2203684</v>
      </c>
      <c r="M8336">
        <f t="shared" si="1014"/>
        <v>0.61213444444444443</v>
      </c>
      <c r="O8336">
        <f t="shared" si="1013"/>
        <v>0.10589925888888888</v>
      </c>
      <c r="P8336" t="e">
        <f t="shared" si="1015"/>
        <v>#DIV/0!</v>
      </c>
    </row>
    <row r="8337" spans="1:16" x14ac:dyDescent="0.3">
      <c r="A8337">
        <v>0</v>
      </c>
      <c r="B8337">
        <v>0</v>
      </c>
      <c r="J8337">
        <v>3.1793</v>
      </c>
      <c r="K8337">
        <v>91672186</v>
      </c>
      <c r="L8337">
        <f t="shared" si="1016"/>
        <v>2203970</v>
      </c>
      <c r="M8337">
        <f t="shared" si="1014"/>
        <v>0.61221388888888884</v>
      </c>
      <c r="O8337">
        <f t="shared" si="1013"/>
        <v>0.10591300277777776</v>
      </c>
      <c r="P8337" t="e">
        <f t="shared" si="1015"/>
        <v>#DIV/0!</v>
      </c>
    </row>
    <row r="8338" spans="1:16" x14ac:dyDescent="0.3">
      <c r="A8338">
        <v>0</v>
      </c>
      <c r="B8338">
        <v>0</v>
      </c>
      <c r="J8338">
        <v>3.1793</v>
      </c>
      <c r="K8338">
        <v>91672411</v>
      </c>
      <c r="L8338">
        <f t="shared" si="1016"/>
        <v>2204195</v>
      </c>
      <c r="M8338">
        <f t="shared" si="1014"/>
        <v>0.61227638888888891</v>
      </c>
      <c r="O8338">
        <f t="shared" si="1013"/>
        <v>0.10592381527777778</v>
      </c>
      <c r="P8338">
        <f t="shared" si="1015"/>
        <v>-6.8719444444386504E-2</v>
      </c>
    </row>
    <row r="8339" spans="1:16" x14ac:dyDescent="0.3">
      <c r="A8339">
        <v>0</v>
      </c>
      <c r="B8339">
        <v>0</v>
      </c>
      <c r="J8339">
        <v>3.1791</v>
      </c>
      <c r="K8339">
        <v>91672697</v>
      </c>
      <c r="L8339">
        <f t="shared" si="1016"/>
        <v>2204481</v>
      </c>
      <c r="M8339">
        <f t="shared" si="1014"/>
        <v>0.61235583333333332</v>
      </c>
      <c r="O8339">
        <f t="shared" si="1013"/>
        <v>0.10593755916666665</v>
      </c>
      <c r="P8339" t="e">
        <f t="shared" si="1015"/>
        <v>#DIV/0!</v>
      </c>
    </row>
    <row r="8340" spans="1:16" x14ac:dyDescent="0.3">
      <c r="A8340">
        <v>0</v>
      </c>
      <c r="B8340">
        <v>0</v>
      </c>
      <c r="J8340">
        <v>3.1791</v>
      </c>
      <c r="K8340">
        <v>91672983</v>
      </c>
      <c r="L8340">
        <f t="shared" si="1016"/>
        <v>2204767</v>
      </c>
      <c r="M8340">
        <f t="shared" si="1014"/>
        <v>0.61243527777777773</v>
      </c>
      <c r="O8340">
        <f t="shared" si="1013"/>
        <v>0.10595130305555554</v>
      </c>
      <c r="P8340">
        <f t="shared" si="1015"/>
        <v>0.10860555555586625</v>
      </c>
    </row>
    <row r="8341" spans="1:16" x14ac:dyDescent="0.3">
      <c r="A8341">
        <v>0</v>
      </c>
      <c r="B8341">
        <v>0</v>
      </c>
      <c r="J8341">
        <v>3.1791999999999998</v>
      </c>
      <c r="K8341">
        <v>91673209</v>
      </c>
      <c r="L8341">
        <f t="shared" si="1016"/>
        <v>2204993</v>
      </c>
      <c r="M8341">
        <f t="shared" si="1014"/>
        <v>0.61249805555555559</v>
      </c>
      <c r="O8341">
        <f t="shared" si="1013"/>
        <v>0.1059621636111111</v>
      </c>
      <c r="P8341">
        <f t="shared" si="1015"/>
        <v>-0.13840000000033328</v>
      </c>
    </row>
    <row r="8342" spans="1:16" x14ac:dyDescent="0.3">
      <c r="A8342">
        <v>0</v>
      </c>
      <c r="B8342">
        <v>0</v>
      </c>
      <c r="J8342">
        <v>3.1791</v>
      </c>
      <c r="K8342">
        <v>91673497</v>
      </c>
      <c r="L8342">
        <f t="shared" si="1016"/>
        <v>2205281</v>
      </c>
      <c r="M8342">
        <f t="shared" si="1014"/>
        <v>0.61257805555555556</v>
      </c>
      <c r="O8342">
        <f t="shared" si="1013"/>
        <v>0.10597600361111111</v>
      </c>
      <c r="P8342" t="e">
        <f t="shared" si="1015"/>
        <v>#DIV/0!</v>
      </c>
    </row>
    <row r="8343" spans="1:16" x14ac:dyDescent="0.3">
      <c r="A8343">
        <v>0</v>
      </c>
      <c r="B8343">
        <v>0</v>
      </c>
      <c r="J8343">
        <v>3.1791</v>
      </c>
      <c r="K8343">
        <v>91673783</v>
      </c>
      <c r="L8343">
        <f t="shared" si="1016"/>
        <v>2205567</v>
      </c>
      <c r="M8343">
        <f t="shared" si="1014"/>
        <v>0.61265749999999997</v>
      </c>
      <c r="O8343">
        <f t="shared" si="1013"/>
        <v>0.10598974749999998</v>
      </c>
      <c r="P8343">
        <f t="shared" si="1015"/>
        <v>-0.1081249999998973</v>
      </c>
    </row>
    <row r="8344" spans="1:16" x14ac:dyDescent="0.3">
      <c r="A8344">
        <v>0</v>
      </c>
      <c r="B8344">
        <v>0</v>
      </c>
      <c r="J8344">
        <v>3.1789999999999998</v>
      </c>
      <c r="K8344">
        <v>91674008</v>
      </c>
      <c r="L8344">
        <f t="shared" si="1016"/>
        <v>2205792</v>
      </c>
      <c r="M8344">
        <f t="shared" si="1014"/>
        <v>0.61272000000000004</v>
      </c>
      <c r="O8344">
        <f t="shared" si="1013"/>
        <v>0.10600055999999999</v>
      </c>
      <c r="P8344">
        <f t="shared" si="1015"/>
        <v>-0.13888055555582207</v>
      </c>
    </row>
    <row r="8345" spans="1:16" x14ac:dyDescent="0.3">
      <c r="A8345">
        <v>0</v>
      </c>
      <c r="B8345">
        <v>0</v>
      </c>
      <c r="J8345">
        <v>3.1789000000000001</v>
      </c>
      <c r="K8345">
        <v>91674297</v>
      </c>
      <c r="L8345">
        <f t="shared" si="1016"/>
        <v>2206081</v>
      </c>
      <c r="M8345">
        <f t="shared" si="1014"/>
        <v>0.61280027777777779</v>
      </c>
      <c r="O8345">
        <f t="shared" si="1013"/>
        <v>0.10601444805555554</v>
      </c>
      <c r="P8345" t="e">
        <f t="shared" si="1015"/>
        <v>#DIV/0!</v>
      </c>
    </row>
    <row r="8346" spans="1:16" x14ac:dyDescent="0.3">
      <c r="A8346">
        <v>0</v>
      </c>
      <c r="B8346">
        <v>0</v>
      </c>
      <c r="J8346">
        <v>3.1789000000000001</v>
      </c>
      <c r="K8346">
        <v>91674585</v>
      </c>
      <c r="L8346">
        <f t="shared" si="1016"/>
        <v>2206369</v>
      </c>
      <c r="M8346">
        <f t="shared" si="1014"/>
        <v>0.61288027777777776</v>
      </c>
      <c r="O8346">
        <f t="shared" si="1013"/>
        <v>0.10602828805555554</v>
      </c>
      <c r="P8346" t="e">
        <f t="shared" si="1015"/>
        <v>#DIV/0!</v>
      </c>
    </row>
    <row r="8347" spans="1:16" x14ac:dyDescent="0.3">
      <c r="A8347">
        <v>0</v>
      </c>
      <c r="B8347">
        <v>0</v>
      </c>
      <c r="J8347">
        <v>3.1789000000000001</v>
      </c>
      <c r="K8347">
        <v>91674810</v>
      </c>
      <c r="L8347">
        <f t="shared" si="1016"/>
        <v>2206594</v>
      </c>
      <c r="M8347">
        <f t="shared" si="1014"/>
        <v>0.61294277777777773</v>
      </c>
      <c r="O8347">
        <f t="shared" si="1013"/>
        <v>0.10603910055555554</v>
      </c>
      <c r="P8347" t="e">
        <f t="shared" si="1015"/>
        <v>#DIV/0!</v>
      </c>
    </row>
    <row r="8348" spans="1:16" x14ac:dyDescent="0.3">
      <c r="A8348">
        <v>0</v>
      </c>
      <c r="B8348">
        <v>0</v>
      </c>
      <c r="J8348">
        <v>3.1789000000000001</v>
      </c>
      <c r="K8348">
        <v>91675095</v>
      </c>
      <c r="L8348">
        <f t="shared" si="1016"/>
        <v>2206879</v>
      </c>
      <c r="M8348">
        <f t="shared" si="1014"/>
        <v>0.61302194444444447</v>
      </c>
      <c r="O8348">
        <f t="shared" si="1013"/>
        <v>0.10605279638888888</v>
      </c>
      <c r="P8348" t="e">
        <f t="shared" si="1015"/>
        <v>#DIV/0!</v>
      </c>
    </row>
    <row r="8349" spans="1:16" x14ac:dyDescent="0.3">
      <c r="A8349">
        <v>0</v>
      </c>
      <c r="B8349">
        <v>0</v>
      </c>
      <c r="J8349">
        <v>3.1789000000000001</v>
      </c>
      <c r="K8349">
        <v>91675324</v>
      </c>
      <c r="L8349">
        <f t="shared" si="1016"/>
        <v>2207108</v>
      </c>
      <c r="M8349">
        <f t="shared" si="1014"/>
        <v>0.61308555555555555</v>
      </c>
      <c r="O8349">
        <f t="shared" si="1013"/>
        <v>0.10606380111111111</v>
      </c>
      <c r="P8349">
        <f t="shared" si="1015"/>
        <v>-0.11437222222191745</v>
      </c>
    </row>
    <row r="8350" spans="1:16" x14ac:dyDescent="0.3">
      <c r="A8350">
        <v>0</v>
      </c>
      <c r="B8350">
        <v>0</v>
      </c>
      <c r="J8350">
        <v>3.1787999999999998</v>
      </c>
      <c r="K8350">
        <v>91675562</v>
      </c>
      <c r="L8350">
        <f t="shared" si="1016"/>
        <v>2207346</v>
      </c>
      <c r="M8350">
        <f t="shared" si="1014"/>
        <v>0.61315166666666665</v>
      </c>
      <c r="O8350">
        <f t="shared" si="1013"/>
        <v>0.10607523833333332</v>
      </c>
      <c r="P8350" t="e">
        <f t="shared" si="1015"/>
        <v>#DIV/0!</v>
      </c>
    </row>
    <row r="8351" spans="1:16" x14ac:dyDescent="0.3">
      <c r="A8351">
        <v>0</v>
      </c>
      <c r="B8351">
        <v>0</v>
      </c>
      <c r="J8351">
        <v>3.1787999999999998</v>
      </c>
      <c r="K8351">
        <v>91675792</v>
      </c>
      <c r="L8351">
        <f t="shared" si="1016"/>
        <v>2207576</v>
      </c>
      <c r="M8351">
        <f t="shared" si="1014"/>
        <v>0.61321555555555551</v>
      </c>
      <c r="O8351">
        <f t="shared" si="1013"/>
        <v>0.10608629111111109</v>
      </c>
      <c r="P8351">
        <f t="shared" si="1015"/>
        <v>-0.11100833333372642</v>
      </c>
    </row>
    <row r="8352" spans="1:16" x14ac:dyDescent="0.3">
      <c r="A8352">
        <v>0</v>
      </c>
      <c r="B8352">
        <v>0</v>
      </c>
      <c r="J8352">
        <v>3.1787000000000001</v>
      </c>
      <c r="K8352">
        <v>91676023</v>
      </c>
      <c r="L8352">
        <f t="shared" si="1016"/>
        <v>2207807</v>
      </c>
      <c r="M8352">
        <f t="shared" si="1014"/>
        <v>0.61327972222222227</v>
      </c>
      <c r="O8352">
        <f t="shared" si="1013"/>
        <v>0.10609739194444444</v>
      </c>
      <c r="P8352" t="e">
        <f t="shared" si="1015"/>
        <v>#DIV/0!</v>
      </c>
    </row>
    <row r="8353" spans="1:16" x14ac:dyDescent="0.3">
      <c r="A8353">
        <v>0</v>
      </c>
      <c r="B8353">
        <v>0</v>
      </c>
      <c r="J8353">
        <v>3.1787000000000001</v>
      </c>
      <c r="K8353">
        <v>91676301</v>
      </c>
      <c r="L8353">
        <f t="shared" si="1016"/>
        <v>2208085</v>
      </c>
      <c r="M8353">
        <f t="shared" si="1014"/>
        <v>0.61335694444444444</v>
      </c>
      <c r="O8353">
        <f t="shared" si="1013"/>
        <v>0.10611075138888888</v>
      </c>
      <c r="P8353" t="e">
        <f t="shared" si="1015"/>
        <v>#DIV/0!</v>
      </c>
    </row>
    <row r="8354" spans="1:16" x14ac:dyDescent="0.3">
      <c r="A8354">
        <v>0</v>
      </c>
      <c r="B8354">
        <v>0</v>
      </c>
      <c r="J8354">
        <v>3.1787000000000001</v>
      </c>
      <c r="K8354">
        <v>91676584</v>
      </c>
      <c r="L8354">
        <f t="shared" si="1016"/>
        <v>2208368</v>
      </c>
      <c r="M8354">
        <f t="shared" si="1014"/>
        <v>0.61343555555555551</v>
      </c>
      <c r="O8354">
        <f t="shared" si="1013"/>
        <v>0.1061243511111111</v>
      </c>
      <c r="P8354">
        <f t="shared" si="1015"/>
        <v>-0.1081249999998973</v>
      </c>
    </row>
    <row r="8355" spans="1:16" x14ac:dyDescent="0.3">
      <c r="A8355">
        <v>0</v>
      </c>
      <c r="B8355">
        <v>0</v>
      </c>
      <c r="J8355">
        <v>3.1785999999999999</v>
      </c>
      <c r="K8355">
        <v>91676809</v>
      </c>
      <c r="L8355">
        <f t="shared" si="1016"/>
        <v>2208593</v>
      </c>
      <c r="M8355">
        <f t="shared" si="1014"/>
        <v>0.61349805555555559</v>
      </c>
      <c r="O8355">
        <f t="shared" si="1013"/>
        <v>0.10613516361111111</v>
      </c>
      <c r="P8355" t="e">
        <f t="shared" si="1015"/>
        <v>#DIV/0!</v>
      </c>
    </row>
    <row r="8356" spans="1:16" x14ac:dyDescent="0.3">
      <c r="A8356">
        <v>0</v>
      </c>
      <c r="B8356">
        <v>0</v>
      </c>
      <c r="J8356">
        <v>3.1785999999999999</v>
      </c>
      <c r="K8356">
        <v>91677100</v>
      </c>
      <c r="L8356">
        <f t="shared" si="1016"/>
        <v>2208884</v>
      </c>
      <c r="M8356">
        <f t="shared" si="1014"/>
        <v>0.6135788888888889</v>
      </c>
      <c r="O8356">
        <f t="shared" si="1013"/>
        <v>0.10614914777777777</v>
      </c>
      <c r="P8356" t="e">
        <f t="shared" si="1015"/>
        <v>#DIV/0!</v>
      </c>
    </row>
    <row r="8357" spans="1:16" x14ac:dyDescent="0.3">
      <c r="A8357">
        <v>0</v>
      </c>
      <c r="B8357">
        <v>0</v>
      </c>
      <c r="J8357">
        <v>3.1785999999999999</v>
      </c>
      <c r="K8357">
        <v>91677386</v>
      </c>
      <c r="L8357">
        <f t="shared" si="1016"/>
        <v>2209170</v>
      </c>
      <c r="M8357">
        <f t="shared" si="1014"/>
        <v>0.61365833333333331</v>
      </c>
      <c r="O8357">
        <f t="shared" si="1013"/>
        <v>0.10616289166666665</v>
      </c>
      <c r="P8357">
        <f t="shared" si="1015"/>
        <v>-0.1076444444448887</v>
      </c>
    </row>
    <row r="8358" spans="1:16" x14ac:dyDescent="0.3">
      <c r="A8358">
        <v>0</v>
      </c>
      <c r="B8358">
        <v>0</v>
      </c>
      <c r="J8358">
        <v>3.1785000000000001</v>
      </c>
      <c r="K8358">
        <v>91677610</v>
      </c>
      <c r="L8358">
        <f t="shared" si="1016"/>
        <v>2209394</v>
      </c>
      <c r="M8358">
        <f t="shared" si="1014"/>
        <v>0.6137205555555556</v>
      </c>
      <c r="O8358">
        <f t="shared" si="1013"/>
        <v>0.10617365611111111</v>
      </c>
      <c r="P8358" t="e">
        <f t="shared" si="1015"/>
        <v>#DIV/0!</v>
      </c>
    </row>
    <row r="8359" spans="1:16" x14ac:dyDescent="0.3">
      <c r="A8359">
        <v>0</v>
      </c>
      <c r="B8359">
        <v>0</v>
      </c>
      <c r="J8359">
        <v>3.1785000000000001</v>
      </c>
      <c r="K8359">
        <v>91677894</v>
      </c>
      <c r="L8359">
        <f t="shared" si="1016"/>
        <v>2209678</v>
      </c>
      <c r="M8359">
        <f t="shared" si="1014"/>
        <v>0.61379944444444445</v>
      </c>
      <c r="O8359">
        <f t="shared" si="1013"/>
        <v>0.10618730388888888</v>
      </c>
      <c r="P8359" t="e">
        <f t="shared" si="1015"/>
        <v>#DIV/0!</v>
      </c>
    </row>
    <row r="8360" spans="1:16" x14ac:dyDescent="0.3">
      <c r="A8360">
        <v>0</v>
      </c>
      <c r="B8360">
        <v>0</v>
      </c>
      <c r="J8360">
        <v>3.1785000000000001</v>
      </c>
      <c r="K8360">
        <v>91678125</v>
      </c>
      <c r="L8360">
        <f t="shared" si="1016"/>
        <v>2209909</v>
      </c>
      <c r="M8360">
        <f t="shared" si="1014"/>
        <v>0.6138636111111111</v>
      </c>
      <c r="O8360">
        <f t="shared" si="1013"/>
        <v>0.10619840472222221</v>
      </c>
      <c r="P8360">
        <f t="shared" si="1015"/>
        <v>-0.11389166666643082</v>
      </c>
    </row>
    <row r="8361" spans="1:16" x14ac:dyDescent="0.3">
      <c r="A8361">
        <v>0</v>
      </c>
      <c r="B8361">
        <v>0</v>
      </c>
      <c r="J8361">
        <v>3.1783999999999999</v>
      </c>
      <c r="K8361">
        <v>91678362</v>
      </c>
      <c r="L8361">
        <f t="shared" si="1016"/>
        <v>2210146</v>
      </c>
      <c r="M8361">
        <f t="shared" si="1014"/>
        <v>0.61392944444444442</v>
      </c>
      <c r="O8361">
        <f t="shared" si="1013"/>
        <v>0.10620979388888888</v>
      </c>
      <c r="P8361" t="e">
        <f t="shared" si="1015"/>
        <v>#DIV/0!</v>
      </c>
    </row>
    <row r="8362" spans="1:16" x14ac:dyDescent="0.3">
      <c r="A8362">
        <v>0</v>
      </c>
      <c r="B8362">
        <v>0</v>
      </c>
      <c r="J8362">
        <v>3.1783999999999999</v>
      </c>
      <c r="K8362">
        <v>91678592</v>
      </c>
      <c r="L8362">
        <f t="shared" si="1016"/>
        <v>2210376</v>
      </c>
      <c r="M8362">
        <f t="shared" si="1014"/>
        <v>0.61399333333333328</v>
      </c>
      <c r="O8362">
        <f t="shared" si="1013"/>
        <v>0.10622084666666665</v>
      </c>
      <c r="P8362" t="e">
        <f t="shared" si="1015"/>
        <v>#DIV/0!</v>
      </c>
    </row>
    <row r="8363" spans="1:16" x14ac:dyDescent="0.3">
      <c r="A8363">
        <v>0</v>
      </c>
      <c r="B8363">
        <v>0</v>
      </c>
      <c r="J8363">
        <v>3.1783999999999999</v>
      </c>
      <c r="K8363">
        <v>91678825</v>
      </c>
      <c r="L8363">
        <f t="shared" si="1016"/>
        <v>2210609</v>
      </c>
      <c r="M8363">
        <f t="shared" si="1014"/>
        <v>0.61405805555555559</v>
      </c>
      <c r="O8363">
        <f t="shared" si="1013"/>
        <v>0.1062320436111111</v>
      </c>
      <c r="P8363">
        <f t="shared" si="1015"/>
        <v>-6.5836111111113343E-2</v>
      </c>
    </row>
    <row r="8364" spans="1:16" x14ac:dyDescent="0.3">
      <c r="A8364">
        <v>0</v>
      </c>
      <c r="B8364">
        <v>0</v>
      </c>
      <c r="J8364">
        <v>3.1781999999999999</v>
      </c>
      <c r="K8364">
        <v>91679099</v>
      </c>
      <c r="L8364">
        <f t="shared" si="1016"/>
        <v>2210883</v>
      </c>
      <c r="M8364">
        <f t="shared" si="1014"/>
        <v>0.61413416666666665</v>
      </c>
      <c r="O8364">
        <f t="shared" si="1013"/>
        <v>0.10624521083333333</v>
      </c>
      <c r="P8364" t="e">
        <f t="shared" si="1015"/>
        <v>#DIV/0!</v>
      </c>
    </row>
    <row r="8365" spans="1:16" x14ac:dyDescent="0.3">
      <c r="A8365">
        <v>0</v>
      </c>
      <c r="B8365">
        <v>0</v>
      </c>
      <c r="J8365">
        <v>3.1781999999999999</v>
      </c>
      <c r="K8365">
        <v>91679385</v>
      </c>
      <c r="L8365">
        <f t="shared" si="1016"/>
        <v>2211169</v>
      </c>
      <c r="M8365">
        <f t="shared" si="1014"/>
        <v>0.61421361111111106</v>
      </c>
      <c r="O8365">
        <f t="shared" si="1013"/>
        <v>0.1062589547222222</v>
      </c>
      <c r="P8365" t="e">
        <f t="shared" si="1015"/>
        <v>#DIV/0!</v>
      </c>
    </row>
    <row r="8366" spans="1:16" x14ac:dyDescent="0.3">
      <c r="A8366">
        <v>0</v>
      </c>
      <c r="B8366">
        <v>0</v>
      </c>
      <c r="J8366">
        <v>3.1781999999999999</v>
      </c>
      <c r="K8366">
        <v>91679610</v>
      </c>
      <c r="L8366">
        <f t="shared" si="1016"/>
        <v>2211394</v>
      </c>
      <c r="M8366">
        <f t="shared" si="1014"/>
        <v>0.61427611111111113</v>
      </c>
      <c r="O8366">
        <f t="shared" si="1013"/>
        <v>0.10626976722222221</v>
      </c>
      <c r="P8366" t="e">
        <f t="shared" si="1015"/>
        <v>#DIV/0!</v>
      </c>
    </row>
    <row r="8367" spans="1:16" x14ac:dyDescent="0.3">
      <c r="A8367">
        <v>0</v>
      </c>
      <c r="B8367">
        <v>0</v>
      </c>
      <c r="J8367">
        <v>3.1781999999999999</v>
      </c>
      <c r="K8367">
        <v>91679899</v>
      </c>
      <c r="L8367">
        <f t="shared" si="1016"/>
        <v>2211683</v>
      </c>
      <c r="M8367">
        <f t="shared" si="1014"/>
        <v>0.61435638888888888</v>
      </c>
      <c r="O8367">
        <f t="shared" si="1013"/>
        <v>0.10628365527777776</v>
      </c>
      <c r="P8367" t="e">
        <f t="shared" si="1015"/>
        <v>#DIV/0!</v>
      </c>
    </row>
    <row r="8368" spans="1:16" x14ac:dyDescent="0.3">
      <c r="A8368">
        <v>0</v>
      </c>
      <c r="B8368">
        <v>0</v>
      </c>
      <c r="J8368">
        <v>3.1781999999999999</v>
      </c>
      <c r="K8368">
        <v>91680185</v>
      </c>
      <c r="L8368">
        <f t="shared" si="1016"/>
        <v>2211969</v>
      </c>
      <c r="M8368">
        <f t="shared" si="1014"/>
        <v>0.61443583333333329</v>
      </c>
      <c r="O8368">
        <f t="shared" si="1013"/>
        <v>0.10629739916666665</v>
      </c>
      <c r="P8368">
        <f t="shared" si="1015"/>
        <v>-0.10764444444474992</v>
      </c>
    </row>
    <row r="8369" spans="1:16" x14ac:dyDescent="0.3">
      <c r="A8369">
        <v>0</v>
      </c>
      <c r="B8369">
        <v>0</v>
      </c>
      <c r="J8369">
        <v>3.1781000000000001</v>
      </c>
      <c r="K8369">
        <v>91680409</v>
      </c>
      <c r="L8369">
        <f t="shared" si="1016"/>
        <v>2212193</v>
      </c>
      <c r="M8369">
        <f t="shared" si="1014"/>
        <v>0.61449805555555559</v>
      </c>
      <c r="O8369">
        <f t="shared" si="1013"/>
        <v>0.1063081636111111</v>
      </c>
      <c r="P8369">
        <f t="shared" si="1015"/>
        <v>-0.13936111111083072</v>
      </c>
    </row>
    <row r="8370" spans="1:16" x14ac:dyDescent="0.3">
      <c r="A8370">
        <v>0</v>
      </c>
      <c r="B8370">
        <v>0</v>
      </c>
      <c r="J8370">
        <v>3.1779999999999999</v>
      </c>
      <c r="K8370">
        <v>91680699</v>
      </c>
      <c r="L8370">
        <f t="shared" si="1016"/>
        <v>2212483</v>
      </c>
      <c r="M8370">
        <f t="shared" si="1014"/>
        <v>0.61457861111111112</v>
      </c>
      <c r="O8370">
        <f t="shared" si="1013"/>
        <v>0.10632209972222222</v>
      </c>
      <c r="P8370" t="e">
        <f t="shared" si="1015"/>
        <v>#DIV/0!</v>
      </c>
    </row>
    <row r="8371" spans="1:16" x14ac:dyDescent="0.3">
      <c r="A8371">
        <v>0</v>
      </c>
      <c r="B8371">
        <v>0</v>
      </c>
      <c r="J8371">
        <v>3.1779999999999999</v>
      </c>
      <c r="K8371">
        <v>91680985</v>
      </c>
      <c r="L8371">
        <f t="shared" si="1016"/>
        <v>2212769</v>
      </c>
      <c r="M8371">
        <f t="shared" si="1014"/>
        <v>0.61465805555555553</v>
      </c>
      <c r="O8371">
        <f t="shared" si="1013"/>
        <v>0.10633584361111109</v>
      </c>
      <c r="P8371">
        <f t="shared" si="1015"/>
        <v>-0.10812500000051625</v>
      </c>
    </row>
    <row r="8372" spans="1:16" x14ac:dyDescent="0.3">
      <c r="A8372">
        <v>0</v>
      </c>
      <c r="B8372">
        <v>0</v>
      </c>
      <c r="J8372">
        <v>3.1779000000000002</v>
      </c>
      <c r="K8372">
        <v>91681210</v>
      </c>
      <c r="L8372">
        <f t="shared" si="1016"/>
        <v>2212994</v>
      </c>
      <c r="M8372">
        <f t="shared" si="1014"/>
        <v>0.6147205555555556</v>
      </c>
      <c r="O8372">
        <f t="shared" si="1013"/>
        <v>0.10634665611111112</v>
      </c>
      <c r="P8372" t="e">
        <f t="shared" si="1015"/>
        <v>#DIV/0!</v>
      </c>
    </row>
    <row r="8373" spans="1:16" x14ac:dyDescent="0.3">
      <c r="A8373">
        <v>0</v>
      </c>
      <c r="B8373">
        <v>0</v>
      </c>
      <c r="J8373">
        <v>3.1779000000000002</v>
      </c>
      <c r="K8373">
        <v>91681499</v>
      </c>
      <c r="L8373">
        <f t="shared" si="1016"/>
        <v>2213283</v>
      </c>
      <c r="M8373">
        <f t="shared" si="1014"/>
        <v>0.61480083333333335</v>
      </c>
      <c r="O8373">
        <f t="shared" si="1013"/>
        <v>0.10636054416666667</v>
      </c>
      <c r="P8373" t="e">
        <f t="shared" si="1015"/>
        <v>#DIV/0!</v>
      </c>
    </row>
    <row r="8374" spans="1:16" x14ac:dyDescent="0.3">
      <c r="A8374">
        <v>0</v>
      </c>
      <c r="B8374">
        <v>0</v>
      </c>
      <c r="J8374">
        <v>3.1779000000000002</v>
      </c>
      <c r="K8374">
        <v>91681783</v>
      </c>
      <c r="L8374">
        <f t="shared" si="1016"/>
        <v>2213567</v>
      </c>
      <c r="M8374">
        <f t="shared" si="1014"/>
        <v>0.6148797222222222</v>
      </c>
      <c r="O8374">
        <f t="shared" si="1013"/>
        <v>0.10637419194444443</v>
      </c>
      <c r="P8374">
        <f t="shared" si="1015"/>
        <v>-0.10812499999975853</v>
      </c>
    </row>
    <row r="8375" spans="1:16" x14ac:dyDescent="0.3">
      <c r="A8375">
        <v>0</v>
      </c>
      <c r="B8375">
        <v>0</v>
      </c>
      <c r="J8375">
        <v>3.1778</v>
      </c>
      <c r="K8375">
        <v>91682008</v>
      </c>
      <c r="L8375">
        <f t="shared" si="1016"/>
        <v>2213792</v>
      </c>
      <c r="M8375">
        <f t="shared" si="1014"/>
        <v>0.61494222222222217</v>
      </c>
      <c r="O8375">
        <f t="shared" si="1013"/>
        <v>0.10638500444444443</v>
      </c>
      <c r="P8375" t="e">
        <f t="shared" si="1015"/>
        <v>#DIV/0!</v>
      </c>
    </row>
    <row r="8376" spans="1:16" x14ac:dyDescent="0.3">
      <c r="A8376">
        <v>0</v>
      </c>
      <c r="B8376">
        <v>0</v>
      </c>
      <c r="J8376">
        <v>3.1778</v>
      </c>
      <c r="K8376">
        <v>91682299</v>
      </c>
      <c r="L8376">
        <f t="shared" si="1016"/>
        <v>2214083</v>
      </c>
      <c r="M8376">
        <f t="shared" si="1014"/>
        <v>0.61502305555555559</v>
      </c>
      <c r="O8376">
        <f t="shared" si="1013"/>
        <v>0.10639898861111111</v>
      </c>
      <c r="P8376" t="e">
        <f t="shared" si="1015"/>
        <v>#DIV/0!</v>
      </c>
    </row>
    <row r="8377" spans="1:16" x14ac:dyDescent="0.3">
      <c r="A8377">
        <v>0</v>
      </c>
      <c r="B8377">
        <v>0</v>
      </c>
      <c r="J8377">
        <v>3.1778</v>
      </c>
      <c r="K8377">
        <v>91682583</v>
      </c>
      <c r="L8377">
        <f t="shared" si="1016"/>
        <v>2214367</v>
      </c>
      <c r="M8377">
        <f t="shared" si="1014"/>
        <v>0.61510194444444444</v>
      </c>
      <c r="O8377">
        <f t="shared" si="1013"/>
        <v>0.10641263638888888</v>
      </c>
      <c r="P8377" t="e">
        <f t="shared" si="1015"/>
        <v>#DIV/0!</v>
      </c>
    </row>
    <row r="8378" spans="1:16" x14ac:dyDescent="0.3">
      <c r="A8378">
        <v>0</v>
      </c>
      <c r="B8378">
        <v>0</v>
      </c>
      <c r="J8378">
        <v>3.1778</v>
      </c>
      <c r="K8378">
        <v>91682808</v>
      </c>
      <c r="L8378">
        <f t="shared" si="1016"/>
        <v>2214592</v>
      </c>
      <c r="M8378">
        <f t="shared" si="1014"/>
        <v>0.6151644444444444</v>
      </c>
      <c r="O8378">
        <f t="shared" si="1013"/>
        <v>0.10642344888888887</v>
      </c>
      <c r="P8378">
        <f t="shared" si="1015"/>
        <v>-0.13984166666721592</v>
      </c>
    </row>
    <row r="8379" spans="1:16" x14ac:dyDescent="0.3">
      <c r="A8379">
        <v>0</v>
      </c>
      <c r="B8379">
        <v>0</v>
      </c>
      <c r="J8379">
        <v>3.1777000000000002</v>
      </c>
      <c r="K8379">
        <v>91683099</v>
      </c>
      <c r="L8379">
        <f t="shared" si="1016"/>
        <v>2214883</v>
      </c>
      <c r="M8379">
        <f t="shared" si="1014"/>
        <v>0.61524527777777782</v>
      </c>
      <c r="O8379">
        <f t="shared" si="1013"/>
        <v>0.10643743305555556</v>
      </c>
      <c r="P8379" t="e">
        <f t="shared" si="1015"/>
        <v>#DIV/0!</v>
      </c>
    </row>
    <row r="8380" spans="1:16" x14ac:dyDescent="0.3">
      <c r="A8380">
        <v>0</v>
      </c>
      <c r="B8380">
        <v>0</v>
      </c>
      <c r="J8380">
        <v>3.1777000000000002</v>
      </c>
      <c r="K8380">
        <v>91683384</v>
      </c>
      <c r="L8380">
        <f t="shared" si="1016"/>
        <v>2215168</v>
      </c>
      <c r="M8380">
        <f t="shared" si="1014"/>
        <v>0.61532444444444445</v>
      </c>
      <c r="O8380">
        <f t="shared" si="1013"/>
        <v>0.10645112888888889</v>
      </c>
      <c r="P8380">
        <f t="shared" si="1015"/>
        <v>-0.1071638888885077</v>
      </c>
    </row>
    <row r="8381" spans="1:16" x14ac:dyDescent="0.3">
      <c r="A8381">
        <v>0</v>
      </c>
      <c r="B8381">
        <v>0</v>
      </c>
      <c r="J8381">
        <v>3.1776</v>
      </c>
      <c r="K8381">
        <v>91683607</v>
      </c>
      <c r="L8381">
        <f t="shared" si="1016"/>
        <v>2215391</v>
      </c>
      <c r="M8381">
        <f t="shared" si="1014"/>
        <v>0.61538638888888886</v>
      </c>
      <c r="O8381">
        <f t="shared" si="1013"/>
        <v>0.10646184527777776</v>
      </c>
      <c r="P8381">
        <f t="shared" si="1015"/>
        <v>-0.14032222222256593</v>
      </c>
    </row>
    <row r="8382" spans="1:16" x14ac:dyDescent="0.3">
      <c r="A8382">
        <v>0</v>
      </c>
      <c r="B8382">
        <v>0</v>
      </c>
      <c r="J8382">
        <v>3.1775000000000002</v>
      </c>
      <c r="K8382">
        <v>91683899</v>
      </c>
      <c r="L8382">
        <f t="shared" si="1016"/>
        <v>2215683</v>
      </c>
      <c r="M8382">
        <f t="shared" si="1014"/>
        <v>0.61546749999999995</v>
      </c>
      <c r="O8382">
        <f t="shared" si="1013"/>
        <v>0.10647587749999998</v>
      </c>
      <c r="P8382" t="e">
        <f t="shared" si="1015"/>
        <v>#DIV/0!</v>
      </c>
    </row>
    <row r="8383" spans="1:16" x14ac:dyDescent="0.3">
      <c r="A8383">
        <v>0</v>
      </c>
      <c r="B8383">
        <v>0</v>
      </c>
      <c r="J8383">
        <v>3.1775000000000002</v>
      </c>
      <c r="K8383">
        <v>91684185</v>
      </c>
      <c r="L8383">
        <f t="shared" si="1016"/>
        <v>2215969</v>
      </c>
      <c r="M8383">
        <f t="shared" si="1014"/>
        <v>0.61554694444444447</v>
      </c>
      <c r="O8383">
        <f t="shared" si="1013"/>
        <v>0.10648962138888889</v>
      </c>
      <c r="P8383" t="e">
        <f t="shared" si="1015"/>
        <v>#DIV/0!</v>
      </c>
    </row>
    <row r="8384" spans="1:16" x14ac:dyDescent="0.3">
      <c r="A8384">
        <v>0</v>
      </c>
      <c r="B8384">
        <v>0</v>
      </c>
      <c r="J8384">
        <v>3.1775000000000002</v>
      </c>
      <c r="K8384">
        <v>91684409</v>
      </c>
      <c r="L8384">
        <f t="shared" si="1016"/>
        <v>2216193</v>
      </c>
      <c r="M8384">
        <f t="shared" si="1014"/>
        <v>0.61560916666666665</v>
      </c>
      <c r="O8384">
        <f t="shared" si="1013"/>
        <v>0.10650038583333332</v>
      </c>
      <c r="P8384">
        <f t="shared" si="1015"/>
        <v>-0.13936111111083072</v>
      </c>
    </row>
    <row r="8385" spans="1:16" x14ac:dyDescent="0.3">
      <c r="A8385">
        <v>0</v>
      </c>
      <c r="B8385">
        <v>0</v>
      </c>
      <c r="J8385">
        <v>3.1774</v>
      </c>
      <c r="K8385">
        <v>91684699</v>
      </c>
      <c r="L8385">
        <f t="shared" si="1016"/>
        <v>2216483</v>
      </c>
      <c r="M8385">
        <f t="shared" si="1014"/>
        <v>0.61568972222222218</v>
      </c>
      <c r="O8385">
        <f t="shared" si="1013"/>
        <v>0.10651432194444443</v>
      </c>
      <c r="P8385" t="e">
        <f t="shared" si="1015"/>
        <v>#DIV/0!</v>
      </c>
    </row>
    <row r="8386" spans="1:16" x14ac:dyDescent="0.3">
      <c r="A8386">
        <v>0</v>
      </c>
      <c r="B8386">
        <v>0</v>
      </c>
      <c r="J8386">
        <v>3.1774</v>
      </c>
      <c r="K8386">
        <v>91684985</v>
      </c>
      <c r="L8386">
        <f t="shared" si="1016"/>
        <v>2216769</v>
      </c>
      <c r="M8386">
        <f t="shared" si="1014"/>
        <v>0.6157691666666667</v>
      </c>
      <c r="O8386">
        <f t="shared" si="1013"/>
        <v>0.10652806583333334</v>
      </c>
      <c r="P8386" t="e">
        <f t="shared" si="1015"/>
        <v>#DIV/0!</v>
      </c>
    </row>
    <row r="8387" spans="1:16" x14ac:dyDescent="0.3">
      <c r="A8387">
        <v>0</v>
      </c>
      <c r="B8387">
        <v>0</v>
      </c>
      <c r="J8387">
        <v>3.1774</v>
      </c>
      <c r="K8387">
        <v>91685210</v>
      </c>
      <c r="L8387">
        <f t="shared" si="1016"/>
        <v>2216994</v>
      </c>
      <c r="M8387">
        <f t="shared" si="1014"/>
        <v>0.61583166666666667</v>
      </c>
      <c r="O8387">
        <f t="shared" ref="O8387:O8450" si="1017">$N$10*M8387</f>
        <v>0.10653887833333332</v>
      </c>
      <c r="P8387" t="e">
        <f t="shared" si="1015"/>
        <v>#DIV/0!</v>
      </c>
    </row>
    <row r="8388" spans="1:16" x14ac:dyDescent="0.3">
      <c r="A8388">
        <v>0</v>
      </c>
      <c r="B8388">
        <v>0</v>
      </c>
      <c r="J8388">
        <v>3.1774</v>
      </c>
      <c r="K8388">
        <v>91685499</v>
      </c>
      <c r="L8388">
        <f t="shared" si="1016"/>
        <v>2217283</v>
      </c>
      <c r="M8388">
        <f t="shared" si="1014"/>
        <v>0.61591194444444441</v>
      </c>
      <c r="O8388">
        <f t="shared" si="1017"/>
        <v>0.10655276638888887</v>
      </c>
      <c r="P8388" t="e">
        <f t="shared" si="1015"/>
        <v>#DIV/0!</v>
      </c>
    </row>
    <row r="8389" spans="1:16" x14ac:dyDescent="0.3">
      <c r="A8389">
        <v>0</v>
      </c>
      <c r="B8389">
        <v>0</v>
      </c>
      <c r="J8389">
        <v>3.1774</v>
      </c>
      <c r="K8389">
        <v>91685785</v>
      </c>
      <c r="L8389">
        <f t="shared" si="1016"/>
        <v>2217569</v>
      </c>
      <c r="M8389">
        <f t="shared" si="1014"/>
        <v>0.61599138888888894</v>
      </c>
      <c r="O8389">
        <f t="shared" si="1017"/>
        <v>0.10656651027777778</v>
      </c>
      <c r="P8389">
        <f t="shared" si="1015"/>
        <v>-5.4062499999999306E-2</v>
      </c>
    </row>
    <row r="8390" spans="1:16" x14ac:dyDescent="0.3">
      <c r="A8390">
        <v>0</v>
      </c>
      <c r="B8390">
        <v>0</v>
      </c>
      <c r="J8390">
        <v>3.1772</v>
      </c>
      <c r="K8390">
        <v>91686010</v>
      </c>
      <c r="L8390">
        <f t="shared" si="1016"/>
        <v>2217794</v>
      </c>
      <c r="M8390">
        <f t="shared" si="1014"/>
        <v>0.6160538888888889</v>
      </c>
      <c r="O8390">
        <f t="shared" si="1017"/>
        <v>0.10657732277777777</v>
      </c>
      <c r="P8390" t="e">
        <f t="shared" si="1015"/>
        <v>#DIV/0!</v>
      </c>
    </row>
    <row r="8391" spans="1:16" x14ac:dyDescent="0.3">
      <c r="A8391">
        <v>0</v>
      </c>
      <c r="B8391">
        <v>0</v>
      </c>
      <c r="J8391">
        <v>3.1772</v>
      </c>
      <c r="K8391">
        <v>91686293</v>
      </c>
      <c r="L8391">
        <f t="shared" si="1016"/>
        <v>2218077</v>
      </c>
      <c r="M8391">
        <f t="shared" si="1014"/>
        <v>0.61613249999999997</v>
      </c>
      <c r="O8391">
        <f t="shared" si="1017"/>
        <v>0.10659092249999999</v>
      </c>
      <c r="P8391" t="e">
        <f t="shared" si="1015"/>
        <v>#DIV/0!</v>
      </c>
    </row>
    <row r="8392" spans="1:16" x14ac:dyDescent="0.3">
      <c r="A8392">
        <v>0</v>
      </c>
      <c r="B8392">
        <v>0</v>
      </c>
      <c r="J8392">
        <v>3.1772</v>
      </c>
      <c r="K8392">
        <v>91686524</v>
      </c>
      <c r="L8392">
        <f t="shared" si="1016"/>
        <v>2218308</v>
      </c>
      <c r="M8392">
        <f t="shared" si="1014"/>
        <v>0.61619666666666661</v>
      </c>
      <c r="O8392">
        <f t="shared" si="1017"/>
        <v>0.10660202333333332</v>
      </c>
      <c r="P8392">
        <f t="shared" si="1015"/>
        <v>-0.11389166666656959</v>
      </c>
    </row>
    <row r="8393" spans="1:16" x14ac:dyDescent="0.3">
      <c r="A8393">
        <v>0</v>
      </c>
      <c r="B8393">
        <v>0</v>
      </c>
      <c r="J8393">
        <v>3.1770999999999998</v>
      </c>
      <c r="K8393">
        <v>91686761</v>
      </c>
      <c r="L8393">
        <f t="shared" si="1016"/>
        <v>2218545</v>
      </c>
      <c r="M8393">
        <f t="shared" si="1014"/>
        <v>0.61626250000000005</v>
      </c>
      <c r="O8393">
        <f t="shared" si="1017"/>
        <v>0.1066134125</v>
      </c>
      <c r="P8393" t="e">
        <f t="shared" si="1015"/>
        <v>#DIV/0!</v>
      </c>
    </row>
    <row r="8394" spans="1:16" x14ac:dyDescent="0.3">
      <c r="A8394">
        <v>0</v>
      </c>
      <c r="B8394">
        <v>0</v>
      </c>
      <c r="J8394">
        <v>3.1770999999999998</v>
      </c>
      <c r="K8394">
        <v>91686992</v>
      </c>
      <c r="L8394">
        <f t="shared" si="1016"/>
        <v>2218776</v>
      </c>
      <c r="M8394">
        <f t="shared" si="1014"/>
        <v>0.61632666666666669</v>
      </c>
      <c r="O8394">
        <f t="shared" si="1017"/>
        <v>0.10662451333333332</v>
      </c>
      <c r="P8394" t="e">
        <f t="shared" si="1015"/>
        <v>#DIV/0!</v>
      </c>
    </row>
    <row r="8395" spans="1:16" x14ac:dyDescent="0.3">
      <c r="A8395">
        <v>0</v>
      </c>
      <c r="B8395">
        <v>0</v>
      </c>
      <c r="J8395">
        <v>3.1770999999999998</v>
      </c>
      <c r="K8395">
        <v>91687271</v>
      </c>
      <c r="L8395">
        <f t="shared" si="1016"/>
        <v>2219055</v>
      </c>
      <c r="M8395">
        <f t="shared" si="1014"/>
        <v>0.61640416666666664</v>
      </c>
      <c r="O8395">
        <f t="shared" si="1017"/>
        <v>0.10663792083333332</v>
      </c>
      <c r="P8395" t="e">
        <f t="shared" si="1015"/>
        <v>#DIV/0!</v>
      </c>
    </row>
    <row r="8396" spans="1:16" x14ac:dyDescent="0.3">
      <c r="A8396">
        <v>0</v>
      </c>
      <c r="B8396">
        <v>0</v>
      </c>
      <c r="J8396">
        <v>3.1770999999999998</v>
      </c>
      <c r="K8396">
        <v>91687507</v>
      </c>
      <c r="L8396">
        <f t="shared" si="1016"/>
        <v>2219291</v>
      </c>
      <c r="M8396">
        <f t="shared" si="1014"/>
        <v>0.61646972222222218</v>
      </c>
      <c r="O8396">
        <f t="shared" si="1017"/>
        <v>0.10664926194444443</v>
      </c>
      <c r="P8396" t="e">
        <f t="shared" si="1015"/>
        <v>#DIV/0!</v>
      </c>
    </row>
    <row r="8397" spans="1:16" x14ac:dyDescent="0.3">
      <c r="A8397">
        <v>0</v>
      </c>
      <c r="B8397">
        <v>0</v>
      </c>
      <c r="J8397">
        <v>3.1770999999999998</v>
      </c>
      <c r="K8397">
        <v>91687785</v>
      </c>
      <c r="L8397">
        <f t="shared" si="1016"/>
        <v>2219569</v>
      </c>
      <c r="M8397">
        <f t="shared" si="1014"/>
        <v>0.61654694444444447</v>
      </c>
      <c r="O8397">
        <f t="shared" si="1017"/>
        <v>0.10666262138888888</v>
      </c>
      <c r="P8397">
        <f t="shared" si="1015"/>
        <v>-0.1081250000002387</v>
      </c>
    </row>
    <row r="8398" spans="1:16" x14ac:dyDescent="0.3">
      <c r="A8398">
        <v>0</v>
      </c>
      <c r="B8398">
        <v>0</v>
      </c>
      <c r="J8398">
        <v>3.177</v>
      </c>
      <c r="K8398">
        <v>91688010</v>
      </c>
      <c r="L8398">
        <f t="shared" si="1016"/>
        <v>2219794</v>
      </c>
      <c r="M8398">
        <f t="shared" ref="M8398:M8461" si="1018">L8398/3600000</f>
        <v>0.61660944444444443</v>
      </c>
      <c r="O8398">
        <f t="shared" si="1017"/>
        <v>0.10667343388888888</v>
      </c>
      <c r="P8398" t="e">
        <f t="shared" ref="P8398:P8461" si="1019">(O8399-O8398)/(J8399-J8398)</f>
        <v>#DIV/0!</v>
      </c>
    </row>
    <row r="8399" spans="1:16" x14ac:dyDescent="0.3">
      <c r="A8399">
        <v>0</v>
      </c>
      <c r="B8399">
        <v>0</v>
      </c>
      <c r="J8399">
        <v>3.177</v>
      </c>
      <c r="K8399">
        <v>91688293</v>
      </c>
      <c r="L8399">
        <f t="shared" ref="L8399:L8462" si="1020">K8399-$K$13</f>
        <v>2220077</v>
      </c>
      <c r="M8399">
        <f t="shared" si="1018"/>
        <v>0.6166880555555555</v>
      </c>
      <c r="O8399">
        <f t="shared" si="1017"/>
        <v>0.10668703361111109</v>
      </c>
      <c r="P8399">
        <f t="shared" si="1019"/>
        <v>-5.5504166666739969E-2</v>
      </c>
    </row>
    <row r="8400" spans="1:16" x14ac:dyDescent="0.3">
      <c r="A8400">
        <v>0</v>
      </c>
      <c r="B8400">
        <v>0</v>
      </c>
      <c r="J8400">
        <v>3.1768000000000001</v>
      </c>
      <c r="K8400">
        <v>91688524</v>
      </c>
      <c r="L8400">
        <f t="shared" si="1020"/>
        <v>2220308</v>
      </c>
      <c r="M8400">
        <f t="shared" si="1018"/>
        <v>0.61675222222222226</v>
      </c>
      <c r="O8400">
        <f t="shared" si="1017"/>
        <v>0.10669813444444444</v>
      </c>
      <c r="P8400">
        <f t="shared" si="1019"/>
        <v>0.11341111111144783</v>
      </c>
    </row>
    <row r="8401" spans="1:16" x14ac:dyDescent="0.3">
      <c r="A8401">
        <v>0</v>
      </c>
      <c r="B8401">
        <v>0</v>
      </c>
      <c r="J8401">
        <v>3.1768999999999998</v>
      </c>
      <c r="K8401">
        <v>91688760</v>
      </c>
      <c r="L8401">
        <f t="shared" si="1020"/>
        <v>2220544</v>
      </c>
      <c r="M8401">
        <f t="shared" si="1018"/>
        <v>0.6168177777777778</v>
      </c>
      <c r="O8401">
        <f t="shared" si="1017"/>
        <v>0.10670947555555556</v>
      </c>
      <c r="P8401" t="e">
        <f t="shared" si="1019"/>
        <v>#DIV/0!</v>
      </c>
    </row>
    <row r="8402" spans="1:16" x14ac:dyDescent="0.3">
      <c r="A8402">
        <v>0</v>
      </c>
      <c r="B8402">
        <v>0</v>
      </c>
      <c r="J8402">
        <v>3.1768999999999998</v>
      </c>
      <c r="K8402">
        <v>91688991</v>
      </c>
      <c r="L8402">
        <f t="shared" si="1020"/>
        <v>2220775</v>
      </c>
      <c r="M8402">
        <f t="shared" si="1018"/>
        <v>0.61688194444444444</v>
      </c>
      <c r="O8402">
        <f t="shared" si="1017"/>
        <v>0.10672057638888888</v>
      </c>
      <c r="P8402">
        <f t="shared" si="1019"/>
        <v>-0.11148888888907642</v>
      </c>
    </row>
    <row r="8403" spans="1:16" x14ac:dyDescent="0.3">
      <c r="A8403">
        <v>0</v>
      </c>
      <c r="B8403">
        <v>0</v>
      </c>
      <c r="J8403">
        <v>3.1768000000000001</v>
      </c>
      <c r="K8403">
        <v>91689223</v>
      </c>
      <c r="L8403">
        <f t="shared" si="1020"/>
        <v>2221007</v>
      </c>
      <c r="M8403">
        <f t="shared" si="1018"/>
        <v>0.61694638888888886</v>
      </c>
      <c r="O8403">
        <f t="shared" si="1017"/>
        <v>0.10673172527777776</v>
      </c>
      <c r="P8403">
        <f t="shared" si="1019"/>
        <v>-0.13311388888881057</v>
      </c>
    </row>
    <row r="8404" spans="1:16" x14ac:dyDescent="0.3">
      <c r="A8404">
        <v>0</v>
      </c>
      <c r="B8404">
        <v>0</v>
      </c>
      <c r="J8404">
        <v>3.1766999999999999</v>
      </c>
      <c r="K8404">
        <v>91689500</v>
      </c>
      <c r="L8404">
        <f t="shared" si="1020"/>
        <v>2221284</v>
      </c>
      <c r="M8404">
        <f t="shared" si="1018"/>
        <v>0.61702333333333337</v>
      </c>
      <c r="O8404">
        <f t="shared" si="1017"/>
        <v>0.10674503666666667</v>
      </c>
      <c r="P8404" t="e">
        <f t="shared" si="1019"/>
        <v>#DIV/0!</v>
      </c>
    </row>
    <row r="8405" spans="1:16" x14ac:dyDescent="0.3">
      <c r="A8405">
        <v>0</v>
      </c>
      <c r="B8405">
        <v>0</v>
      </c>
      <c r="J8405">
        <v>3.1766999999999999</v>
      </c>
      <c r="K8405">
        <v>91689784</v>
      </c>
      <c r="L8405">
        <f t="shared" si="1020"/>
        <v>2221568</v>
      </c>
      <c r="M8405">
        <f t="shared" si="1018"/>
        <v>0.61710222222222222</v>
      </c>
      <c r="O8405">
        <f t="shared" si="1017"/>
        <v>0.10675868444444443</v>
      </c>
      <c r="P8405" t="e">
        <f t="shared" si="1019"/>
        <v>#DIV/0!</v>
      </c>
    </row>
    <row r="8406" spans="1:16" x14ac:dyDescent="0.3">
      <c r="A8406">
        <v>0</v>
      </c>
      <c r="B8406">
        <v>0</v>
      </c>
      <c r="J8406">
        <v>3.1766999999999999</v>
      </c>
      <c r="K8406">
        <v>91690009</v>
      </c>
      <c r="L8406">
        <f t="shared" si="1020"/>
        <v>2221793</v>
      </c>
      <c r="M8406">
        <f t="shared" si="1018"/>
        <v>0.61716472222222218</v>
      </c>
      <c r="O8406">
        <f t="shared" si="1017"/>
        <v>0.10676949694444443</v>
      </c>
      <c r="P8406">
        <f t="shared" si="1019"/>
        <v>-0.13888055555596085</v>
      </c>
    </row>
    <row r="8407" spans="1:16" x14ac:dyDescent="0.3">
      <c r="A8407">
        <v>0</v>
      </c>
      <c r="B8407">
        <v>0</v>
      </c>
      <c r="J8407">
        <v>3.1766000000000001</v>
      </c>
      <c r="K8407">
        <v>91690298</v>
      </c>
      <c r="L8407">
        <f t="shared" si="1020"/>
        <v>2222082</v>
      </c>
      <c r="M8407">
        <f t="shared" si="1018"/>
        <v>0.61724500000000004</v>
      </c>
      <c r="O8407">
        <f t="shared" si="1017"/>
        <v>0.10678338499999999</v>
      </c>
      <c r="P8407" t="e">
        <f t="shared" si="1019"/>
        <v>#DIV/0!</v>
      </c>
    </row>
    <row r="8408" spans="1:16" x14ac:dyDescent="0.3">
      <c r="A8408">
        <v>0</v>
      </c>
      <c r="B8408">
        <v>0</v>
      </c>
      <c r="J8408">
        <v>3.1766000000000001</v>
      </c>
      <c r="K8408">
        <v>91690582</v>
      </c>
      <c r="L8408">
        <f t="shared" si="1020"/>
        <v>2222366</v>
      </c>
      <c r="M8408">
        <f t="shared" si="1018"/>
        <v>0.61732388888888889</v>
      </c>
      <c r="O8408">
        <f t="shared" si="1017"/>
        <v>0.10679703277777777</v>
      </c>
      <c r="P8408" t="e">
        <f t="shared" si="1019"/>
        <v>#DIV/0!</v>
      </c>
    </row>
    <row r="8409" spans="1:16" x14ac:dyDescent="0.3">
      <c r="A8409">
        <v>0</v>
      </c>
      <c r="B8409">
        <v>0</v>
      </c>
      <c r="J8409">
        <v>3.1766000000000001</v>
      </c>
      <c r="K8409">
        <v>91690807</v>
      </c>
      <c r="L8409">
        <f t="shared" si="1020"/>
        <v>2222591</v>
      </c>
      <c r="M8409">
        <f t="shared" si="1018"/>
        <v>0.61738638888888886</v>
      </c>
      <c r="O8409">
        <f t="shared" si="1017"/>
        <v>0.10680784527777777</v>
      </c>
      <c r="P8409">
        <f t="shared" si="1019"/>
        <v>-0.13984166666631737</v>
      </c>
    </row>
    <row r="8410" spans="1:16" x14ac:dyDescent="0.3">
      <c r="A8410">
        <v>0</v>
      </c>
      <c r="B8410">
        <v>0</v>
      </c>
      <c r="J8410">
        <v>3.1764999999999999</v>
      </c>
      <c r="K8410">
        <v>91691098</v>
      </c>
      <c r="L8410">
        <f t="shared" si="1020"/>
        <v>2222882</v>
      </c>
      <c r="M8410">
        <f t="shared" si="1018"/>
        <v>0.61746722222222217</v>
      </c>
      <c r="O8410">
        <f t="shared" si="1017"/>
        <v>0.10682182944444443</v>
      </c>
      <c r="P8410" t="e">
        <f t="shared" si="1019"/>
        <v>#DIV/0!</v>
      </c>
    </row>
    <row r="8411" spans="1:16" x14ac:dyDescent="0.3">
      <c r="A8411">
        <v>0</v>
      </c>
      <c r="B8411">
        <v>0</v>
      </c>
      <c r="J8411">
        <v>3.1764999999999999</v>
      </c>
      <c r="K8411">
        <v>91691383</v>
      </c>
      <c r="L8411">
        <f t="shared" si="1020"/>
        <v>2223167</v>
      </c>
      <c r="M8411">
        <f t="shared" si="1018"/>
        <v>0.61754638888888891</v>
      </c>
      <c r="O8411">
        <f t="shared" si="1017"/>
        <v>0.10683552527777777</v>
      </c>
      <c r="P8411">
        <f t="shared" si="1019"/>
        <v>-0.10764444444461115</v>
      </c>
    </row>
    <row r="8412" spans="1:16" x14ac:dyDescent="0.3">
      <c r="A8412">
        <v>0</v>
      </c>
      <c r="B8412">
        <v>0</v>
      </c>
      <c r="J8412">
        <v>3.1764000000000001</v>
      </c>
      <c r="K8412">
        <v>91691607</v>
      </c>
      <c r="L8412">
        <f t="shared" si="1020"/>
        <v>2223391</v>
      </c>
      <c r="M8412">
        <f t="shared" si="1018"/>
        <v>0.61760861111111109</v>
      </c>
      <c r="O8412">
        <f t="shared" si="1017"/>
        <v>0.10684628972222221</v>
      </c>
      <c r="P8412" t="e">
        <f t="shared" si="1019"/>
        <v>#DIV/0!</v>
      </c>
    </row>
    <row r="8413" spans="1:16" x14ac:dyDescent="0.3">
      <c r="A8413">
        <v>0</v>
      </c>
      <c r="B8413">
        <v>0</v>
      </c>
      <c r="J8413">
        <v>3.1764000000000001</v>
      </c>
      <c r="K8413">
        <v>91691898</v>
      </c>
      <c r="L8413">
        <f t="shared" si="1020"/>
        <v>2223682</v>
      </c>
      <c r="M8413">
        <f t="shared" si="1018"/>
        <v>0.6176894444444444</v>
      </c>
      <c r="O8413">
        <f t="shared" si="1017"/>
        <v>0.10686027388888887</v>
      </c>
      <c r="P8413" t="e">
        <f t="shared" si="1019"/>
        <v>#DIV/0!</v>
      </c>
    </row>
    <row r="8414" spans="1:16" x14ac:dyDescent="0.3">
      <c r="A8414">
        <v>0</v>
      </c>
      <c r="B8414">
        <v>0</v>
      </c>
      <c r="J8414">
        <v>3.1764000000000001</v>
      </c>
      <c r="K8414">
        <v>91692183</v>
      </c>
      <c r="L8414">
        <f t="shared" si="1020"/>
        <v>2223967</v>
      </c>
      <c r="M8414">
        <f t="shared" si="1018"/>
        <v>0.61776861111111114</v>
      </c>
      <c r="O8414">
        <f t="shared" si="1017"/>
        <v>0.10687396972222223</v>
      </c>
      <c r="P8414">
        <f t="shared" si="1019"/>
        <v>-0.1071638888885077</v>
      </c>
    </row>
    <row r="8415" spans="1:16" x14ac:dyDescent="0.3">
      <c r="A8415">
        <v>0</v>
      </c>
      <c r="B8415">
        <v>0</v>
      </c>
      <c r="J8415">
        <v>3.1762999999999999</v>
      </c>
      <c r="K8415">
        <v>91692406</v>
      </c>
      <c r="L8415">
        <f t="shared" si="1020"/>
        <v>2224190</v>
      </c>
      <c r="M8415">
        <f t="shared" si="1018"/>
        <v>0.61783055555555555</v>
      </c>
      <c r="O8415">
        <f t="shared" si="1017"/>
        <v>0.1068846861111111</v>
      </c>
      <c r="P8415">
        <f t="shared" si="1019"/>
        <v>-0.14032222222256593</v>
      </c>
    </row>
    <row r="8416" spans="1:16" x14ac:dyDescent="0.3">
      <c r="A8416">
        <v>0</v>
      </c>
      <c r="B8416">
        <v>0</v>
      </c>
      <c r="J8416">
        <v>3.1762000000000001</v>
      </c>
      <c r="K8416">
        <v>91692698</v>
      </c>
      <c r="L8416">
        <f t="shared" si="1020"/>
        <v>2224482</v>
      </c>
      <c r="M8416">
        <f t="shared" si="1018"/>
        <v>0.61791166666666664</v>
      </c>
      <c r="O8416">
        <f t="shared" si="1017"/>
        <v>0.10689871833333332</v>
      </c>
      <c r="P8416" t="e">
        <f t="shared" si="1019"/>
        <v>#DIV/0!</v>
      </c>
    </row>
    <row r="8417" spans="1:16" x14ac:dyDescent="0.3">
      <c r="A8417">
        <v>0</v>
      </c>
      <c r="B8417">
        <v>0</v>
      </c>
      <c r="J8417">
        <v>3.1762000000000001</v>
      </c>
      <c r="K8417">
        <v>91692983</v>
      </c>
      <c r="L8417">
        <f t="shared" si="1020"/>
        <v>2224767</v>
      </c>
      <c r="M8417">
        <f t="shared" si="1018"/>
        <v>0.61799083333333338</v>
      </c>
      <c r="O8417">
        <f t="shared" si="1017"/>
        <v>0.10691241416666666</v>
      </c>
      <c r="P8417">
        <f t="shared" si="1019"/>
        <v>-0.10764444444413311</v>
      </c>
    </row>
    <row r="8418" spans="1:16" x14ac:dyDescent="0.3">
      <c r="A8418">
        <v>0</v>
      </c>
      <c r="B8418">
        <v>0</v>
      </c>
      <c r="J8418">
        <v>3.1760999999999999</v>
      </c>
      <c r="K8418">
        <v>91693207</v>
      </c>
      <c r="L8418">
        <f t="shared" si="1020"/>
        <v>2224991</v>
      </c>
      <c r="M8418">
        <f t="shared" si="1018"/>
        <v>0.61805305555555556</v>
      </c>
      <c r="O8418">
        <f t="shared" si="1017"/>
        <v>0.1069231786111111</v>
      </c>
      <c r="P8418" t="e">
        <f t="shared" si="1019"/>
        <v>#DIV/0!</v>
      </c>
    </row>
    <row r="8419" spans="1:16" x14ac:dyDescent="0.3">
      <c r="A8419">
        <v>0</v>
      </c>
      <c r="B8419">
        <v>0</v>
      </c>
      <c r="J8419">
        <v>3.1760999999999999</v>
      </c>
      <c r="K8419">
        <v>91693498</v>
      </c>
      <c r="L8419">
        <f t="shared" si="1020"/>
        <v>2225282</v>
      </c>
      <c r="M8419">
        <f t="shared" si="1018"/>
        <v>0.61813388888888887</v>
      </c>
      <c r="O8419">
        <f t="shared" si="1017"/>
        <v>0.10693716277777776</v>
      </c>
      <c r="P8419" t="e">
        <f t="shared" si="1019"/>
        <v>#DIV/0!</v>
      </c>
    </row>
    <row r="8420" spans="1:16" x14ac:dyDescent="0.3">
      <c r="A8420">
        <v>0</v>
      </c>
      <c r="B8420">
        <v>0</v>
      </c>
      <c r="J8420">
        <v>3.1760999999999999</v>
      </c>
      <c r="K8420">
        <v>91693784</v>
      </c>
      <c r="L8420">
        <f t="shared" si="1020"/>
        <v>2225568</v>
      </c>
      <c r="M8420">
        <f t="shared" si="1018"/>
        <v>0.61821333333333328</v>
      </c>
      <c r="O8420">
        <f t="shared" si="1017"/>
        <v>0.10695090666666665</v>
      </c>
      <c r="P8420" t="e">
        <f t="shared" si="1019"/>
        <v>#DIV/0!</v>
      </c>
    </row>
    <row r="8421" spans="1:16" x14ac:dyDescent="0.3">
      <c r="A8421">
        <v>0</v>
      </c>
      <c r="B8421">
        <v>0</v>
      </c>
      <c r="J8421">
        <v>3.1760999999999999</v>
      </c>
      <c r="K8421">
        <v>91694009</v>
      </c>
      <c r="L8421">
        <f t="shared" si="1020"/>
        <v>2225793</v>
      </c>
      <c r="M8421">
        <f t="shared" si="1018"/>
        <v>0.61827583333333336</v>
      </c>
      <c r="O8421">
        <f t="shared" si="1017"/>
        <v>0.10696171916666666</v>
      </c>
      <c r="P8421">
        <f t="shared" si="1019"/>
        <v>-0.13791944444470575</v>
      </c>
    </row>
    <row r="8422" spans="1:16" x14ac:dyDescent="0.3">
      <c r="A8422">
        <v>0</v>
      </c>
      <c r="B8422">
        <v>0</v>
      </c>
      <c r="J8422">
        <v>3.1760000000000002</v>
      </c>
      <c r="K8422">
        <v>91694296</v>
      </c>
      <c r="L8422">
        <f t="shared" si="1020"/>
        <v>2226080</v>
      </c>
      <c r="M8422">
        <f t="shared" si="1018"/>
        <v>0.61835555555555555</v>
      </c>
      <c r="O8422">
        <f t="shared" si="1017"/>
        <v>0.1069755111111111</v>
      </c>
      <c r="P8422" t="e">
        <f t="shared" si="1019"/>
        <v>#DIV/0!</v>
      </c>
    </row>
    <row r="8423" spans="1:16" x14ac:dyDescent="0.3">
      <c r="A8423">
        <v>0</v>
      </c>
      <c r="B8423">
        <v>0</v>
      </c>
      <c r="J8423">
        <v>3.1760000000000002</v>
      </c>
      <c r="K8423">
        <v>91694582</v>
      </c>
      <c r="L8423">
        <f t="shared" si="1020"/>
        <v>2226366</v>
      </c>
      <c r="M8423">
        <f t="shared" si="1018"/>
        <v>0.61843499999999996</v>
      </c>
      <c r="O8423">
        <f t="shared" si="1017"/>
        <v>0.10698925499999999</v>
      </c>
      <c r="P8423" t="e">
        <f t="shared" si="1019"/>
        <v>#DIV/0!</v>
      </c>
    </row>
    <row r="8424" spans="1:16" x14ac:dyDescent="0.3">
      <c r="A8424">
        <v>0</v>
      </c>
      <c r="B8424">
        <v>0</v>
      </c>
      <c r="J8424">
        <v>3.1760000000000002</v>
      </c>
      <c r="K8424">
        <v>91694806</v>
      </c>
      <c r="L8424">
        <f t="shared" si="1020"/>
        <v>2226590</v>
      </c>
      <c r="M8424">
        <f t="shared" si="1018"/>
        <v>0.61849722222222225</v>
      </c>
      <c r="O8424">
        <f t="shared" si="1017"/>
        <v>0.10700001944444444</v>
      </c>
      <c r="P8424">
        <f t="shared" si="1019"/>
        <v>-0.14032222222194277</v>
      </c>
    </row>
    <row r="8425" spans="1:16" x14ac:dyDescent="0.3">
      <c r="A8425">
        <v>0</v>
      </c>
      <c r="B8425">
        <v>0</v>
      </c>
      <c r="J8425">
        <v>3.1758999999999999</v>
      </c>
      <c r="K8425">
        <v>91695098</v>
      </c>
      <c r="L8425">
        <f t="shared" si="1020"/>
        <v>2226882</v>
      </c>
      <c r="M8425">
        <f t="shared" si="1018"/>
        <v>0.61857833333333334</v>
      </c>
      <c r="O8425">
        <f t="shared" si="1017"/>
        <v>0.10701405166666667</v>
      </c>
      <c r="P8425" t="e">
        <f t="shared" si="1019"/>
        <v>#DIV/0!</v>
      </c>
    </row>
    <row r="8426" spans="1:16" x14ac:dyDescent="0.3">
      <c r="A8426">
        <v>0</v>
      </c>
      <c r="B8426">
        <v>0</v>
      </c>
      <c r="J8426">
        <v>3.1758999999999999</v>
      </c>
      <c r="K8426">
        <v>91695383</v>
      </c>
      <c r="L8426">
        <f t="shared" si="1020"/>
        <v>2227167</v>
      </c>
      <c r="M8426">
        <f t="shared" si="1018"/>
        <v>0.61865749999999997</v>
      </c>
      <c r="O8426">
        <f t="shared" si="1017"/>
        <v>0.10702774749999999</v>
      </c>
      <c r="P8426">
        <f t="shared" si="1019"/>
        <v>-0.10812500000037747</v>
      </c>
    </row>
    <row r="8427" spans="1:16" x14ac:dyDescent="0.3">
      <c r="A8427">
        <v>0</v>
      </c>
      <c r="B8427">
        <v>0</v>
      </c>
      <c r="J8427">
        <v>3.1758000000000002</v>
      </c>
      <c r="K8427">
        <v>91695608</v>
      </c>
      <c r="L8427">
        <f t="shared" si="1020"/>
        <v>2227392</v>
      </c>
      <c r="M8427">
        <f t="shared" si="1018"/>
        <v>0.61872000000000005</v>
      </c>
      <c r="O8427">
        <f t="shared" si="1017"/>
        <v>0.10703856</v>
      </c>
      <c r="P8427" t="e">
        <f t="shared" si="1019"/>
        <v>#DIV/0!</v>
      </c>
    </row>
    <row r="8428" spans="1:16" x14ac:dyDescent="0.3">
      <c r="A8428">
        <v>0</v>
      </c>
      <c r="B8428">
        <v>0</v>
      </c>
      <c r="J8428">
        <v>3.1758000000000002</v>
      </c>
      <c r="K8428">
        <v>91695897</v>
      </c>
      <c r="L8428">
        <f t="shared" si="1020"/>
        <v>2227681</v>
      </c>
      <c r="M8428">
        <f t="shared" si="1018"/>
        <v>0.6188002777777778</v>
      </c>
      <c r="O8428">
        <f t="shared" si="1017"/>
        <v>0.10705244805555555</v>
      </c>
      <c r="P8428" t="e">
        <f t="shared" si="1019"/>
        <v>#DIV/0!</v>
      </c>
    </row>
    <row r="8429" spans="1:16" x14ac:dyDescent="0.3">
      <c r="A8429">
        <v>0</v>
      </c>
      <c r="B8429">
        <v>0</v>
      </c>
      <c r="J8429">
        <v>3.1758000000000002</v>
      </c>
      <c r="K8429">
        <v>91696182</v>
      </c>
      <c r="L8429">
        <f t="shared" si="1020"/>
        <v>2227966</v>
      </c>
      <c r="M8429">
        <f t="shared" si="1018"/>
        <v>0.61887944444444443</v>
      </c>
      <c r="O8429">
        <f t="shared" si="1017"/>
        <v>0.10706614388888888</v>
      </c>
      <c r="P8429">
        <f t="shared" si="1019"/>
        <v>-0.10764444444413311</v>
      </c>
    </row>
    <row r="8430" spans="1:16" x14ac:dyDescent="0.3">
      <c r="A8430">
        <v>0</v>
      </c>
      <c r="B8430">
        <v>0</v>
      </c>
      <c r="J8430">
        <v>3.1757</v>
      </c>
      <c r="K8430">
        <v>91696406</v>
      </c>
      <c r="L8430">
        <f t="shared" si="1020"/>
        <v>2228190</v>
      </c>
      <c r="M8430">
        <f t="shared" si="1018"/>
        <v>0.61894166666666661</v>
      </c>
      <c r="O8430">
        <f t="shared" si="1017"/>
        <v>0.10707690833333332</v>
      </c>
      <c r="P8430">
        <f t="shared" si="1019"/>
        <v>-0.14032222222270471</v>
      </c>
    </row>
    <row r="8431" spans="1:16" x14ac:dyDescent="0.3">
      <c r="A8431">
        <v>0</v>
      </c>
      <c r="B8431">
        <v>0</v>
      </c>
      <c r="J8431">
        <v>3.1756000000000002</v>
      </c>
      <c r="K8431">
        <v>91696698</v>
      </c>
      <c r="L8431">
        <f t="shared" si="1020"/>
        <v>2228482</v>
      </c>
      <c r="M8431">
        <f t="shared" si="1018"/>
        <v>0.61902277777777781</v>
      </c>
      <c r="O8431">
        <f t="shared" si="1017"/>
        <v>0.10709094055555556</v>
      </c>
      <c r="P8431" t="e">
        <f t="shared" si="1019"/>
        <v>#DIV/0!</v>
      </c>
    </row>
    <row r="8432" spans="1:16" x14ac:dyDescent="0.3">
      <c r="A8432">
        <v>0</v>
      </c>
      <c r="B8432">
        <v>0</v>
      </c>
      <c r="J8432">
        <v>3.1756000000000002</v>
      </c>
      <c r="K8432">
        <v>91696983</v>
      </c>
      <c r="L8432">
        <f t="shared" si="1020"/>
        <v>2228767</v>
      </c>
      <c r="M8432">
        <f t="shared" si="1018"/>
        <v>0.61910194444444444</v>
      </c>
      <c r="O8432">
        <f t="shared" si="1017"/>
        <v>0.10710463638888888</v>
      </c>
      <c r="P8432">
        <f t="shared" si="1019"/>
        <v>0.1081250000002387</v>
      </c>
    </row>
    <row r="8433" spans="1:16" x14ac:dyDescent="0.3">
      <c r="A8433">
        <v>0</v>
      </c>
      <c r="B8433">
        <v>0</v>
      </c>
      <c r="J8433">
        <v>3.1757</v>
      </c>
      <c r="K8433">
        <v>91697208</v>
      </c>
      <c r="L8433">
        <f t="shared" si="1020"/>
        <v>2228992</v>
      </c>
      <c r="M8433">
        <f t="shared" si="1018"/>
        <v>0.61916444444444441</v>
      </c>
      <c r="O8433">
        <f t="shared" si="1017"/>
        <v>0.10711544888888888</v>
      </c>
      <c r="P8433">
        <f t="shared" si="1019"/>
        <v>-6.9440277777826229E-2</v>
      </c>
    </row>
    <row r="8434" spans="1:16" x14ac:dyDescent="0.3">
      <c r="A8434">
        <v>0</v>
      </c>
      <c r="B8434">
        <v>0</v>
      </c>
      <c r="J8434">
        <v>3.1755</v>
      </c>
      <c r="K8434">
        <v>91697497</v>
      </c>
      <c r="L8434">
        <f t="shared" si="1020"/>
        <v>2229281</v>
      </c>
      <c r="M8434">
        <f t="shared" si="1018"/>
        <v>0.61924472222222227</v>
      </c>
      <c r="O8434">
        <f t="shared" si="1017"/>
        <v>0.10712933694444444</v>
      </c>
      <c r="P8434" t="e">
        <f t="shared" si="1019"/>
        <v>#DIV/0!</v>
      </c>
    </row>
    <row r="8435" spans="1:16" x14ac:dyDescent="0.3">
      <c r="A8435">
        <v>0</v>
      </c>
      <c r="B8435">
        <v>0</v>
      </c>
      <c r="J8435">
        <v>3.1755</v>
      </c>
      <c r="K8435">
        <v>91697782</v>
      </c>
      <c r="L8435">
        <f t="shared" si="1020"/>
        <v>2229566</v>
      </c>
      <c r="M8435">
        <f t="shared" si="1018"/>
        <v>0.6193238888888889</v>
      </c>
      <c r="O8435">
        <f t="shared" si="1017"/>
        <v>0.10714303277777777</v>
      </c>
      <c r="P8435" t="e">
        <f t="shared" si="1019"/>
        <v>#DIV/0!</v>
      </c>
    </row>
    <row r="8436" spans="1:16" x14ac:dyDescent="0.3">
      <c r="A8436">
        <v>0</v>
      </c>
      <c r="B8436">
        <v>0</v>
      </c>
      <c r="J8436">
        <v>3.1755</v>
      </c>
      <c r="K8436">
        <v>91698007</v>
      </c>
      <c r="L8436">
        <f t="shared" si="1020"/>
        <v>2229791</v>
      </c>
      <c r="M8436">
        <f t="shared" si="1018"/>
        <v>0.61938638888888886</v>
      </c>
      <c r="O8436">
        <f t="shared" si="1017"/>
        <v>0.10715384527777777</v>
      </c>
      <c r="P8436">
        <f t="shared" si="1019"/>
        <v>-0.13984166666631737</v>
      </c>
    </row>
    <row r="8437" spans="1:16" x14ac:dyDescent="0.3">
      <c r="A8437">
        <v>0</v>
      </c>
      <c r="B8437">
        <v>0</v>
      </c>
      <c r="J8437">
        <v>3.1753999999999998</v>
      </c>
      <c r="K8437">
        <v>91698298</v>
      </c>
      <c r="L8437">
        <f t="shared" si="1020"/>
        <v>2230082</v>
      </c>
      <c r="M8437">
        <f t="shared" si="1018"/>
        <v>0.61946722222222217</v>
      </c>
      <c r="O8437">
        <f t="shared" si="1017"/>
        <v>0.10716782944444443</v>
      </c>
      <c r="P8437" t="e">
        <f t="shared" si="1019"/>
        <v>#DIV/0!</v>
      </c>
    </row>
    <row r="8438" spans="1:16" x14ac:dyDescent="0.3">
      <c r="A8438">
        <v>0</v>
      </c>
      <c r="B8438">
        <v>0</v>
      </c>
      <c r="J8438">
        <v>3.1753999999999998</v>
      </c>
      <c r="K8438">
        <v>91698582</v>
      </c>
      <c r="L8438">
        <f t="shared" si="1020"/>
        <v>2230366</v>
      </c>
      <c r="M8438">
        <f t="shared" si="1018"/>
        <v>0.61954611111111113</v>
      </c>
      <c r="O8438">
        <f t="shared" si="1017"/>
        <v>0.10718147722222222</v>
      </c>
      <c r="P8438" t="e">
        <f t="shared" si="1019"/>
        <v>#DIV/0!</v>
      </c>
    </row>
    <row r="8439" spans="1:16" x14ac:dyDescent="0.3">
      <c r="A8439">
        <v>0</v>
      </c>
      <c r="B8439">
        <v>0</v>
      </c>
      <c r="J8439">
        <v>3.1753999999999998</v>
      </c>
      <c r="K8439">
        <v>91698808</v>
      </c>
      <c r="L8439">
        <f t="shared" si="1020"/>
        <v>2230592</v>
      </c>
      <c r="M8439">
        <f t="shared" si="1018"/>
        <v>0.61960888888888888</v>
      </c>
      <c r="O8439">
        <f t="shared" si="1017"/>
        <v>0.10719233777777777</v>
      </c>
      <c r="P8439">
        <f t="shared" si="1019"/>
        <v>-0.13888055555582207</v>
      </c>
    </row>
    <row r="8440" spans="1:16" x14ac:dyDescent="0.3">
      <c r="A8440">
        <v>0</v>
      </c>
      <c r="B8440">
        <v>0</v>
      </c>
      <c r="J8440">
        <v>3.1753</v>
      </c>
      <c r="K8440">
        <v>91699097</v>
      </c>
      <c r="L8440">
        <f t="shared" si="1020"/>
        <v>2230881</v>
      </c>
      <c r="M8440">
        <f t="shared" si="1018"/>
        <v>0.61968916666666662</v>
      </c>
      <c r="O8440">
        <f t="shared" si="1017"/>
        <v>0.10720622583333332</v>
      </c>
      <c r="P8440" t="e">
        <f t="shared" si="1019"/>
        <v>#DIV/0!</v>
      </c>
    </row>
    <row r="8441" spans="1:16" x14ac:dyDescent="0.3">
      <c r="A8441">
        <v>0</v>
      </c>
      <c r="B8441">
        <v>0</v>
      </c>
      <c r="J8441">
        <v>3.1753</v>
      </c>
      <c r="K8441">
        <v>91699382</v>
      </c>
      <c r="L8441">
        <f t="shared" si="1020"/>
        <v>2231166</v>
      </c>
      <c r="M8441">
        <f t="shared" si="1018"/>
        <v>0.61976833333333337</v>
      </c>
      <c r="O8441">
        <f t="shared" si="1017"/>
        <v>0.10721992166666666</v>
      </c>
      <c r="P8441">
        <f t="shared" si="1019"/>
        <v>-0.10716388888864647</v>
      </c>
    </row>
    <row r="8442" spans="1:16" x14ac:dyDescent="0.3">
      <c r="A8442">
        <v>0</v>
      </c>
      <c r="B8442">
        <v>0</v>
      </c>
      <c r="J8442">
        <v>3.1751999999999998</v>
      </c>
      <c r="K8442">
        <v>91699605</v>
      </c>
      <c r="L8442">
        <f t="shared" si="1020"/>
        <v>2231389</v>
      </c>
      <c r="M8442">
        <f t="shared" si="1018"/>
        <v>0.61983027777777777</v>
      </c>
      <c r="O8442">
        <f t="shared" si="1017"/>
        <v>0.10723063805555555</v>
      </c>
      <c r="P8442" t="e">
        <f t="shared" si="1019"/>
        <v>#DIV/0!</v>
      </c>
    </row>
    <row r="8443" spans="1:16" x14ac:dyDescent="0.3">
      <c r="A8443">
        <v>0</v>
      </c>
      <c r="B8443">
        <v>0</v>
      </c>
      <c r="J8443">
        <v>3.1751999999999998</v>
      </c>
      <c r="K8443">
        <v>91699897</v>
      </c>
      <c r="L8443">
        <f t="shared" si="1020"/>
        <v>2231681</v>
      </c>
      <c r="M8443">
        <f t="shared" si="1018"/>
        <v>0.61991138888888886</v>
      </c>
      <c r="O8443">
        <f t="shared" si="1017"/>
        <v>0.10724467027777776</v>
      </c>
      <c r="P8443" t="e">
        <f t="shared" si="1019"/>
        <v>#DIV/0!</v>
      </c>
    </row>
    <row r="8444" spans="1:16" x14ac:dyDescent="0.3">
      <c r="A8444">
        <v>0</v>
      </c>
      <c r="B8444">
        <v>0</v>
      </c>
      <c r="J8444">
        <v>3.1751999999999998</v>
      </c>
      <c r="K8444">
        <v>91700182</v>
      </c>
      <c r="L8444">
        <f t="shared" si="1020"/>
        <v>2231966</v>
      </c>
      <c r="M8444">
        <f t="shared" si="1018"/>
        <v>0.6199905555555556</v>
      </c>
      <c r="O8444">
        <f t="shared" si="1017"/>
        <v>0.10725836611111111</v>
      </c>
      <c r="P8444">
        <f t="shared" si="1019"/>
        <v>-0.10764444444461115</v>
      </c>
    </row>
    <row r="8445" spans="1:16" x14ac:dyDescent="0.3">
      <c r="A8445">
        <v>0</v>
      </c>
      <c r="B8445">
        <v>0</v>
      </c>
      <c r="J8445">
        <v>3.1751</v>
      </c>
      <c r="K8445">
        <v>91700406</v>
      </c>
      <c r="L8445">
        <f t="shared" si="1020"/>
        <v>2232190</v>
      </c>
      <c r="M8445">
        <f t="shared" si="1018"/>
        <v>0.62005277777777779</v>
      </c>
      <c r="O8445">
        <f t="shared" si="1017"/>
        <v>0.10726913055555555</v>
      </c>
      <c r="P8445" t="e">
        <f t="shared" si="1019"/>
        <v>#DIV/0!</v>
      </c>
    </row>
    <row r="8446" spans="1:16" x14ac:dyDescent="0.3">
      <c r="A8446">
        <v>0</v>
      </c>
      <c r="B8446">
        <v>0</v>
      </c>
      <c r="J8446">
        <v>3.1751</v>
      </c>
      <c r="K8446">
        <v>91700697</v>
      </c>
      <c r="L8446">
        <f t="shared" si="1020"/>
        <v>2232481</v>
      </c>
      <c r="M8446">
        <f t="shared" si="1018"/>
        <v>0.62013361111111109</v>
      </c>
      <c r="O8446">
        <f t="shared" si="1017"/>
        <v>0.10728311472222221</v>
      </c>
      <c r="P8446" t="e">
        <f t="shared" si="1019"/>
        <v>#DIV/0!</v>
      </c>
    </row>
    <row r="8447" spans="1:16" x14ac:dyDescent="0.3">
      <c r="A8447">
        <v>0</v>
      </c>
      <c r="B8447">
        <v>0</v>
      </c>
      <c r="J8447">
        <v>3.1751</v>
      </c>
      <c r="K8447">
        <v>91700983</v>
      </c>
      <c r="L8447">
        <f t="shared" si="1020"/>
        <v>2232767</v>
      </c>
      <c r="M8447">
        <f t="shared" si="1018"/>
        <v>0.6202130555555555</v>
      </c>
      <c r="O8447">
        <f t="shared" si="1017"/>
        <v>0.10729685861111109</v>
      </c>
      <c r="P8447">
        <f t="shared" si="1019"/>
        <v>-0.10812500000003608</v>
      </c>
    </row>
    <row r="8448" spans="1:16" x14ac:dyDescent="0.3">
      <c r="A8448">
        <v>0</v>
      </c>
      <c r="B8448">
        <v>0</v>
      </c>
      <c r="J8448">
        <v>3.1749999999999998</v>
      </c>
      <c r="K8448">
        <v>91701208</v>
      </c>
      <c r="L8448">
        <f t="shared" si="1020"/>
        <v>2232992</v>
      </c>
      <c r="M8448">
        <f t="shared" si="1018"/>
        <v>0.62027555555555558</v>
      </c>
      <c r="O8448">
        <f t="shared" si="1017"/>
        <v>0.10730767111111111</v>
      </c>
      <c r="P8448" t="e">
        <f t="shared" si="1019"/>
        <v>#DIV/0!</v>
      </c>
    </row>
    <row r="8449" spans="1:16" x14ac:dyDescent="0.3">
      <c r="A8449">
        <v>0</v>
      </c>
      <c r="B8449">
        <v>0</v>
      </c>
      <c r="J8449">
        <v>3.1749999999999998</v>
      </c>
      <c r="K8449">
        <v>91701497</v>
      </c>
      <c r="L8449">
        <f t="shared" si="1020"/>
        <v>2233281</v>
      </c>
      <c r="M8449">
        <f t="shared" si="1018"/>
        <v>0.62035583333333333</v>
      </c>
      <c r="O8449">
        <f t="shared" si="1017"/>
        <v>0.10732155916666666</v>
      </c>
      <c r="P8449" t="e">
        <f t="shared" si="1019"/>
        <v>#DIV/0!</v>
      </c>
    </row>
    <row r="8450" spans="1:16" x14ac:dyDescent="0.3">
      <c r="A8450">
        <v>0</v>
      </c>
      <c r="B8450">
        <v>0</v>
      </c>
      <c r="J8450">
        <v>3.1749999999999998</v>
      </c>
      <c r="K8450">
        <v>91701783</v>
      </c>
      <c r="L8450">
        <f t="shared" si="1020"/>
        <v>2233567</v>
      </c>
      <c r="M8450">
        <f t="shared" si="1018"/>
        <v>0.62043527777777774</v>
      </c>
      <c r="O8450">
        <f t="shared" si="1017"/>
        <v>0.10733530305555554</v>
      </c>
      <c r="P8450">
        <f t="shared" si="1019"/>
        <v>-0.1076444444448887</v>
      </c>
    </row>
    <row r="8451" spans="1:16" x14ac:dyDescent="0.3">
      <c r="A8451">
        <v>0</v>
      </c>
      <c r="B8451">
        <v>0</v>
      </c>
      <c r="J8451">
        <v>3.1749000000000001</v>
      </c>
      <c r="K8451">
        <v>91702007</v>
      </c>
      <c r="L8451">
        <f t="shared" si="1020"/>
        <v>2233791</v>
      </c>
      <c r="M8451">
        <f t="shared" si="1018"/>
        <v>0.62049750000000004</v>
      </c>
      <c r="O8451">
        <f t="shared" ref="O8451:O8514" si="1021">$N$10*M8451</f>
        <v>0.1073460675</v>
      </c>
      <c r="P8451" t="e">
        <f t="shared" si="1019"/>
        <v>#DIV/0!</v>
      </c>
    </row>
    <row r="8452" spans="1:16" x14ac:dyDescent="0.3">
      <c r="A8452">
        <v>0</v>
      </c>
      <c r="B8452">
        <v>0</v>
      </c>
      <c r="J8452">
        <v>3.1749000000000001</v>
      </c>
      <c r="K8452">
        <v>91702297</v>
      </c>
      <c r="L8452">
        <f t="shared" si="1020"/>
        <v>2234081</v>
      </c>
      <c r="M8452">
        <f t="shared" si="1018"/>
        <v>0.62057805555555556</v>
      </c>
      <c r="O8452">
        <f t="shared" si="1021"/>
        <v>0.1073600036111111</v>
      </c>
      <c r="P8452" t="e">
        <f t="shared" si="1019"/>
        <v>#DIV/0!</v>
      </c>
    </row>
    <row r="8453" spans="1:16" x14ac:dyDescent="0.3">
      <c r="A8453">
        <v>0</v>
      </c>
      <c r="B8453">
        <v>0</v>
      </c>
      <c r="J8453">
        <v>3.1749000000000001</v>
      </c>
      <c r="K8453">
        <v>91702583</v>
      </c>
      <c r="L8453">
        <f t="shared" si="1020"/>
        <v>2234367</v>
      </c>
      <c r="M8453">
        <f t="shared" si="1018"/>
        <v>0.62065749999999997</v>
      </c>
      <c r="O8453">
        <f t="shared" si="1021"/>
        <v>0.10737374749999999</v>
      </c>
      <c r="P8453">
        <f t="shared" si="1019"/>
        <v>-5.3822222222255453E-2</v>
      </c>
    </row>
    <row r="8454" spans="1:16" x14ac:dyDescent="0.3">
      <c r="A8454">
        <v>0</v>
      </c>
      <c r="B8454">
        <v>0</v>
      </c>
      <c r="J8454">
        <v>3.1747000000000001</v>
      </c>
      <c r="K8454">
        <v>91702807</v>
      </c>
      <c r="L8454">
        <f t="shared" si="1020"/>
        <v>2234591</v>
      </c>
      <c r="M8454">
        <f t="shared" si="1018"/>
        <v>0.62071972222222227</v>
      </c>
      <c r="O8454">
        <f t="shared" si="1021"/>
        <v>0.10738451194444444</v>
      </c>
      <c r="P8454">
        <f t="shared" si="1019"/>
        <v>0.13936111111144961</v>
      </c>
    </row>
    <row r="8455" spans="1:16" x14ac:dyDescent="0.3">
      <c r="A8455">
        <v>0</v>
      </c>
      <c r="B8455">
        <v>0</v>
      </c>
      <c r="J8455">
        <v>3.1747999999999998</v>
      </c>
      <c r="K8455">
        <v>91703097</v>
      </c>
      <c r="L8455">
        <f t="shared" si="1020"/>
        <v>2234881</v>
      </c>
      <c r="M8455">
        <f t="shared" si="1018"/>
        <v>0.6208002777777778</v>
      </c>
      <c r="O8455">
        <f t="shared" si="1021"/>
        <v>0.10739844805555555</v>
      </c>
      <c r="P8455" t="e">
        <f t="shared" si="1019"/>
        <v>#DIV/0!</v>
      </c>
    </row>
    <row r="8456" spans="1:16" x14ac:dyDescent="0.3">
      <c r="A8456">
        <v>0</v>
      </c>
      <c r="B8456">
        <v>0</v>
      </c>
      <c r="J8456">
        <v>3.1747999999999998</v>
      </c>
      <c r="K8456">
        <v>91703383</v>
      </c>
      <c r="L8456">
        <f t="shared" si="1020"/>
        <v>2235167</v>
      </c>
      <c r="M8456">
        <f t="shared" si="1018"/>
        <v>0.62087972222222221</v>
      </c>
      <c r="O8456">
        <f t="shared" si="1021"/>
        <v>0.10741219194444443</v>
      </c>
      <c r="P8456">
        <f t="shared" si="1019"/>
        <v>-5.3822222222186064E-2</v>
      </c>
    </row>
    <row r="8457" spans="1:16" x14ac:dyDescent="0.3">
      <c r="A8457">
        <v>0</v>
      </c>
      <c r="B8457">
        <v>0</v>
      </c>
      <c r="J8457">
        <v>3.1745999999999999</v>
      </c>
      <c r="K8457">
        <v>91703607</v>
      </c>
      <c r="L8457">
        <f t="shared" si="1020"/>
        <v>2235391</v>
      </c>
      <c r="M8457">
        <f t="shared" si="1018"/>
        <v>0.62094194444444439</v>
      </c>
      <c r="O8457">
        <f t="shared" si="1021"/>
        <v>0.10742295638888887</v>
      </c>
      <c r="P8457" t="e">
        <f t="shared" si="1019"/>
        <v>#DIV/0!</v>
      </c>
    </row>
    <row r="8458" spans="1:16" x14ac:dyDescent="0.3">
      <c r="A8458">
        <v>0</v>
      </c>
      <c r="B8458">
        <v>0</v>
      </c>
      <c r="J8458">
        <v>3.1745999999999999</v>
      </c>
      <c r="K8458">
        <v>91703892</v>
      </c>
      <c r="L8458">
        <f t="shared" si="1020"/>
        <v>2235676</v>
      </c>
      <c r="M8458">
        <f t="shared" si="1018"/>
        <v>0.62102111111111113</v>
      </c>
      <c r="O8458">
        <f t="shared" si="1021"/>
        <v>0.10743665222222222</v>
      </c>
      <c r="P8458" t="e">
        <f t="shared" si="1019"/>
        <v>#DIV/0!</v>
      </c>
    </row>
    <row r="8459" spans="1:16" x14ac:dyDescent="0.3">
      <c r="A8459">
        <v>0</v>
      </c>
      <c r="B8459">
        <v>0</v>
      </c>
      <c r="J8459">
        <v>3.1745999999999999</v>
      </c>
      <c r="K8459">
        <v>91704123</v>
      </c>
      <c r="L8459">
        <f t="shared" si="1020"/>
        <v>2235907</v>
      </c>
      <c r="M8459">
        <f t="shared" si="1018"/>
        <v>0.62108527777777778</v>
      </c>
      <c r="O8459">
        <f t="shared" si="1021"/>
        <v>0.10744775305555555</v>
      </c>
      <c r="P8459" t="e">
        <f t="shared" si="1019"/>
        <v>#DIV/0!</v>
      </c>
    </row>
    <row r="8460" spans="1:16" x14ac:dyDescent="0.3">
      <c r="A8460">
        <v>0</v>
      </c>
      <c r="B8460">
        <v>0</v>
      </c>
      <c r="J8460">
        <v>3.1745999999999999</v>
      </c>
      <c r="K8460">
        <v>91704359</v>
      </c>
      <c r="L8460">
        <f t="shared" si="1020"/>
        <v>2236143</v>
      </c>
      <c r="M8460">
        <f t="shared" si="1018"/>
        <v>0.62115083333333332</v>
      </c>
      <c r="O8460">
        <f t="shared" si="1021"/>
        <v>0.10745909416666666</v>
      </c>
      <c r="P8460" t="e">
        <f t="shared" si="1019"/>
        <v>#DIV/0!</v>
      </c>
    </row>
    <row r="8461" spans="1:16" x14ac:dyDescent="0.3">
      <c r="A8461">
        <v>0</v>
      </c>
      <c r="B8461">
        <v>0</v>
      </c>
      <c r="J8461">
        <v>3.1745999999999999</v>
      </c>
      <c r="K8461">
        <v>91704590</v>
      </c>
      <c r="L8461">
        <f t="shared" si="1020"/>
        <v>2236374</v>
      </c>
      <c r="M8461">
        <f t="shared" si="1018"/>
        <v>0.62121499999999996</v>
      </c>
      <c r="O8461">
        <f t="shared" si="1021"/>
        <v>0.10747019499999999</v>
      </c>
      <c r="P8461">
        <f t="shared" si="1019"/>
        <v>-0.13215277777814663</v>
      </c>
    </row>
    <row r="8462" spans="1:16" x14ac:dyDescent="0.3">
      <c r="A8462">
        <v>0</v>
      </c>
      <c r="B8462">
        <v>0</v>
      </c>
      <c r="J8462">
        <v>3.1745000000000001</v>
      </c>
      <c r="K8462">
        <v>91704865</v>
      </c>
      <c r="L8462">
        <f t="shared" si="1020"/>
        <v>2236649</v>
      </c>
      <c r="M8462">
        <f t="shared" ref="M8462:M8525" si="1022">L8462/3600000</f>
        <v>0.62129138888888891</v>
      </c>
      <c r="O8462">
        <f t="shared" si="1021"/>
        <v>0.10748341027777777</v>
      </c>
      <c r="P8462" t="e">
        <f t="shared" ref="P8462:P8525" si="1023">(O8463-O8462)/(J8463-J8462)</f>
        <v>#DIV/0!</v>
      </c>
    </row>
    <row r="8463" spans="1:16" x14ac:dyDescent="0.3">
      <c r="A8463">
        <v>0</v>
      </c>
      <c r="B8463">
        <v>0</v>
      </c>
      <c r="J8463">
        <v>3.1745000000000001</v>
      </c>
      <c r="K8463">
        <v>91705098</v>
      </c>
      <c r="L8463">
        <f t="shared" ref="L8463:L8526" si="1024">K8463-$K$13</f>
        <v>2236882</v>
      </c>
      <c r="M8463">
        <f t="shared" si="1022"/>
        <v>0.62135611111111111</v>
      </c>
      <c r="O8463">
        <f t="shared" si="1021"/>
        <v>0.10749460722222222</v>
      </c>
      <c r="P8463" t="e">
        <f t="shared" si="1023"/>
        <v>#DIV/0!</v>
      </c>
    </row>
    <row r="8464" spans="1:16" x14ac:dyDescent="0.3">
      <c r="A8464">
        <v>0</v>
      </c>
      <c r="B8464">
        <v>0</v>
      </c>
      <c r="J8464">
        <v>3.1745000000000001</v>
      </c>
      <c r="K8464">
        <v>91705382</v>
      </c>
      <c r="L8464">
        <f t="shared" si="1024"/>
        <v>2237166</v>
      </c>
      <c r="M8464">
        <f t="shared" si="1022"/>
        <v>0.62143499999999996</v>
      </c>
      <c r="O8464">
        <f t="shared" si="1021"/>
        <v>0.10750825499999998</v>
      </c>
      <c r="P8464">
        <f t="shared" si="1023"/>
        <v>-0.10764444444441067</v>
      </c>
    </row>
    <row r="8465" spans="1:16" x14ac:dyDescent="0.3">
      <c r="A8465">
        <v>0</v>
      </c>
      <c r="B8465">
        <v>0</v>
      </c>
      <c r="J8465">
        <v>3.1743999999999999</v>
      </c>
      <c r="K8465">
        <v>91705606</v>
      </c>
      <c r="L8465">
        <f t="shared" si="1024"/>
        <v>2237390</v>
      </c>
      <c r="M8465">
        <f t="shared" si="1022"/>
        <v>0.62149722222222226</v>
      </c>
      <c r="O8465">
        <f t="shared" si="1021"/>
        <v>0.10751901944444445</v>
      </c>
      <c r="P8465">
        <f t="shared" si="1023"/>
        <v>-0.13888055555582207</v>
      </c>
    </row>
    <row r="8466" spans="1:16" x14ac:dyDescent="0.3">
      <c r="A8466">
        <v>0</v>
      </c>
      <c r="B8466">
        <v>0</v>
      </c>
      <c r="J8466">
        <v>3.1743000000000001</v>
      </c>
      <c r="K8466">
        <v>91705895</v>
      </c>
      <c r="L8466">
        <f t="shared" si="1024"/>
        <v>2237679</v>
      </c>
      <c r="M8466">
        <f t="shared" si="1022"/>
        <v>0.62157750000000001</v>
      </c>
      <c r="O8466">
        <f t="shared" si="1021"/>
        <v>0.1075329075</v>
      </c>
      <c r="P8466" t="e">
        <f t="shared" si="1023"/>
        <v>#DIV/0!</v>
      </c>
    </row>
    <row r="8467" spans="1:16" x14ac:dyDescent="0.3">
      <c r="A8467">
        <v>0</v>
      </c>
      <c r="B8467">
        <v>0</v>
      </c>
      <c r="J8467">
        <v>3.1743000000000001</v>
      </c>
      <c r="K8467">
        <v>91706182</v>
      </c>
      <c r="L8467">
        <f t="shared" si="1024"/>
        <v>2237966</v>
      </c>
      <c r="M8467">
        <f t="shared" si="1022"/>
        <v>0.62165722222222219</v>
      </c>
      <c r="O8467">
        <f t="shared" si="1021"/>
        <v>0.10754669944444444</v>
      </c>
      <c r="P8467" t="e">
        <f t="shared" si="1023"/>
        <v>#DIV/0!</v>
      </c>
    </row>
    <row r="8468" spans="1:16" x14ac:dyDescent="0.3">
      <c r="A8468">
        <v>0</v>
      </c>
      <c r="B8468">
        <v>0</v>
      </c>
      <c r="J8468">
        <v>3.1743000000000001</v>
      </c>
      <c r="K8468">
        <v>91706406</v>
      </c>
      <c r="L8468">
        <f t="shared" si="1024"/>
        <v>2238190</v>
      </c>
      <c r="M8468">
        <f t="shared" si="1022"/>
        <v>0.62171944444444449</v>
      </c>
      <c r="O8468">
        <f t="shared" si="1021"/>
        <v>0.10755746388888889</v>
      </c>
      <c r="P8468">
        <f t="shared" si="1023"/>
        <v>-0.13984166666631737</v>
      </c>
    </row>
    <row r="8469" spans="1:16" x14ac:dyDescent="0.3">
      <c r="A8469">
        <v>0</v>
      </c>
      <c r="B8469">
        <v>0</v>
      </c>
      <c r="J8469">
        <v>3.1741999999999999</v>
      </c>
      <c r="K8469">
        <v>91706697</v>
      </c>
      <c r="L8469">
        <f t="shared" si="1024"/>
        <v>2238481</v>
      </c>
      <c r="M8469">
        <f t="shared" si="1022"/>
        <v>0.6218002777777778</v>
      </c>
      <c r="O8469">
        <f t="shared" si="1021"/>
        <v>0.10757144805555555</v>
      </c>
      <c r="P8469" t="e">
        <f t="shared" si="1023"/>
        <v>#DIV/0!</v>
      </c>
    </row>
    <row r="8470" spans="1:16" x14ac:dyDescent="0.3">
      <c r="A8470">
        <v>0</v>
      </c>
      <c r="B8470">
        <v>0</v>
      </c>
      <c r="J8470">
        <v>3.1741999999999999</v>
      </c>
      <c r="K8470">
        <v>91706982</v>
      </c>
      <c r="L8470">
        <f t="shared" si="1024"/>
        <v>2238766</v>
      </c>
      <c r="M8470">
        <f t="shared" si="1022"/>
        <v>0.62187944444444443</v>
      </c>
      <c r="O8470">
        <f t="shared" si="1021"/>
        <v>0.10758514388888887</v>
      </c>
      <c r="P8470">
        <f t="shared" si="1023"/>
        <v>-0.10764444444474992</v>
      </c>
    </row>
    <row r="8471" spans="1:16" x14ac:dyDescent="0.3">
      <c r="A8471">
        <v>0</v>
      </c>
      <c r="B8471">
        <v>0</v>
      </c>
      <c r="J8471">
        <v>3.1741000000000001</v>
      </c>
      <c r="K8471">
        <v>91707206</v>
      </c>
      <c r="L8471">
        <f t="shared" si="1024"/>
        <v>2238990</v>
      </c>
      <c r="M8471">
        <f t="shared" si="1022"/>
        <v>0.62194166666666661</v>
      </c>
      <c r="O8471">
        <f t="shared" si="1021"/>
        <v>0.10759590833333332</v>
      </c>
      <c r="P8471" t="e">
        <f t="shared" si="1023"/>
        <v>#DIV/0!</v>
      </c>
    </row>
    <row r="8472" spans="1:16" x14ac:dyDescent="0.3">
      <c r="A8472">
        <v>0</v>
      </c>
      <c r="B8472">
        <v>0</v>
      </c>
      <c r="J8472">
        <v>3.1741000000000001</v>
      </c>
      <c r="K8472">
        <v>91707497</v>
      </c>
      <c r="L8472">
        <f t="shared" si="1024"/>
        <v>2239281</v>
      </c>
      <c r="M8472">
        <f t="shared" si="1022"/>
        <v>0.62202250000000003</v>
      </c>
      <c r="O8472">
        <f t="shared" si="1021"/>
        <v>0.1076098925</v>
      </c>
      <c r="P8472" t="e">
        <f t="shared" si="1023"/>
        <v>#DIV/0!</v>
      </c>
    </row>
    <row r="8473" spans="1:16" x14ac:dyDescent="0.3">
      <c r="A8473">
        <v>0</v>
      </c>
      <c r="B8473">
        <v>0</v>
      </c>
      <c r="J8473">
        <v>3.1741000000000001</v>
      </c>
      <c r="K8473">
        <v>91707781</v>
      </c>
      <c r="L8473">
        <f t="shared" si="1024"/>
        <v>2239565</v>
      </c>
      <c r="M8473">
        <f t="shared" si="1022"/>
        <v>0.62210138888888888</v>
      </c>
      <c r="O8473">
        <f t="shared" si="1021"/>
        <v>0.10762354027777776</v>
      </c>
      <c r="P8473">
        <f t="shared" si="1023"/>
        <v>-5.4302777777812547E-2</v>
      </c>
    </row>
    <row r="8474" spans="1:16" x14ac:dyDescent="0.3">
      <c r="A8474">
        <v>0</v>
      </c>
      <c r="B8474">
        <v>0</v>
      </c>
      <c r="J8474">
        <v>3.1739000000000002</v>
      </c>
      <c r="K8474">
        <v>91708007</v>
      </c>
      <c r="L8474">
        <f t="shared" si="1024"/>
        <v>2239791</v>
      </c>
      <c r="M8474">
        <f t="shared" si="1022"/>
        <v>0.62216416666666663</v>
      </c>
      <c r="O8474">
        <f t="shared" si="1021"/>
        <v>0.10763440083333332</v>
      </c>
      <c r="P8474" t="e">
        <f t="shared" si="1023"/>
        <v>#DIV/0!</v>
      </c>
    </row>
    <row r="8475" spans="1:16" x14ac:dyDescent="0.3">
      <c r="A8475">
        <v>0</v>
      </c>
      <c r="B8475">
        <v>0</v>
      </c>
      <c r="J8475">
        <v>3.1739000000000002</v>
      </c>
      <c r="K8475">
        <v>91708292</v>
      </c>
      <c r="L8475">
        <f t="shared" si="1024"/>
        <v>2240076</v>
      </c>
      <c r="M8475">
        <f t="shared" si="1022"/>
        <v>0.62224333333333337</v>
      </c>
      <c r="O8475">
        <f t="shared" si="1021"/>
        <v>0.10764809666666666</v>
      </c>
      <c r="P8475">
        <f t="shared" si="1023"/>
        <v>0.11100833333358764</v>
      </c>
    </row>
    <row r="8476" spans="1:16" x14ac:dyDescent="0.3">
      <c r="A8476">
        <v>0</v>
      </c>
      <c r="B8476">
        <v>0</v>
      </c>
      <c r="J8476">
        <v>3.1739999999999999</v>
      </c>
      <c r="K8476">
        <v>91708523</v>
      </c>
      <c r="L8476">
        <f t="shared" si="1024"/>
        <v>2240307</v>
      </c>
      <c r="M8476">
        <f t="shared" si="1022"/>
        <v>0.62230750000000001</v>
      </c>
      <c r="O8476">
        <f t="shared" si="1021"/>
        <v>0.1076591975</v>
      </c>
      <c r="P8476">
        <f t="shared" si="1023"/>
        <v>-0.11437222222242537</v>
      </c>
    </row>
    <row r="8477" spans="1:16" x14ac:dyDescent="0.3">
      <c r="A8477">
        <v>0</v>
      </c>
      <c r="B8477">
        <v>0</v>
      </c>
      <c r="J8477">
        <v>3.1739000000000002</v>
      </c>
      <c r="K8477">
        <v>91708761</v>
      </c>
      <c r="L8477">
        <f t="shared" si="1024"/>
        <v>2240545</v>
      </c>
      <c r="M8477">
        <f t="shared" si="1022"/>
        <v>0.62237361111111111</v>
      </c>
      <c r="O8477">
        <f t="shared" si="1021"/>
        <v>0.10767063472222221</v>
      </c>
      <c r="P8477" t="e">
        <f t="shared" si="1023"/>
        <v>#DIV/0!</v>
      </c>
    </row>
    <row r="8478" spans="1:16" x14ac:dyDescent="0.3">
      <c r="A8478">
        <v>0</v>
      </c>
      <c r="B8478">
        <v>0</v>
      </c>
      <c r="J8478">
        <v>3.1739000000000002</v>
      </c>
      <c r="K8478">
        <v>91708995</v>
      </c>
      <c r="L8478">
        <f t="shared" si="1024"/>
        <v>2240779</v>
      </c>
      <c r="M8478">
        <f t="shared" si="1022"/>
        <v>0.6224386111111111</v>
      </c>
      <c r="O8478">
        <f t="shared" si="1021"/>
        <v>0.10768187972222221</v>
      </c>
      <c r="P8478">
        <f t="shared" si="1023"/>
        <v>-0.13551666666652129</v>
      </c>
    </row>
    <row r="8479" spans="1:16" x14ac:dyDescent="0.3">
      <c r="A8479">
        <v>0</v>
      </c>
      <c r="B8479">
        <v>0</v>
      </c>
      <c r="J8479">
        <v>3.1738</v>
      </c>
      <c r="K8479">
        <v>91709277</v>
      </c>
      <c r="L8479">
        <f t="shared" si="1024"/>
        <v>2241061</v>
      </c>
      <c r="M8479">
        <f t="shared" si="1022"/>
        <v>0.6225169444444445</v>
      </c>
      <c r="O8479">
        <f t="shared" si="1021"/>
        <v>0.10769543138888889</v>
      </c>
      <c r="P8479" t="e">
        <f t="shared" si="1023"/>
        <v>#DIV/0!</v>
      </c>
    </row>
    <row r="8480" spans="1:16" x14ac:dyDescent="0.3">
      <c r="A8480">
        <v>0</v>
      </c>
      <c r="B8480">
        <v>0</v>
      </c>
      <c r="J8480">
        <v>3.1738</v>
      </c>
      <c r="K8480">
        <v>91709506</v>
      </c>
      <c r="L8480">
        <f t="shared" si="1024"/>
        <v>2241290</v>
      </c>
      <c r="M8480">
        <f t="shared" si="1022"/>
        <v>0.62258055555555558</v>
      </c>
      <c r="O8480">
        <f t="shared" si="1021"/>
        <v>0.10770643611111111</v>
      </c>
      <c r="P8480" t="e">
        <f t="shared" si="1023"/>
        <v>#DIV/0!</v>
      </c>
    </row>
    <row r="8481" spans="1:16" x14ac:dyDescent="0.3">
      <c r="A8481">
        <v>0</v>
      </c>
      <c r="B8481">
        <v>0</v>
      </c>
      <c r="J8481">
        <v>3.1738</v>
      </c>
      <c r="K8481">
        <v>91709782</v>
      </c>
      <c r="L8481">
        <f t="shared" si="1024"/>
        <v>2241566</v>
      </c>
      <c r="M8481">
        <f t="shared" si="1022"/>
        <v>0.6226572222222222</v>
      </c>
      <c r="O8481">
        <f t="shared" si="1021"/>
        <v>0.10771969944444443</v>
      </c>
      <c r="P8481" t="e">
        <f t="shared" si="1023"/>
        <v>#DIV/0!</v>
      </c>
    </row>
    <row r="8482" spans="1:16" x14ac:dyDescent="0.3">
      <c r="A8482">
        <v>0</v>
      </c>
      <c r="B8482">
        <v>0</v>
      </c>
      <c r="J8482">
        <v>3.1738</v>
      </c>
      <c r="K8482">
        <v>91710007</v>
      </c>
      <c r="L8482">
        <f t="shared" si="1024"/>
        <v>2241791</v>
      </c>
      <c r="M8482">
        <f t="shared" si="1022"/>
        <v>0.62271972222222227</v>
      </c>
      <c r="O8482">
        <f t="shared" si="1021"/>
        <v>0.10773051194444444</v>
      </c>
      <c r="P8482">
        <f t="shared" si="1023"/>
        <v>-6.944027777775684E-2</v>
      </c>
    </row>
    <row r="8483" spans="1:16" x14ac:dyDescent="0.3">
      <c r="A8483">
        <v>0</v>
      </c>
      <c r="B8483">
        <v>0</v>
      </c>
      <c r="J8483">
        <v>3.1736</v>
      </c>
      <c r="K8483">
        <v>91710296</v>
      </c>
      <c r="L8483">
        <f t="shared" si="1024"/>
        <v>2242080</v>
      </c>
      <c r="M8483">
        <f t="shared" si="1022"/>
        <v>0.62280000000000002</v>
      </c>
      <c r="O8483">
        <f t="shared" si="1021"/>
        <v>0.10774439999999999</v>
      </c>
      <c r="P8483" t="e">
        <f t="shared" si="1023"/>
        <v>#DIV/0!</v>
      </c>
    </row>
    <row r="8484" spans="1:16" x14ac:dyDescent="0.3">
      <c r="A8484">
        <v>0</v>
      </c>
      <c r="B8484">
        <v>0</v>
      </c>
      <c r="J8484">
        <v>3.1736</v>
      </c>
      <c r="K8484">
        <v>91710580</v>
      </c>
      <c r="L8484">
        <f t="shared" si="1024"/>
        <v>2242364</v>
      </c>
      <c r="M8484">
        <f t="shared" si="1022"/>
        <v>0.62287888888888887</v>
      </c>
      <c r="O8484">
        <f t="shared" si="1021"/>
        <v>0.10775804777777777</v>
      </c>
      <c r="P8484" t="e">
        <f t="shared" si="1023"/>
        <v>#DIV/0!</v>
      </c>
    </row>
    <row r="8485" spans="1:16" x14ac:dyDescent="0.3">
      <c r="A8485">
        <v>0</v>
      </c>
      <c r="B8485">
        <v>0</v>
      </c>
      <c r="J8485">
        <v>3.1736</v>
      </c>
      <c r="K8485">
        <v>91710806</v>
      </c>
      <c r="L8485">
        <f t="shared" si="1024"/>
        <v>2242590</v>
      </c>
      <c r="M8485">
        <f t="shared" si="1022"/>
        <v>0.62294166666666662</v>
      </c>
      <c r="O8485">
        <f t="shared" si="1021"/>
        <v>0.10776890833333332</v>
      </c>
      <c r="P8485">
        <f t="shared" si="1023"/>
        <v>-0.13936111111158839</v>
      </c>
    </row>
    <row r="8486" spans="1:16" x14ac:dyDescent="0.3">
      <c r="A8486">
        <v>0</v>
      </c>
      <c r="B8486">
        <v>0</v>
      </c>
      <c r="J8486">
        <v>3.1735000000000002</v>
      </c>
      <c r="K8486">
        <v>91711096</v>
      </c>
      <c r="L8486">
        <f t="shared" si="1024"/>
        <v>2242880</v>
      </c>
      <c r="M8486">
        <f t="shared" si="1022"/>
        <v>0.62302222222222226</v>
      </c>
      <c r="O8486">
        <f t="shared" si="1021"/>
        <v>0.10778284444444444</v>
      </c>
      <c r="P8486" t="e">
        <f t="shared" si="1023"/>
        <v>#DIV/0!</v>
      </c>
    </row>
    <row r="8487" spans="1:16" x14ac:dyDescent="0.3">
      <c r="A8487">
        <v>0</v>
      </c>
      <c r="B8487">
        <v>0</v>
      </c>
      <c r="J8487">
        <v>3.1735000000000002</v>
      </c>
      <c r="K8487">
        <v>91711384</v>
      </c>
      <c r="L8487">
        <f t="shared" si="1024"/>
        <v>2243168</v>
      </c>
      <c r="M8487">
        <f t="shared" si="1022"/>
        <v>0.62310222222222222</v>
      </c>
      <c r="O8487">
        <f t="shared" si="1021"/>
        <v>0.10779668444444444</v>
      </c>
      <c r="P8487" t="e">
        <f t="shared" si="1023"/>
        <v>#DIV/0!</v>
      </c>
    </row>
    <row r="8488" spans="1:16" x14ac:dyDescent="0.3">
      <c r="A8488">
        <v>0</v>
      </c>
      <c r="B8488">
        <v>0</v>
      </c>
      <c r="J8488">
        <v>3.1735000000000002</v>
      </c>
      <c r="K8488">
        <v>91711607</v>
      </c>
      <c r="L8488">
        <f t="shared" si="1024"/>
        <v>2243391</v>
      </c>
      <c r="M8488">
        <f t="shared" si="1022"/>
        <v>0.62316416666666663</v>
      </c>
      <c r="O8488">
        <f t="shared" si="1021"/>
        <v>0.10780740083333332</v>
      </c>
      <c r="P8488" t="e">
        <f t="shared" si="1023"/>
        <v>#DIV/0!</v>
      </c>
    </row>
    <row r="8489" spans="1:16" x14ac:dyDescent="0.3">
      <c r="A8489">
        <v>0</v>
      </c>
      <c r="B8489">
        <v>0</v>
      </c>
      <c r="J8489">
        <v>3.1735000000000002</v>
      </c>
      <c r="K8489">
        <v>91711897</v>
      </c>
      <c r="L8489">
        <f t="shared" si="1024"/>
        <v>2243681</v>
      </c>
      <c r="M8489">
        <f t="shared" si="1022"/>
        <v>0.62324472222222227</v>
      </c>
      <c r="O8489">
        <f t="shared" si="1021"/>
        <v>0.10782133694444444</v>
      </c>
      <c r="P8489" t="e">
        <f t="shared" si="1023"/>
        <v>#DIV/0!</v>
      </c>
    </row>
    <row r="8490" spans="1:16" x14ac:dyDescent="0.3">
      <c r="A8490">
        <v>0</v>
      </c>
      <c r="B8490">
        <v>0</v>
      </c>
      <c r="J8490">
        <v>3.1735000000000002</v>
      </c>
      <c r="K8490">
        <v>91712182</v>
      </c>
      <c r="L8490">
        <f t="shared" si="1024"/>
        <v>2243966</v>
      </c>
      <c r="M8490">
        <f t="shared" si="1022"/>
        <v>0.6233238888888889</v>
      </c>
      <c r="O8490">
        <f t="shared" si="1021"/>
        <v>0.10783503277777777</v>
      </c>
      <c r="P8490">
        <f t="shared" si="1023"/>
        <v>-0.10764444444413311</v>
      </c>
    </row>
    <row r="8491" spans="1:16" x14ac:dyDescent="0.3">
      <c r="A8491">
        <v>0</v>
      </c>
      <c r="B8491">
        <v>0</v>
      </c>
      <c r="J8491">
        <v>3.1734</v>
      </c>
      <c r="K8491">
        <v>91712406</v>
      </c>
      <c r="L8491">
        <f t="shared" si="1024"/>
        <v>2244190</v>
      </c>
      <c r="M8491">
        <f t="shared" si="1022"/>
        <v>0.62338611111111109</v>
      </c>
      <c r="O8491">
        <f t="shared" si="1021"/>
        <v>0.10784579722222221</v>
      </c>
      <c r="P8491">
        <f t="shared" si="1023"/>
        <v>-0.13984166666631737</v>
      </c>
    </row>
    <row r="8492" spans="1:16" x14ac:dyDescent="0.3">
      <c r="A8492">
        <v>0</v>
      </c>
      <c r="B8492">
        <v>0</v>
      </c>
      <c r="J8492">
        <v>3.1732999999999998</v>
      </c>
      <c r="K8492">
        <v>91712697</v>
      </c>
      <c r="L8492">
        <f t="shared" si="1024"/>
        <v>2244481</v>
      </c>
      <c r="M8492">
        <f t="shared" si="1022"/>
        <v>0.62346694444444439</v>
      </c>
      <c r="O8492">
        <f t="shared" si="1021"/>
        <v>0.10785978138888887</v>
      </c>
      <c r="P8492" t="e">
        <f t="shared" si="1023"/>
        <v>#DIV/0!</v>
      </c>
    </row>
    <row r="8493" spans="1:16" x14ac:dyDescent="0.3">
      <c r="A8493">
        <v>0</v>
      </c>
      <c r="B8493">
        <v>0</v>
      </c>
      <c r="J8493">
        <v>3.1732999999999998</v>
      </c>
      <c r="K8493">
        <v>91712982</v>
      </c>
      <c r="L8493">
        <f t="shared" si="1024"/>
        <v>2244766</v>
      </c>
      <c r="M8493">
        <f t="shared" si="1022"/>
        <v>0.62354611111111113</v>
      </c>
      <c r="O8493">
        <f t="shared" si="1021"/>
        <v>0.10787347722222222</v>
      </c>
      <c r="P8493" t="e">
        <f t="shared" si="1023"/>
        <v>#DIV/0!</v>
      </c>
    </row>
    <row r="8494" spans="1:16" x14ac:dyDescent="0.3">
      <c r="A8494">
        <v>0</v>
      </c>
      <c r="B8494">
        <v>0</v>
      </c>
      <c r="J8494">
        <v>3.1732999999999998</v>
      </c>
      <c r="K8494">
        <v>91713206</v>
      </c>
      <c r="L8494">
        <f t="shared" si="1024"/>
        <v>2244990</v>
      </c>
      <c r="M8494">
        <f t="shared" si="1022"/>
        <v>0.62360833333333332</v>
      </c>
      <c r="O8494">
        <f t="shared" si="1021"/>
        <v>0.10788424166666666</v>
      </c>
      <c r="P8494" t="e">
        <f t="shared" si="1023"/>
        <v>#DIV/0!</v>
      </c>
    </row>
    <row r="8495" spans="1:16" x14ac:dyDescent="0.3">
      <c r="A8495">
        <v>0</v>
      </c>
      <c r="B8495">
        <v>0</v>
      </c>
      <c r="J8495">
        <v>3.1732999999999998</v>
      </c>
      <c r="K8495">
        <v>91713491</v>
      </c>
      <c r="L8495">
        <f t="shared" si="1024"/>
        <v>2245275</v>
      </c>
      <c r="M8495">
        <f t="shared" si="1022"/>
        <v>0.62368749999999995</v>
      </c>
      <c r="O8495">
        <f t="shared" si="1021"/>
        <v>0.10789793749999999</v>
      </c>
      <c r="P8495">
        <f t="shared" si="1023"/>
        <v>-5.5744444444553211E-2</v>
      </c>
    </row>
    <row r="8496" spans="1:16" x14ac:dyDescent="0.3">
      <c r="A8496">
        <v>0</v>
      </c>
      <c r="B8496">
        <v>0</v>
      </c>
      <c r="J8496">
        <v>3.1730999999999998</v>
      </c>
      <c r="K8496">
        <v>91713723</v>
      </c>
      <c r="L8496">
        <f t="shared" si="1024"/>
        <v>2245507</v>
      </c>
      <c r="M8496">
        <f t="shared" si="1022"/>
        <v>0.62375194444444448</v>
      </c>
      <c r="O8496">
        <f t="shared" si="1021"/>
        <v>0.10790908638888889</v>
      </c>
      <c r="P8496" t="e">
        <f t="shared" si="1023"/>
        <v>#DIV/0!</v>
      </c>
    </row>
    <row r="8497" spans="1:16" x14ac:dyDescent="0.3">
      <c r="A8497">
        <v>0</v>
      </c>
      <c r="B8497">
        <v>0</v>
      </c>
      <c r="J8497">
        <v>3.1730999999999998</v>
      </c>
      <c r="K8497">
        <v>91713960</v>
      </c>
      <c r="L8497">
        <f t="shared" si="1024"/>
        <v>2245744</v>
      </c>
      <c r="M8497">
        <f t="shared" si="1022"/>
        <v>0.6238177777777778</v>
      </c>
      <c r="O8497">
        <f t="shared" si="1021"/>
        <v>0.10792047555555555</v>
      </c>
      <c r="P8497" t="e">
        <f t="shared" si="1023"/>
        <v>#DIV/0!</v>
      </c>
    </row>
    <row r="8498" spans="1:16" x14ac:dyDescent="0.3">
      <c r="A8498">
        <v>0</v>
      </c>
      <c r="B8498">
        <v>0</v>
      </c>
      <c r="J8498">
        <v>3.1730999999999998</v>
      </c>
      <c r="K8498">
        <v>91714190</v>
      </c>
      <c r="L8498">
        <f t="shared" si="1024"/>
        <v>2245974</v>
      </c>
      <c r="M8498">
        <f t="shared" si="1022"/>
        <v>0.62388166666666667</v>
      </c>
      <c r="O8498">
        <f t="shared" si="1021"/>
        <v>0.10793152833333333</v>
      </c>
      <c r="P8498">
        <f t="shared" si="1023"/>
        <v>-0.11100833333344887</v>
      </c>
    </row>
    <row r="8499" spans="1:16" x14ac:dyDescent="0.3">
      <c r="A8499">
        <v>0</v>
      </c>
      <c r="B8499">
        <v>0</v>
      </c>
      <c r="J8499">
        <v>3.173</v>
      </c>
      <c r="K8499">
        <v>91714421</v>
      </c>
      <c r="L8499">
        <f t="shared" si="1024"/>
        <v>2246205</v>
      </c>
      <c r="M8499">
        <f t="shared" si="1022"/>
        <v>0.62394583333333331</v>
      </c>
      <c r="O8499">
        <f t="shared" si="1021"/>
        <v>0.10794262916666665</v>
      </c>
      <c r="P8499" t="e">
        <f t="shared" si="1023"/>
        <v>#DIV/0!</v>
      </c>
    </row>
    <row r="8500" spans="1:16" x14ac:dyDescent="0.3">
      <c r="A8500">
        <v>0</v>
      </c>
      <c r="B8500">
        <v>0</v>
      </c>
      <c r="J8500">
        <v>3.173</v>
      </c>
      <c r="K8500">
        <v>91714697</v>
      </c>
      <c r="L8500">
        <f t="shared" si="1024"/>
        <v>2246481</v>
      </c>
      <c r="M8500">
        <f t="shared" si="1022"/>
        <v>0.62402250000000004</v>
      </c>
      <c r="O8500">
        <f t="shared" si="1021"/>
        <v>0.1079558925</v>
      </c>
      <c r="P8500" t="e">
        <f t="shared" si="1023"/>
        <v>#DIV/0!</v>
      </c>
    </row>
    <row r="8501" spans="1:16" x14ac:dyDescent="0.3">
      <c r="A8501">
        <v>0</v>
      </c>
      <c r="B8501">
        <v>0</v>
      </c>
      <c r="J8501">
        <v>3.173</v>
      </c>
      <c r="K8501">
        <v>91714981</v>
      </c>
      <c r="L8501">
        <f t="shared" si="1024"/>
        <v>2246765</v>
      </c>
      <c r="M8501">
        <f t="shared" si="1022"/>
        <v>0.62410138888888889</v>
      </c>
      <c r="O8501">
        <f t="shared" si="1021"/>
        <v>0.10796954027777778</v>
      </c>
      <c r="P8501" t="e">
        <f t="shared" si="1023"/>
        <v>#DIV/0!</v>
      </c>
    </row>
    <row r="8502" spans="1:16" x14ac:dyDescent="0.3">
      <c r="A8502">
        <v>0</v>
      </c>
      <c r="B8502">
        <v>0</v>
      </c>
      <c r="J8502">
        <v>3.173</v>
      </c>
      <c r="K8502">
        <v>91715205</v>
      </c>
      <c r="L8502">
        <f t="shared" si="1024"/>
        <v>2246989</v>
      </c>
      <c r="M8502">
        <f t="shared" si="1022"/>
        <v>0.62416361111111107</v>
      </c>
      <c r="O8502">
        <f t="shared" si="1021"/>
        <v>0.10798030472222221</v>
      </c>
      <c r="P8502">
        <f t="shared" si="1023"/>
        <v>-0.14032222222208154</v>
      </c>
    </row>
    <row r="8503" spans="1:16" x14ac:dyDescent="0.3">
      <c r="A8503">
        <v>0</v>
      </c>
      <c r="B8503">
        <v>0</v>
      </c>
      <c r="J8503">
        <v>3.1728999999999998</v>
      </c>
      <c r="K8503">
        <v>91715497</v>
      </c>
      <c r="L8503">
        <f t="shared" si="1024"/>
        <v>2247281</v>
      </c>
      <c r="M8503">
        <f t="shared" si="1022"/>
        <v>0.62424472222222227</v>
      </c>
      <c r="O8503">
        <f t="shared" si="1021"/>
        <v>0.10799433694444445</v>
      </c>
      <c r="P8503" t="e">
        <f t="shared" si="1023"/>
        <v>#DIV/0!</v>
      </c>
    </row>
    <row r="8504" spans="1:16" x14ac:dyDescent="0.3">
      <c r="A8504">
        <v>0</v>
      </c>
      <c r="B8504">
        <v>0</v>
      </c>
      <c r="J8504">
        <v>3.1728999999999998</v>
      </c>
      <c r="K8504">
        <v>91715783</v>
      </c>
      <c r="L8504">
        <f t="shared" si="1024"/>
        <v>2247567</v>
      </c>
      <c r="M8504">
        <f t="shared" si="1022"/>
        <v>0.62432416666666668</v>
      </c>
      <c r="O8504">
        <f t="shared" si="1021"/>
        <v>0.10800808083333333</v>
      </c>
      <c r="P8504">
        <f t="shared" si="1023"/>
        <v>-0.10956666666684378</v>
      </c>
    </row>
    <row r="8505" spans="1:16" x14ac:dyDescent="0.3">
      <c r="A8505">
        <v>0</v>
      </c>
      <c r="B8505">
        <v>0</v>
      </c>
      <c r="J8505">
        <v>3.1728000000000001</v>
      </c>
      <c r="K8505">
        <v>91716011</v>
      </c>
      <c r="L8505">
        <f t="shared" si="1024"/>
        <v>2247795</v>
      </c>
      <c r="M8505">
        <f t="shared" si="1022"/>
        <v>0.62438749999999998</v>
      </c>
      <c r="O8505">
        <f t="shared" si="1021"/>
        <v>0.10801903749999998</v>
      </c>
      <c r="P8505" t="e">
        <f t="shared" si="1023"/>
        <v>#DIV/0!</v>
      </c>
    </row>
    <row r="8506" spans="1:16" x14ac:dyDescent="0.3">
      <c r="A8506">
        <v>0</v>
      </c>
      <c r="B8506">
        <v>0</v>
      </c>
      <c r="J8506">
        <v>3.1728000000000001</v>
      </c>
      <c r="K8506">
        <v>91716296</v>
      </c>
      <c r="L8506">
        <f t="shared" si="1024"/>
        <v>2248080</v>
      </c>
      <c r="M8506">
        <f t="shared" si="1022"/>
        <v>0.62446666666666661</v>
      </c>
      <c r="O8506">
        <f t="shared" si="1021"/>
        <v>0.10803273333333331</v>
      </c>
      <c r="P8506" t="e">
        <f t="shared" si="1023"/>
        <v>#DIV/0!</v>
      </c>
    </row>
    <row r="8507" spans="1:16" x14ac:dyDescent="0.3">
      <c r="A8507">
        <v>0</v>
      </c>
      <c r="B8507">
        <v>0</v>
      </c>
      <c r="J8507">
        <v>3.1728000000000001</v>
      </c>
      <c r="K8507">
        <v>91716582</v>
      </c>
      <c r="L8507">
        <f t="shared" si="1024"/>
        <v>2248366</v>
      </c>
      <c r="M8507">
        <f t="shared" si="1022"/>
        <v>0.62454611111111114</v>
      </c>
      <c r="O8507">
        <f t="shared" si="1021"/>
        <v>0.10804647722222221</v>
      </c>
      <c r="P8507">
        <f t="shared" si="1023"/>
        <v>-0.10812499999975853</v>
      </c>
    </row>
    <row r="8508" spans="1:16" x14ac:dyDescent="0.3">
      <c r="A8508">
        <v>0</v>
      </c>
      <c r="B8508">
        <v>0</v>
      </c>
      <c r="J8508">
        <v>3.1726999999999999</v>
      </c>
      <c r="K8508">
        <v>91716807</v>
      </c>
      <c r="L8508">
        <f t="shared" si="1024"/>
        <v>2248591</v>
      </c>
      <c r="M8508">
        <f t="shared" si="1022"/>
        <v>0.6246086111111111</v>
      </c>
      <c r="O8508">
        <f t="shared" si="1021"/>
        <v>0.10805728972222221</v>
      </c>
      <c r="P8508" t="e">
        <f t="shared" si="1023"/>
        <v>#DIV/0!</v>
      </c>
    </row>
    <row r="8509" spans="1:16" x14ac:dyDescent="0.3">
      <c r="A8509">
        <v>0</v>
      </c>
      <c r="B8509">
        <v>0</v>
      </c>
      <c r="J8509">
        <v>3.1726999999999999</v>
      </c>
      <c r="K8509">
        <v>91717096</v>
      </c>
      <c r="L8509">
        <f t="shared" si="1024"/>
        <v>2248880</v>
      </c>
      <c r="M8509">
        <f t="shared" si="1022"/>
        <v>0.62468888888888885</v>
      </c>
      <c r="O8509">
        <f t="shared" si="1021"/>
        <v>0.10807117777777776</v>
      </c>
      <c r="P8509" t="e">
        <f t="shared" si="1023"/>
        <v>#DIV/0!</v>
      </c>
    </row>
    <row r="8510" spans="1:16" x14ac:dyDescent="0.3">
      <c r="A8510">
        <v>0</v>
      </c>
      <c r="B8510">
        <v>0</v>
      </c>
      <c r="J8510">
        <v>3.1726999999999999</v>
      </c>
      <c r="K8510">
        <v>91717381</v>
      </c>
      <c r="L8510">
        <f t="shared" si="1024"/>
        <v>2249165</v>
      </c>
      <c r="M8510">
        <f t="shared" si="1022"/>
        <v>0.62476805555555559</v>
      </c>
      <c r="O8510">
        <f t="shared" si="1021"/>
        <v>0.1080848736111111</v>
      </c>
      <c r="P8510">
        <f t="shared" si="1023"/>
        <v>-0.10716388888912239</v>
      </c>
    </row>
    <row r="8511" spans="1:16" x14ac:dyDescent="0.3">
      <c r="A8511">
        <v>0</v>
      </c>
      <c r="B8511">
        <v>0</v>
      </c>
      <c r="J8511">
        <v>3.1726000000000001</v>
      </c>
      <c r="K8511">
        <v>91717604</v>
      </c>
      <c r="L8511">
        <f t="shared" si="1024"/>
        <v>2249388</v>
      </c>
      <c r="M8511">
        <f t="shared" si="1022"/>
        <v>0.62483</v>
      </c>
      <c r="O8511">
        <f t="shared" si="1021"/>
        <v>0.10809558999999999</v>
      </c>
      <c r="P8511">
        <f t="shared" si="1023"/>
        <v>-0.14032222222194277</v>
      </c>
    </row>
    <row r="8512" spans="1:16" x14ac:dyDescent="0.3">
      <c r="A8512">
        <v>0</v>
      </c>
      <c r="B8512">
        <v>0</v>
      </c>
      <c r="J8512">
        <v>3.1724999999999999</v>
      </c>
      <c r="K8512">
        <v>91717896</v>
      </c>
      <c r="L8512">
        <f t="shared" si="1024"/>
        <v>2249680</v>
      </c>
      <c r="M8512">
        <f t="shared" si="1022"/>
        <v>0.62491111111111108</v>
      </c>
      <c r="O8512">
        <f t="shared" si="1021"/>
        <v>0.10810962222222222</v>
      </c>
      <c r="P8512" t="e">
        <f t="shared" si="1023"/>
        <v>#DIV/0!</v>
      </c>
    </row>
    <row r="8513" spans="1:16" x14ac:dyDescent="0.3">
      <c r="A8513">
        <v>0</v>
      </c>
      <c r="B8513">
        <v>0</v>
      </c>
      <c r="J8513">
        <v>3.1724999999999999</v>
      </c>
      <c r="K8513">
        <v>91718181</v>
      </c>
      <c r="L8513">
        <f t="shared" si="1024"/>
        <v>2249965</v>
      </c>
      <c r="M8513">
        <f t="shared" si="1022"/>
        <v>0.62499027777777783</v>
      </c>
      <c r="O8513">
        <f t="shared" si="1021"/>
        <v>0.10812331805555556</v>
      </c>
      <c r="P8513" t="e">
        <f t="shared" si="1023"/>
        <v>#DIV/0!</v>
      </c>
    </row>
    <row r="8514" spans="1:16" x14ac:dyDescent="0.3">
      <c r="A8514">
        <v>0</v>
      </c>
      <c r="B8514">
        <v>0</v>
      </c>
      <c r="J8514">
        <v>3.1724999999999999</v>
      </c>
      <c r="K8514">
        <v>91718405</v>
      </c>
      <c r="L8514">
        <f t="shared" si="1024"/>
        <v>2250189</v>
      </c>
      <c r="M8514">
        <f t="shared" si="1022"/>
        <v>0.62505250000000001</v>
      </c>
      <c r="O8514">
        <f t="shared" si="1021"/>
        <v>0.10813408249999999</v>
      </c>
      <c r="P8514">
        <f t="shared" si="1023"/>
        <v>-0.13984166666693837</v>
      </c>
    </row>
    <row r="8515" spans="1:16" x14ac:dyDescent="0.3">
      <c r="A8515">
        <v>0</v>
      </c>
      <c r="B8515">
        <v>0</v>
      </c>
      <c r="J8515">
        <v>3.1724000000000001</v>
      </c>
      <c r="K8515">
        <v>91718696</v>
      </c>
      <c r="L8515">
        <f t="shared" si="1024"/>
        <v>2250480</v>
      </c>
      <c r="M8515">
        <f t="shared" si="1022"/>
        <v>0.62513333333333332</v>
      </c>
      <c r="O8515">
        <f t="shared" ref="O8515:O8578" si="1025">$N$10*M8515</f>
        <v>0.10814806666666665</v>
      </c>
      <c r="P8515" t="e">
        <f t="shared" si="1023"/>
        <v>#DIV/0!</v>
      </c>
    </row>
    <row r="8516" spans="1:16" x14ac:dyDescent="0.3">
      <c r="A8516">
        <v>0</v>
      </c>
      <c r="B8516">
        <v>0</v>
      </c>
      <c r="J8516">
        <v>3.1724000000000001</v>
      </c>
      <c r="K8516">
        <v>91718980</v>
      </c>
      <c r="L8516">
        <f t="shared" si="1024"/>
        <v>2250764</v>
      </c>
      <c r="M8516">
        <f t="shared" si="1022"/>
        <v>0.62521222222222217</v>
      </c>
      <c r="O8516">
        <f t="shared" si="1025"/>
        <v>0.10816171444444443</v>
      </c>
      <c r="P8516" t="e">
        <f t="shared" si="1023"/>
        <v>#DIV/0!</v>
      </c>
    </row>
    <row r="8517" spans="1:16" x14ac:dyDescent="0.3">
      <c r="A8517">
        <v>0</v>
      </c>
      <c r="B8517">
        <v>0</v>
      </c>
      <c r="J8517">
        <v>3.1724000000000001</v>
      </c>
      <c r="K8517">
        <v>91719206</v>
      </c>
      <c r="L8517">
        <f t="shared" si="1024"/>
        <v>2250990</v>
      </c>
      <c r="M8517">
        <f t="shared" si="1022"/>
        <v>0.62527500000000003</v>
      </c>
      <c r="O8517">
        <f t="shared" si="1025"/>
        <v>0.10817257499999999</v>
      </c>
      <c r="P8517">
        <f t="shared" si="1023"/>
        <v>-6.9680555555570081E-2</v>
      </c>
    </row>
    <row r="8518" spans="1:16" x14ac:dyDescent="0.3">
      <c r="A8518">
        <v>0</v>
      </c>
      <c r="B8518">
        <v>0</v>
      </c>
      <c r="J8518">
        <v>3.1722000000000001</v>
      </c>
      <c r="K8518">
        <v>91719496</v>
      </c>
      <c r="L8518">
        <f t="shared" si="1024"/>
        <v>2251280</v>
      </c>
      <c r="M8518">
        <f t="shared" si="1022"/>
        <v>0.62535555555555555</v>
      </c>
      <c r="O8518">
        <f t="shared" si="1025"/>
        <v>0.10818651111111111</v>
      </c>
      <c r="P8518" t="e">
        <f t="shared" si="1023"/>
        <v>#DIV/0!</v>
      </c>
    </row>
    <row r="8519" spans="1:16" x14ac:dyDescent="0.3">
      <c r="A8519">
        <v>0</v>
      </c>
      <c r="B8519">
        <v>0</v>
      </c>
      <c r="J8519">
        <v>3.1722000000000001</v>
      </c>
      <c r="K8519">
        <v>91719781</v>
      </c>
      <c r="L8519">
        <f t="shared" si="1024"/>
        <v>2251565</v>
      </c>
      <c r="M8519">
        <f t="shared" si="1022"/>
        <v>0.62543472222222218</v>
      </c>
      <c r="O8519">
        <f t="shared" si="1025"/>
        <v>0.10820020694444443</v>
      </c>
      <c r="P8519" t="e">
        <f t="shared" si="1023"/>
        <v>#DIV/0!</v>
      </c>
    </row>
    <row r="8520" spans="1:16" x14ac:dyDescent="0.3">
      <c r="A8520">
        <v>0</v>
      </c>
      <c r="B8520">
        <v>0</v>
      </c>
      <c r="J8520">
        <v>3.1722000000000001</v>
      </c>
      <c r="K8520">
        <v>91720004</v>
      </c>
      <c r="L8520">
        <f t="shared" si="1024"/>
        <v>2251788</v>
      </c>
      <c r="M8520">
        <f t="shared" si="1022"/>
        <v>0.6254966666666667</v>
      </c>
      <c r="O8520">
        <f t="shared" si="1025"/>
        <v>0.10821092333333333</v>
      </c>
      <c r="P8520" t="e">
        <f t="shared" si="1023"/>
        <v>#DIV/0!</v>
      </c>
    </row>
    <row r="8521" spans="1:16" x14ac:dyDescent="0.3">
      <c r="A8521">
        <v>0</v>
      </c>
      <c r="B8521">
        <v>0</v>
      </c>
      <c r="J8521">
        <v>3.1722000000000001</v>
      </c>
      <c r="K8521">
        <v>91720296</v>
      </c>
      <c r="L8521">
        <f t="shared" si="1024"/>
        <v>2252080</v>
      </c>
      <c r="M8521">
        <f t="shared" si="1022"/>
        <v>0.62557777777777779</v>
      </c>
      <c r="O8521">
        <f t="shared" si="1025"/>
        <v>0.10822495555555554</v>
      </c>
      <c r="P8521" t="e">
        <f t="shared" si="1023"/>
        <v>#DIV/0!</v>
      </c>
    </row>
    <row r="8522" spans="1:16" x14ac:dyDescent="0.3">
      <c r="A8522">
        <v>0</v>
      </c>
      <c r="B8522">
        <v>0</v>
      </c>
      <c r="J8522">
        <v>3.1722000000000001</v>
      </c>
      <c r="K8522">
        <v>91720581</v>
      </c>
      <c r="L8522">
        <f t="shared" si="1024"/>
        <v>2252365</v>
      </c>
      <c r="M8522">
        <f t="shared" si="1022"/>
        <v>0.62565694444444442</v>
      </c>
      <c r="O8522">
        <f t="shared" si="1025"/>
        <v>0.10823865138888887</v>
      </c>
      <c r="P8522">
        <f t="shared" si="1023"/>
        <v>-0.1081249999998973</v>
      </c>
    </row>
    <row r="8523" spans="1:16" x14ac:dyDescent="0.3">
      <c r="A8523">
        <v>0</v>
      </c>
      <c r="B8523">
        <v>0</v>
      </c>
      <c r="J8523">
        <v>3.1720999999999999</v>
      </c>
      <c r="K8523">
        <v>91720806</v>
      </c>
      <c r="L8523">
        <f t="shared" si="1024"/>
        <v>2252590</v>
      </c>
      <c r="M8523">
        <f t="shared" si="1022"/>
        <v>0.62571944444444449</v>
      </c>
      <c r="O8523">
        <f t="shared" si="1025"/>
        <v>0.10824946388888888</v>
      </c>
      <c r="P8523">
        <f t="shared" si="1023"/>
        <v>-0.13936111111144961</v>
      </c>
    </row>
    <row r="8524" spans="1:16" x14ac:dyDescent="0.3">
      <c r="A8524">
        <v>0</v>
      </c>
      <c r="B8524">
        <v>0</v>
      </c>
      <c r="J8524">
        <v>3.1720000000000002</v>
      </c>
      <c r="K8524">
        <v>91721096</v>
      </c>
      <c r="L8524">
        <f t="shared" si="1024"/>
        <v>2252880</v>
      </c>
      <c r="M8524">
        <f t="shared" si="1022"/>
        <v>0.62580000000000002</v>
      </c>
      <c r="O8524">
        <f t="shared" si="1025"/>
        <v>0.1082634</v>
      </c>
      <c r="P8524" t="e">
        <f t="shared" si="1023"/>
        <v>#DIV/0!</v>
      </c>
    </row>
    <row r="8525" spans="1:16" x14ac:dyDescent="0.3">
      <c r="A8525">
        <v>0</v>
      </c>
      <c r="B8525">
        <v>0</v>
      </c>
      <c r="J8525">
        <v>3.1720000000000002</v>
      </c>
      <c r="K8525">
        <v>91721380</v>
      </c>
      <c r="L8525">
        <f t="shared" si="1024"/>
        <v>2253164</v>
      </c>
      <c r="M8525">
        <f t="shared" si="1022"/>
        <v>0.62587888888888887</v>
      </c>
      <c r="O8525">
        <f t="shared" si="1025"/>
        <v>0.10827704777777776</v>
      </c>
      <c r="P8525" t="e">
        <f t="shared" si="1023"/>
        <v>#DIV/0!</v>
      </c>
    </row>
    <row r="8526" spans="1:16" x14ac:dyDescent="0.3">
      <c r="A8526">
        <v>0</v>
      </c>
      <c r="B8526">
        <v>0</v>
      </c>
      <c r="J8526">
        <v>3.1720000000000002</v>
      </c>
      <c r="K8526">
        <v>91721605</v>
      </c>
      <c r="L8526">
        <f t="shared" si="1024"/>
        <v>2253389</v>
      </c>
      <c r="M8526">
        <f t="shared" ref="M8526:M8589" si="1026">L8526/3600000</f>
        <v>0.62594138888888884</v>
      </c>
      <c r="O8526">
        <f t="shared" si="1025"/>
        <v>0.10828786027777776</v>
      </c>
      <c r="P8526" t="e">
        <f t="shared" ref="P8526:P8589" si="1027">(O8527-O8526)/(J8527-J8526)</f>
        <v>#DIV/0!</v>
      </c>
    </row>
    <row r="8527" spans="1:16" x14ac:dyDescent="0.3">
      <c r="A8527">
        <v>0</v>
      </c>
      <c r="B8527">
        <v>0</v>
      </c>
      <c r="J8527">
        <v>3.1720000000000002</v>
      </c>
      <c r="K8527">
        <v>91721896</v>
      </c>
      <c r="L8527">
        <f t="shared" ref="L8527:L8590" si="1028">K8527-$K$13</f>
        <v>2253680</v>
      </c>
      <c r="M8527">
        <f t="shared" si="1026"/>
        <v>0.62602222222222226</v>
      </c>
      <c r="O8527">
        <f t="shared" si="1025"/>
        <v>0.10830184444444445</v>
      </c>
      <c r="P8527" t="e">
        <f t="shared" si="1027"/>
        <v>#DIV/0!</v>
      </c>
    </row>
    <row r="8528" spans="1:16" x14ac:dyDescent="0.3">
      <c r="A8528">
        <v>0</v>
      </c>
      <c r="B8528">
        <v>0</v>
      </c>
      <c r="J8528">
        <v>3.1720000000000002</v>
      </c>
      <c r="K8528">
        <v>91722182</v>
      </c>
      <c r="L8528">
        <f t="shared" si="1028"/>
        <v>2253966</v>
      </c>
      <c r="M8528">
        <f t="shared" si="1026"/>
        <v>0.62610166666666667</v>
      </c>
      <c r="O8528">
        <f t="shared" si="1025"/>
        <v>0.10831558833333332</v>
      </c>
      <c r="P8528">
        <f t="shared" si="1027"/>
        <v>-0.10812499999975853</v>
      </c>
    </row>
    <row r="8529" spans="1:16" x14ac:dyDescent="0.3">
      <c r="A8529">
        <v>0</v>
      </c>
      <c r="B8529">
        <v>0</v>
      </c>
      <c r="J8529">
        <v>3.1718999999999999</v>
      </c>
      <c r="K8529">
        <v>91722407</v>
      </c>
      <c r="L8529">
        <f t="shared" si="1028"/>
        <v>2254191</v>
      </c>
      <c r="M8529">
        <f t="shared" si="1026"/>
        <v>0.62616416666666663</v>
      </c>
      <c r="O8529">
        <f t="shared" si="1025"/>
        <v>0.10832640083333332</v>
      </c>
      <c r="P8529" t="e">
        <f t="shared" si="1027"/>
        <v>#DIV/0!</v>
      </c>
    </row>
    <row r="8530" spans="1:16" x14ac:dyDescent="0.3">
      <c r="A8530">
        <v>0</v>
      </c>
      <c r="B8530">
        <v>0</v>
      </c>
      <c r="J8530">
        <v>3.1718999999999999</v>
      </c>
      <c r="K8530">
        <v>91722688</v>
      </c>
      <c r="L8530">
        <f t="shared" si="1028"/>
        <v>2254472</v>
      </c>
      <c r="M8530">
        <f t="shared" si="1026"/>
        <v>0.62624222222222226</v>
      </c>
      <c r="O8530">
        <f t="shared" si="1025"/>
        <v>0.10833990444444444</v>
      </c>
      <c r="P8530">
        <f t="shared" si="1027"/>
        <v>-0.11148888888907642</v>
      </c>
    </row>
    <row r="8531" spans="1:16" x14ac:dyDescent="0.3">
      <c r="A8531">
        <v>0</v>
      </c>
      <c r="B8531">
        <v>0</v>
      </c>
      <c r="J8531">
        <v>3.1718000000000002</v>
      </c>
      <c r="K8531">
        <v>91722920</v>
      </c>
      <c r="L8531">
        <f t="shared" si="1028"/>
        <v>2254704</v>
      </c>
      <c r="M8531">
        <f t="shared" si="1026"/>
        <v>0.62630666666666668</v>
      </c>
      <c r="O8531">
        <f t="shared" si="1025"/>
        <v>0.10835105333333332</v>
      </c>
      <c r="P8531">
        <f t="shared" si="1027"/>
        <v>-0.11485277777754287</v>
      </c>
    </row>
    <row r="8532" spans="1:16" x14ac:dyDescent="0.3">
      <c r="A8532">
        <v>0</v>
      </c>
      <c r="B8532">
        <v>0</v>
      </c>
      <c r="J8532">
        <v>3.1717</v>
      </c>
      <c r="K8532">
        <v>91723159</v>
      </c>
      <c r="L8532">
        <f t="shared" si="1028"/>
        <v>2254943</v>
      </c>
      <c r="M8532">
        <f t="shared" si="1026"/>
        <v>0.62637305555555556</v>
      </c>
      <c r="O8532">
        <f t="shared" si="1025"/>
        <v>0.1083625386111111</v>
      </c>
      <c r="P8532" t="e">
        <f t="shared" si="1027"/>
        <v>#DIV/0!</v>
      </c>
    </row>
    <row r="8533" spans="1:16" x14ac:dyDescent="0.3">
      <c r="A8533">
        <v>0</v>
      </c>
      <c r="B8533">
        <v>0</v>
      </c>
      <c r="J8533">
        <v>3.1717</v>
      </c>
      <c r="K8533">
        <v>91723394</v>
      </c>
      <c r="L8533">
        <f t="shared" si="1028"/>
        <v>2255178</v>
      </c>
      <c r="M8533">
        <f t="shared" si="1026"/>
        <v>0.62643833333333332</v>
      </c>
      <c r="O8533">
        <f t="shared" si="1025"/>
        <v>0.10837383166666666</v>
      </c>
      <c r="P8533" t="e">
        <f t="shared" si="1027"/>
        <v>#DIV/0!</v>
      </c>
    </row>
    <row r="8534" spans="1:16" x14ac:dyDescent="0.3">
      <c r="A8534">
        <v>0</v>
      </c>
      <c r="B8534">
        <v>0</v>
      </c>
      <c r="J8534">
        <v>3.1717</v>
      </c>
      <c r="K8534">
        <v>91723672</v>
      </c>
      <c r="L8534">
        <f t="shared" si="1028"/>
        <v>2255456</v>
      </c>
      <c r="M8534">
        <f t="shared" si="1026"/>
        <v>0.6265155555555556</v>
      </c>
      <c r="O8534">
        <f t="shared" si="1025"/>
        <v>0.10838719111111111</v>
      </c>
      <c r="P8534" t="e">
        <f t="shared" si="1027"/>
        <v>#DIV/0!</v>
      </c>
    </row>
    <row r="8535" spans="1:16" x14ac:dyDescent="0.3">
      <c r="A8535">
        <v>0</v>
      </c>
      <c r="B8535">
        <v>0</v>
      </c>
      <c r="J8535">
        <v>3.1717</v>
      </c>
      <c r="K8535">
        <v>91723905</v>
      </c>
      <c r="L8535">
        <f t="shared" si="1028"/>
        <v>2255689</v>
      </c>
      <c r="M8535">
        <f t="shared" si="1026"/>
        <v>0.62658027777777781</v>
      </c>
      <c r="O8535">
        <f t="shared" si="1025"/>
        <v>0.10839838805555556</v>
      </c>
      <c r="P8535" t="e">
        <f t="shared" si="1027"/>
        <v>#DIV/0!</v>
      </c>
    </row>
    <row r="8536" spans="1:16" x14ac:dyDescent="0.3">
      <c r="A8536">
        <v>0</v>
      </c>
      <c r="B8536">
        <v>0</v>
      </c>
      <c r="J8536">
        <v>3.1717</v>
      </c>
      <c r="K8536">
        <v>91724180</v>
      </c>
      <c r="L8536">
        <f t="shared" si="1028"/>
        <v>2255964</v>
      </c>
      <c r="M8536">
        <f t="shared" si="1026"/>
        <v>0.62665666666666664</v>
      </c>
      <c r="O8536">
        <f t="shared" si="1025"/>
        <v>0.10841160333333331</v>
      </c>
      <c r="P8536">
        <f t="shared" si="1027"/>
        <v>-0.10812500000037747</v>
      </c>
    </row>
    <row r="8537" spans="1:16" x14ac:dyDescent="0.3">
      <c r="A8537">
        <v>0</v>
      </c>
      <c r="B8537">
        <v>0</v>
      </c>
      <c r="J8537">
        <v>3.1716000000000002</v>
      </c>
      <c r="K8537">
        <v>91724405</v>
      </c>
      <c r="L8537">
        <f t="shared" si="1028"/>
        <v>2256189</v>
      </c>
      <c r="M8537">
        <f t="shared" si="1026"/>
        <v>0.62671916666666672</v>
      </c>
      <c r="O8537">
        <f t="shared" si="1025"/>
        <v>0.10842241583333333</v>
      </c>
      <c r="P8537" t="e">
        <f t="shared" si="1027"/>
        <v>#DIV/0!</v>
      </c>
    </row>
    <row r="8538" spans="1:16" x14ac:dyDescent="0.3">
      <c r="A8538">
        <v>0</v>
      </c>
      <c r="B8538">
        <v>0</v>
      </c>
      <c r="J8538">
        <v>3.1716000000000002</v>
      </c>
      <c r="K8538">
        <v>91724689</v>
      </c>
      <c r="L8538">
        <f t="shared" si="1028"/>
        <v>2256473</v>
      </c>
      <c r="M8538">
        <f t="shared" si="1026"/>
        <v>0.62679805555555557</v>
      </c>
      <c r="O8538">
        <f t="shared" si="1025"/>
        <v>0.10843606361111111</v>
      </c>
      <c r="P8538">
        <f t="shared" si="1027"/>
        <v>-0.11148888888858131</v>
      </c>
    </row>
    <row r="8539" spans="1:16" x14ac:dyDescent="0.3">
      <c r="A8539">
        <v>0</v>
      </c>
      <c r="B8539">
        <v>0</v>
      </c>
      <c r="J8539">
        <v>3.1715</v>
      </c>
      <c r="K8539">
        <v>91724921</v>
      </c>
      <c r="L8539">
        <f t="shared" si="1028"/>
        <v>2256705</v>
      </c>
      <c r="M8539">
        <f t="shared" si="1026"/>
        <v>0.62686249999999999</v>
      </c>
      <c r="O8539">
        <f t="shared" si="1025"/>
        <v>0.10844721249999999</v>
      </c>
      <c r="P8539" t="e">
        <f t="shared" si="1027"/>
        <v>#DIV/0!</v>
      </c>
    </row>
    <row r="8540" spans="1:16" x14ac:dyDescent="0.3">
      <c r="A8540">
        <v>0</v>
      </c>
      <c r="B8540">
        <v>0</v>
      </c>
      <c r="J8540">
        <v>3.1715</v>
      </c>
      <c r="K8540">
        <v>91725158</v>
      </c>
      <c r="L8540">
        <f t="shared" si="1028"/>
        <v>2256942</v>
      </c>
      <c r="M8540">
        <f t="shared" si="1026"/>
        <v>0.62692833333333331</v>
      </c>
      <c r="O8540">
        <f t="shared" si="1025"/>
        <v>0.10845860166666665</v>
      </c>
      <c r="P8540" t="e">
        <f t="shared" si="1027"/>
        <v>#DIV/0!</v>
      </c>
    </row>
    <row r="8541" spans="1:16" x14ac:dyDescent="0.3">
      <c r="A8541">
        <v>0</v>
      </c>
      <c r="B8541">
        <v>0</v>
      </c>
      <c r="J8541">
        <v>3.1715</v>
      </c>
      <c r="K8541">
        <v>91725389</v>
      </c>
      <c r="L8541">
        <f t="shared" si="1028"/>
        <v>2257173</v>
      </c>
      <c r="M8541">
        <f t="shared" si="1026"/>
        <v>0.62699249999999995</v>
      </c>
      <c r="O8541">
        <f t="shared" si="1025"/>
        <v>0.10846970249999999</v>
      </c>
      <c r="P8541">
        <f t="shared" si="1027"/>
        <v>-0.13167222222265784</v>
      </c>
    </row>
    <row r="8542" spans="1:16" x14ac:dyDescent="0.3">
      <c r="A8542">
        <v>0</v>
      </c>
      <c r="B8542">
        <v>0</v>
      </c>
      <c r="J8542">
        <v>3.1714000000000002</v>
      </c>
      <c r="K8542">
        <v>91725663</v>
      </c>
      <c r="L8542">
        <f t="shared" si="1028"/>
        <v>2257447</v>
      </c>
      <c r="M8542">
        <f t="shared" si="1026"/>
        <v>0.62706861111111112</v>
      </c>
      <c r="O8542">
        <f t="shared" si="1025"/>
        <v>0.10848286972222222</v>
      </c>
      <c r="P8542">
        <f t="shared" si="1027"/>
        <v>-0.11485277777740409</v>
      </c>
    </row>
    <row r="8543" spans="1:16" x14ac:dyDescent="0.3">
      <c r="A8543">
        <v>0</v>
      </c>
      <c r="B8543">
        <v>0</v>
      </c>
      <c r="J8543">
        <v>3.1713</v>
      </c>
      <c r="K8543">
        <v>91725902</v>
      </c>
      <c r="L8543">
        <f t="shared" si="1028"/>
        <v>2257686</v>
      </c>
      <c r="M8543">
        <f t="shared" si="1026"/>
        <v>0.627135</v>
      </c>
      <c r="O8543">
        <f t="shared" si="1025"/>
        <v>0.10849435499999999</v>
      </c>
      <c r="P8543" t="e">
        <f t="shared" si="1027"/>
        <v>#DIV/0!</v>
      </c>
    </row>
    <row r="8544" spans="1:16" x14ac:dyDescent="0.3">
      <c r="A8544">
        <v>0</v>
      </c>
      <c r="B8544">
        <v>0</v>
      </c>
      <c r="J8544">
        <v>3.1713</v>
      </c>
      <c r="K8544">
        <v>91726181</v>
      </c>
      <c r="L8544">
        <f t="shared" si="1028"/>
        <v>2257965</v>
      </c>
      <c r="M8544">
        <f t="shared" si="1026"/>
        <v>0.62721249999999995</v>
      </c>
      <c r="O8544">
        <f t="shared" si="1025"/>
        <v>0.10850776249999998</v>
      </c>
      <c r="P8544" t="e">
        <f t="shared" si="1027"/>
        <v>#DIV/0!</v>
      </c>
    </row>
    <row r="8545" spans="1:16" x14ac:dyDescent="0.3">
      <c r="A8545">
        <v>0</v>
      </c>
      <c r="B8545">
        <v>0</v>
      </c>
      <c r="J8545">
        <v>3.1713</v>
      </c>
      <c r="K8545">
        <v>91726406</v>
      </c>
      <c r="L8545">
        <f t="shared" si="1028"/>
        <v>2258190</v>
      </c>
      <c r="M8545">
        <f t="shared" si="1026"/>
        <v>0.62727500000000003</v>
      </c>
      <c r="O8545">
        <f t="shared" si="1025"/>
        <v>0.10851857499999999</v>
      </c>
      <c r="P8545">
        <f t="shared" si="1027"/>
        <v>-0.13791944444409326</v>
      </c>
    </row>
    <row r="8546" spans="1:16" x14ac:dyDescent="0.3">
      <c r="A8546">
        <v>0</v>
      </c>
      <c r="B8546">
        <v>0</v>
      </c>
      <c r="J8546">
        <v>3.1711999999999998</v>
      </c>
      <c r="K8546">
        <v>91726693</v>
      </c>
      <c r="L8546">
        <f t="shared" si="1028"/>
        <v>2258477</v>
      </c>
      <c r="M8546">
        <f t="shared" si="1026"/>
        <v>0.62735472222222222</v>
      </c>
      <c r="O8546">
        <f t="shared" si="1025"/>
        <v>0.10853236694444443</v>
      </c>
      <c r="P8546" t="e">
        <f t="shared" si="1027"/>
        <v>#DIV/0!</v>
      </c>
    </row>
    <row r="8547" spans="1:16" x14ac:dyDescent="0.3">
      <c r="A8547">
        <v>0</v>
      </c>
      <c r="B8547">
        <v>0</v>
      </c>
      <c r="J8547">
        <v>3.1711999999999998</v>
      </c>
      <c r="K8547">
        <v>91726979</v>
      </c>
      <c r="L8547">
        <f t="shared" si="1028"/>
        <v>2258763</v>
      </c>
      <c r="M8547">
        <f t="shared" si="1026"/>
        <v>0.62743416666666663</v>
      </c>
      <c r="O8547">
        <f t="shared" si="1025"/>
        <v>0.10854611083333332</v>
      </c>
      <c r="P8547">
        <f t="shared" si="1027"/>
        <v>-0.10860555555586625</v>
      </c>
    </row>
    <row r="8548" spans="1:16" x14ac:dyDescent="0.3">
      <c r="A8548">
        <v>0</v>
      </c>
      <c r="B8548">
        <v>0</v>
      </c>
      <c r="J8548">
        <v>3.1711</v>
      </c>
      <c r="K8548">
        <v>91727205</v>
      </c>
      <c r="L8548">
        <f t="shared" si="1028"/>
        <v>2258989</v>
      </c>
      <c r="M8548">
        <f t="shared" si="1026"/>
        <v>0.62749694444444448</v>
      </c>
      <c r="O8548">
        <f t="shared" si="1025"/>
        <v>0.10855697138888888</v>
      </c>
      <c r="P8548" t="e">
        <f t="shared" si="1027"/>
        <v>#DIV/0!</v>
      </c>
    </row>
    <row r="8549" spans="1:16" x14ac:dyDescent="0.3">
      <c r="A8549">
        <v>0</v>
      </c>
      <c r="B8549">
        <v>0</v>
      </c>
      <c r="J8549">
        <v>3.1711</v>
      </c>
      <c r="K8549">
        <v>91727495</v>
      </c>
      <c r="L8549">
        <f t="shared" si="1028"/>
        <v>2259279</v>
      </c>
      <c r="M8549">
        <f t="shared" si="1026"/>
        <v>0.62757750000000001</v>
      </c>
      <c r="O8549">
        <f t="shared" si="1025"/>
        <v>0.10857090749999999</v>
      </c>
      <c r="P8549" t="e">
        <f t="shared" si="1027"/>
        <v>#DIV/0!</v>
      </c>
    </row>
    <row r="8550" spans="1:16" x14ac:dyDescent="0.3">
      <c r="A8550">
        <v>0</v>
      </c>
      <c r="B8550">
        <v>0</v>
      </c>
      <c r="J8550">
        <v>3.1711</v>
      </c>
      <c r="K8550">
        <v>91727782</v>
      </c>
      <c r="L8550">
        <f t="shared" si="1028"/>
        <v>2259566</v>
      </c>
      <c r="M8550">
        <f t="shared" si="1026"/>
        <v>0.6276572222222222</v>
      </c>
      <c r="O8550">
        <f t="shared" si="1025"/>
        <v>0.10858469944444443</v>
      </c>
      <c r="P8550">
        <f t="shared" si="1027"/>
        <v>-0.10764444444441067</v>
      </c>
    </row>
    <row r="8551" spans="1:16" x14ac:dyDescent="0.3">
      <c r="A8551">
        <v>0</v>
      </c>
      <c r="B8551">
        <v>0</v>
      </c>
      <c r="J8551">
        <v>3.1709999999999998</v>
      </c>
      <c r="K8551">
        <v>91728006</v>
      </c>
      <c r="L8551">
        <f t="shared" si="1028"/>
        <v>2259790</v>
      </c>
      <c r="M8551">
        <f t="shared" si="1026"/>
        <v>0.6277194444444445</v>
      </c>
      <c r="O8551">
        <f t="shared" si="1025"/>
        <v>0.1085954638888889</v>
      </c>
      <c r="P8551">
        <f t="shared" si="1027"/>
        <v>-0.13888055555582207</v>
      </c>
    </row>
    <row r="8552" spans="1:16" x14ac:dyDescent="0.3">
      <c r="A8552">
        <v>0</v>
      </c>
      <c r="B8552">
        <v>0</v>
      </c>
      <c r="J8552">
        <v>3.1709000000000001</v>
      </c>
      <c r="K8552">
        <v>91728295</v>
      </c>
      <c r="L8552">
        <f t="shared" si="1028"/>
        <v>2260079</v>
      </c>
      <c r="M8552">
        <f t="shared" si="1026"/>
        <v>0.62779972222222225</v>
      </c>
      <c r="O8552">
        <f t="shared" si="1025"/>
        <v>0.10860935194444445</v>
      </c>
      <c r="P8552" t="e">
        <f t="shared" si="1027"/>
        <v>#DIV/0!</v>
      </c>
    </row>
    <row r="8553" spans="1:16" x14ac:dyDescent="0.3">
      <c r="A8553">
        <v>0</v>
      </c>
      <c r="B8553">
        <v>0</v>
      </c>
      <c r="J8553">
        <v>3.1709000000000001</v>
      </c>
      <c r="K8553">
        <v>91728581</v>
      </c>
      <c r="L8553">
        <f t="shared" si="1028"/>
        <v>2260365</v>
      </c>
      <c r="M8553">
        <f t="shared" si="1026"/>
        <v>0.62787916666666665</v>
      </c>
      <c r="O8553">
        <f t="shared" si="1025"/>
        <v>0.10862309583333332</v>
      </c>
      <c r="P8553" t="e">
        <f t="shared" si="1027"/>
        <v>#DIV/0!</v>
      </c>
    </row>
    <row r="8554" spans="1:16" x14ac:dyDescent="0.3">
      <c r="A8554">
        <v>0</v>
      </c>
      <c r="B8554">
        <v>0</v>
      </c>
      <c r="J8554">
        <v>3.1709000000000001</v>
      </c>
      <c r="K8554">
        <v>91728805</v>
      </c>
      <c r="L8554">
        <f t="shared" si="1028"/>
        <v>2260589</v>
      </c>
      <c r="M8554">
        <f t="shared" si="1026"/>
        <v>0.62794138888888884</v>
      </c>
      <c r="O8554">
        <f t="shared" si="1025"/>
        <v>0.10863386027777776</v>
      </c>
      <c r="P8554" t="e">
        <f t="shared" si="1027"/>
        <v>#DIV/0!</v>
      </c>
    </row>
    <row r="8555" spans="1:16" x14ac:dyDescent="0.3">
      <c r="A8555">
        <v>0</v>
      </c>
      <c r="B8555">
        <v>0</v>
      </c>
      <c r="J8555">
        <v>3.1709000000000001</v>
      </c>
      <c r="K8555">
        <v>91729088</v>
      </c>
      <c r="L8555">
        <f t="shared" si="1028"/>
        <v>2260872</v>
      </c>
      <c r="M8555">
        <f t="shared" si="1026"/>
        <v>0.62802000000000002</v>
      </c>
      <c r="O8555">
        <f t="shared" si="1025"/>
        <v>0.10864746</v>
      </c>
      <c r="P8555" t="e">
        <f t="shared" si="1027"/>
        <v>#DIV/0!</v>
      </c>
    </row>
    <row r="8556" spans="1:16" x14ac:dyDescent="0.3">
      <c r="A8556">
        <v>0</v>
      </c>
      <c r="B8556">
        <v>0</v>
      </c>
      <c r="J8556">
        <v>3.1709000000000001</v>
      </c>
      <c r="K8556">
        <v>91729316</v>
      </c>
      <c r="L8556">
        <f t="shared" si="1028"/>
        <v>2261100</v>
      </c>
      <c r="M8556">
        <f t="shared" si="1026"/>
        <v>0.62808333333333333</v>
      </c>
      <c r="O8556">
        <f t="shared" si="1025"/>
        <v>0.10865841666666666</v>
      </c>
      <c r="P8556">
        <f t="shared" si="1027"/>
        <v>-0.11677499999976697</v>
      </c>
    </row>
    <row r="8557" spans="1:16" x14ac:dyDescent="0.3">
      <c r="A8557">
        <v>0</v>
      </c>
      <c r="B8557">
        <v>0</v>
      </c>
      <c r="J8557">
        <v>3.1707999999999998</v>
      </c>
      <c r="K8557">
        <v>91729559</v>
      </c>
      <c r="L8557">
        <f t="shared" si="1028"/>
        <v>2261343</v>
      </c>
      <c r="M8557">
        <f t="shared" si="1026"/>
        <v>0.62815083333333332</v>
      </c>
      <c r="O8557">
        <f t="shared" si="1025"/>
        <v>0.10867009416666666</v>
      </c>
      <c r="P8557" t="e">
        <f t="shared" si="1027"/>
        <v>#DIV/0!</v>
      </c>
    </row>
    <row r="8558" spans="1:16" x14ac:dyDescent="0.3">
      <c r="A8558">
        <v>0</v>
      </c>
      <c r="B8558">
        <v>0</v>
      </c>
      <c r="J8558">
        <v>3.1707999999999998</v>
      </c>
      <c r="K8558">
        <v>91729789</v>
      </c>
      <c r="L8558">
        <f t="shared" si="1028"/>
        <v>2261573</v>
      </c>
      <c r="M8558">
        <f t="shared" si="1026"/>
        <v>0.62821472222222219</v>
      </c>
      <c r="O8558">
        <f t="shared" si="1025"/>
        <v>0.10868114694444443</v>
      </c>
      <c r="P8558">
        <f t="shared" si="1027"/>
        <v>-0.11100833333372642</v>
      </c>
    </row>
    <row r="8559" spans="1:16" x14ac:dyDescent="0.3">
      <c r="A8559">
        <v>0</v>
      </c>
      <c r="B8559">
        <v>0</v>
      </c>
      <c r="J8559">
        <v>3.1707000000000001</v>
      </c>
      <c r="K8559">
        <v>91730020</v>
      </c>
      <c r="L8559">
        <f t="shared" si="1028"/>
        <v>2261804</v>
      </c>
      <c r="M8559">
        <f t="shared" si="1026"/>
        <v>0.62827888888888894</v>
      </c>
      <c r="O8559">
        <f t="shared" si="1025"/>
        <v>0.10869224777777778</v>
      </c>
      <c r="P8559">
        <f t="shared" si="1027"/>
        <v>-0.13263333333290761</v>
      </c>
    </row>
    <row r="8560" spans="1:16" x14ac:dyDescent="0.3">
      <c r="A8560">
        <v>0</v>
      </c>
      <c r="B8560">
        <v>0</v>
      </c>
      <c r="J8560">
        <v>3.1705999999999999</v>
      </c>
      <c r="K8560">
        <v>91730296</v>
      </c>
      <c r="L8560">
        <f t="shared" si="1028"/>
        <v>2262080</v>
      </c>
      <c r="M8560">
        <f t="shared" si="1026"/>
        <v>0.62835555555555556</v>
      </c>
      <c r="O8560">
        <f t="shared" si="1025"/>
        <v>0.1087055111111111</v>
      </c>
      <c r="P8560" t="e">
        <f t="shared" si="1027"/>
        <v>#DIV/0!</v>
      </c>
    </row>
    <row r="8561" spans="1:16" x14ac:dyDescent="0.3">
      <c r="A8561">
        <v>0</v>
      </c>
      <c r="B8561">
        <v>0</v>
      </c>
      <c r="J8561">
        <v>3.1705999999999999</v>
      </c>
      <c r="K8561">
        <v>91730582</v>
      </c>
      <c r="L8561">
        <f t="shared" si="1028"/>
        <v>2262366</v>
      </c>
      <c r="M8561">
        <f t="shared" si="1026"/>
        <v>0.62843499999999997</v>
      </c>
      <c r="O8561">
        <f t="shared" si="1025"/>
        <v>0.10871925499999999</v>
      </c>
      <c r="P8561" t="e">
        <f t="shared" si="1027"/>
        <v>#DIV/0!</v>
      </c>
    </row>
    <row r="8562" spans="1:16" x14ac:dyDescent="0.3">
      <c r="A8562">
        <v>0</v>
      </c>
      <c r="B8562">
        <v>0</v>
      </c>
      <c r="J8562">
        <v>3.1705999999999999</v>
      </c>
      <c r="K8562">
        <v>91730805</v>
      </c>
      <c r="L8562">
        <f t="shared" si="1028"/>
        <v>2262589</v>
      </c>
      <c r="M8562">
        <f t="shared" si="1026"/>
        <v>0.62849694444444448</v>
      </c>
      <c r="O8562">
        <f t="shared" si="1025"/>
        <v>0.10872997138888889</v>
      </c>
      <c r="P8562" t="e">
        <f t="shared" si="1027"/>
        <v>#DIV/0!</v>
      </c>
    </row>
    <row r="8563" spans="1:16" x14ac:dyDescent="0.3">
      <c r="A8563">
        <v>0</v>
      </c>
      <c r="B8563">
        <v>0</v>
      </c>
      <c r="J8563">
        <v>3.1705999999999999</v>
      </c>
      <c r="K8563">
        <v>91731091</v>
      </c>
      <c r="L8563">
        <f t="shared" si="1028"/>
        <v>2262875</v>
      </c>
      <c r="M8563">
        <f t="shared" si="1026"/>
        <v>0.62857638888888889</v>
      </c>
      <c r="O8563">
        <f t="shared" si="1025"/>
        <v>0.10874371527777776</v>
      </c>
      <c r="P8563" t="e">
        <f t="shared" si="1027"/>
        <v>#DIV/0!</v>
      </c>
    </row>
    <row r="8564" spans="1:16" x14ac:dyDescent="0.3">
      <c r="A8564">
        <v>0</v>
      </c>
      <c r="B8564">
        <v>0</v>
      </c>
      <c r="J8564">
        <v>3.1705999999999999</v>
      </c>
      <c r="K8564">
        <v>91731321</v>
      </c>
      <c r="L8564">
        <f t="shared" si="1028"/>
        <v>2263105</v>
      </c>
      <c r="M8564">
        <f t="shared" si="1026"/>
        <v>0.62864027777777776</v>
      </c>
      <c r="O8564">
        <f t="shared" si="1025"/>
        <v>0.10875476805555555</v>
      </c>
      <c r="P8564">
        <f t="shared" si="1027"/>
        <v>-0.11389166666693661</v>
      </c>
    </row>
    <row r="8565" spans="1:16" x14ac:dyDescent="0.3">
      <c r="A8565">
        <v>0</v>
      </c>
      <c r="B8565">
        <v>0</v>
      </c>
      <c r="J8565">
        <v>3.1705000000000001</v>
      </c>
      <c r="K8565">
        <v>91731558</v>
      </c>
      <c r="L8565">
        <f t="shared" si="1028"/>
        <v>2263342</v>
      </c>
      <c r="M8565">
        <f t="shared" si="1026"/>
        <v>0.62870611111111108</v>
      </c>
      <c r="O8565">
        <f t="shared" si="1025"/>
        <v>0.10876615722222222</v>
      </c>
      <c r="P8565" t="e">
        <f t="shared" si="1027"/>
        <v>#DIV/0!</v>
      </c>
    </row>
    <row r="8566" spans="1:16" x14ac:dyDescent="0.3">
      <c r="A8566">
        <v>0</v>
      </c>
      <c r="B8566">
        <v>0</v>
      </c>
      <c r="J8566">
        <v>3.1705000000000001</v>
      </c>
      <c r="K8566">
        <v>91731789</v>
      </c>
      <c r="L8566">
        <f t="shared" si="1028"/>
        <v>2263573</v>
      </c>
      <c r="M8566">
        <f t="shared" si="1026"/>
        <v>0.62877027777777783</v>
      </c>
      <c r="O8566">
        <f t="shared" si="1025"/>
        <v>0.10877725805555556</v>
      </c>
      <c r="P8566">
        <f t="shared" si="1027"/>
        <v>-0.11052777777746926</v>
      </c>
    </row>
    <row r="8567" spans="1:16" x14ac:dyDescent="0.3">
      <c r="A8567">
        <v>0</v>
      </c>
      <c r="B8567">
        <v>0</v>
      </c>
      <c r="J8567">
        <v>3.1703999999999999</v>
      </c>
      <c r="K8567">
        <v>91732019</v>
      </c>
      <c r="L8567">
        <f t="shared" si="1028"/>
        <v>2263803</v>
      </c>
      <c r="M8567">
        <f t="shared" si="1026"/>
        <v>0.62883416666666669</v>
      </c>
      <c r="O8567">
        <f t="shared" si="1025"/>
        <v>0.10878831083333333</v>
      </c>
      <c r="P8567" t="e">
        <f t="shared" si="1027"/>
        <v>#DIV/0!</v>
      </c>
    </row>
    <row r="8568" spans="1:16" x14ac:dyDescent="0.3">
      <c r="A8568">
        <v>0</v>
      </c>
      <c r="B8568">
        <v>0</v>
      </c>
      <c r="J8568">
        <v>3.1703999999999999</v>
      </c>
      <c r="K8568">
        <v>91732297</v>
      </c>
      <c r="L8568">
        <f t="shared" si="1028"/>
        <v>2264081</v>
      </c>
      <c r="M8568">
        <f t="shared" si="1026"/>
        <v>0.62891138888888887</v>
      </c>
      <c r="O8568">
        <f t="shared" si="1025"/>
        <v>0.10880167027777776</v>
      </c>
      <c r="P8568" t="e">
        <f t="shared" si="1027"/>
        <v>#DIV/0!</v>
      </c>
    </row>
    <row r="8569" spans="1:16" x14ac:dyDescent="0.3">
      <c r="A8569">
        <v>0</v>
      </c>
      <c r="B8569">
        <v>0</v>
      </c>
      <c r="J8569">
        <v>3.1703999999999999</v>
      </c>
      <c r="K8569">
        <v>91732580</v>
      </c>
      <c r="L8569">
        <f t="shared" si="1028"/>
        <v>2264364</v>
      </c>
      <c r="M8569">
        <f t="shared" si="1026"/>
        <v>0.62899000000000005</v>
      </c>
      <c r="O8569">
        <f t="shared" si="1025"/>
        <v>0.10881527000000001</v>
      </c>
      <c r="P8569">
        <f t="shared" si="1027"/>
        <v>-0.10812500000009992</v>
      </c>
    </row>
    <row r="8570" spans="1:16" x14ac:dyDescent="0.3">
      <c r="A8570">
        <v>0</v>
      </c>
      <c r="B8570">
        <v>0</v>
      </c>
      <c r="J8570">
        <v>3.1703000000000001</v>
      </c>
      <c r="K8570">
        <v>91732805</v>
      </c>
      <c r="L8570">
        <f t="shared" si="1028"/>
        <v>2264589</v>
      </c>
      <c r="M8570">
        <f t="shared" si="1026"/>
        <v>0.62905250000000001</v>
      </c>
      <c r="O8570">
        <f t="shared" si="1025"/>
        <v>0.10882608249999999</v>
      </c>
      <c r="P8570" t="e">
        <f t="shared" si="1027"/>
        <v>#DIV/0!</v>
      </c>
    </row>
    <row r="8571" spans="1:16" x14ac:dyDescent="0.3">
      <c r="A8571">
        <v>0</v>
      </c>
      <c r="B8571">
        <v>0</v>
      </c>
      <c r="J8571">
        <v>3.1703000000000001</v>
      </c>
      <c r="K8571">
        <v>91733088</v>
      </c>
      <c r="L8571">
        <f t="shared" si="1028"/>
        <v>2264872</v>
      </c>
      <c r="M8571">
        <f t="shared" si="1026"/>
        <v>0.62913111111111109</v>
      </c>
      <c r="O8571">
        <f t="shared" si="1025"/>
        <v>0.10883968222222221</v>
      </c>
      <c r="P8571">
        <f t="shared" si="1027"/>
        <v>-0.11148888888872009</v>
      </c>
    </row>
    <row r="8572" spans="1:16" x14ac:dyDescent="0.3">
      <c r="A8572">
        <v>0</v>
      </c>
      <c r="B8572">
        <v>0</v>
      </c>
      <c r="J8572">
        <v>3.1701999999999999</v>
      </c>
      <c r="K8572">
        <v>91733320</v>
      </c>
      <c r="L8572">
        <f t="shared" si="1028"/>
        <v>2265104</v>
      </c>
      <c r="M8572">
        <f t="shared" si="1026"/>
        <v>0.62919555555555551</v>
      </c>
      <c r="O8572">
        <f t="shared" si="1025"/>
        <v>0.1088508311111111</v>
      </c>
      <c r="P8572" t="e">
        <f t="shared" si="1027"/>
        <v>#DIV/0!</v>
      </c>
    </row>
    <row r="8573" spans="1:16" x14ac:dyDescent="0.3">
      <c r="A8573">
        <v>0</v>
      </c>
      <c r="B8573">
        <v>0</v>
      </c>
      <c r="J8573">
        <v>3.1701999999999999</v>
      </c>
      <c r="K8573">
        <v>91733556</v>
      </c>
      <c r="L8573">
        <f t="shared" si="1028"/>
        <v>2265340</v>
      </c>
      <c r="M8573">
        <f t="shared" si="1026"/>
        <v>0.62926111111111116</v>
      </c>
      <c r="O8573">
        <f t="shared" si="1025"/>
        <v>0.10886217222222222</v>
      </c>
      <c r="P8573" t="e">
        <f t="shared" si="1027"/>
        <v>#DIV/0!</v>
      </c>
    </row>
    <row r="8574" spans="1:16" x14ac:dyDescent="0.3">
      <c r="A8574">
        <v>0</v>
      </c>
      <c r="B8574">
        <v>0</v>
      </c>
      <c r="J8574">
        <v>3.1701999999999999</v>
      </c>
      <c r="K8574">
        <v>91733792</v>
      </c>
      <c r="L8574">
        <f t="shared" si="1028"/>
        <v>2265576</v>
      </c>
      <c r="M8574">
        <f t="shared" si="1026"/>
        <v>0.6293266666666667</v>
      </c>
      <c r="O8574">
        <f t="shared" si="1025"/>
        <v>0.10887351333333332</v>
      </c>
      <c r="P8574">
        <f t="shared" si="1027"/>
        <v>-0.1359972222224731</v>
      </c>
    </row>
    <row r="8575" spans="1:16" x14ac:dyDescent="0.3">
      <c r="A8575">
        <v>0</v>
      </c>
      <c r="B8575">
        <v>0</v>
      </c>
      <c r="J8575">
        <v>3.1701000000000001</v>
      </c>
      <c r="K8575">
        <v>91734075</v>
      </c>
      <c r="L8575">
        <f t="shared" si="1028"/>
        <v>2265859</v>
      </c>
      <c r="M8575">
        <f t="shared" si="1026"/>
        <v>0.62940527777777777</v>
      </c>
      <c r="O8575">
        <f t="shared" si="1025"/>
        <v>0.10888711305555554</v>
      </c>
      <c r="P8575">
        <f t="shared" si="1027"/>
        <v>-0.11100833333309468</v>
      </c>
    </row>
    <row r="8576" spans="1:16" x14ac:dyDescent="0.3">
      <c r="A8576">
        <v>0</v>
      </c>
      <c r="B8576">
        <v>0</v>
      </c>
      <c r="J8576">
        <v>3.17</v>
      </c>
      <c r="K8576">
        <v>91734306</v>
      </c>
      <c r="L8576">
        <f t="shared" si="1028"/>
        <v>2266090</v>
      </c>
      <c r="M8576">
        <f t="shared" si="1026"/>
        <v>0.62946944444444441</v>
      </c>
      <c r="O8576">
        <f t="shared" si="1025"/>
        <v>0.10889821388888887</v>
      </c>
      <c r="P8576" t="e">
        <f t="shared" si="1027"/>
        <v>#DIV/0!</v>
      </c>
    </row>
    <row r="8577" spans="1:16" x14ac:dyDescent="0.3">
      <c r="A8577">
        <v>0</v>
      </c>
      <c r="B8577">
        <v>0</v>
      </c>
      <c r="J8577">
        <v>3.17</v>
      </c>
      <c r="K8577">
        <v>91734579</v>
      </c>
      <c r="L8577">
        <f t="shared" si="1028"/>
        <v>2266363</v>
      </c>
      <c r="M8577">
        <f t="shared" si="1026"/>
        <v>0.6295452777777778</v>
      </c>
      <c r="O8577">
        <f t="shared" si="1025"/>
        <v>0.10891133305555555</v>
      </c>
      <c r="P8577" t="e">
        <f t="shared" si="1027"/>
        <v>#DIV/0!</v>
      </c>
    </row>
    <row r="8578" spans="1:16" x14ac:dyDescent="0.3">
      <c r="A8578">
        <v>0</v>
      </c>
      <c r="B8578">
        <v>0</v>
      </c>
      <c r="J8578">
        <v>3.17</v>
      </c>
      <c r="K8578">
        <v>91734806</v>
      </c>
      <c r="L8578">
        <f t="shared" si="1028"/>
        <v>2266590</v>
      </c>
      <c r="M8578">
        <f t="shared" si="1026"/>
        <v>0.62960833333333333</v>
      </c>
      <c r="O8578">
        <f t="shared" si="1025"/>
        <v>0.10892224166666666</v>
      </c>
      <c r="P8578" t="e">
        <f t="shared" si="1027"/>
        <v>#DIV/0!</v>
      </c>
    </row>
    <row r="8579" spans="1:16" x14ac:dyDescent="0.3">
      <c r="A8579">
        <v>0</v>
      </c>
      <c r="B8579">
        <v>0</v>
      </c>
      <c r="J8579">
        <v>3.17</v>
      </c>
      <c r="K8579">
        <v>91735095</v>
      </c>
      <c r="L8579">
        <f t="shared" si="1028"/>
        <v>2266879</v>
      </c>
      <c r="M8579">
        <f t="shared" si="1026"/>
        <v>0.62968861111111107</v>
      </c>
      <c r="O8579">
        <f t="shared" ref="O8579:O8642" si="1029">$N$10*M8579</f>
        <v>0.10893612972222221</v>
      </c>
      <c r="P8579" t="e">
        <f t="shared" si="1027"/>
        <v>#DIV/0!</v>
      </c>
    </row>
    <row r="8580" spans="1:16" x14ac:dyDescent="0.3">
      <c r="A8580">
        <v>0</v>
      </c>
      <c r="B8580">
        <v>0</v>
      </c>
      <c r="J8580">
        <v>3.17</v>
      </c>
      <c r="K8580">
        <v>91735379</v>
      </c>
      <c r="L8580">
        <f t="shared" si="1028"/>
        <v>2267163</v>
      </c>
      <c r="M8580">
        <f t="shared" si="1026"/>
        <v>0.62976750000000004</v>
      </c>
      <c r="O8580">
        <f t="shared" si="1029"/>
        <v>0.1089497775</v>
      </c>
      <c r="P8580">
        <f t="shared" si="1027"/>
        <v>-0.10860555555572747</v>
      </c>
    </row>
    <row r="8581" spans="1:16" x14ac:dyDescent="0.3">
      <c r="A8581">
        <v>0</v>
      </c>
      <c r="B8581">
        <v>0</v>
      </c>
      <c r="J8581">
        <v>3.1699000000000002</v>
      </c>
      <c r="K8581">
        <v>91735605</v>
      </c>
      <c r="L8581">
        <f t="shared" si="1028"/>
        <v>2267389</v>
      </c>
      <c r="M8581">
        <f t="shared" si="1026"/>
        <v>0.62983027777777778</v>
      </c>
      <c r="O8581">
        <f t="shared" si="1029"/>
        <v>0.10896063805555554</v>
      </c>
      <c r="P8581">
        <f t="shared" si="1027"/>
        <v>-0.13936111111083072</v>
      </c>
    </row>
    <row r="8582" spans="1:16" x14ac:dyDescent="0.3">
      <c r="A8582">
        <v>0</v>
      </c>
      <c r="B8582">
        <v>0</v>
      </c>
      <c r="J8582">
        <v>3.1698</v>
      </c>
      <c r="K8582">
        <v>91735895</v>
      </c>
      <c r="L8582">
        <f t="shared" si="1028"/>
        <v>2267679</v>
      </c>
      <c r="M8582">
        <f t="shared" si="1026"/>
        <v>0.62991083333333331</v>
      </c>
      <c r="O8582">
        <f t="shared" si="1029"/>
        <v>0.10897457416666666</v>
      </c>
      <c r="P8582" t="e">
        <f t="shared" si="1027"/>
        <v>#DIV/0!</v>
      </c>
    </row>
    <row r="8583" spans="1:16" x14ac:dyDescent="0.3">
      <c r="A8583">
        <v>0</v>
      </c>
      <c r="B8583">
        <v>0</v>
      </c>
      <c r="J8583">
        <v>3.1698</v>
      </c>
      <c r="K8583">
        <v>91736181</v>
      </c>
      <c r="L8583">
        <f t="shared" si="1028"/>
        <v>2267965</v>
      </c>
      <c r="M8583">
        <f t="shared" si="1026"/>
        <v>0.62999027777777783</v>
      </c>
      <c r="O8583">
        <f t="shared" si="1029"/>
        <v>0.10898831805555556</v>
      </c>
      <c r="P8583" t="e">
        <f t="shared" si="1027"/>
        <v>#DIV/0!</v>
      </c>
    </row>
    <row r="8584" spans="1:16" x14ac:dyDescent="0.3">
      <c r="A8584">
        <v>0</v>
      </c>
      <c r="B8584">
        <v>0</v>
      </c>
      <c r="J8584">
        <v>3.1698</v>
      </c>
      <c r="K8584">
        <v>91736406</v>
      </c>
      <c r="L8584">
        <f t="shared" si="1028"/>
        <v>2268190</v>
      </c>
      <c r="M8584">
        <f t="shared" si="1026"/>
        <v>0.63005277777777779</v>
      </c>
      <c r="O8584">
        <f t="shared" si="1029"/>
        <v>0.10899913055555555</v>
      </c>
      <c r="P8584">
        <f t="shared" si="1027"/>
        <v>-6.944027777775684E-2</v>
      </c>
    </row>
    <row r="8585" spans="1:16" x14ac:dyDescent="0.3">
      <c r="A8585">
        <v>0</v>
      </c>
      <c r="B8585">
        <v>0</v>
      </c>
      <c r="J8585">
        <v>3.1696</v>
      </c>
      <c r="K8585">
        <v>91736695</v>
      </c>
      <c r="L8585">
        <f t="shared" si="1028"/>
        <v>2268479</v>
      </c>
      <c r="M8585">
        <f t="shared" si="1026"/>
        <v>0.63013305555555554</v>
      </c>
      <c r="O8585">
        <f t="shared" si="1029"/>
        <v>0.1090130186111111</v>
      </c>
      <c r="P8585" t="e">
        <f t="shared" si="1027"/>
        <v>#DIV/0!</v>
      </c>
    </row>
    <row r="8586" spans="1:16" x14ac:dyDescent="0.3">
      <c r="A8586">
        <v>0</v>
      </c>
      <c r="B8586">
        <v>0</v>
      </c>
      <c r="J8586">
        <v>3.1696</v>
      </c>
      <c r="K8586">
        <v>91736979</v>
      </c>
      <c r="L8586">
        <f t="shared" si="1028"/>
        <v>2268763</v>
      </c>
      <c r="M8586">
        <f t="shared" si="1026"/>
        <v>0.63021194444444439</v>
      </c>
      <c r="O8586">
        <f t="shared" si="1029"/>
        <v>0.10902666638888887</v>
      </c>
      <c r="P8586" t="e">
        <f t="shared" si="1027"/>
        <v>#DIV/0!</v>
      </c>
    </row>
    <row r="8587" spans="1:16" x14ac:dyDescent="0.3">
      <c r="A8587">
        <v>0</v>
      </c>
      <c r="B8587">
        <v>0</v>
      </c>
      <c r="J8587">
        <v>3.1696</v>
      </c>
      <c r="K8587">
        <v>91737204</v>
      </c>
      <c r="L8587">
        <f t="shared" si="1028"/>
        <v>2268988</v>
      </c>
      <c r="M8587">
        <f t="shared" si="1026"/>
        <v>0.63027444444444447</v>
      </c>
      <c r="O8587">
        <f t="shared" si="1029"/>
        <v>0.10903747888888889</v>
      </c>
      <c r="P8587" t="e">
        <f t="shared" si="1027"/>
        <v>#DIV/0!</v>
      </c>
    </row>
    <row r="8588" spans="1:16" x14ac:dyDescent="0.3">
      <c r="A8588">
        <v>0</v>
      </c>
      <c r="B8588">
        <v>0</v>
      </c>
      <c r="J8588">
        <v>3.1696</v>
      </c>
      <c r="K8588">
        <v>91737495</v>
      </c>
      <c r="L8588">
        <f t="shared" si="1028"/>
        <v>2269279</v>
      </c>
      <c r="M8588">
        <f t="shared" si="1026"/>
        <v>0.63035527777777778</v>
      </c>
      <c r="O8588">
        <f t="shared" si="1029"/>
        <v>0.10905146305555555</v>
      </c>
      <c r="P8588" t="e">
        <f t="shared" si="1027"/>
        <v>#DIV/0!</v>
      </c>
    </row>
    <row r="8589" spans="1:16" x14ac:dyDescent="0.3">
      <c r="A8589">
        <v>0</v>
      </c>
      <c r="B8589">
        <v>0</v>
      </c>
      <c r="J8589">
        <v>3.1696</v>
      </c>
      <c r="K8589">
        <v>91737779</v>
      </c>
      <c r="L8589">
        <f t="shared" si="1028"/>
        <v>2269563</v>
      </c>
      <c r="M8589">
        <f t="shared" si="1026"/>
        <v>0.63043416666666663</v>
      </c>
      <c r="O8589">
        <f t="shared" si="1029"/>
        <v>0.10906511083333331</v>
      </c>
      <c r="P8589">
        <f t="shared" si="1027"/>
        <v>-0.10860555555600503</v>
      </c>
    </row>
    <row r="8590" spans="1:16" x14ac:dyDescent="0.3">
      <c r="A8590">
        <v>0</v>
      </c>
      <c r="B8590">
        <v>0</v>
      </c>
      <c r="J8590">
        <v>3.1695000000000002</v>
      </c>
      <c r="K8590">
        <v>91738005</v>
      </c>
      <c r="L8590">
        <f t="shared" si="1028"/>
        <v>2269789</v>
      </c>
      <c r="M8590">
        <f t="shared" ref="M8590:M8653" si="1030">L8590/3600000</f>
        <v>0.63049694444444448</v>
      </c>
      <c r="O8590">
        <f t="shared" si="1029"/>
        <v>0.10907597138888889</v>
      </c>
      <c r="P8590">
        <f t="shared" ref="P8590:P8653" si="1031">(O8591-O8590)/(J8591-J8590)</f>
        <v>-0.13936111111083072</v>
      </c>
    </row>
    <row r="8591" spans="1:16" x14ac:dyDescent="0.3">
      <c r="A8591">
        <v>0</v>
      </c>
      <c r="B8591">
        <v>0</v>
      </c>
      <c r="J8591">
        <v>3.1694</v>
      </c>
      <c r="K8591">
        <v>91738295</v>
      </c>
      <c r="L8591">
        <f t="shared" ref="L8591:L8654" si="1032">K8591-$K$13</f>
        <v>2270079</v>
      </c>
      <c r="M8591">
        <f t="shared" si="1030"/>
        <v>0.63057750000000001</v>
      </c>
      <c r="O8591">
        <f t="shared" si="1029"/>
        <v>0.1090899075</v>
      </c>
      <c r="P8591" t="e">
        <f t="shared" si="1031"/>
        <v>#DIV/0!</v>
      </c>
    </row>
    <row r="8592" spans="1:16" x14ac:dyDescent="0.3">
      <c r="A8592">
        <v>0</v>
      </c>
      <c r="B8592">
        <v>0</v>
      </c>
      <c r="J8592">
        <v>3.1694</v>
      </c>
      <c r="K8592">
        <v>91738580</v>
      </c>
      <c r="L8592">
        <f t="shared" si="1032"/>
        <v>2270364</v>
      </c>
      <c r="M8592">
        <f t="shared" si="1030"/>
        <v>0.63065666666666664</v>
      </c>
      <c r="O8592">
        <f t="shared" si="1029"/>
        <v>0.10910360333333333</v>
      </c>
      <c r="P8592" t="e">
        <f t="shared" si="1031"/>
        <v>#DIV/0!</v>
      </c>
    </row>
    <row r="8593" spans="1:16" x14ac:dyDescent="0.3">
      <c r="A8593">
        <v>0</v>
      </c>
      <c r="B8593">
        <v>0</v>
      </c>
      <c r="J8593">
        <v>3.1694</v>
      </c>
      <c r="K8593">
        <v>91738804</v>
      </c>
      <c r="L8593">
        <f t="shared" si="1032"/>
        <v>2270588</v>
      </c>
      <c r="M8593">
        <f t="shared" si="1030"/>
        <v>0.63071888888888894</v>
      </c>
      <c r="O8593">
        <f t="shared" si="1029"/>
        <v>0.10911436777777778</v>
      </c>
      <c r="P8593" t="e">
        <f t="shared" si="1031"/>
        <v>#DIV/0!</v>
      </c>
    </row>
    <row r="8594" spans="1:16" x14ac:dyDescent="0.3">
      <c r="A8594">
        <v>0</v>
      </c>
      <c r="B8594">
        <v>0</v>
      </c>
      <c r="J8594">
        <v>3.1694</v>
      </c>
      <c r="K8594">
        <v>91739090</v>
      </c>
      <c r="L8594">
        <f t="shared" si="1032"/>
        <v>2270874</v>
      </c>
      <c r="M8594">
        <f t="shared" si="1030"/>
        <v>0.63079833333333335</v>
      </c>
      <c r="O8594">
        <f t="shared" si="1029"/>
        <v>0.10912811166666667</v>
      </c>
      <c r="P8594">
        <f t="shared" si="1031"/>
        <v>-0.1110083333329559</v>
      </c>
    </row>
    <row r="8595" spans="1:16" x14ac:dyDescent="0.3">
      <c r="A8595">
        <v>0</v>
      </c>
      <c r="B8595">
        <v>0</v>
      </c>
      <c r="J8595">
        <v>3.1692999999999998</v>
      </c>
      <c r="K8595">
        <v>91739321</v>
      </c>
      <c r="L8595">
        <f t="shared" si="1032"/>
        <v>2271105</v>
      </c>
      <c r="M8595">
        <f t="shared" si="1030"/>
        <v>0.63086249999999999</v>
      </c>
      <c r="O8595">
        <f t="shared" si="1029"/>
        <v>0.10913921249999999</v>
      </c>
      <c r="P8595">
        <f t="shared" si="1031"/>
        <v>-0.11341111111144783</v>
      </c>
    </row>
    <row r="8596" spans="1:16" x14ac:dyDescent="0.3">
      <c r="A8596">
        <v>0</v>
      </c>
      <c r="B8596">
        <v>0</v>
      </c>
      <c r="J8596">
        <v>3.1692</v>
      </c>
      <c r="K8596">
        <v>91739557</v>
      </c>
      <c r="L8596">
        <f t="shared" si="1032"/>
        <v>2271341</v>
      </c>
      <c r="M8596">
        <f t="shared" si="1030"/>
        <v>0.63092805555555553</v>
      </c>
      <c r="O8596">
        <f t="shared" si="1029"/>
        <v>0.1091505536111111</v>
      </c>
      <c r="P8596" t="e">
        <f t="shared" si="1031"/>
        <v>#DIV/0!</v>
      </c>
    </row>
    <row r="8597" spans="1:16" x14ac:dyDescent="0.3">
      <c r="A8597">
        <v>0</v>
      </c>
      <c r="B8597">
        <v>0</v>
      </c>
      <c r="J8597">
        <v>3.1692</v>
      </c>
      <c r="K8597">
        <v>91739788</v>
      </c>
      <c r="L8597">
        <f t="shared" si="1032"/>
        <v>2271572</v>
      </c>
      <c r="M8597">
        <f t="shared" si="1030"/>
        <v>0.63099222222222218</v>
      </c>
      <c r="O8597">
        <f t="shared" si="1029"/>
        <v>0.10916165444444442</v>
      </c>
      <c r="P8597" t="e">
        <f t="shared" si="1031"/>
        <v>#DIV/0!</v>
      </c>
    </row>
    <row r="8598" spans="1:16" x14ac:dyDescent="0.3">
      <c r="A8598">
        <v>0</v>
      </c>
      <c r="B8598">
        <v>0</v>
      </c>
      <c r="J8598">
        <v>3.1692</v>
      </c>
      <c r="K8598">
        <v>91740062</v>
      </c>
      <c r="L8598">
        <f t="shared" si="1032"/>
        <v>2271846</v>
      </c>
      <c r="M8598">
        <f t="shared" si="1030"/>
        <v>0.63106833333333334</v>
      </c>
      <c r="O8598">
        <f t="shared" si="1029"/>
        <v>0.10917482166666666</v>
      </c>
      <c r="P8598">
        <f t="shared" si="1031"/>
        <v>-0.11437222222191745</v>
      </c>
    </row>
    <row r="8599" spans="1:16" x14ac:dyDescent="0.3">
      <c r="A8599">
        <v>0</v>
      </c>
      <c r="B8599">
        <v>0</v>
      </c>
      <c r="J8599">
        <v>3.1690999999999998</v>
      </c>
      <c r="K8599">
        <v>91740300</v>
      </c>
      <c r="L8599">
        <f t="shared" si="1032"/>
        <v>2272084</v>
      </c>
      <c r="M8599">
        <f t="shared" si="1030"/>
        <v>0.63113444444444444</v>
      </c>
      <c r="O8599">
        <f t="shared" si="1029"/>
        <v>0.10918625888888887</v>
      </c>
      <c r="P8599" t="e">
        <f t="shared" si="1031"/>
        <v>#DIV/0!</v>
      </c>
    </row>
    <row r="8600" spans="1:16" x14ac:dyDescent="0.3">
      <c r="A8600">
        <v>0</v>
      </c>
      <c r="B8600">
        <v>0</v>
      </c>
      <c r="J8600">
        <v>3.1690999999999998</v>
      </c>
      <c r="K8600">
        <v>91740579</v>
      </c>
      <c r="L8600">
        <f t="shared" si="1032"/>
        <v>2272363</v>
      </c>
      <c r="M8600">
        <f t="shared" si="1030"/>
        <v>0.63121194444444439</v>
      </c>
      <c r="O8600">
        <f t="shared" si="1029"/>
        <v>0.10919966638888887</v>
      </c>
      <c r="P8600" t="e">
        <f t="shared" si="1031"/>
        <v>#DIV/0!</v>
      </c>
    </row>
    <row r="8601" spans="1:16" x14ac:dyDescent="0.3">
      <c r="A8601">
        <v>0</v>
      </c>
      <c r="B8601">
        <v>0</v>
      </c>
      <c r="J8601">
        <v>3.1690999999999998</v>
      </c>
      <c r="K8601">
        <v>91740803</v>
      </c>
      <c r="L8601">
        <f t="shared" si="1032"/>
        <v>2272587</v>
      </c>
      <c r="M8601">
        <f t="shared" si="1030"/>
        <v>0.63127416666666669</v>
      </c>
      <c r="O8601">
        <f t="shared" si="1029"/>
        <v>0.10921043083333333</v>
      </c>
      <c r="P8601" t="e">
        <f t="shared" si="1031"/>
        <v>#DIV/0!</v>
      </c>
    </row>
    <row r="8602" spans="1:16" x14ac:dyDescent="0.3">
      <c r="A8602">
        <v>0</v>
      </c>
      <c r="B8602">
        <v>0</v>
      </c>
      <c r="J8602">
        <v>3.1690999999999998</v>
      </c>
      <c r="K8602">
        <v>91741088</v>
      </c>
      <c r="L8602">
        <f t="shared" si="1032"/>
        <v>2272872</v>
      </c>
      <c r="M8602">
        <f t="shared" si="1030"/>
        <v>0.63135333333333332</v>
      </c>
      <c r="O8602">
        <f t="shared" si="1029"/>
        <v>0.10922412666666666</v>
      </c>
      <c r="P8602">
        <f t="shared" si="1031"/>
        <v>-0.11148888888907642</v>
      </c>
    </row>
    <row r="8603" spans="1:16" x14ac:dyDescent="0.3">
      <c r="A8603">
        <v>0</v>
      </c>
      <c r="B8603">
        <v>0</v>
      </c>
      <c r="J8603">
        <v>3.169</v>
      </c>
      <c r="K8603">
        <v>91741320</v>
      </c>
      <c r="L8603">
        <f t="shared" si="1032"/>
        <v>2273104</v>
      </c>
      <c r="M8603">
        <f t="shared" si="1030"/>
        <v>0.63141777777777774</v>
      </c>
      <c r="O8603">
        <f t="shared" si="1029"/>
        <v>0.10923527555555554</v>
      </c>
      <c r="P8603">
        <f t="shared" si="1031"/>
        <v>-0.11389166666643082</v>
      </c>
    </row>
    <row r="8604" spans="1:16" x14ac:dyDescent="0.3">
      <c r="A8604">
        <v>0</v>
      </c>
      <c r="B8604">
        <v>0</v>
      </c>
      <c r="J8604">
        <v>3.1688999999999998</v>
      </c>
      <c r="K8604">
        <v>91741557</v>
      </c>
      <c r="L8604">
        <f t="shared" si="1032"/>
        <v>2273341</v>
      </c>
      <c r="M8604">
        <f t="shared" si="1030"/>
        <v>0.63148361111111107</v>
      </c>
      <c r="O8604">
        <f t="shared" si="1029"/>
        <v>0.10924666472222221</v>
      </c>
      <c r="P8604" t="e">
        <f t="shared" si="1031"/>
        <v>#DIV/0!</v>
      </c>
    </row>
    <row r="8605" spans="1:16" x14ac:dyDescent="0.3">
      <c r="A8605">
        <v>0</v>
      </c>
      <c r="B8605">
        <v>0</v>
      </c>
      <c r="J8605">
        <v>3.1688999999999998</v>
      </c>
      <c r="K8605">
        <v>91741792</v>
      </c>
      <c r="L8605">
        <f t="shared" si="1032"/>
        <v>2273576</v>
      </c>
      <c r="M8605">
        <f t="shared" si="1030"/>
        <v>0.63154888888888894</v>
      </c>
      <c r="O8605">
        <f t="shared" si="1029"/>
        <v>0.10925795777777778</v>
      </c>
      <c r="P8605" t="e">
        <f t="shared" si="1031"/>
        <v>#DIV/0!</v>
      </c>
    </row>
    <row r="8606" spans="1:16" x14ac:dyDescent="0.3">
      <c r="A8606">
        <v>0</v>
      </c>
      <c r="B8606">
        <v>0</v>
      </c>
      <c r="J8606">
        <v>3.1688999999999998</v>
      </c>
      <c r="K8606">
        <v>91742079</v>
      </c>
      <c r="L8606">
        <f t="shared" si="1032"/>
        <v>2273863</v>
      </c>
      <c r="M8606">
        <f t="shared" si="1030"/>
        <v>0.63162861111111113</v>
      </c>
      <c r="O8606">
        <f t="shared" si="1029"/>
        <v>0.10927174972222221</v>
      </c>
      <c r="P8606">
        <f t="shared" si="1031"/>
        <v>-0.10764444444461115</v>
      </c>
    </row>
    <row r="8607" spans="1:16" x14ac:dyDescent="0.3">
      <c r="A8607">
        <v>0</v>
      </c>
      <c r="B8607">
        <v>0</v>
      </c>
      <c r="J8607">
        <v>3.1688000000000001</v>
      </c>
      <c r="K8607">
        <v>91742303</v>
      </c>
      <c r="L8607">
        <f t="shared" si="1032"/>
        <v>2274087</v>
      </c>
      <c r="M8607">
        <f t="shared" si="1030"/>
        <v>0.63169083333333331</v>
      </c>
      <c r="O8607">
        <f t="shared" si="1029"/>
        <v>0.10928251416666665</v>
      </c>
      <c r="P8607" t="e">
        <f t="shared" si="1031"/>
        <v>#DIV/0!</v>
      </c>
    </row>
    <row r="8608" spans="1:16" x14ac:dyDescent="0.3">
      <c r="A8608">
        <v>0</v>
      </c>
      <c r="B8608">
        <v>0</v>
      </c>
      <c r="J8608">
        <v>3.1688000000000001</v>
      </c>
      <c r="K8608">
        <v>91742580</v>
      </c>
      <c r="L8608">
        <f t="shared" si="1032"/>
        <v>2274364</v>
      </c>
      <c r="M8608">
        <f t="shared" si="1030"/>
        <v>0.63176777777777782</v>
      </c>
      <c r="O8608">
        <f t="shared" si="1029"/>
        <v>0.10929582555555556</v>
      </c>
      <c r="P8608" t="e">
        <f t="shared" si="1031"/>
        <v>#DIV/0!</v>
      </c>
    </row>
    <row r="8609" spans="1:16" x14ac:dyDescent="0.3">
      <c r="A8609">
        <v>0</v>
      </c>
      <c r="B8609">
        <v>0</v>
      </c>
      <c r="J8609">
        <v>3.1688000000000001</v>
      </c>
      <c r="K8609">
        <v>91742804</v>
      </c>
      <c r="L8609">
        <f t="shared" si="1032"/>
        <v>2274588</v>
      </c>
      <c r="M8609">
        <f t="shared" si="1030"/>
        <v>0.63183</v>
      </c>
      <c r="O8609">
        <f t="shared" si="1029"/>
        <v>0.10930659</v>
      </c>
      <c r="P8609">
        <f t="shared" si="1031"/>
        <v>-0.13888055555520532</v>
      </c>
    </row>
    <row r="8610" spans="1:16" x14ac:dyDescent="0.3">
      <c r="A8610">
        <v>0</v>
      </c>
      <c r="B8610">
        <v>0</v>
      </c>
      <c r="J8610">
        <v>3.1686999999999999</v>
      </c>
      <c r="K8610">
        <v>91743093</v>
      </c>
      <c r="L8610">
        <f t="shared" si="1032"/>
        <v>2274877</v>
      </c>
      <c r="M8610">
        <f t="shared" si="1030"/>
        <v>0.63191027777777775</v>
      </c>
      <c r="O8610">
        <f t="shared" si="1029"/>
        <v>0.10932047805555554</v>
      </c>
      <c r="P8610" t="e">
        <f t="shared" si="1031"/>
        <v>#DIV/0!</v>
      </c>
    </row>
    <row r="8611" spans="1:16" x14ac:dyDescent="0.3">
      <c r="A8611">
        <v>0</v>
      </c>
      <c r="B8611">
        <v>0</v>
      </c>
      <c r="J8611">
        <v>3.1686999999999999</v>
      </c>
      <c r="K8611">
        <v>91743378</v>
      </c>
      <c r="L8611">
        <f t="shared" si="1032"/>
        <v>2275162</v>
      </c>
      <c r="M8611">
        <f t="shared" si="1030"/>
        <v>0.63198944444444449</v>
      </c>
      <c r="O8611">
        <f t="shared" si="1029"/>
        <v>0.10933417388888889</v>
      </c>
      <c r="P8611">
        <f t="shared" si="1031"/>
        <v>-0.1081250000002387</v>
      </c>
    </row>
    <row r="8612" spans="1:16" x14ac:dyDescent="0.3">
      <c r="A8612">
        <v>0</v>
      </c>
      <c r="B8612">
        <v>0</v>
      </c>
      <c r="J8612">
        <v>3.1686000000000001</v>
      </c>
      <c r="K8612">
        <v>91743603</v>
      </c>
      <c r="L8612">
        <f t="shared" si="1032"/>
        <v>2275387</v>
      </c>
      <c r="M8612">
        <f t="shared" si="1030"/>
        <v>0.63205194444444446</v>
      </c>
      <c r="O8612">
        <f t="shared" si="1029"/>
        <v>0.10934498638888888</v>
      </c>
      <c r="P8612" t="e">
        <f t="shared" si="1031"/>
        <v>#DIV/0!</v>
      </c>
    </row>
    <row r="8613" spans="1:16" x14ac:dyDescent="0.3">
      <c r="A8613">
        <v>0</v>
      </c>
      <c r="B8613">
        <v>0</v>
      </c>
      <c r="J8613">
        <v>3.1686000000000001</v>
      </c>
      <c r="K8613">
        <v>91743894</v>
      </c>
      <c r="L8613">
        <f t="shared" si="1032"/>
        <v>2275678</v>
      </c>
      <c r="M8613">
        <f t="shared" si="1030"/>
        <v>0.63213277777777777</v>
      </c>
      <c r="O8613">
        <f t="shared" si="1029"/>
        <v>0.10935897055555555</v>
      </c>
      <c r="P8613" t="e">
        <f t="shared" si="1031"/>
        <v>#DIV/0!</v>
      </c>
    </row>
    <row r="8614" spans="1:16" x14ac:dyDescent="0.3">
      <c r="A8614">
        <v>0</v>
      </c>
      <c r="B8614">
        <v>0</v>
      </c>
      <c r="J8614">
        <v>3.1686000000000001</v>
      </c>
      <c r="K8614">
        <v>91744180</v>
      </c>
      <c r="L8614">
        <f t="shared" si="1032"/>
        <v>2275964</v>
      </c>
      <c r="M8614">
        <f t="shared" si="1030"/>
        <v>0.63221222222222218</v>
      </c>
      <c r="O8614">
        <f t="shared" si="1029"/>
        <v>0.10937271444444442</v>
      </c>
      <c r="P8614">
        <f t="shared" si="1031"/>
        <v>-0.10812500000003608</v>
      </c>
    </row>
    <row r="8615" spans="1:16" x14ac:dyDescent="0.3">
      <c r="A8615">
        <v>0</v>
      </c>
      <c r="B8615">
        <v>0</v>
      </c>
      <c r="J8615">
        <v>3.1684999999999999</v>
      </c>
      <c r="K8615">
        <v>91744405</v>
      </c>
      <c r="L8615">
        <f t="shared" si="1032"/>
        <v>2276189</v>
      </c>
      <c r="M8615">
        <f t="shared" si="1030"/>
        <v>0.63227472222222225</v>
      </c>
      <c r="O8615">
        <f t="shared" si="1029"/>
        <v>0.10938352694444445</v>
      </c>
      <c r="P8615">
        <f t="shared" si="1031"/>
        <v>-0.13888055555582207</v>
      </c>
    </row>
    <row r="8616" spans="1:16" x14ac:dyDescent="0.3">
      <c r="A8616">
        <v>0</v>
      </c>
      <c r="B8616">
        <v>0</v>
      </c>
      <c r="J8616">
        <v>3.1684000000000001</v>
      </c>
      <c r="K8616">
        <v>91744694</v>
      </c>
      <c r="L8616">
        <f t="shared" si="1032"/>
        <v>2276478</v>
      </c>
      <c r="M8616">
        <f t="shared" si="1030"/>
        <v>0.632355</v>
      </c>
      <c r="O8616">
        <f t="shared" si="1029"/>
        <v>0.109397415</v>
      </c>
      <c r="P8616" t="e">
        <f t="shared" si="1031"/>
        <v>#DIV/0!</v>
      </c>
    </row>
    <row r="8617" spans="1:16" x14ac:dyDescent="0.3">
      <c r="A8617">
        <v>0</v>
      </c>
      <c r="B8617">
        <v>0</v>
      </c>
      <c r="J8617">
        <v>3.1684000000000001</v>
      </c>
      <c r="K8617">
        <v>91744980</v>
      </c>
      <c r="L8617">
        <f t="shared" si="1032"/>
        <v>2276764</v>
      </c>
      <c r="M8617">
        <f t="shared" si="1030"/>
        <v>0.63243444444444441</v>
      </c>
      <c r="O8617">
        <f t="shared" si="1029"/>
        <v>0.10941115888888887</v>
      </c>
      <c r="P8617">
        <f t="shared" si="1031"/>
        <v>-0.10716388888878525</v>
      </c>
    </row>
    <row r="8618" spans="1:16" x14ac:dyDescent="0.3">
      <c r="A8618">
        <v>0</v>
      </c>
      <c r="B8618">
        <v>0</v>
      </c>
      <c r="J8618">
        <v>3.1682999999999999</v>
      </c>
      <c r="K8618">
        <v>91745203</v>
      </c>
      <c r="L8618">
        <f t="shared" si="1032"/>
        <v>2276987</v>
      </c>
      <c r="M8618">
        <f t="shared" si="1030"/>
        <v>0.63249638888888893</v>
      </c>
      <c r="O8618">
        <f t="shared" si="1029"/>
        <v>0.10942187527777777</v>
      </c>
      <c r="P8618" t="e">
        <f t="shared" si="1031"/>
        <v>#DIV/0!</v>
      </c>
    </row>
    <row r="8619" spans="1:16" x14ac:dyDescent="0.3">
      <c r="A8619">
        <v>0</v>
      </c>
      <c r="B8619">
        <v>0</v>
      </c>
      <c r="J8619">
        <v>3.1682999999999999</v>
      </c>
      <c r="K8619">
        <v>91745495</v>
      </c>
      <c r="L8619">
        <f t="shared" si="1032"/>
        <v>2277279</v>
      </c>
      <c r="M8619">
        <f t="shared" si="1030"/>
        <v>0.63257750000000001</v>
      </c>
      <c r="O8619">
        <f t="shared" si="1029"/>
        <v>0.1094359075</v>
      </c>
      <c r="P8619" t="e">
        <f t="shared" si="1031"/>
        <v>#DIV/0!</v>
      </c>
    </row>
    <row r="8620" spans="1:16" x14ac:dyDescent="0.3">
      <c r="A8620">
        <v>0</v>
      </c>
      <c r="B8620">
        <v>0</v>
      </c>
      <c r="J8620">
        <v>3.1682999999999999</v>
      </c>
      <c r="K8620">
        <v>91745779</v>
      </c>
      <c r="L8620">
        <f t="shared" si="1032"/>
        <v>2277563</v>
      </c>
      <c r="M8620">
        <f t="shared" si="1030"/>
        <v>0.63265638888888887</v>
      </c>
      <c r="O8620">
        <f t="shared" si="1029"/>
        <v>0.10944955527777776</v>
      </c>
      <c r="P8620" t="e">
        <f t="shared" si="1031"/>
        <v>#DIV/0!</v>
      </c>
    </row>
    <row r="8621" spans="1:16" x14ac:dyDescent="0.3">
      <c r="A8621">
        <v>0</v>
      </c>
      <c r="B8621">
        <v>0</v>
      </c>
      <c r="J8621">
        <v>3.1682999999999999</v>
      </c>
      <c r="K8621">
        <v>91746003</v>
      </c>
      <c r="L8621">
        <f t="shared" si="1032"/>
        <v>2277787</v>
      </c>
      <c r="M8621">
        <f t="shared" si="1030"/>
        <v>0.63271861111111116</v>
      </c>
      <c r="O8621">
        <f t="shared" si="1029"/>
        <v>0.10946031972222223</v>
      </c>
      <c r="P8621" t="e">
        <f t="shared" si="1031"/>
        <v>#DIV/0!</v>
      </c>
    </row>
    <row r="8622" spans="1:16" x14ac:dyDescent="0.3">
      <c r="A8622">
        <v>0</v>
      </c>
      <c r="B8622">
        <v>0</v>
      </c>
      <c r="J8622">
        <v>3.1682999999999999</v>
      </c>
      <c r="K8622">
        <v>91746287</v>
      </c>
      <c r="L8622">
        <f t="shared" si="1032"/>
        <v>2278071</v>
      </c>
      <c r="M8622">
        <f t="shared" si="1030"/>
        <v>0.63279750000000001</v>
      </c>
      <c r="O8622">
        <f t="shared" si="1029"/>
        <v>0.10947396749999999</v>
      </c>
      <c r="P8622">
        <f t="shared" si="1031"/>
        <v>-5.5984722222227674E-2</v>
      </c>
    </row>
    <row r="8623" spans="1:16" x14ac:dyDescent="0.3">
      <c r="A8623">
        <v>0</v>
      </c>
      <c r="B8623">
        <v>0</v>
      </c>
      <c r="J8623">
        <v>3.1680999999999999</v>
      </c>
      <c r="K8623">
        <v>91746520</v>
      </c>
      <c r="L8623">
        <f t="shared" si="1032"/>
        <v>2278304</v>
      </c>
      <c r="M8623">
        <f t="shared" si="1030"/>
        <v>0.63286222222222221</v>
      </c>
      <c r="O8623">
        <f t="shared" si="1029"/>
        <v>0.10948516444444444</v>
      </c>
      <c r="P8623">
        <f t="shared" si="1031"/>
        <v>0.1134111111108054</v>
      </c>
    </row>
    <row r="8624" spans="1:16" x14ac:dyDescent="0.3">
      <c r="A8624">
        <v>0</v>
      </c>
      <c r="B8624">
        <v>0</v>
      </c>
      <c r="J8624">
        <v>3.1682000000000001</v>
      </c>
      <c r="K8624">
        <v>91746756</v>
      </c>
      <c r="L8624">
        <f t="shared" si="1032"/>
        <v>2278540</v>
      </c>
      <c r="M8624">
        <f t="shared" si="1030"/>
        <v>0.63292777777777776</v>
      </c>
      <c r="O8624">
        <f t="shared" si="1029"/>
        <v>0.10949650555555554</v>
      </c>
      <c r="P8624" t="e">
        <f t="shared" si="1031"/>
        <v>#DIV/0!</v>
      </c>
    </row>
    <row r="8625" spans="1:16" x14ac:dyDescent="0.3">
      <c r="A8625">
        <v>0</v>
      </c>
      <c r="B8625">
        <v>0</v>
      </c>
      <c r="J8625">
        <v>3.1682000000000001</v>
      </c>
      <c r="K8625">
        <v>91746992</v>
      </c>
      <c r="L8625">
        <f t="shared" si="1032"/>
        <v>2278776</v>
      </c>
      <c r="M8625">
        <f t="shared" si="1030"/>
        <v>0.6329933333333333</v>
      </c>
      <c r="O8625">
        <f t="shared" si="1029"/>
        <v>0.10950784666666666</v>
      </c>
      <c r="P8625">
        <f t="shared" si="1031"/>
        <v>-6.9200000000012987E-2</v>
      </c>
    </row>
    <row r="8626" spans="1:16" x14ac:dyDescent="0.3">
      <c r="A8626">
        <v>0</v>
      </c>
      <c r="B8626">
        <v>0</v>
      </c>
      <c r="J8626">
        <v>3.1680000000000001</v>
      </c>
      <c r="K8626">
        <v>91747280</v>
      </c>
      <c r="L8626">
        <f t="shared" si="1032"/>
        <v>2279064</v>
      </c>
      <c r="M8626">
        <f t="shared" si="1030"/>
        <v>0.63307333333333338</v>
      </c>
      <c r="O8626">
        <f t="shared" si="1029"/>
        <v>0.10952168666666666</v>
      </c>
      <c r="P8626" t="e">
        <f t="shared" si="1031"/>
        <v>#DIV/0!</v>
      </c>
    </row>
    <row r="8627" spans="1:16" x14ac:dyDescent="0.3">
      <c r="A8627">
        <v>0</v>
      </c>
      <c r="B8627">
        <v>0</v>
      </c>
      <c r="J8627">
        <v>3.1680000000000001</v>
      </c>
      <c r="K8627">
        <v>91747505</v>
      </c>
      <c r="L8627">
        <f t="shared" si="1032"/>
        <v>2279289</v>
      </c>
      <c r="M8627">
        <f t="shared" si="1030"/>
        <v>0.63313583333333334</v>
      </c>
      <c r="O8627">
        <f t="shared" si="1029"/>
        <v>0.10953249916666666</v>
      </c>
      <c r="P8627" t="e">
        <f t="shared" si="1031"/>
        <v>#DIV/0!</v>
      </c>
    </row>
    <row r="8628" spans="1:16" x14ac:dyDescent="0.3">
      <c r="A8628">
        <v>0</v>
      </c>
      <c r="B8628">
        <v>0</v>
      </c>
      <c r="J8628">
        <v>3.1680000000000001</v>
      </c>
      <c r="K8628">
        <v>91747781</v>
      </c>
      <c r="L8628">
        <f t="shared" si="1032"/>
        <v>2279565</v>
      </c>
      <c r="M8628">
        <f t="shared" si="1030"/>
        <v>0.63321249999999996</v>
      </c>
      <c r="O8628">
        <f t="shared" si="1029"/>
        <v>0.10954576249999999</v>
      </c>
      <c r="P8628">
        <f t="shared" si="1031"/>
        <v>-0.10716388888878525</v>
      </c>
    </row>
    <row r="8629" spans="1:16" x14ac:dyDescent="0.3">
      <c r="A8629">
        <v>0</v>
      </c>
      <c r="B8629">
        <v>0</v>
      </c>
      <c r="J8629">
        <v>3.1678999999999999</v>
      </c>
      <c r="K8629">
        <v>91748004</v>
      </c>
      <c r="L8629">
        <f t="shared" si="1032"/>
        <v>2279788</v>
      </c>
      <c r="M8629">
        <f t="shared" si="1030"/>
        <v>0.63327444444444447</v>
      </c>
      <c r="O8629">
        <f t="shared" si="1029"/>
        <v>0.10955647888888889</v>
      </c>
      <c r="P8629" t="e">
        <f t="shared" si="1031"/>
        <v>#DIV/0!</v>
      </c>
    </row>
    <row r="8630" spans="1:16" x14ac:dyDescent="0.3">
      <c r="A8630">
        <v>0</v>
      </c>
      <c r="B8630">
        <v>0</v>
      </c>
      <c r="J8630">
        <v>3.1678999999999999</v>
      </c>
      <c r="K8630">
        <v>91748289</v>
      </c>
      <c r="L8630">
        <f t="shared" si="1032"/>
        <v>2280073</v>
      </c>
      <c r="M8630">
        <f t="shared" si="1030"/>
        <v>0.6333536111111111</v>
      </c>
      <c r="O8630">
        <f t="shared" si="1029"/>
        <v>0.10957017472222222</v>
      </c>
      <c r="P8630" t="e">
        <f t="shared" si="1031"/>
        <v>#DIV/0!</v>
      </c>
    </row>
    <row r="8631" spans="1:16" x14ac:dyDescent="0.3">
      <c r="A8631">
        <v>0</v>
      </c>
      <c r="B8631">
        <v>0</v>
      </c>
      <c r="J8631">
        <v>3.1678999999999999</v>
      </c>
      <c r="K8631">
        <v>91748520</v>
      </c>
      <c r="L8631">
        <f t="shared" si="1032"/>
        <v>2280304</v>
      </c>
      <c r="M8631">
        <f t="shared" si="1030"/>
        <v>0.63341777777777775</v>
      </c>
      <c r="O8631">
        <f t="shared" si="1029"/>
        <v>0.10958127555555554</v>
      </c>
      <c r="P8631">
        <f t="shared" si="1031"/>
        <v>-0.11389166666693661</v>
      </c>
    </row>
    <row r="8632" spans="1:16" x14ac:dyDescent="0.3">
      <c r="A8632">
        <v>0</v>
      </c>
      <c r="B8632">
        <v>0</v>
      </c>
      <c r="J8632">
        <v>3.1678000000000002</v>
      </c>
      <c r="K8632">
        <v>91748757</v>
      </c>
      <c r="L8632">
        <f t="shared" si="1032"/>
        <v>2280541</v>
      </c>
      <c r="M8632">
        <f t="shared" si="1030"/>
        <v>0.63348361111111107</v>
      </c>
      <c r="O8632">
        <f t="shared" si="1029"/>
        <v>0.10959266472222221</v>
      </c>
      <c r="P8632" t="e">
        <f t="shared" si="1031"/>
        <v>#DIV/0!</v>
      </c>
    </row>
    <row r="8633" spans="1:16" x14ac:dyDescent="0.3">
      <c r="A8633">
        <v>0</v>
      </c>
      <c r="B8633">
        <v>0</v>
      </c>
      <c r="J8633">
        <v>3.1678000000000002</v>
      </c>
      <c r="K8633">
        <v>91748987</v>
      </c>
      <c r="L8633">
        <f t="shared" si="1032"/>
        <v>2280771</v>
      </c>
      <c r="M8633">
        <f t="shared" si="1030"/>
        <v>0.63354750000000004</v>
      </c>
      <c r="O8633">
        <f t="shared" si="1029"/>
        <v>0.1096037175</v>
      </c>
      <c r="P8633" t="e">
        <f t="shared" si="1031"/>
        <v>#DIV/0!</v>
      </c>
    </row>
    <row r="8634" spans="1:16" x14ac:dyDescent="0.3">
      <c r="A8634">
        <v>0</v>
      </c>
      <c r="B8634">
        <v>0</v>
      </c>
      <c r="J8634">
        <v>3.1678000000000002</v>
      </c>
      <c r="K8634">
        <v>91749214</v>
      </c>
      <c r="L8634">
        <f t="shared" si="1032"/>
        <v>2280998</v>
      </c>
      <c r="M8634">
        <f t="shared" si="1030"/>
        <v>0.63361055555555557</v>
      </c>
      <c r="O8634">
        <f t="shared" si="1029"/>
        <v>0.1096146261111111</v>
      </c>
      <c r="P8634">
        <f t="shared" si="1031"/>
        <v>-0.13743888888860661</v>
      </c>
    </row>
    <row r="8635" spans="1:16" x14ac:dyDescent="0.3">
      <c r="A8635">
        <v>0</v>
      </c>
      <c r="B8635">
        <v>0</v>
      </c>
      <c r="J8635">
        <v>3.1677</v>
      </c>
      <c r="K8635">
        <v>91749500</v>
      </c>
      <c r="L8635">
        <f t="shared" si="1032"/>
        <v>2281284</v>
      </c>
      <c r="M8635">
        <f t="shared" si="1030"/>
        <v>0.63368999999999998</v>
      </c>
      <c r="O8635">
        <f t="shared" si="1029"/>
        <v>0.10962836999999999</v>
      </c>
      <c r="P8635" t="e">
        <f t="shared" si="1031"/>
        <v>#DIV/0!</v>
      </c>
    </row>
    <row r="8636" spans="1:16" x14ac:dyDescent="0.3">
      <c r="A8636">
        <v>0</v>
      </c>
      <c r="B8636">
        <v>0</v>
      </c>
      <c r="J8636">
        <v>3.1677</v>
      </c>
      <c r="K8636">
        <v>91749779</v>
      </c>
      <c r="L8636">
        <f t="shared" si="1032"/>
        <v>2281563</v>
      </c>
      <c r="M8636">
        <f t="shared" si="1030"/>
        <v>0.63376750000000004</v>
      </c>
      <c r="O8636">
        <f t="shared" si="1029"/>
        <v>0.1096417775</v>
      </c>
      <c r="P8636" t="e">
        <f t="shared" si="1031"/>
        <v>#DIV/0!</v>
      </c>
    </row>
    <row r="8637" spans="1:16" x14ac:dyDescent="0.3">
      <c r="A8637">
        <v>0</v>
      </c>
      <c r="B8637">
        <v>0</v>
      </c>
      <c r="J8637">
        <v>3.1677</v>
      </c>
      <c r="K8637">
        <v>91750004</v>
      </c>
      <c r="L8637">
        <f t="shared" si="1032"/>
        <v>2281788</v>
      </c>
      <c r="M8637">
        <f t="shared" si="1030"/>
        <v>0.63383</v>
      </c>
      <c r="O8637">
        <f t="shared" si="1029"/>
        <v>0.10965258999999999</v>
      </c>
      <c r="P8637">
        <f t="shared" si="1031"/>
        <v>-0.13840000000019451</v>
      </c>
    </row>
    <row r="8638" spans="1:16" x14ac:dyDescent="0.3">
      <c r="A8638">
        <v>0</v>
      </c>
      <c r="B8638">
        <v>0</v>
      </c>
      <c r="J8638">
        <v>3.1676000000000002</v>
      </c>
      <c r="K8638">
        <v>91750292</v>
      </c>
      <c r="L8638">
        <f t="shared" si="1032"/>
        <v>2282076</v>
      </c>
      <c r="M8638">
        <f t="shared" si="1030"/>
        <v>0.63390999999999997</v>
      </c>
      <c r="O8638">
        <f t="shared" si="1029"/>
        <v>0.10966642999999998</v>
      </c>
      <c r="P8638" t="e">
        <f t="shared" si="1031"/>
        <v>#DIV/0!</v>
      </c>
    </row>
    <row r="8639" spans="1:16" x14ac:dyDescent="0.3">
      <c r="A8639">
        <v>0</v>
      </c>
      <c r="B8639">
        <v>0</v>
      </c>
      <c r="J8639">
        <v>3.1676000000000002</v>
      </c>
      <c r="K8639">
        <v>91750579</v>
      </c>
      <c r="L8639">
        <f t="shared" si="1032"/>
        <v>2282363</v>
      </c>
      <c r="M8639">
        <f t="shared" si="1030"/>
        <v>0.63398972222222227</v>
      </c>
      <c r="O8639">
        <f t="shared" si="1029"/>
        <v>0.10968022194444445</v>
      </c>
      <c r="P8639">
        <f t="shared" si="1031"/>
        <v>-0.10764444444413311</v>
      </c>
    </row>
    <row r="8640" spans="1:16" x14ac:dyDescent="0.3">
      <c r="A8640">
        <v>0</v>
      </c>
      <c r="B8640">
        <v>0</v>
      </c>
      <c r="J8640">
        <v>3.1675</v>
      </c>
      <c r="K8640">
        <v>91750803</v>
      </c>
      <c r="L8640">
        <f t="shared" si="1032"/>
        <v>2282587</v>
      </c>
      <c r="M8640">
        <f t="shared" si="1030"/>
        <v>0.63405194444444446</v>
      </c>
      <c r="O8640">
        <f t="shared" si="1029"/>
        <v>0.10969098638888888</v>
      </c>
      <c r="P8640" t="e">
        <f t="shared" si="1031"/>
        <v>#DIV/0!</v>
      </c>
    </row>
    <row r="8641" spans="1:16" x14ac:dyDescent="0.3">
      <c r="A8641">
        <v>0</v>
      </c>
      <c r="B8641">
        <v>0</v>
      </c>
      <c r="J8641">
        <v>3.1675</v>
      </c>
      <c r="K8641">
        <v>91751093</v>
      </c>
      <c r="L8641">
        <f t="shared" si="1032"/>
        <v>2282877</v>
      </c>
      <c r="M8641">
        <f t="shared" si="1030"/>
        <v>0.63413249999999999</v>
      </c>
      <c r="O8641">
        <f t="shared" si="1029"/>
        <v>0.1097049225</v>
      </c>
      <c r="P8641" t="e">
        <f t="shared" si="1031"/>
        <v>#DIV/0!</v>
      </c>
    </row>
    <row r="8642" spans="1:16" x14ac:dyDescent="0.3">
      <c r="A8642">
        <v>0</v>
      </c>
      <c r="B8642">
        <v>0</v>
      </c>
      <c r="J8642">
        <v>3.1675</v>
      </c>
      <c r="K8642">
        <v>91751379</v>
      </c>
      <c r="L8642">
        <f t="shared" si="1032"/>
        <v>2283163</v>
      </c>
      <c r="M8642">
        <f t="shared" si="1030"/>
        <v>0.6342119444444444</v>
      </c>
      <c r="O8642">
        <f t="shared" si="1029"/>
        <v>0.10971866638888887</v>
      </c>
      <c r="P8642">
        <f t="shared" si="1031"/>
        <v>-0.1076444444448887</v>
      </c>
    </row>
    <row r="8643" spans="1:16" x14ac:dyDescent="0.3">
      <c r="A8643">
        <v>0</v>
      </c>
      <c r="B8643">
        <v>0</v>
      </c>
      <c r="J8643">
        <v>3.1674000000000002</v>
      </c>
      <c r="K8643">
        <v>91751603</v>
      </c>
      <c r="L8643">
        <f t="shared" si="1032"/>
        <v>2283387</v>
      </c>
      <c r="M8643">
        <f t="shared" si="1030"/>
        <v>0.63427416666666669</v>
      </c>
      <c r="O8643">
        <f t="shared" ref="O8643:O8706" si="1033">$N$10*M8643</f>
        <v>0.10972943083333334</v>
      </c>
      <c r="P8643" t="e">
        <f t="shared" si="1031"/>
        <v>#DIV/0!</v>
      </c>
    </row>
    <row r="8644" spans="1:16" x14ac:dyDescent="0.3">
      <c r="A8644">
        <v>0</v>
      </c>
      <c r="B8644">
        <v>0</v>
      </c>
      <c r="J8644">
        <v>3.1674000000000002</v>
      </c>
      <c r="K8644">
        <v>91751889</v>
      </c>
      <c r="L8644">
        <f t="shared" si="1032"/>
        <v>2283673</v>
      </c>
      <c r="M8644">
        <f t="shared" si="1030"/>
        <v>0.6343536111111111</v>
      </c>
      <c r="O8644">
        <f t="shared" si="1033"/>
        <v>0.10974317472222221</v>
      </c>
      <c r="P8644">
        <f t="shared" si="1031"/>
        <v>-0.11100833333309468</v>
      </c>
    </row>
    <row r="8645" spans="1:16" x14ac:dyDescent="0.3">
      <c r="A8645">
        <v>0</v>
      </c>
      <c r="B8645">
        <v>0</v>
      </c>
      <c r="J8645">
        <v>3.1673</v>
      </c>
      <c r="K8645">
        <v>91752120</v>
      </c>
      <c r="L8645">
        <f t="shared" si="1032"/>
        <v>2283904</v>
      </c>
      <c r="M8645">
        <f t="shared" si="1030"/>
        <v>0.63441777777777775</v>
      </c>
      <c r="O8645">
        <f t="shared" si="1033"/>
        <v>0.10975427555555554</v>
      </c>
      <c r="P8645" t="e">
        <f t="shared" si="1031"/>
        <v>#DIV/0!</v>
      </c>
    </row>
    <row r="8646" spans="1:16" x14ac:dyDescent="0.3">
      <c r="A8646">
        <v>0</v>
      </c>
      <c r="B8646">
        <v>0</v>
      </c>
      <c r="J8646">
        <v>3.1673</v>
      </c>
      <c r="K8646">
        <v>91752357</v>
      </c>
      <c r="L8646">
        <f t="shared" si="1032"/>
        <v>2284141</v>
      </c>
      <c r="M8646">
        <f t="shared" si="1030"/>
        <v>0.63448361111111107</v>
      </c>
      <c r="O8646">
        <f t="shared" si="1033"/>
        <v>0.10976566472222221</v>
      </c>
      <c r="P8646" t="e">
        <f t="shared" si="1031"/>
        <v>#DIV/0!</v>
      </c>
    </row>
    <row r="8647" spans="1:16" x14ac:dyDescent="0.3">
      <c r="A8647">
        <v>0</v>
      </c>
      <c r="B8647">
        <v>0</v>
      </c>
      <c r="J8647">
        <v>3.1673</v>
      </c>
      <c r="K8647">
        <v>91752587</v>
      </c>
      <c r="L8647">
        <f t="shared" si="1032"/>
        <v>2284371</v>
      </c>
      <c r="M8647">
        <f t="shared" si="1030"/>
        <v>0.63454750000000004</v>
      </c>
      <c r="O8647">
        <f t="shared" si="1033"/>
        <v>0.1097767175</v>
      </c>
      <c r="P8647">
        <f t="shared" si="1031"/>
        <v>-0.10908611111087058</v>
      </c>
    </row>
    <row r="8648" spans="1:16" x14ac:dyDescent="0.3">
      <c r="A8648">
        <v>0</v>
      </c>
      <c r="B8648">
        <v>0</v>
      </c>
      <c r="J8648">
        <v>3.1671999999999998</v>
      </c>
      <c r="K8648">
        <v>91752814</v>
      </c>
      <c r="L8648">
        <f t="shared" si="1032"/>
        <v>2284598</v>
      </c>
      <c r="M8648">
        <f t="shared" si="1030"/>
        <v>0.63461055555555557</v>
      </c>
      <c r="O8648">
        <f t="shared" si="1033"/>
        <v>0.10978762611111111</v>
      </c>
      <c r="P8648">
        <f t="shared" si="1031"/>
        <v>-0.1350361111113568</v>
      </c>
    </row>
    <row r="8649" spans="1:16" x14ac:dyDescent="0.3">
      <c r="A8649">
        <v>0</v>
      </c>
      <c r="B8649">
        <v>0</v>
      </c>
      <c r="J8649">
        <v>3.1671</v>
      </c>
      <c r="K8649">
        <v>91753095</v>
      </c>
      <c r="L8649">
        <f t="shared" si="1032"/>
        <v>2284879</v>
      </c>
      <c r="M8649">
        <f t="shared" si="1030"/>
        <v>0.63468861111111108</v>
      </c>
      <c r="O8649">
        <f t="shared" si="1033"/>
        <v>0.10980112972222221</v>
      </c>
      <c r="P8649" t="e">
        <f t="shared" si="1031"/>
        <v>#DIV/0!</v>
      </c>
    </row>
    <row r="8650" spans="1:16" x14ac:dyDescent="0.3">
      <c r="A8650">
        <v>0</v>
      </c>
      <c r="B8650">
        <v>0</v>
      </c>
      <c r="J8650">
        <v>3.1671</v>
      </c>
      <c r="K8650">
        <v>91753378</v>
      </c>
      <c r="L8650">
        <f t="shared" si="1032"/>
        <v>2285162</v>
      </c>
      <c r="M8650">
        <f t="shared" si="1030"/>
        <v>0.63476722222222226</v>
      </c>
      <c r="O8650">
        <f t="shared" si="1033"/>
        <v>0.10981472944444444</v>
      </c>
      <c r="P8650" t="e">
        <f t="shared" si="1031"/>
        <v>#DIV/0!</v>
      </c>
    </row>
    <row r="8651" spans="1:16" x14ac:dyDescent="0.3">
      <c r="A8651">
        <v>0</v>
      </c>
      <c r="B8651">
        <v>0</v>
      </c>
      <c r="J8651">
        <v>3.1671</v>
      </c>
      <c r="K8651">
        <v>91753603</v>
      </c>
      <c r="L8651">
        <f t="shared" si="1032"/>
        <v>2285387</v>
      </c>
      <c r="M8651">
        <f t="shared" si="1030"/>
        <v>0.63482972222222223</v>
      </c>
      <c r="O8651">
        <f t="shared" si="1033"/>
        <v>0.10982554194444444</v>
      </c>
      <c r="P8651">
        <f t="shared" si="1031"/>
        <v>-0.13984166666631737</v>
      </c>
    </row>
    <row r="8652" spans="1:16" x14ac:dyDescent="0.3">
      <c r="A8652">
        <v>0</v>
      </c>
      <c r="B8652">
        <v>0</v>
      </c>
      <c r="J8652">
        <v>3.1669999999999998</v>
      </c>
      <c r="K8652">
        <v>91753894</v>
      </c>
      <c r="L8652">
        <f t="shared" si="1032"/>
        <v>2285678</v>
      </c>
      <c r="M8652">
        <f t="shared" si="1030"/>
        <v>0.63491055555555553</v>
      </c>
      <c r="O8652">
        <f t="shared" si="1033"/>
        <v>0.1098395261111111</v>
      </c>
      <c r="P8652" t="e">
        <f t="shared" si="1031"/>
        <v>#DIV/0!</v>
      </c>
    </row>
    <row r="8653" spans="1:16" x14ac:dyDescent="0.3">
      <c r="A8653">
        <v>0</v>
      </c>
      <c r="B8653">
        <v>0</v>
      </c>
      <c r="J8653">
        <v>3.1669999999999998</v>
      </c>
      <c r="K8653">
        <v>91754179</v>
      </c>
      <c r="L8653">
        <f t="shared" si="1032"/>
        <v>2285963</v>
      </c>
      <c r="M8653">
        <f t="shared" si="1030"/>
        <v>0.63498972222222227</v>
      </c>
      <c r="O8653">
        <f t="shared" si="1033"/>
        <v>0.10985322194444444</v>
      </c>
      <c r="P8653">
        <f t="shared" si="1031"/>
        <v>-0.1081250000002387</v>
      </c>
    </row>
    <row r="8654" spans="1:16" x14ac:dyDescent="0.3">
      <c r="A8654">
        <v>0</v>
      </c>
      <c r="B8654">
        <v>0</v>
      </c>
      <c r="J8654">
        <v>3.1669</v>
      </c>
      <c r="K8654">
        <v>91754404</v>
      </c>
      <c r="L8654">
        <f t="shared" si="1032"/>
        <v>2286188</v>
      </c>
      <c r="M8654">
        <f t="shared" ref="M8654:M8717" si="1034">L8654/3600000</f>
        <v>0.63505222222222224</v>
      </c>
      <c r="O8654">
        <f t="shared" si="1033"/>
        <v>0.10986403444444444</v>
      </c>
      <c r="P8654" t="e">
        <f t="shared" ref="P8654:P8717" si="1035">(O8655-O8654)/(J8655-J8654)</f>
        <v>#DIV/0!</v>
      </c>
    </row>
    <row r="8655" spans="1:16" x14ac:dyDescent="0.3">
      <c r="A8655">
        <v>0</v>
      </c>
      <c r="B8655">
        <v>0</v>
      </c>
      <c r="J8655">
        <v>3.1669</v>
      </c>
      <c r="K8655">
        <v>91754693</v>
      </c>
      <c r="L8655">
        <f t="shared" ref="L8655:L8718" si="1036">K8655-$K$13</f>
        <v>2286477</v>
      </c>
      <c r="M8655">
        <f t="shared" si="1034"/>
        <v>0.63513249999999999</v>
      </c>
      <c r="O8655">
        <f t="shared" si="1033"/>
        <v>0.10987792249999999</v>
      </c>
      <c r="P8655" t="e">
        <f t="shared" si="1035"/>
        <v>#DIV/0!</v>
      </c>
    </row>
    <row r="8656" spans="1:16" x14ac:dyDescent="0.3">
      <c r="A8656">
        <v>0</v>
      </c>
      <c r="B8656">
        <v>0</v>
      </c>
      <c r="J8656">
        <v>3.1669</v>
      </c>
      <c r="K8656">
        <v>91754980</v>
      </c>
      <c r="L8656">
        <f t="shared" si="1036"/>
        <v>2286764</v>
      </c>
      <c r="M8656">
        <f t="shared" si="1034"/>
        <v>0.63521222222222218</v>
      </c>
      <c r="O8656">
        <f t="shared" si="1033"/>
        <v>0.10989171444444443</v>
      </c>
      <c r="P8656">
        <f t="shared" si="1035"/>
        <v>-0.1081249999998973</v>
      </c>
    </row>
    <row r="8657" spans="1:16" x14ac:dyDescent="0.3">
      <c r="A8657">
        <v>0</v>
      </c>
      <c r="B8657">
        <v>0</v>
      </c>
      <c r="J8657">
        <v>3.1667999999999998</v>
      </c>
      <c r="K8657">
        <v>91755205</v>
      </c>
      <c r="L8657">
        <f t="shared" si="1036"/>
        <v>2286989</v>
      </c>
      <c r="M8657">
        <f t="shared" si="1034"/>
        <v>0.63527472222222225</v>
      </c>
      <c r="O8657">
        <f t="shared" si="1033"/>
        <v>0.10990252694444444</v>
      </c>
      <c r="P8657">
        <f t="shared" si="1035"/>
        <v>-0.13840000000033328</v>
      </c>
    </row>
    <row r="8658" spans="1:16" x14ac:dyDescent="0.3">
      <c r="A8658">
        <v>0</v>
      </c>
      <c r="B8658">
        <v>0</v>
      </c>
      <c r="J8658">
        <v>3.1667000000000001</v>
      </c>
      <c r="K8658">
        <v>91755493</v>
      </c>
      <c r="L8658">
        <f t="shared" si="1036"/>
        <v>2287277</v>
      </c>
      <c r="M8658">
        <f t="shared" si="1034"/>
        <v>0.63535472222222222</v>
      </c>
      <c r="O8658">
        <f t="shared" si="1033"/>
        <v>0.10991636694444444</v>
      </c>
      <c r="P8658" t="e">
        <f t="shared" si="1035"/>
        <v>#DIV/0!</v>
      </c>
    </row>
    <row r="8659" spans="1:16" x14ac:dyDescent="0.3">
      <c r="A8659">
        <v>0</v>
      </c>
      <c r="B8659">
        <v>0</v>
      </c>
      <c r="J8659">
        <v>3.1667000000000001</v>
      </c>
      <c r="K8659">
        <v>91755778</v>
      </c>
      <c r="L8659">
        <f t="shared" si="1036"/>
        <v>2287562</v>
      </c>
      <c r="M8659">
        <f t="shared" si="1034"/>
        <v>0.63543388888888885</v>
      </c>
      <c r="O8659">
        <f t="shared" si="1033"/>
        <v>0.10993006277777777</v>
      </c>
      <c r="P8659" t="e">
        <f t="shared" si="1035"/>
        <v>#DIV/0!</v>
      </c>
    </row>
    <row r="8660" spans="1:16" x14ac:dyDescent="0.3">
      <c r="A8660">
        <v>0</v>
      </c>
      <c r="B8660">
        <v>0</v>
      </c>
      <c r="J8660">
        <v>3.1667000000000001</v>
      </c>
      <c r="K8660">
        <v>91756003</v>
      </c>
      <c r="L8660">
        <f t="shared" si="1036"/>
        <v>2287787</v>
      </c>
      <c r="M8660">
        <f t="shared" si="1034"/>
        <v>0.63549638888888893</v>
      </c>
      <c r="O8660">
        <f t="shared" si="1033"/>
        <v>0.10994087527777778</v>
      </c>
      <c r="P8660" t="e">
        <f t="shared" si="1035"/>
        <v>#DIV/0!</v>
      </c>
    </row>
    <row r="8661" spans="1:16" x14ac:dyDescent="0.3">
      <c r="A8661">
        <v>0</v>
      </c>
      <c r="B8661">
        <v>0</v>
      </c>
      <c r="J8661">
        <v>3.1667000000000001</v>
      </c>
      <c r="K8661">
        <v>91756289</v>
      </c>
      <c r="L8661">
        <f t="shared" si="1036"/>
        <v>2288073</v>
      </c>
      <c r="M8661">
        <f t="shared" si="1034"/>
        <v>0.63557583333333334</v>
      </c>
      <c r="O8661">
        <f t="shared" si="1033"/>
        <v>0.10995461916666666</v>
      </c>
      <c r="P8661" t="e">
        <f t="shared" si="1035"/>
        <v>#DIV/0!</v>
      </c>
    </row>
    <row r="8662" spans="1:16" x14ac:dyDescent="0.3">
      <c r="A8662">
        <v>0</v>
      </c>
      <c r="B8662">
        <v>0</v>
      </c>
      <c r="J8662">
        <v>3.1667000000000001</v>
      </c>
      <c r="K8662">
        <v>91756520</v>
      </c>
      <c r="L8662">
        <f t="shared" si="1036"/>
        <v>2288304</v>
      </c>
      <c r="M8662">
        <f t="shared" si="1034"/>
        <v>0.63563999999999998</v>
      </c>
      <c r="O8662">
        <f t="shared" si="1033"/>
        <v>0.10996571999999999</v>
      </c>
      <c r="P8662">
        <f t="shared" si="1035"/>
        <v>-0.1134111111108054</v>
      </c>
    </row>
    <row r="8663" spans="1:16" x14ac:dyDescent="0.3">
      <c r="A8663">
        <v>0</v>
      </c>
      <c r="B8663">
        <v>0</v>
      </c>
      <c r="J8663">
        <v>3.1665999999999999</v>
      </c>
      <c r="K8663">
        <v>91756756</v>
      </c>
      <c r="L8663">
        <f t="shared" si="1036"/>
        <v>2288540</v>
      </c>
      <c r="M8663">
        <f t="shared" si="1034"/>
        <v>0.63570555555555552</v>
      </c>
      <c r="O8663">
        <f t="shared" si="1033"/>
        <v>0.10997706111111109</v>
      </c>
      <c r="P8663" t="e">
        <f t="shared" si="1035"/>
        <v>#DIV/0!</v>
      </c>
    </row>
    <row r="8664" spans="1:16" x14ac:dyDescent="0.3">
      <c r="A8664">
        <v>0</v>
      </c>
      <c r="B8664">
        <v>0</v>
      </c>
      <c r="J8664">
        <v>3.1665999999999999</v>
      </c>
      <c r="K8664">
        <v>91756987</v>
      </c>
      <c r="L8664">
        <f t="shared" si="1036"/>
        <v>2288771</v>
      </c>
      <c r="M8664">
        <f t="shared" si="1034"/>
        <v>0.63576972222222228</v>
      </c>
      <c r="O8664">
        <f t="shared" si="1033"/>
        <v>0.10998816194444444</v>
      </c>
      <c r="P8664">
        <f t="shared" si="1035"/>
        <v>-0.13455555555586801</v>
      </c>
    </row>
    <row r="8665" spans="1:16" x14ac:dyDescent="0.3">
      <c r="A8665">
        <v>0</v>
      </c>
      <c r="B8665">
        <v>0</v>
      </c>
      <c r="J8665">
        <v>3.1665000000000001</v>
      </c>
      <c r="K8665">
        <v>91757267</v>
      </c>
      <c r="L8665">
        <f t="shared" si="1036"/>
        <v>2289051</v>
      </c>
      <c r="M8665">
        <f t="shared" si="1034"/>
        <v>0.63584750000000001</v>
      </c>
      <c r="O8665">
        <f t="shared" si="1033"/>
        <v>0.1100016175</v>
      </c>
      <c r="P8665">
        <f t="shared" si="1035"/>
        <v>-0.11196944444420671</v>
      </c>
    </row>
    <row r="8666" spans="1:16" x14ac:dyDescent="0.3">
      <c r="A8666">
        <v>0</v>
      </c>
      <c r="B8666">
        <v>0</v>
      </c>
      <c r="J8666">
        <v>3.1663999999999999</v>
      </c>
      <c r="K8666">
        <v>91757500</v>
      </c>
      <c r="L8666">
        <f t="shared" si="1036"/>
        <v>2289284</v>
      </c>
      <c r="M8666">
        <f t="shared" si="1034"/>
        <v>0.63591222222222221</v>
      </c>
      <c r="O8666">
        <f t="shared" si="1033"/>
        <v>0.11001281444444444</v>
      </c>
      <c r="P8666" t="e">
        <f t="shared" si="1035"/>
        <v>#DIV/0!</v>
      </c>
    </row>
    <row r="8667" spans="1:16" x14ac:dyDescent="0.3">
      <c r="A8667">
        <v>0</v>
      </c>
      <c r="B8667">
        <v>0</v>
      </c>
      <c r="J8667">
        <v>3.1663999999999999</v>
      </c>
      <c r="K8667">
        <v>91757779</v>
      </c>
      <c r="L8667">
        <f t="shared" si="1036"/>
        <v>2289563</v>
      </c>
      <c r="M8667">
        <f t="shared" si="1034"/>
        <v>0.63598972222222228</v>
      </c>
      <c r="O8667">
        <f t="shared" si="1033"/>
        <v>0.11002622194444445</v>
      </c>
      <c r="P8667" t="e">
        <f t="shared" si="1035"/>
        <v>#DIV/0!</v>
      </c>
    </row>
    <row r="8668" spans="1:16" x14ac:dyDescent="0.3">
      <c r="A8668">
        <v>0</v>
      </c>
      <c r="B8668">
        <v>0</v>
      </c>
      <c r="J8668">
        <v>3.1663999999999999</v>
      </c>
      <c r="K8668">
        <v>91758004</v>
      </c>
      <c r="L8668">
        <f t="shared" si="1036"/>
        <v>2289788</v>
      </c>
      <c r="M8668">
        <f t="shared" si="1034"/>
        <v>0.63605222222222224</v>
      </c>
      <c r="O8668">
        <f t="shared" si="1033"/>
        <v>0.11003703444444445</v>
      </c>
      <c r="P8668" t="e">
        <f t="shared" si="1035"/>
        <v>#DIV/0!</v>
      </c>
    </row>
    <row r="8669" spans="1:16" x14ac:dyDescent="0.3">
      <c r="A8669">
        <v>0</v>
      </c>
      <c r="B8669">
        <v>0</v>
      </c>
      <c r="J8669">
        <v>3.1663999999999999</v>
      </c>
      <c r="K8669">
        <v>91758288</v>
      </c>
      <c r="L8669">
        <f t="shared" si="1036"/>
        <v>2290072</v>
      </c>
      <c r="M8669">
        <f t="shared" si="1034"/>
        <v>0.63613111111111109</v>
      </c>
      <c r="O8669">
        <f t="shared" si="1033"/>
        <v>0.11005068222222221</v>
      </c>
      <c r="P8669">
        <f t="shared" si="1035"/>
        <v>-0.11148888888907642</v>
      </c>
    </row>
    <row r="8670" spans="1:16" x14ac:dyDescent="0.3">
      <c r="A8670">
        <v>0</v>
      </c>
      <c r="B8670">
        <v>0</v>
      </c>
      <c r="J8670">
        <v>3.1663000000000001</v>
      </c>
      <c r="K8670">
        <v>91758520</v>
      </c>
      <c r="L8670">
        <f t="shared" si="1036"/>
        <v>2290304</v>
      </c>
      <c r="M8670">
        <f t="shared" si="1034"/>
        <v>0.63619555555555551</v>
      </c>
      <c r="O8670">
        <f t="shared" si="1033"/>
        <v>0.11006183111111109</v>
      </c>
      <c r="P8670" t="e">
        <f t="shared" si="1035"/>
        <v>#DIV/0!</v>
      </c>
    </row>
    <row r="8671" spans="1:16" x14ac:dyDescent="0.3">
      <c r="A8671">
        <v>0</v>
      </c>
      <c r="B8671">
        <v>0</v>
      </c>
      <c r="J8671">
        <v>3.1663000000000001</v>
      </c>
      <c r="K8671">
        <v>91758755</v>
      </c>
      <c r="L8671">
        <f t="shared" si="1036"/>
        <v>2290539</v>
      </c>
      <c r="M8671">
        <f t="shared" si="1034"/>
        <v>0.63626083333333339</v>
      </c>
      <c r="O8671">
        <f t="shared" si="1033"/>
        <v>0.11007312416666666</v>
      </c>
      <c r="P8671" t="e">
        <f t="shared" si="1035"/>
        <v>#DIV/0!</v>
      </c>
    </row>
    <row r="8672" spans="1:16" x14ac:dyDescent="0.3">
      <c r="A8672">
        <v>0</v>
      </c>
      <c r="B8672">
        <v>0</v>
      </c>
      <c r="J8672">
        <v>3.1663000000000001</v>
      </c>
      <c r="K8672">
        <v>91758991</v>
      </c>
      <c r="L8672">
        <f t="shared" si="1036"/>
        <v>2290775</v>
      </c>
      <c r="M8672">
        <f t="shared" si="1034"/>
        <v>0.63632638888888893</v>
      </c>
      <c r="O8672">
        <f t="shared" si="1033"/>
        <v>0.11008446527777778</v>
      </c>
      <c r="P8672">
        <f t="shared" si="1035"/>
        <v>-0.13743888888846784</v>
      </c>
    </row>
    <row r="8673" spans="1:16" x14ac:dyDescent="0.3">
      <c r="A8673">
        <v>0</v>
      </c>
      <c r="B8673">
        <v>0</v>
      </c>
      <c r="J8673">
        <v>3.1661999999999999</v>
      </c>
      <c r="K8673">
        <v>91759277</v>
      </c>
      <c r="L8673">
        <f t="shared" si="1036"/>
        <v>2291061</v>
      </c>
      <c r="M8673">
        <f t="shared" si="1034"/>
        <v>0.63640583333333334</v>
      </c>
      <c r="O8673">
        <f t="shared" si="1033"/>
        <v>0.11009820916666666</v>
      </c>
      <c r="P8673" t="e">
        <f t="shared" si="1035"/>
        <v>#DIV/0!</v>
      </c>
    </row>
    <row r="8674" spans="1:16" x14ac:dyDescent="0.3">
      <c r="A8674">
        <v>0</v>
      </c>
      <c r="B8674">
        <v>0</v>
      </c>
      <c r="J8674">
        <v>3.1661999999999999</v>
      </c>
      <c r="K8674">
        <v>91759502</v>
      </c>
      <c r="L8674">
        <f t="shared" si="1036"/>
        <v>2291286</v>
      </c>
      <c r="M8674">
        <f t="shared" si="1034"/>
        <v>0.6364683333333333</v>
      </c>
      <c r="O8674">
        <f t="shared" si="1033"/>
        <v>0.11010902166666665</v>
      </c>
      <c r="P8674" t="e">
        <f t="shared" si="1035"/>
        <v>#DIV/0!</v>
      </c>
    </row>
    <row r="8675" spans="1:16" x14ac:dyDescent="0.3">
      <c r="A8675">
        <v>0</v>
      </c>
      <c r="B8675">
        <v>0</v>
      </c>
      <c r="J8675">
        <v>3.1661999999999999</v>
      </c>
      <c r="K8675">
        <v>91759778</v>
      </c>
      <c r="L8675">
        <f t="shared" si="1036"/>
        <v>2291562</v>
      </c>
      <c r="M8675">
        <f t="shared" si="1034"/>
        <v>0.63654500000000003</v>
      </c>
      <c r="O8675">
        <f t="shared" si="1033"/>
        <v>0.110122285</v>
      </c>
      <c r="P8675">
        <f t="shared" si="1035"/>
        <v>-0.10812500000009992</v>
      </c>
    </row>
    <row r="8676" spans="1:16" x14ac:dyDescent="0.3">
      <c r="A8676">
        <v>0</v>
      </c>
      <c r="B8676">
        <v>0</v>
      </c>
      <c r="J8676">
        <v>3.1661000000000001</v>
      </c>
      <c r="K8676">
        <v>91760003</v>
      </c>
      <c r="L8676">
        <f t="shared" si="1036"/>
        <v>2291787</v>
      </c>
      <c r="M8676">
        <f t="shared" si="1034"/>
        <v>0.63660749999999999</v>
      </c>
      <c r="O8676">
        <f t="shared" si="1033"/>
        <v>0.11013309749999999</v>
      </c>
      <c r="P8676" t="e">
        <f t="shared" si="1035"/>
        <v>#DIV/0!</v>
      </c>
    </row>
    <row r="8677" spans="1:16" x14ac:dyDescent="0.3">
      <c r="A8677">
        <v>0</v>
      </c>
      <c r="B8677">
        <v>0</v>
      </c>
      <c r="J8677">
        <v>3.1661000000000001</v>
      </c>
      <c r="K8677">
        <v>91760286</v>
      </c>
      <c r="L8677">
        <f t="shared" si="1036"/>
        <v>2292070</v>
      </c>
      <c r="M8677">
        <f t="shared" si="1034"/>
        <v>0.63668611111111106</v>
      </c>
      <c r="O8677">
        <f t="shared" si="1033"/>
        <v>0.1101466972222222</v>
      </c>
      <c r="P8677">
        <f t="shared" si="1035"/>
        <v>-5.6225000000110298E-2</v>
      </c>
    </row>
    <row r="8678" spans="1:16" x14ac:dyDescent="0.3">
      <c r="A8678">
        <v>0</v>
      </c>
      <c r="B8678">
        <v>0</v>
      </c>
      <c r="J8678">
        <v>3.1659000000000002</v>
      </c>
      <c r="K8678">
        <v>91760520</v>
      </c>
      <c r="L8678">
        <f t="shared" si="1036"/>
        <v>2292304</v>
      </c>
      <c r="M8678">
        <f t="shared" si="1034"/>
        <v>0.63675111111111116</v>
      </c>
      <c r="O8678">
        <f t="shared" si="1033"/>
        <v>0.11015794222222222</v>
      </c>
      <c r="P8678">
        <f t="shared" si="1035"/>
        <v>0.11341111111130905</v>
      </c>
    </row>
    <row r="8679" spans="1:16" x14ac:dyDescent="0.3">
      <c r="A8679">
        <v>0</v>
      </c>
      <c r="B8679">
        <v>0</v>
      </c>
      <c r="J8679">
        <v>3.1659999999999999</v>
      </c>
      <c r="K8679">
        <v>91760756</v>
      </c>
      <c r="L8679">
        <f t="shared" si="1036"/>
        <v>2292540</v>
      </c>
      <c r="M8679">
        <f t="shared" si="1034"/>
        <v>0.6368166666666667</v>
      </c>
      <c r="O8679">
        <f t="shared" si="1033"/>
        <v>0.11016928333333333</v>
      </c>
      <c r="P8679" t="e">
        <f t="shared" si="1035"/>
        <v>#DIV/0!</v>
      </c>
    </row>
    <row r="8680" spans="1:16" x14ac:dyDescent="0.3">
      <c r="A8680">
        <v>0</v>
      </c>
      <c r="B8680">
        <v>0</v>
      </c>
      <c r="J8680">
        <v>3.1659999999999999</v>
      </c>
      <c r="K8680">
        <v>91760991</v>
      </c>
      <c r="L8680">
        <f t="shared" si="1036"/>
        <v>2292775</v>
      </c>
      <c r="M8680">
        <f t="shared" si="1034"/>
        <v>0.63688194444444446</v>
      </c>
      <c r="O8680">
        <f t="shared" si="1033"/>
        <v>0.11018057638888888</v>
      </c>
      <c r="P8680">
        <f t="shared" si="1035"/>
        <v>-6.7758333333341719E-2</v>
      </c>
    </row>
    <row r="8681" spans="1:16" x14ac:dyDescent="0.3">
      <c r="A8681">
        <v>0</v>
      </c>
      <c r="B8681">
        <v>0</v>
      </c>
      <c r="J8681">
        <v>3.1657999999999999</v>
      </c>
      <c r="K8681">
        <v>91761273</v>
      </c>
      <c r="L8681">
        <f t="shared" si="1036"/>
        <v>2293057</v>
      </c>
      <c r="M8681">
        <f t="shared" si="1034"/>
        <v>0.63696027777777775</v>
      </c>
      <c r="O8681">
        <f t="shared" si="1033"/>
        <v>0.11019412805555555</v>
      </c>
      <c r="P8681">
        <f t="shared" si="1035"/>
        <v>0.11052777777746926</v>
      </c>
    </row>
    <row r="8682" spans="1:16" x14ac:dyDescent="0.3">
      <c r="A8682">
        <v>0</v>
      </c>
      <c r="B8682">
        <v>0</v>
      </c>
      <c r="J8682">
        <v>3.1659000000000002</v>
      </c>
      <c r="K8682">
        <v>91761503</v>
      </c>
      <c r="L8682">
        <f t="shared" si="1036"/>
        <v>2293287</v>
      </c>
      <c r="M8682">
        <f t="shared" si="1034"/>
        <v>0.63702416666666661</v>
      </c>
      <c r="O8682">
        <f t="shared" si="1033"/>
        <v>0.11020518083333332</v>
      </c>
      <c r="P8682" t="e">
        <f t="shared" si="1035"/>
        <v>#DIV/0!</v>
      </c>
    </row>
    <row r="8683" spans="1:16" x14ac:dyDescent="0.3">
      <c r="A8683">
        <v>0</v>
      </c>
      <c r="B8683">
        <v>0</v>
      </c>
      <c r="J8683">
        <v>3.1659000000000002</v>
      </c>
      <c r="K8683">
        <v>91761778</v>
      </c>
      <c r="L8683">
        <f t="shared" si="1036"/>
        <v>2293562</v>
      </c>
      <c r="M8683">
        <f t="shared" si="1034"/>
        <v>0.63710055555555556</v>
      </c>
      <c r="O8683">
        <f t="shared" si="1033"/>
        <v>0.1102183961111111</v>
      </c>
      <c r="P8683">
        <f t="shared" si="1035"/>
        <v>-0.10812499999975853</v>
      </c>
    </row>
    <row r="8684" spans="1:16" x14ac:dyDescent="0.3">
      <c r="A8684">
        <v>0</v>
      </c>
      <c r="B8684">
        <v>0</v>
      </c>
      <c r="J8684">
        <v>3.1657999999999999</v>
      </c>
      <c r="K8684">
        <v>91762003</v>
      </c>
      <c r="L8684">
        <f t="shared" si="1036"/>
        <v>2293787</v>
      </c>
      <c r="M8684">
        <f t="shared" si="1034"/>
        <v>0.63716305555555552</v>
      </c>
      <c r="O8684">
        <f t="shared" si="1033"/>
        <v>0.1102292086111111</v>
      </c>
      <c r="P8684" t="e">
        <f t="shared" si="1035"/>
        <v>#DIV/0!</v>
      </c>
    </row>
    <row r="8685" spans="1:16" x14ac:dyDescent="0.3">
      <c r="A8685">
        <v>0</v>
      </c>
      <c r="B8685">
        <v>0</v>
      </c>
      <c r="J8685">
        <v>3.1657999999999999</v>
      </c>
      <c r="K8685">
        <v>91762285</v>
      </c>
      <c r="L8685">
        <f t="shared" si="1036"/>
        <v>2294069</v>
      </c>
      <c r="M8685">
        <f t="shared" si="1034"/>
        <v>0.63724138888888893</v>
      </c>
      <c r="O8685">
        <f t="shared" si="1033"/>
        <v>0.11024276027777778</v>
      </c>
      <c r="P8685">
        <f t="shared" si="1035"/>
        <v>-5.5984722222158285E-2</v>
      </c>
    </row>
    <row r="8686" spans="1:16" x14ac:dyDescent="0.3">
      <c r="A8686">
        <v>0</v>
      </c>
      <c r="B8686">
        <v>0</v>
      </c>
      <c r="J8686">
        <v>3.1656</v>
      </c>
      <c r="K8686">
        <v>91762518</v>
      </c>
      <c r="L8686">
        <f t="shared" si="1036"/>
        <v>2294302</v>
      </c>
      <c r="M8686">
        <f t="shared" si="1034"/>
        <v>0.63730611111111113</v>
      </c>
      <c r="O8686">
        <f t="shared" si="1033"/>
        <v>0.11025395722222221</v>
      </c>
      <c r="P8686">
        <f t="shared" si="1035"/>
        <v>0.11389166666643082</v>
      </c>
    </row>
    <row r="8687" spans="1:16" x14ac:dyDescent="0.3">
      <c r="A8687">
        <v>0</v>
      </c>
      <c r="B8687">
        <v>0</v>
      </c>
      <c r="J8687">
        <v>3.1657000000000002</v>
      </c>
      <c r="K8687">
        <v>91762755</v>
      </c>
      <c r="L8687">
        <f t="shared" si="1036"/>
        <v>2294539</v>
      </c>
      <c r="M8687">
        <f t="shared" si="1034"/>
        <v>0.63737194444444445</v>
      </c>
      <c r="O8687">
        <f t="shared" si="1033"/>
        <v>0.11026534638888888</v>
      </c>
      <c r="P8687" t="e">
        <f t="shared" si="1035"/>
        <v>#DIV/0!</v>
      </c>
    </row>
    <row r="8688" spans="1:16" x14ac:dyDescent="0.3">
      <c r="A8688">
        <v>0</v>
      </c>
      <c r="B8688">
        <v>0</v>
      </c>
      <c r="J8688">
        <v>3.1657000000000002</v>
      </c>
      <c r="K8688">
        <v>91762991</v>
      </c>
      <c r="L8688">
        <f t="shared" si="1036"/>
        <v>2294775</v>
      </c>
      <c r="M8688">
        <f t="shared" si="1034"/>
        <v>0.63743749999999999</v>
      </c>
      <c r="O8688">
        <f t="shared" si="1033"/>
        <v>0.11027668749999998</v>
      </c>
      <c r="P8688">
        <f t="shared" si="1035"/>
        <v>-6.8959722222199746E-2</v>
      </c>
    </row>
    <row r="8689" spans="1:16" x14ac:dyDescent="0.3">
      <c r="A8689">
        <v>0</v>
      </c>
      <c r="B8689">
        <v>0</v>
      </c>
      <c r="J8689">
        <v>3.1655000000000002</v>
      </c>
      <c r="K8689">
        <v>91763278</v>
      </c>
      <c r="L8689">
        <f t="shared" si="1036"/>
        <v>2295062</v>
      </c>
      <c r="M8689">
        <f t="shared" si="1034"/>
        <v>0.63751722222222218</v>
      </c>
      <c r="O8689">
        <f t="shared" si="1033"/>
        <v>0.11029047944444442</v>
      </c>
      <c r="P8689" t="e">
        <f t="shared" si="1035"/>
        <v>#DIV/0!</v>
      </c>
    </row>
    <row r="8690" spans="1:16" x14ac:dyDescent="0.3">
      <c r="A8690">
        <v>0</v>
      </c>
      <c r="B8690">
        <v>0</v>
      </c>
      <c r="J8690">
        <v>3.1655000000000002</v>
      </c>
      <c r="K8690">
        <v>91763503</v>
      </c>
      <c r="L8690">
        <f t="shared" si="1036"/>
        <v>2295287</v>
      </c>
      <c r="M8690">
        <f t="shared" si="1034"/>
        <v>0.63757972222222226</v>
      </c>
      <c r="O8690">
        <f t="shared" si="1033"/>
        <v>0.11030129194444445</v>
      </c>
      <c r="P8690" t="e">
        <f t="shared" si="1035"/>
        <v>#DIV/0!</v>
      </c>
    </row>
    <row r="8691" spans="1:16" x14ac:dyDescent="0.3">
      <c r="A8691">
        <v>0</v>
      </c>
      <c r="B8691">
        <v>0</v>
      </c>
      <c r="J8691">
        <v>3.1655000000000002</v>
      </c>
      <c r="K8691">
        <v>91763779</v>
      </c>
      <c r="L8691">
        <f t="shared" si="1036"/>
        <v>2295563</v>
      </c>
      <c r="M8691">
        <f t="shared" si="1034"/>
        <v>0.63765638888888887</v>
      </c>
      <c r="O8691">
        <f t="shared" si="1033"/>
        <v>0.11031455527777777</v>
      </c>
      <c r="P8691" t="e">
        <f t="shared" si="1035"/>
        <v>#DIV/0!</v>
      </c>
    </row>
    <row r="8692" spans="1:16" x14ac:dyDescent="0.3">
      <c r="A8692">
        <v>0</v>
      </c>
      <c r="B8692">
        <v>0</v>
      </c>
      <c r="J8692">
        <v>3.1655000000000002</v>
      </c>
      <c r="K8692">
        <v>91764002</v>
      </c>
      <c r="L8692">
        <f t="shared" si="1036"/>
        <v>2295786</v>
      </c>
      <c r="M8692">
        <f t="shared" si="1034"/>
        <v>0.63771833333333339</v>
      </c>
      <c r="O8692">
        <f t="shared" si="1033"/>
        <v>0.11032527166666667</v>
      </c>
      <c r="P8692" t="e">
        <f t="shared" si="1035"/>
        <v>#DIV/0!</v>
      </c>
    </row>
    <row r="8693" spans="1:16" x14ac:dyDescent="0.3">
      <c r="A8693">
        <v>0</v>
      </c>
      <c r="B8693">
        <v>0</v>
      </c>
      <c r="J8693">
        <v>3.1655000000000002</v>
      </c>
      <c r="K8693">
        <v>91764288</v>
      </c>
      <c r="L8693">
        <f t="shared" si="1036"/>
        <v>2296072</v>
      </c>
      <c r="M8693">
        <f t="shared" si="1034"/>
        <v>0.6377977777777778</v>
      </c>
      <c r="O8693">
        <f t="shared" si="1033"/>
        <v>0.11033901555555554</v>
      </c>
      <c r="P8693">
        <f t="shared" si="1035"/>
        <v>-0.11100833333309468</v>
      </c>
    </row>
    <row r="8694" spans="1:16" x14ac:dyDescent="0.3">
      <c r="A8694">
        <v>0</v>
      </c>
      <c r="B8694">
        <v>0</v>
      </c>
      <c r="J8694">
        <v>3.1654</v>
      </c>
      <c r="K8694">
        <v>91764519</v>
      </c>
      <c r="L8694">
        <f t="shared" si="1036"/>
        <v>2296303</v>
      </c>
      <c r="M8694">
        <f t="shared" si="1034"/>
        <v>0.63786194444444444</v>
      </c>
      <c r="O8694">
        <f t="shared" si="1033"/>
        <v>0.11035011638888888</v>
      </c>
      <c r="P8694" t="e">
        <f t="shared" si="1035"/>
        <v>#DIV/0!</v>
      </c>
    </row>
    <row r="8695" spans="1:16" x14ac:dyDescent="0.3">
      <c r="A8695">
        <v>0</v>
      </c>
      <c r="B8695">
        <v>0</v>
      </c>
      <c r="J8695">
        <v>3.1654</v>
      </c>
      <c r="K8695">
        <v>91764757</v>
      </c>
      <c r="L8695">
        <f t="shared" si="1036"/>
        <v>2296541</v>
      </c>
      <c r="M8695">
        <f t="shared" si="1034"/>
        <v>0.63792805555555554</v>
      </c>
      <c r="O8695">
        <f t="shared" si="1033"/>
        <v>0.11036155361111109</v>
      </c>
      <c r="P8695" t="e">
        <f t="shared" si="1035"/>
        <v>#DIV/0!</v>
      </c>
    </row>
    <row r="8696" spans="1:16" x14ac:dyDescent="0.3">
      <c r="A8696">
        <v>0</v>
      </c>
      <c r="B8696">
        <v>0</v>
      </c>
      <c r="J8696">
        <v>3.1654</v>
      </c>
      <c r="K8696">
        <v>91764991</v>
      </c>
      <c r="L8696">
        <f t="shared" si="1036"/>
        <v>2296775</v>
      </c>
      <c r="M8696">
        <f t="shared" si="1034"/>
        <v>0.63799305555555552</v>
      </c>
      <c r="O8696">
        <f t="shared" si="1033"/>
        <v>0.1103727986111111</v>
      </c>
      <c r="P8696">
        <f t="shared" si="1035"/>
        <v>-0.13551666666652129</v>
      </c>
    </row>
    <row r="8697" spans="1:16" x14ac:dyDescent="0.3">
      <c r="A8697">
        <v>0</v>
      </c>
      <c r="B8697">
        <v>0</v>
      </c>
      <c r="J8697">
        <v>3.1652999999999998</v>
      </c>
      <c r="K8697">
        <v>91765273</v>
      </c>
      <c r="L8697">
        <f t="shared" si="1036"/>
        <v>2297057</v>
      </c>
      <c r="M8697">
        <f t="shared" si="1034"/>
        <v>0.63807138888888892</v>
      </c>
      <c r="O8697">
        <f t="shared" si="1033"/>
        <v>0.11038635027777778</v>
      </c>
      <c r="P8697">
        <f t="shared" si="1035"/>
        <v>-0.11004722222233256</v>
      </c>
    </row>
    <row r="8698" spans="1:16" x14ac:dyDescent="0.3">
      <c r="A8698">
        <v>0</v>
      </c>
      <c r="B8698">
        <v>0</v>
      </c>
      <c r="J8698">
        <v>3.1652</v>
      </c>
      <c r="K8698">
        <v>91765502</v>
      </c>
      <c r="L8698">
        <f t="shared" si="1036"/>
        <v>2297286</v>
      </c>
      <c r="M8698">
        <f t="shared" si="1034"/>
        <v>0.63813500000000001</v>
      </c>
      <c r="O8698">
        <f t="shared" si="1033"/>
        <v>0.11039735499999999</v>
      </c>
      <c r="P8698" t="e">
        <f t="shared" si="1035"/>
        <v>#DIV/0!</v>
      </c>
    </row>
    <row r="8699" spans="1:16" x14ac:dyDescent="0.3">
      <c r="A8699">
        <v>0</v>
      </c>
      <c r="B8699">
        <v>0</v>
      </c>
      <c r="J8699">
        <v>3.1652</v>
      </c>
      <c r="K8699">
        <v>91765778</v>
      </c>
      <c r="L8699">
        <f t="shared" si="1036"/>
        <v>2297562</v>
      </c>
      <c r="M8699">
        <f t="shared" si="1034"/>
        <v>0.63821166666666662</v>
      </c>
      <c r="O8699">
        <f t="shared" si="1033"/>
        <v>0.11041061833333332</v>
      </c>
      <c r="P8699">
        <f t="shared" si="1035"/>
        <v>-0.10716388888878525</v>
      </c>
    </row>
    <row r="8700" spans="1:16" x14ac:dyDescent="0.3">
      <c r="A8700">
        <v>0</v>
      </c>
      <c r="B8700">
        <v>0</v>
      </c>
      <c r="J8700">
        <v>3.1650999999999998</v>
      </c>
      <c r="K8700">
        <v>91766001</v>
      </c>
      <c r="L8700">
        <f t="shared" si="1036"/>
        <v>2297785</v>
      </c>
      <c r="M8700">
        <f t="shared" si="1034"/>
        <v>0.63827361111111114</v>
      </c>
      <c r="O8700">
        <f t="shared" si="1033"/>
        <v>0.11042133472222222</v>
      </c>
      <c r="P8700" t="e">
        <f t="shared" si="1035"/>
        <v>#DIV/0!</v>
      </c>
    </row>
    <row r="8701" spans="1:16" x14ac:dyDescent="0.3">
      <c r="A8701">
        <v>0</v>
      </c>
      <c r="B8701">
        <v>0</v>
      </c>
      <c r="J8701">
        <v>3.1650999999999998</v>
      </c>
      <c r="K8701">
        <v>91766288</v>
      </c>
      <c r="L8701">
        <f t="shared" si="1036"/>
        <v>2298072</v>
      </c>
      <c r="M8701">
        <f t="shared" si="1034"/>
        <v>0.63835333333333333</v>
      </c>
      <c r="O8701">
        <f t="shared" si="1033"/>
        <v>0.11043512666666666</v>
      </c>
      <c r="P8701" t="e">
        <f t="shared" si="1035"/>
        <v>#DIV/0!</v>
      </c>
    </row>
    <row r="8702" spans="1:16" x14ac:dyDescent="0.3">
      <c r="A8702">
        <v>0</v>
      </c>
      <c r="B8702">
        <v>0</v>
      </c>
      <c r="J8702">
        <v>3.1650999999999998</v>
      </c>
      <c r="K8702">
        <v>91766519</v>
      </c>
      <c r="L8702">
        <f t="shared" si="1036"/>
        <v>2298303</v>
      </c>
      <c r="M8702">
        <f t="shared" si="1034"/>
        <v>0.63841749999999997</v>
      </c>
      <c r="O8702">
        <f t="shared" si="1033"/>
        <v>0.11044622749999998</v>
      </c>
      <c r="P8702">
        <f t="shared" si="1035"/>
        <v>-0.11293055555582028</v>
      </c>
    </row>
    <row r="8703" spans="1:16" x14ac:dyDescent="0.3">
      <c r="A8703">
        <v>0</v>
      </c>
      <c r="B8703">
        <v>0</v>
      </c>
      <c r="J8703">
        <v>3.165</v>
      </c>
      <c r="K8703">
        <v>91766754</v>
      </c>
      <c r="L8703">
        <f t="shared" si="1036"/>
        <v>2298538</v>
      </c>
      <c r="M8703">
        <f t="shared" si="1034"/>
        <v>0.63848277777777773</v>
      </c>
      <c r="O8703">
        <f t="shared" si="1033"/>
        <v>0.11045752055555554</v>
      </c>
      <c r="P8703" t="e">
        <f t="shared" si="1035"/>
        <v>#DIV/0!</v>
      </c>
    </row>
    <row r="8704" spans="1:16" x14ac:dyDescent="0.3">
      <c r="A8704">
        <v>0</v>
      </c>
      <c r="B8704">
        <v>0</v>
      </c>
      <c r="J8704">
        <v>3.165</v>
      </c>
      <c r="K8704">
        <v>91766991</v>
      </c>
      <c r="L8704">
        <f t="shared" si="1036"/>
        <v>2298775</v>
      </c>
      <c r="M8704">
        <f t="shared" si="1034"/>
        <v>0.63854861111111116</v>
      </c>
      <c r="O8704">
        <f t="shared" si="1033"/>
        <v>0.11046890972222222</v>
      </c>
      <c r="P8704">
        <f t="shared" si="1035"/>
        <v>-0.13551666666638251</v>
      </c>
    </row>
    <row r="8705" spans="1:16" x14ac:dyDescent="0.3">
      <c r="A8705">
        <v>0</v>
      </c>
      <c r="B8705">
        <v>0</v>
      </c>
      <c r="J8705">
        <v>3.1648999999999998</v>
      </c>
      <c r="K8705">
        <v>91767273</v>
      </c>
      <c r="L8705">
        <f t="shared" si="1036"/>
        <v>2299057</v>
      </c>
      <c r="M8705">
        <f t="shared" si="1034"/>
        <v>0.63862694444444446</v>
      </c>
      <c r="O8705">
        <f t="shared" si="1033"/>
        <v>0.11048246138888888</v>
      </c>
      <c r="P8705">
        <f t="shared" si="1035"/>
        <v>0.11052777777746926</v>
      </c>
    </row>
    <row r="8706" spans="1:16" x14ac:dyDescent="0.3">
      <c r="A8706">
        <v>0</v>
      </c>
      <c r="B8706">
        <v>0</v>
      </c>
      <c r="J8706">
        <v>3.165</v>
      </c>
      <c r="K8706">
        <v>91767503</v>
      </c>
      <c r="L8706">
        <f t="shared" si="1036"/>
        <v>2299287</v>
      </c>
      <c r="M8706">
        <f t="shared" si="1034"/>
        <v>0.63869083333333332</v>
      </c>
      <c r="O8706">
        <f t="shared" si="1033"/>
        <v>0.11049351416666665</v>
      </c>
      <c r="P8706" t="e">
        <f t="shared" si="1035"/>
        <v>#DIV/0!</v>
      </c>
    </row>
    <row r="8707" spans="1:16" x14ac:dyDescent="0.3">
      <c r="A8707">
        <v>0</v>
      </c>
      <c r="B8707">
        <v>0</v>
      </c>
      <c r="J8707">
        <v>3.165</v>
      </c>
      <c r="K8707">
        <v>91767777</v>
      </c>
      <c r="L8707">
        <f t="shared" si="1036"/>
        <v>2299561</v>
      </c>
      <c r="M8707">
        <f t="shared" si="1034"/>
        <v>0.63876694444444448</v>
      </c>
      <c r="O8707">
        <f t="shared" ref="O8707:O8770" si="1037">$N$10*M8707</f>
        <v>0.11050668138888889</v>
      </c>
      <c r="P8707">
        <f t="shared" si="1035"/>
        <v>-5.4302777777743158E-2</v>
      </c>
    </row>
    <row r="8708" spans="1:16" x14ac:dyDescent="0.3">
      <c r="A8708">
        <v>0</v>
      </c>
      <c r="B8708">
        <v>0</v>
      </c>
      <c r="J8708">
        <v>3.1648000000000001</v>
      </c>
      <c r="K8708">
        <v>91768003</v>
      </c>
      <c r="L8708">
        <f t="shared" si="1036"/>
        <v>2299787</v>
      </c>
      <c r="M8708">
        <f t="shared" si="1034"/>
        <v>0.63882972222222223</v>
      </c>
      <c r="O8708">
        <f t="shared" si="1037"/>
        <v>0.11051754194444444</v>
      </c>
      <c r="P8708" t="e">
        <f t="shared" si="1035"/>
        <v>#DIV/0!</v>
      </c>
    </row>
    <row r="8709" spans="1:16" x14ac:dyDescent="0.3">
      <c r="A8709">
        <v>0</v>
      </c>
      <c r="B8709">
        <v>0</v>
      </c>
      <c r="J8709">
        <v>3.1648000000000001</v>
      </c>
      <c r="K8709">
        <v>91768286</v>
      </c>
      <c r="L8709">
        <f t="shared" si="1036"/>
        <v>2300070</v>
      </c>
      <c r="M8709">
        <f t="shared" si="1034"/>
        <v>0.6389083333333333</v>
      </c>
      <c r="O8709">
        <f t="shared" si="1037"/>
        <v>0.11053114166666665</v>
      </c>
      <c r="P8709" t="e">
        <f t="shared" si="1035"/>
        <v>#DIV/0!</v>
      </c>
    </row>
    <row r="8710" spans="1:16" x14ac:dyDescent="0.3">
      <c r="A8710">
        <v>0</v>
      </c>
      <c r="B8710">
        <v>0</v>
      </c>
      <c r="J8710">
        <v>3.1648000000000001</v>
      </c>
      <c r="K8710">
        <v>91768518</v>
      </c>
      <c r="L8710">
        <f t="shared" si="1036"/>
        <v>2300302</v>
      </c>
      <c r="M8710">
        <f t="shared" si="1034"/>
        <v>0.63897277777777772</v>
      </c>
      <c r="O8710">
        <f t="shared" si="1037"/>
        <v>0.11054229055555553</v>
      </c>
      <c r="P8710" t="e">
        <f t="shared" si="1035"/>
        <v>#DIV/0!</v>
      </c>
    </row>
    <row r="8711" spans="1:16" x14ac:dyDescent="0.3">
      <c r="A8711">
        <v>0</v>
      </c>
      <c r="B8711">
        <v>0</v>
      </c>
      <c r="J8711">
        <v>3.1648000000000001</v>
      </c>
      <c r="K8711">
        <v>91768755</v>
      </c>
      <c r="L8711">
        <f t="shared" si="1036"/>
        <v>2300539</v>
      </c>
      <c r="M8711">
        <f t="shared" si="1034"/>
        <v>0.63903861111111115</v>
      </c>
      <c r="O8711">
        <f t="shared" si="1037"/>
        <v>0.11055367972222223</v>
      </c>
      <c r="P8711" t="e">
        <f t="shared" si="1035"/>
        <v>#DIV/0!</v>
      </c>
    </row>
    <row r="8712" spans="1:16" x14ac:dyDescent="0.3">
      <c r="A8712">
        <v>0</v>
      </c>
      <c r="B8712">
        <v>0</v>
      </c>
      <c r="J8712">
        <v>3.1648000000000001</v>
      </c>
      <c r="K8712">
        <v>91768986</v>
      </c>
      <c r="L8712">
        <f t="shared" si="1036"/>
        <v>2300770</v>
      </c>
      <c r="M8712">
        <f t="shared" si="1034"/>
        <v>0.6391027777777778</v>
      </c>
      <c r="O8712">
        <f t="shared" si="1037"/>
        <v>0.11056478055555555</v>
      </c>
      <c r="P8712">
        <f t="shared" si="1035"/>
        <v>-5.5744444444414433E-2</v>
      </c>
    </row>
    <row r="8713" spans="1:16" x14ac:dyDescent="0.3">
      <c r="A8713">
        <v>0</v>
      </c>
      <c r="B8713">
        <v>0</v>
      </c>
      <c r="J8713">
        <v>3.1646000000000001</v>
      </c>
      <c r="K8713">
        <v>91769218</v>
      </c>
      <c r="L8713">
        <f t="shared" si="1036"/>
        <v>2301002</v>
      </c>
      <c r="M8713">
        <f t="shared" si="1034"/>
        <v>0.63916722222222222</v>
      </c>
      <c r="O8713">
        <f t="shared" si="1037"/>
        <v>0.11057592944444443</v>
      </c>
      <c r="P8713">
        <f t="shared" si="1035"/>
        <v>-0.13263333333304639</v>
      </c>
    </row>
    <row r="8714" spans="1:16" x14ac:dyDescent="0.3">
      <c r="A8714">
        <v>0</v>
      </c>
      <c r="B8714">
        <v>0</v>
      </c>
      <c r="J8714">
        <v>3.1644999999999999</v>
      </c>
      <c r="K8714">
        <v>91769494</v>
      </c>
      <c r="L8714">
        <f t="shared" si="1036"/>
        <v>2301278</v>
      </c>
      <c r="M8714">
        <f t="shared" si="1034"/>
        <v>0.63924388888888883</v>
      </c>
      <c r="O8714">
        <f t="shared" si="1037"/>
        <v>0.11058919277777776</v>
      </c>
      <c r="P8714" t="e">
        <f t="shared" si="1035"/>
        <v>#DIV/0!</v>
      </c>
    </row>
    <row r="8715" spans="1:16" x14ac:dyDescent="0.3">
      <c r="A8715">
        <v>0</v>
      </c>
      <c r="B8715">
        <v>0</v>
      </c>
      <c r="J8715">
        <v>3.1644999999999999</v>
      </c>
      <c r="K8715">
        <v>91769779</v>
      </c>
      <c r="L8715">
        <f t="shared" si="1036"/>
        <v>2301563</v>
      </c>
      <c r="M8715">
        <f t="shared" si="1034"/>
        <v>0.63932305555555557</v>
      </c>
      <c r="O8715">
        <f t="shared" si="1037"/>
        <v>0.1106028886111111</v>
      </c>
      <c r="P8715">
        <f t="shared" si="1035"/>
        <v>0.10908611111087058</v>
      </c>
    </row>
    <row r="8716" spans="1:16" x14ac:dyDescent="0.3">
      <c r="A8716">
        <v>0</v>
      </c>
      <c r="B8716">
        <v>0</v>
      </c>
      <c r="J8716">
        <v>3.1646000000000001</v>
      </c>
      <c r="K8716">
        <v>91770006</v>
      </c>
      <c r="L8716">
        <f t="shared" si="1036"/>
        <v>2301790</v>
      </c>
      <c r="M8716">
        <f t="shared" si="1034"/>
        <v>0.6393861111111111</v>
      </c>
      <c r="O8716">
        <f t="shared" si="1037"/>
        <v>0.11061379722222221</v>
      </c>
      <c r="P8716">
        <f t="shared" si="1035"/>
        <v>-6.8719444444386504E-2</v>
      </c>
    </row>
    <row r="8717" spans="1:16" x14ac:dyDescent="0.3">
      <c r="A8717">
        <v>0</v>
      </c>
      <c r="B8717">
        <v>0</v>
      </c>
      <c r="J8717">
        <v>3.1644000000000001</v>
      </c>
      <c r="K8717">
        <v>91770292</v>
      </c>
      <c r="L8717">
        <f t="shared" si="1036"/>
        <v>2302076</v>
      </c>
      <c r="M8717">
        <f t="shared" si="1034"/>
        <v>0.63946555555555551</v>
      </c>
      <c r="O8717">
        <f t="shared" si="1037"/>
        <v>0.11062754111111109</v>
      </c>
      <c r="P8717" t="e">
        <f t="shared" si="1035"/>
        <v>#DIV/0!</v>
      </c>
    </row>
    <row r="8718" spans="1:16" x14ac:dyDescent="0.3">
      <c r="A8718">
        <v>0</v>
      </c>
      <c r="B8718">
        <v>0</v>
      </c>
      <c r="J8718">
        <v>3.1644000000000001</v>
      </c>
      <c r="K8718">
        <v>91770579</v>
      </c>
      <c r="L8718">
        <f t="shared" si="1036"/>
        <v>2302363</v>
      </c>
      <c r="M8718">
        <f t="shared" ref="M8718:M8781" si="1038">L8718/3600000</f>
        <v>0.63954527777777781</v>
      </c>
      <c r="O8718">
        <f t="shared" si="1037"/>
        <v>0.11064133305555555</v>
      </c>
      <c r="P8718" t="e">
        <f t="shared" ref="P8718:P8781" si="1039">(O8719-O8718)/(J8719-J8718)</f>
        <v>#DIV/0!</v>
      </c>
    </row>
    <row r="8719" spans="1:16" x14ac:dyDescent="0.3">
      <c r="A8719">
        <v>0</v>
      </c>
      <c r="B8719">
        <v>0</v>
      </c>
      <c r="J8719">
        <v>3.1644000000000001</v>
      </c>
      <c r="K8719">
        <v>91770803</v>
      </c>
      <c r="L8719">
        <f t="shared" ref="L8719:L8782" si="1040">K8719-$K$13</f>
        <v>2302587</v>
      </c>
      <c r="M8719">
        <f t="shared" si="1038"/>
        <v>0.6396075</v>
      </c>
      <c r="O8719">
        <f t="shared" si="1037"/>
        <v>0.11065209749999999</v>
      </c>
      <c r="P8719" t="e">
        <f t="shared" si="1039"/>
        <v>#DIV/0!</v>
      </c>
    </row>
    <row r="8720" spans="1:16" x14ac:dyDescent="0.3">
      <c r="A8720">
        <v>0</v>
      </c>
      <c r="B8720">
        <v>0</v>
      </c>
      <c r="J8720">
        <v>3.1644000000000001</v>
      </c>
      <c r="K8720">
        <v>91771092</v>
      </c>
      <c r="L8720">
        <f t="shared" si="1040"/>
        <v>2302876</v>
      </c>
      <c r="M8720">
        <f t="shared" si="1038"/>
        <v>0.63968777777777774</v>
      </c>
      <c r="O8720">
        <f t="shared" si="1037"/>
        <v>0.11066598555555554</v>
      </c>
      <c r="P8720" t="e">
        <f t="shared" si="1039"/>
        <v>#DIV/0!</v>
      </c>
    </row>
    <row r="8721" spans="1:16" x14ac:dyDescent="0.3">
      <c r="A8721">
        <v>0</v>
      </c>
      <c r="B8721">
        <v>0</v>
      </c>
      <c r="J8721">
        <v>3.1644000000000001</v>
      </c>
      <c r="K8721">
        <v>91771376</v>
      </c>
      <c r="L8721">
        <f t="shared" si="1040"/>
        <v>2303160</v>
      </c>
      <c r="M8721">
        <f t="shared" si="1038"/>
        <v>0.63976666666666671</v>
      </c>
      <c r="O8721">
        <f t="shared" si="1037"/>
        <v>0.11067963333333333</v>
      </c>
      <c r="P8721" t="e">
        <f t="shared" si="1039"/>
        <v>#DIV/0!</v>
      </c>
    </row>
    <row r="8722" spans="1:16" x14ac:dyDescent="0.3">
      <c r="A8722">
        <v>0</v>
      </c>
      <c r="B8722">
        <v>0</v>
      </c>
      <c r="J8722">
        <v>3.1644000000000001</v>
      </c>
      <c r="K8722">
        <v>91771603</v>
      </c>
      <c r="L8722">
        <f t="shared" si="1040"/>
        <v>2303387</v>
      </c>
      <c r="M8722">
        <f t="shared" si="1038"/>
        <v>0.63982972222222223</v>
      </c>
      <c r="O8722">
        <f t="shared" si="1037"/>
        <v>0.11069054194444444</v>
      </c>
      <c r="P8722">
        <f t="shared" si="1039"/>
        <v>-6.944027777775684E-2</v>
      </c>
    </row>
    <row r="8723" spans="1:16" x14ac:dyDescent="0.3">
      <c r="A8723">
        <v>0</v>
      </c>
      <c r="B8723">
        <v>0</v>
      </c>
      <c r="J8723">
        <v>3.1642000000000001</v>
      </c>
      <c r="K8723">
        <v>91771892</v>
      </c>
      <c r="L8723">
        <f t="shared" si="1040"/>
        <v>2303676</v>
      </c>
      <c r="M8723">
        <f t="shared" si="1038"/>
        <v>0.63990999999999998</v>
      </c>
      <c r="O8723">
        <f t="shared" si="1037"/>
        <v>0.11070442999999999</v>
      </c>
      <c r="P8723" t="e">
        <f t="shared" si="1039"/>
        <v>#DIV/0!</v>
      </c>
    </row>
    <row r="8724" spans="1:16" x14ac:dyDescent="0.3">
      <c r="A8724">
        <v>0</v>
      </c>
      <c r="B8724">
        <v>0</v>
      </c>
      <c r="J8724">
        <v>3.1642000000000001</v>
      </c>
      <c r="K8724">
        <v>91772176</v>
      </c>
      <c r="L8724">
        <f t="shared" si="1040"/>
        <v>2303960</v>
      </c>
      <c r="M8724">
        <f t="shared" si="1038"/>
        <v>0.63998888888888894</v>
      </c>
      <c r="O8724">
        <f t="shared" si="1037"/>
        <v>0.11071807777777778</v>
      </c>
      <c r="P8724">
        <f t="shared" si="1039"/>
        <v>-0.10860555555524516</v>
      </c>
    </row>
    <row r="8725" spans="1:16" x14ac:dyDescent="0.3">
      <c r="A8725">
        <v>0</v>
      </c>
      <c r="B8725">
        <v>0</v>
      </c>
      <c r="J8725">
        <v>3.1640999999999999</v>
      </c>
      <c r="K8725">
        <v>91772402</v>
      </c>
      <c r="L8725">
        <f t="shared" si="1040"/>
        <v>2304186</v>
      </c>
      <c r="M8725">
        <f t="shared" si="1038"/>
        <v>0.64005166666666669</v>
      </c>
      <c r="O8725">
        <f t="shared" si="1037"/>
        <v>0.11072893833333333</v>
      </c>
      <c r="P8725" t="e">
        <f t="shared" si="1039"/>
        <v>#DIV/0!</v>
      </c>
    </row>
    <row r="8726" spans="1:16" x14ac:dyDescent="0.3">
      <c r="A8726">
        <v>0</v>
      </c>
      <c r="B8726">
        <v>0</v>
      </c>
      <c r="J8726">
        <v>3.1640999999999999</v>
      </c>
      <c r="K8726">
        <v>91772685</v>
      </c>
      <c r="L8726">
        <f t="shared" si="1040"/>
        <v>2304469</v>
      </c>
      <c r="M8726">
        <f t="shared" si="1038"/>
        <v>0.64013027777777776</v>
      </c>
      <c r="O8726">
        <f t="shared" si="1037"/>
        <v>0.11074253805555555</v>
      </c>
      <c r="P8726" t="e">
        <f t="shared" si="1039"/>
        <v>#DIV/0!</v>
      </c>
    </row>
    <row r="8727" spans="1:16" x14ac:dyDescent="0.3">
      <c r="A8727">
        <v>0</v>
      </c>
      <c r="B8727">
        <v>0</v>
      </c>
      <c r="J8727">
        <v>3.1640999999999999</v>
      </c>
      <c r="K8727">
        <v>91772917</v>
      </c>
      <c r="L8727">
        <f t="shared" si="1040"/>
        <v>2304701</v>
      </c>
      <c r="M8727">
        <f t="shared" si="1038"/>
        <v>0.64019472222222218</v>
      </c>
      <c r="O8727">
        <f t="shared" si="1037"/>
        <v>0.11075368694444443</v>
      </c>
      <c r="P8727">
        <f t="shared" si="1039"/>
        <v>-0.11437222222242537</v>
      </c>
    </row>
    <row r="8728" spans="1:16" x14ac:dyDescent="0.3">
      <c r="A8728">
        <v>0</v>
      </c>
      <c r="B8728">
        <v>0</v>
      </c>
      <c r="J8728">
        <v>3.1640000000000001</v>
      </c>
      <c r="K8728">
        <v>91773155</v>
      </c>
      <c r="L8728">
        <f t="shared" si="1040"/>
        <v>2304939</v>
      </c>
      <c r="M8728">
        <f t="shared" si="1038"/>
        <v>0.64026083333333328</v>
      </c>
      <c r="O8728">
        <f t="shared" si="1037"/>
        <v>0.11076512416666665</v>
      </c>
      <c r="P8728" t="e">
        <f t="shared" si="1039"/>
        <v>#DIV/0!</v>
      </c>
    </row>
    <row r="8729" spans="1:16" x14ac:dyDescent="0.3">
      <c r="A8729">
        <v>0</v>
      </c>
      <c r="B8729">
        <v>0</v>
      </c>
      <c r="J8729">
        <v>3.1640000000000001</v>
      </c>
      <c r="K8729">
        <v>91773386</v>
      </c>
      <c r="L8729">
        <f t="shared" si="1040"/>
        <v>2305170</v>
      </c>
      <c r="M8729">
        <f t="shared" si="1038"/>
        <v>0.64032500000000003</v>
      </c>
      <c r="O8729">
        <f t="shared" si="1037"/>
        <v>0.11077622499999999</v>
      </c>
      <c r="P8729" t="e">
        <f t="shared" si="1039"/>
        <v>#DIV/0!</v>
      </c>
    </row>
    <row r="8730" spans="1:16" x14ac:dyDescent="0.3">
      <c r="A8730">
        <v>0</v>
      </c>
      <c r="B8730">
        <v>0</v>
      </c>
      <c r="J8730">
        <v>3.1640000000000001</v>
      </c>
      <c r="K8730">
        <v>91773660</v>
      </c>
      <c r="L8730">
        <f t="shared" si="1040"/>
        <v>2305444</v>
      </c>
      <c r="M8730">
        <f t="shared" si="1038"/>
        <v>0.64040111111111109</v>
      </c>
      <c r="O8730">
        <f t="shared" si="1037"/>
        <v>0.11078939222222221</v>
      </c>
      <c r="P8730">
        <f t="shared" si="1039"/>
        <v>-0.11196944444420671</v>
      </c>
    </row>
    <row r="8731" spans="1:16" x14ac:dyDescent="0.3">
      <c r="A8731">
        <v>0</v>
      </c>
      <c r="B8731">
        <v>0</v>
      </c>
      <c r="J8731">
        <v>3.1638999999999999</v>
      </c>
      <c r="K8731">
        <v>91773893</v>
      </c>
      <c r="L8731">
        <f t="shared" si="1040"/>
        <v>2305677</v>
      </c>
      <c r="M8731">
        <f t="shared" si="1038"/>
        <v>0.64046583333333329</v>
      </c>
      <c r="O8731">
        <f t="shared" si="1037"/>
        <v>0.11080058916666666</v>
      </c>
      <c r="P8731" t="e">
        <f t="shared" si="1039"/>
        <v>#DIV/0!</v>
      </c>
    </row>
    <row r="8732" spans="1:16" x14ac:dyDescent="0.3">
      <c r="A8732">
        <v>0</v>
      </c>
      <c r="B8732">
        <v>0</v>
      </c>
      <c r="J8732">
        <v>3.1638999999999999</v>
      </c>
      <c r="K8732">
        <v>91774178</v>
      </c>
      <c r="L8732">
        <f t="shared" si="1040"/>
        <v>2305962</v>
      </c>
      <c r="M8732">
        <f t="shared" si="1038"/>
        <v>0.64054500000000003</v>
      </c>
      <c r="O8732">
        <f t="shared" si="1037"/>
        <v>0.110814285</v>
      </c>
      <c r="P8732">
        <f t="shared" si="1039"/>
        <v>-0.10908611111135501</v>
      </c>
    </row>
    <row r="8733" spans="1:16" x14ac:dyDescent="0.3">
      <c r="A8733">
        <v>0</v>
      </c>
      <c r="B8733">
        <v>0</v>
      </c>
      <c r="J8733">
        <v>3.1638000000000002</v>
      </c>
      <c r="K8733">
        <v>91774405</v>
      </c>
      <c r="L8733">
        <f t="shared" si="1040"/>
        <v>2306189</v>
      </c>
      <c r="M8733">
        <f t="shared" si="1038"/>
        <v>0.64060805555555556</v>
      </c>
      <c r="O8733">
        <f t="shared" si="1037"/>
        <v>0.11082519361111111</v>
      </c>
      <c r="P8733" t="e">
        <f t="shared" si="1039"/>
        <v>#DIV/0!</v>
      </c>
    </row>
    <row r="8734" spans="1:16" x14ac:dyDescent="0.3">
      <c r="A8734">
        <v>0</v>
      </c>
      <c r="B8734">
        <v>0</v>
      </c>
      <c r="J8734">
        <v>3.1638000000000002</v>
      </c>
      <c r="K8734">
        <v>91774686</v>
      </c>
      <c r="L8734">
        <f t="shared" si="1040"/>
        <v>2306470</v>
      </c>
      <c r="M8734">
        <f t="shared" si="1038"/>
        <v>0.64068611111111107</v>
      </c>
      <c r="O8734">
        <f t="shared" si="1037"/>
        <v>0.11083869722222221</v>
      </c>
      <c r="P8734" t="e">
        <f t="shared" si="1039"/>
        <v>#DIV/0!</v>
      </c>
    </row>
    <row r="8735" spans="1:16" x14ac:dyDescent="0.3">
      <c r="A8735">
        <v>0</v>
      </c>
      <c r="B8735">
        <v>0</v>
      </c>
      <c r="J8735">
        <v>3.1638000000000002</v>
      </c>
      <c r="K8735">
        <v>91774913</v>
      </c>
      <c r="L8735">
        <f t="shared" si="1040"/>
        <v>2306697</v>
      </c>
      <c r="M8735">
        <f t="shared" si="1038"/>
        <v>0.6407491666666667</v>
      </c>
      <c r="O8735">
        <f t="shared" si="1037"/>
        <v>0.11084960583333334</v>
      </c>
      <c r="P8735">
        <f t="shared" si="1039"/>
        <v>-0.11581388888851614</v>
      </c>
    </row>
    <row r="8736" spans="1:16" x14ac:dyDescent="0.3">
      <c r="A8736">
        <v>0</v>
      </c>
      <c r="B8736">
        <v>0</v>
      </c>
      <c r="J8736">
        <v>3.1637</v>
      </c>
      <c r="K8736">
        <v>91775154</v>
      </c>
      <c r="L8736">
        <f t="shared" si="1040"/>
        <v>2306938</v>
      </c>
      <c r="M8736">
        <f t="shared" si="1038"/>
        <v>0.64081611111111114</v>
      </c>
      <c r="O8736">
        <f t="shared" si="1037"/>
        <v>0.11086118722222221</v>
      </c>
      <c r="P8736" t="e">
        <f t="shared" si="1039"/>
        <v>#DIV/0!</v>
      </c>
    </row>
    <row r="8737" spans="1:16" x14ac:dyDescent="0.3">
      <c r="A8737">
        <v>0</v>
      </c>
      <c r="B8737">
        <v>0</v>
      </c>
      <c r="J8737">
        <v>3.1637</v>
      </c>
      <c r="K8737">
        <v>91775386</v>
      </c>
      <c r="L8737">
        <f t="shared" si="1040"/>
        <v>2307170</v>
      </c>
      <c r="M8737">
        <f t="shared" si="1038"/>
        <v>0.64088055555555556</v>
      </c>
      <c r="O8737">
        <f t="shared" si="1037"/>
        <v>0.11087233611111111</v>
      </c>
      <c r="P8737" t="e">
        <f t="shared" si="1039"/>
        <v>#DIV/0!</v>
      </c>
    </row>
    <row r="8738" spans="1:16" x14ac:dyDescent="0.3">
      <c r="A8738">
        <v>0</v>
      </c>
      <c r="B8738">
        <v>0</v>
      </c>
      <c r="J8738">
        <v>3.1637</v>
      </c>
      <c r="K8738">
        <v>91775665</v>
      </c>
      <c r="L8738">
        <f t="shared" si="1040"/>
        <v>2307449</v>
      </c>
      <c r="M8738">
        <f t="shared" si="1038"/>
        <v>0.64095805555555552</v>
      </c>
      <c r="O8738">
        <f t="shared" si="1037"/>
        <v>0.1108857436111111</v>
      </c>
      <c r="P8738">
        <f t="shared" si="1039"/>
        <v>-0.1129305555556815</v>
      </c>
    </row>
    <row r="8739" spans="1:16" x14ac:dyDescent="0.3">
      <c r="A8739">
        <v>0</v>
      </c>
      <c r="B8739">
        <v>0</v>
      </c>
      <c r="J8739">
        <v>3.1636000000000002</v>
      </c>
      <c r="K8739">
        <v>91775900</v>
      </c>
      <c r="L8739">
        <f t="shared" si="1040"/>
        <v>2307684</v>
      </c>
      <c r="M8739">
        <f t="shared" si="1038"/>
        <v>0.64102333333333328</v>
      </c>
      <c r="O8739">
        <f t="shared" si="1037"/>
        <v>0.11089703666666664</v>
      </c>
      <c r="P8739" t="e">
        <f t="shared" si="1039"/>
        <v>#DIV/0!</v>
      </c>
    </row>
    <row r="8740" spans="1:16" x14ac:dyDescent="0.3">
      <c r="A8740">
        <v>0</v>
      </c>
      <c r="B8740">
        <v>0</v>
      </c>
      <c r="J8740">
        <v>3.1636000000000002</v>
      </c>
      <c r="K8740">
        <v>91776178</v>
      </c>
      <c r="L8740">
        <f t="shared" si="1040"/>
        <v>2307962</v>
      </c>
      <c r="M8740">
        <f t="shared" si="1038"/>
        <v>0.64110055555555556</v>
      </c>
      <c r="O8740">
        <f t="shared" si="1037"/>
        <v>0.1109103961111111</v>
      </c>
      <c r="P8740">
        <f t="shared" si="1039"/>
        <v>-0.10860555555524516</v>
      </c>
    </row>
    <row r="8741" spans="1:16" x14ac:dyDescent="0.3">
      <c r="A8741">
        <v>0</v>
      </c>
      <c r="B8741">
        <v>0</v>
      </c>
      <c r="J8741">
        <v>3.1635</v>
      </c>
      <c r="K8741">
        <v>91776404</v>
      </c>
      <c r="L8741">
        <f t="shared" si="1040"/>
        <v>2308188</v>
      </c>
      <c r="M8741">
        <f t="shared" si="1038"/>
        <v>0.64116333333333331</v>
      </c>
      <c r="O8741">
        <f t="shared" si="1037"/>
        <v>0.11092125666666665</v>
      </c>
      <c r="P8741" t="e">
        <f t="shared" si="1039"/>
        <v>#DIV/0!</v>
      </c>
    </row>
    <row r="8742" spans="1:16" x14ac:dyDescent="0.3">
      <c r="A8742">
        <v>0</v>
      </c>
      <c r="B8742">
        <v>0</v>
      </c>
      <c r="J8742">
        <v>3.1635</v>
      </c>
      <c r="K8742">
        <v>91776687</v>
      </c>
      <c r="L8742">
        <f t="shared" si="1040"/>
        <v>2308471</v>
      </c>
      <c r="M8742">
        <f t="shared" si="1038"/>
        <v>0.64124194444444449</v>
      </c>
      <c r="O8742">
        <f t="shared" si="1037"/>
        <v>0.11093485638888889</v>
      </c>
      <c r="P8742">
        <f t="shared" si="1039"/>
        <v>-0.11100833333358764</v>
      </c>
    </row>
    <row r="8743" spans="1:16" x14ac:dyDescent="0.3">
      <c r="A8743">
        <v>0</v>
      </c>
      <c r="B8743">
        <v>0</v>
      </c>
      <c r="J8743">
        <v>3.1634000000000002</v>
      </c>
      <c r="K8743">
        <v>91776918</v>
      </c>
      <c r="L8743">
        <f t="shared" si="1040"/>
        <v>2308702</v>
      </c>
      <c r="M8743">
        <f t="shared" si="1038"/>
        <v>0.64130611111111113</v>
      </c>
      <c r="O8743">
        <f t="shared" si="1037"/>
        <v>0.11094595722222222</v>
      </c>
      <c r="P8743">
        <f t="shared" si="1039"/>
        <v>0.11389166666679783</v>
      </c>
    </row>
    <row r="8744" spans="1:16" x14ac:dyDescent="0.3">
      <c r="A8744">
        <v>0</v>
      </c>
      <c r="B8744">
        <v>0</v>
      </c>
      <c r="J8744">
        <v>3.1635</v>
      </c>
      <c r="K8744">
        <v>91777155</v>
      </c>
      <c r="L8744">
        <f t="shared" si="1040"/>
        <v>2308939</v>
      </c>
      <c r="M8744">
        <f t="shared" si="1038"/>
        <v>0.64137194444444445</v>
      </c>
      <c r="O8744">
        <f t="shared" si="1037"/>
        <v>0.11095734638888888</v>
      </c>
      <c r="P8744" t="e">
        <f t="shared" si="1039"/>
        <v>#DIV/0!</v>
      </c>
    </row>
    <row r="8745" spans="1:16" x14ac:dyDescent="0.3">
      <c r="A8745">
        <v>0</v>
      </c>
      <c r="B8745">
        <v>0</v>
      </c>
      <c r="J8745">
        <v>3.1635</v>
      </c>
      <c r="K8745">
        <v>91777386</v>
      </c>
      <c r="L8745">
        <f t="shared" si="1040"/>
        <v>2309170</v>
      </c>
      <c r="M8745">
        <f t="shared" si="1038"/>
        <v>0.6414361111111111</v>
      </c>
      <c r="O8745">
        <f t="shared" si="1037"/>
        <v>0.11096844722222221</v>
      </c>
      <c r="P8745">
        <f t="shared" si="1039"/>
        <v>-6.7037500000040773E-2</v>
      </c>
    </row>
    <row r="8746" spans="1:16" x14ac:dyDescent="0.3">
      <c r="A8746">
        <v>0</v>
      </c>
      <c r="B8746">
        <v>0</v>
      </c>
      <c r="J8746">
        <v>3.1633</v>
      </c>
      <c r="K8746">
        <v>91777665</v>
      </c>
      <c r="L8746">
        <f t="shared" si="1040"/>
        <v>2309449</v>
      </c>
      <c r="M8746">
        <f t="shared" si="1038"/>
        <v>0.64151361111111116</v>
      </c>
      <c r="O8746">
        <f t="shared" si="1037"/>
        <v>0.11098185472222222</v>
      </c>
      <c r="P8746" t="e">
        <f t="shared" si="1039"/>
        <v>#DIV/0!</v>
      </c>
    </row>
    <row r="8747" spans="1:16" x14ac:dyDescent="0.3">
      <c r="A8747">
        <v>0</v>
      </c>
      <c r="B8747">
        <v>0</v>
      </c>
      <c r="J8747">
        <v>3.1633</v>
      </c>
      <c r="K8747">
        <v>91777900</v>
      </c>
      <c r="L8747">
        <f t="shared" si="1040"/>
        <v>2309684</v>
      </c>
      <c r="M8747">
        <f t="shared" si="1038"/>
        <v>0.64157888888888892</v>
      </c>
      <c r="O8747">
        <f t="shared" si="1037"/>
        <v>0.11099314777777777</v>
      </c>
      <c r="P8747" t="e">
        <f t="shared" si="1039"/>
        <v>#DIV/0!</v>
      </c>
    </row>
    <row r="8748" spans="1:16" x14ac:dyDescent="0.3">
      <c r="A8748">
        <v>0</v>
      </c>
      <c r="B8748">
        <v>0</v>
      </c>
      <c r="J8748">
        <v>3.1633</v>
      </c>
      <c r="K8748">
        <v>91778178</v>
      </c>
      <c r="L8748">
        <f t="shared" si="1040"/>
        <v>2309962</v>
      </c>
      <c r="M8748">
        <f t="shared" si="1038"/>
        <v>0.64165611111111109</v>
      </c>
      <c r="O8748">
        <f t="shared" si="1037"/>
        <v>0.11100650722222222</v>
      </c>
      <c r="P8748">
        <f t="shared" si="1039"/>
        <v>-0.10812499999961975</v>
      </c>
    </row>
    <row r="8749" spans="1:16" x14ac:dyDescent="0.3">
      <c r="A8749">
        <v>0</v>
      </c>
      <c r="B8749">
        <v>0</v>
      </c>
      <c r="J8749">
        <v>3.1631999999999998</v>
      </c>
      <c r="K8749">
        <v>91778403</v>
      </c>
      <c r="L8749">
        <f t="shared" si="1040"/>
        <v>2310187</v>
      </c>
      <c r="M8749">
        <f t="shared" si="1038"/>
        <v>0.64171861111111106</v>
      </c>
      <c r="O8749">
        <f t="shared" si="1037"/>
        <v>0.1110173197222222</v>
      </c>
      <c r="P8749" t="e">
        <f t="shared" si="1039"/>
        <v>#DIV/0!</v>
      </c>
    </row>
    <row r="8750" spans="1:16" x14ac:dyDescent="0.3">
      <c r="A8750">
        <v>0</v>
      </c>
      <c r="B8750">
        <v>0</v>
      </c>
      <c r="J8750">
        <v>3.1631999999999998</v>
      </c>
      <c r="K8750">
        <v>91778692</v>
      </c>
      <c r="L8750">
        <f t="shared" si="1040"/>
        <v>2310476</v>
      </c>
      <c r="M8750">
        <f t="shared" si="1038"/>
        <v>0.64179888888888892</v>
      </c>
      <c r="O8750">
        <f t="shared" si="1037"/>
        <v>0.11103120777777778</v>
      </c>
      <c r="P8750" t="e">
        <f t="shared" si="1039"/>
        <v>#DIV/0!</v>
      </c>
    </row>
    <row r="8751" spans="1:16" x14ac:dyDescent="0.3">
      <c r="A8751">
        <v>0</v>
      </c>
      <c r="B8751">
        <v>0</v>
      </c>
      <c r="J8751">
        <v>3.1631999999999998</v>
      </c>
      <c r="K8751">
        <v>91778977</v>
      </c>
      <c r="L8751">
        <f t="shared" si="1040"/>
        <v>2310761</v>
      </c>
      <c r="M8751">
        <f t="shared" si="1038"/>
        <v>0.64187805555555555</v>
      </c>
      <c r="O8751">
        <f t="shared" si="1037"/>
        <v>0.11104490361111111</v>
      </c>
      <c r="P8751">
        <f t="shared" si="1039"/>
        <v>-0.10764444444461115</v>
      </c>
    </row>
    <row r="8752" spans="1:16" x14ac:dyDescent="0.3">
      <c r="A8752">
        <v>0</v>
      </c>
      <c r="B8752">
        <v>0</v>
      </c>
      <c r="J8752">
        <v>3.1631</v>
      </c>
      <c r="K8752">
        <v>91779201</v>
      </c>
      <c r="L8752">
        <f t="shared" si="1040"/>
        <v>2310985</v>
      </c>
      <c r="M8752">
        <f t="shared" si="1038"/>
        <v>0.64194027777777773</v>
      </c>
      <c r="O8752">
        <f t="shared" si="1037"/>
        <v>0.11105566805555554</v>
      </c>
      <c r="P8752" t="e">
        <f t="shared" si="1039"/>
        <v>#DIV/0!</v>
      </c>
    </row>
    <row r="8753" spans="1:16" x14ac:dyDescent="0.3">
      <c r="A8753">
        <v>0</v>
      </c>
      <c r="B8753">
        <v>0</v>
      </c>
      <c r="J8753">
        <v>3.1631</v>
      </c>
      <c r="K8753">
        <v>91779487</v>
      </c>
      <c r="L8753">
        <f t="shared" si="1040"/>
        <v>2311271</v>
      </c>
      <c r="M8753">
        <f t="shared" si="1038"/>
        <v>0.64201972222222226</v>
      </c>
      <c r="O8753">
        <f t="shared" si="1037"/>
        <v>0.11106941194444445</v>
      </c>
      <c r="P8753">
        <f t="shared" si="1039"/>
        <v>-0.11052777777746926</v>
      </c>
    </row>
    <row r="8754" spans="1:16" x14ac:dyDescent="0.3">
      <c r="A8754">
        <v>0</v>
      </c>
      <c r="B8754">
        <v>0</v>
      </c>
      <c r="J8754">
        <v>3.1629999999999998</v>
      </c>
      <c r="K8754">
        <v>91779717</v>
      </c>
      <c r="L8754">
        <f t="shared" si="1040"/>
        <v>2311501</v>
      </c>
      <c r="M8754">
        <f t="shared" si="1038"/>
        <v>0.64208361111111112</v>
      </c>
      <c r="O8754">
        <f t="shared" si="1037"/>
        <v>0.11108046472222222</v>
      </c>
      <c r="P8754" t="e">
        <f t="shared" si="1039"/>
        <v>#DIV/0!</v>
      </c>
    </row>
    <row r="8755" spans="1:16" x14ac:dyDescent="0.3">
      <c r="A8755">
        <v>0</v>
      </c>
      <c r="B8755">
        <v>0</v>
      </c>
      <c r="J8755">
        <v>3.1629999999999998</v>
      </c>
      <c r="K8755">
        <v>91779955</v>
      </c>
      <c r="L8755">
        <f t="shared" si="1040"/>
        <v>2311739</v>
      </c>
      <c r="M8755">
        <f t="shared" si="1038"/>
        <v>0.64214972222222222</v>
      </c>
      <c r="O8755">
        <f t="shared" si="1037"/>
        <v>0.11109190194444443</v>
      </c>
      <c r="P8755" t="e">
        <f t="shared" si="1039"/>
        <v>#DIV/0!</v>
      </c>
    </row>
    <row r="8756" spans="1:16" x14ac:dyDescent="0.3">
      <c r="A8756">
        <v>0</v>
      </c>
      <c r="B8756">
        <v>0</v>
      </c>
      <c r="J8756">
        <v>3.1629999999999998</v>
      </c>
      <c r="K8756">
        <v>91780185</v>
      </c>
      <c r="L8756">
        <f t="shared" si="1040"/>
        <v>2311969</v>
      </c>
      <c r="M8756">
        <f t="shared" si="1038"/>
        <v>0.64221361111111108</v>
      </c>
      <c r="O8756">
        <f t="shared" si="1037"/>
        <v>0.1111029547222222</v>
      </c>
      <c r="P8756">
        <f t="shared" si="1039"/>
        <v>-0.10860555555600503</v>
      </c>
    </row>
    <row r="8757" spans="1:16" x14ac:dyDescent="0.3">
      <c r="A8757">
        <v>0</v>
      </c>
      <c r="B8757">
        <v>0</v>
      </c>
      <c r="J8757">
        <v>3.1629</v>
      </c>
      <c r="K8757">
        <v>91780411</v>
      </c>
      <c r="L8757">
        <f t="shared" si="1040"/>
        <v>2312195</v>
      </c>
      <c r="M8757">
        <f t="shared" si="1038"/>
        <v>0.64227638888888894</v>
      </c>
      <c r="O8757">
        <f t="shared" si="1037"/>
        <v>0.11111381527777778</v>
      </c>
      <c r="P8757" t="e">
        <f t="shared" si="1039"/>
        <v>#DIV/0!</v>
      </c>
    </row>
    <row r="8758" spans="1:16" x14ac:dyDescent="0.3">
      <c r="A8758">
        <v>0</v>
      </c>
      <c r="B8758">
        <v>0</v>
      </c>
      <c r="J8758">
        <v>3.1629</v>
      </c>
      <c r="K8758">
        <v>91780690</v>
      </c>
      <c r="L8758">
        <f t="shared" si="1040"/>
        <v>2312474</v>
      </c>
      <c r="M8758">
        <f t="shared" si="1038"/>
        <v>0.64235388888888889</v>
      </c>
      <c r="O8758">
        <f t="shared" si="1037"/>
        <v>0.11112722277777777</v>
      </c>
      <c r="P8758" t="e">
        <f t="shared" si="1039"/>
        <v>#DIV/0!</v>
      </c>
    </row>
    <row r="8759" spans="1:16" x14ac:dyDescent="0.3">
      <c r="A8759">
        <v>0</v>
      </c>
      <c r="B8759">
        <v>0</v>
      </c>
      <c r="J8759">
        <v>3.1629</v>
      </c>
      <c r="K8759">
        <v>91780976</v>
      </c>
      <c r="L8759">
        <f t="shared" si="1040"/>
        <v>2312760</v>
      </c>
      <c r="M8759">
        <f t="shared" si="1038"/>
        <v>0.6424333333333333</v>
      </c>
      <c r="O8759">
        <f t="shared" si="1037"/>
        <v>0.11114096666666665</v>
      </c>
      <c r="P8759">
        <f t="shared" si="1039"/>
        <v>-0.10812500000003608</v>
      </c>
    </row>
    <row r="8760" spans="1:16" x14ac:dyDescent="0.3">
      <c r="A8760">
        <v>0</v>
      </c>
      <c r="B8760">
        <v>0</v>
      </c>
      <c r="J8760">
        <v>3.1627999999999998</v>
      </c>
      <c r="K8760">
        <v>91781201</v>
      </c>
      <c r="L8760">
        <f t="shared" si="1040"/>
        <v>2312985</v>
      </c>
      <c r="M8760">
        <f t="shared" si="1038"/>
        <v>0.64249583333333338</v>
      </c>
      <c r="O8760">
        <f t="shared" si="1037"/>
        <v>0.11115177916666667</v>
      </c>
      <c r="P8760" t="e">
        <f t="shared" si="1039"/>
        <v>#DIV/0!</v>
      </c>
    </row>
    <row r="8761" spans="1:16" x14ac:dyDescent="0.3">
      <c r="A8761">
        <v>0</v>
      </c>
      <c r="B8761">
        <v>0</v>
      </c>
      <c r="J8761">
        <v>3.1627999999999998</v>
      </c>
      <c r="K8761">
        <v>91781483</v>
      </c>
      <c r="L8761">
        <f t="shared" si="1040"/>
        <v>2313267</v>
      </c>
      <c r="M8761">
        <f t="shared" si="1038"/>
        <v>0.64257416666666667</v>
      </c>
      <c r="O8761">
        <f t="shared" si="1037"/>
        <v>0.11116533083333333</v>
      </c>
      <c r="P8761">
        <f t="shared" si="1039"/>
        <v>-0.11052777777796011</v>
      </c>
    </row>
    <row r="8762" spans="1:16" x14ac:dyDescent="0.3">
      <c r="A8762">
        <v>0</v>
      </c>
      <c r="B8762">
        <v>0</v>
      </c>
      <c r="J8762">
        <v>3.1627000000000001</v>
      </c>
      <c r="K8762">
        <v>91781713</v>
      </c>
      <c r="L8762">
        <f t="shared" si="1040"/>
        <v>2313497</v>
      </c>
      <c r="M8762">
        <f t="shared" si="1038"/>
        <v>0.64263805555555553</v>
      </c>
      <c r="O8762">
        <f t="shared" si="1037"/>
        <v>0.1111763836111111</v>
      </c>
      <c r="P8762">
        <f t="shared" si="1039"/>
        <v>-0.11485277777754287</v>
      </c>
    </row>
    <row r="8763" spans="1:16" x14ac:dyDescent="0.3">
      <c r="A8763">
        <v>0</v>
      </c>
      <c r="B8763">
        <v>0</v>
      </c>
      <c r="J8763">
        <v>3.1625999999999999</v>
      </c>
      <c r="K8763">
        <v>91781952</v>
      </c>
      <c r="L8763">
        <f t="shared" si="1040"/>
        <v>2313736</v>
      </c>
      <c r="M8763">
        <f t="shared" si="1038"/>
        <v>0.64270444444444441</v>
      </c>
      <c r="O8763">
        <f t="shared" si="1037"/>
        <v>0.11118786888888887</v>
      </c>
      <c r="P8763" t="e">
        <f t="shared" si="1039"/>
        <v>#DIV/0!</v>
      </c>
    </row>
    <row r="8764" spans="1:16" x14ac:dyDescent="0.3">
      <c r="A8764">
        <v>0</v>
      </c>
      <c r="B8764">
        <v>0</v>
      </c>
      <c r="J8764">
        <v>3.1625999999999999</v>
      </c>
      <c r="K8764">
        <v>91782185</v>
      </c>
      <c r="L8764">
        <f t="shared" si="1040"/>
        <v>2313969</v>
      </c>
      <c r="M8764">
        <f t="shared" si="1038"/>
        <v>0.64276916666666661</v>
      </c>
      <c r="O8764">
        <f t="shared" si="1037"/>
        <v>0.11119906583333332</v>
      </c>
      <c r="P8764" t="e">
        <f t="shared" si="1039"/>
        <v>#DIV/0!</v>
      </c>
    </row>
    <row r="8765" spans="1:16" x14ac:dyDescent="0.3">
      <c r="A8765">
        <v>0</v>
      </c>
      <c r="B8765">
        <v>0</v>
      </c>
      <c r="J8765">
        <v>3.1625999999999999</v>
      </c>
      <c r="K8765">
        <v>91782416</v>
      </c>
      <c r="L8765">
        <f t="shared" si="1040"/>
        <v>2314200</v>
      </c>
      <c r="M8765">
        <f t="shared" si="1038"/>
        <v>0.64283333333333337</v>
      </c>
      <c r="O8765">
        <f t="shared" si="1037"/>
        <v>0.11121016666666667</v>
      </c>
      <c r="P8765" t="e">
        <f t="shared" si="1039"/>
        <v>#DIV/0!</v>
      </c>
    </row>
    <row r="8766" spans="1:16" x14ac:dyDescent="0.3">
      <c r="A8766">
        <v>0</v>
      </c>
      <c r="B8766">
        <v>0</v>
      </c>
      <c r="J8766">
        <v>3.1625999999999999</v>
      </c>
      <c r="K8766">
        <v>91782687</v>
      </c>
      <c r="L8766">
        <f t="shared" si="1040"/>
        <v>2314471</v>
      </c>
      <c r="M8766">
        <f t="shared" si="1038"/>
        <v>0.64290861111111108</v>
      </c>
      <c r="O8766">
        <f t="shared" si="1037"/>
        <v>0.11122318972222221</v>
      </c>
      <c r="P8766">
        <f t="shared" si="1039"/>
        <v>-0.11100833333344887</v>
      </c>
    </row>
    <row r="8767" spans="1:16" x14ac:dyDescent="0.3">
      <c r="A8767">
        <v>0</v>
      </c>
      <c r="B8767">
        <v>0</v>
      </c>
      <c r="J8767">
        <v>3.1625000000000001</v>
      </c>
      <c r="K8767">
        <v>91782918</v>
      </c>
      <c r="L8767">
        <f t="shared" si="1040"/>
        <v>2314702</v>
      </c>
      <c r="M8767">
        <f t="shared" si="1038"/>
        <v>0.64297277777777773</v>
      </c>
      <c r="O8767">
        <f t="shared" si="1037"/>
        <v>0.11123429055555553</v>
      </c>
      <c r="P8767">
        <f t="shared" si="1039"/>
        <v>-0.11293055555559632</v>
      </c>
    </row>
    <row r="8768" spans="1:16" x14ac:dyDescent="0.3">
      <c r="A8768">
        <v>0</v>
      </c>
      <c r="B8768">
        <v>0</v>
      </c>
      <c r="J8768">
        <v>3.1623999999999999</v>
      </c>
      <c r="K8768">
        <v>91783153</v>
      </c>
      <c r="L8768">
        <f t="shared" si="1040"/>
        <v>2314937</v>
      </c>
      <c r="M8768">
        <f t="shared" si="1038"/>
        <v>0.6430380555555556</v>
      </c>
      <c r="O8768">
        <f t="shared" si="1037"/>
        <v>0.11124558361111112</v>
      </c>
      <c r="P8768" t="e">
        <f t="shared" si="1039"/>
        <v>#DIV/0!</v>
      </c>
    </row>
    <row r="8769" spans="1:16" x14ac:dyDescent="0.3">
      <c r="A8769">
        <v>0</v>
      </c>
      <c r="B8769">
        <v>0</v>
      </c>
      <c r="J8769">
        <v>3.1623999999999999</v>
      </c>
      <c r="K8769">
        <v>91783390</v>
      </c>
      <c r="L8769">
        <f t="shared" si="1040"/>
        <v>2315174</v>
      </c>
      <c r="M8769">
        <f t="shared" si="1038"/>
        <v>0.64310388888888892</v>
      </c>
      <c r="O8769">
        <f t="shared" si="1037"/>
        <v>0.11125697277777777</v>
      </c>
      <c r="P8769" t="e">
        <f t="shared" si="1039"/>
        <v>#DIV/0!</v>
      </c>
    </row>
    <row r="8770" spans="1:16" x14ac:dyDescent="0.3">
      <c r="A8770">
        <v>0</v>
      </c>
      <c r="B8770">
        <v>0</v>
      </c>
      <c r="J8770">
        <v>3.1623999999999999</v>
      </c>
      <c r="K8770">
        <v>91783672</v>
      </c>
      <c r="L8770">
        <f t="shared" si="1040"/>
        <v>2315456</v>
      </c>
      <c r="M8770">
        <f t="shared" si="1038"/>
        <v>0.64318222222222221</v>
      </c>
      <c r="O8770">
        <f t="shared" si="1037"/>
        <v>0.11127052444444444</v>
      </c>
      <c r="P8770">
        <f t="shared" si="1039"/>
        <v>-0.11148888888907642</v>
      </c>
    </row>
    <row r="8771" spans="1:16" x14ac:dyDescent="0.3">
      <c r="A8771">
        <v>0</v>
      </c>
      <c r="B8771">
        <v>0</v>
      </c>
      <c r="J8771">
        <v>3.1623000000000001</v>
      </c>
      <c r="K8771">
        <v>91783904</v>
      </c>
      <c r="L8771">
        <f t="shared" si="1040"/>
        <v>2315688</v>
      </c>
      <c r="M8771">
        <f t="shared" si="1038"/>
        <v>0.64324666666666663</v>
      </c>
      <c r="O8771">
        <f t="shared" ref="O8771:O8834" si="1041">$N$10*M8771</f>
        <v>0.11128167333333332</v>
      </c>
      <c r="P8771" t="e">
        <f t="shared" si="1039"/>
        <v>#DIV/0!</v>
      </c>
    </row>
    <row r="8772" spans="1:16" x14ac:dyDescent="0.3">
      <c r="A8772">
        <v>0</v>
      </c>
      <c r="B8772">
        <v>0</v>
      </c>
      <c r="J8772">
        <v>3.1623000000000001</v>
      </c>
      <c r="K8772">
        <v>91784175</v>
      </c>
      <c r="L8772">
        <f t="shared" si="1040"/>
        <v>2315959</v>
      </c>
      <c r="M8772">
        <f t="shared" si="1038"/>
        <v>0.64332194444444446</v>
      </c>
      <c r="O8772">
        <f t="shared" si="1041"/>
        <v>0.11129469638888888</v>
      </c>
      <c r="P8772" t="e">
        <f t="shared" si="1039"/>
        <v>#DIV/0!</v>
      </c>
    </row>
    <row r="8773" spans="1:16" x14ac:dyDescent="0.3">
      <c r="A8773">
        <v>0</v>
      </c>
      <c r="B8773">
        <v>0</v>
      </c>
      <c r="J8773">
        <v>3.1623000000000001</v>
      </c>
      <c r="K8773">
        <v>91784401</v>
      </c>
      <c r="L8773">
        <f t="shared" si="1040"/>
        <v>2316185</v>
      </c>
      <c r="M8773">
        <f t="shared" si="1038"/>
        <v>0.64338472222222221</v>
      </c>
      <c r="O8773">
        <f t="shared" si="1041"/>
        <v>0.11130555694444444</v>
      </c>
      <c r="P8773">
        <f t="shared" si="1039"/>
        <v>-0.13839999999957989</v>
      </c>
    </row>
    <row r="8774" spans="1:16" x14ac:dyDescent="0.3">
      <c r="A8774">
        <v>0</v>
      </c>
      <c r="B8774">
        <v>0</v>
      </c>
      <c r="J8774">
        <v>3.1621999999999999</v>
      </c>
      <c r="K8774">
        <v>91784689</v>
      </c>
      <c r="L8774">
        <f t="shared" si="1040"/>
        <v>2316473</v>
      </c>
      <c r="M8774">
        <f t="shared" si="1038"/>
        <v>0.64346472222222217</v>
      </c>
      <c r="O8774">
        <f t="shared" si="1041"/>
        <v>0.11131939694444443</v>
      </c>
      <c r="P8774" t="e">
        <f t="shared" si="1039"/>
        <v>#DIV/0!</v>
      </c>
    </row>
    <row r="8775" spans="1:16" x14ac:dyDescent="0.3">
      <c r="A8775">
        <v>0</v>
      </c>
      <c r="B8775">
        <v>0</v>
      </c>
      <c r="J8775">
        <v>3.1621999999999999</v>
      </c>
      <c r="K8775">
        <v>91784975</v>
      </c>
      <c r="L8775">
        <f t="shared" si="1040"/>
        <v>2316759</v>
      </c>
      <c r="M8775">
        <f t="shared" si="1038"/>
        <v>0.64354416666666669</v>
      </c>
      <c r="O8775">
        <f t="shared" si="1041"/>
        <v>0.11133314083333333</v>
      </c>
      <c r="P8775" t="e">
        <f t="shared" si="1039"/>
        <v>#DIV/0!</v>
      </c>
    </row>
    <row r="8776" spans="1:16" x14ac:dyDescent="0.3">
      <c r="A8776">
        <v>0</v>
      </c>
      <c r="B8776">
        <v>0</v>
      </c>
      <c r="J8776">
        <v>3.1621999999999999</v>
      </c>
      <c r="K8776">
        <v>91785201</v>
      </c>
      <c r="L8776">
        <f t="shared" si="1040"/>
        <v>2316985</v>
      </c>
      <c r="M8776">
        <f t="shared" si="1038"/>
        <v>0.64360694444444444</v>
      </c>
      <c r="O8776">
        <f t="shared" si="1041"/>
        <v>0.11134400138888888</v>
      </c>
      <c r="P8776" t="e">
        <f t="shared" si="1039"/>
        <v>#DIV/0!</v>
      </c>
    </row>
    <row r="8777" spans="1:16" x14ac:dyDescent="0.3">
      <c r="A8777">
        <v>0</v>
      </c>
      <c r="B8777">
        <v>0</v>
      </c>
      <c r="J8777">
        <v>3.1621999999999999</v>
      </c>
      <c r="K8777">
        <v>91785484</v>
      </c>
      <c r="L8777">
        <f t="shared" si="1040"/>
        <v>2317268</v>
      </c>
      <c r="M8777">
        <f t="shared" si="1038"/>
        <v>0.64368555555555551</v>
      </c>
      <c r="O8777">
        <f t="shared" si="1041"/>
        <v>0.11135760111111109</v>
      </c>
      <c r="P8777">
        <f t="shared" si="1039"/>
        <v>-0.11100833333372642</v>
      </c>
    </row>
    <row r="8778" spans="1:16" x14ac:dyDescent="0.3">
      <c r="A8778">
        <v>0</v>
      </c>
      <c r="B8778">
        <v>0</v>
      </c>
      <c r="J8778">
        <v>3.1621000000000001</v>
      </c>
      <c r="K8778">
        <v>91785715</v>
      </c>
      <c r="L8778">
        <f t="shared" si="1040"/>
        <v>2317499</v>
      </c>
      <c r="M8778">
        <f t="shared" si="1038"/>
        <v>0.64374972222222226</v>
      </c>
      <c r="O8778">
        <f t="shared" si="1041"/>
        <v>0.11136870194444444</v>
      </c>
      <c r="P8778">
        <f t="shared" si="1039"/>
        <v>-0.11437222222205623</v>
      </c>
    </row>
    <row r="8779" spans="1:16" x14ac:dyDescent="0.3">
      <c r="A8779">
        <v>0</v>
      </c>
      <c r="B8779">
        <v>0</v>
      </c>
      <c r="J8779">
        <v>3.1619999999999999</v>
      </c>
      <c r="K8779">
        <v>91785953</v>
      </c>
      <c r="L8779">
        <f t="shared" si="1040"/>
        <v>2317737</v>
      </c>
      <c r="M8779">
        <f t="shared" si="1038"/>
        <v>0.64381583333333336</v>
      </c>
      <c r="O8779">
        <f t="shared" si="1041"/>
        <v>0.11138013916666667</v>
      </c>
      <c r="P8779" t="e">
        <f t="shared" si="1039"/>
        <v>#DIV/0!</v>
      </c>
    </row>
    <row r="8780" spans="1:16" x14ac:dyDescent="0.3">
      <c r="A8780">
        <v>0</v>
      </c>
      <c r="B8780">
        <v>0</v>
      </c>
      <c r="J8780">
        <v>3.1619999999999999</v>
      </c>
      <c r="K8780">
        <v>91786190</v>
      </c>
      <c r="L8780">
        <f t="shared" si="1040"/>
        <v>2317974</v>
      </c>
      <c r="M8780">
        <f t="shared" si="1038"/>
        <v>0.64388166666666669</v>
      </c>
      <c r="O8780">
        <f t="shared" si="1041"/>
        <v>0.11139152833333332</v>
      </c>
      <c r="P8780">
        <f t="shared" si="1039"/>
        <v>-0.13743888888921696</v>
      </c>
    </row>
    <row r="8781" spans="1:16" x14ac:dyDescent="0.3">
      <c r="A8781">
        <v>0</v>
      </c>
      <c r="B8781">
        <v>0</v>
      </c>
      <c r="J8781">
        <v>3.1619000000000002</v>
      </c>
      <c r="K8781">
        <v>91786476</v>
      </c>
      <c r="L8781">
        <f t="shared" si="1040"/>
        <v>2318260</v>
      </c>
      <c r="M8781">
        <f t="shared" si="1038"/>
        <v>0.6439611111111111</v>
      </c>
      <c r="O8781">
        <f t="shared" si="1041"/>
        <v>0.11140527222222221</v>
      </c>
      <c r="P8781" t="e">
        <f t="shared" si="1039"/>
        <v>#DIV/0!</v>
      </c>
    </row>
    <row r="8782" spans="1:16" x14ac:dyDescent="0.3">
      <c r="A8782">
        <v>0</v>
      </c>
      <c r="B8782">
        <v>0</v>
      </c>
      <c r="J8782">
        <v>3.1619000000000002</v>
      </c>
      <c r="K8782">
        <v>91786700</v>
      </c>
      <c r="L8782">
        <f t="shared" si="1040"/>
        <v>2318484</v>
      </c>
      <c r="M8782">
        <f t="shared" ref="M8782:M8845" si="1042">L8782/3600000</f>
        <v>0.64402333333333328</v>
      </c>
      <c r="O8782">
        <f t="shared" si="1041"/>
        <v>0.11141603666666665</v>
      </c>
      <c r="P8782" t="e">
        <f t="shared" ref="P8782:P8845" si="1043">(O8783-O8782)/(J8783-J8782)</f>
        <v>#DIV/0!</v>
      </c>
    </row>
    <row r="8783" spans="1:16" x14ac:dyDescent="0.3">
      <c r="A8783">
        <v>0</v>
      </c>
      <c r="B8783">
        <v>0</v>
      </c>
      <c r="J8783">
        <v>3.1619000000000002</v>
      </c>
      <c r="K8783">
        <v>91786976</v>
      </c>
      <c r="L8783">
        <f t="shared" ref="L8783:L8846" si="1044">K8783-$K$13</f>
        <v>2318760</v>
      </c>
      <c r="M8783">
        <f t="shared" si="1042"/>
        <v>0.64410000000000001</v>
      </c>
      <c r="O8783">
        <f t="shared" si="1041"/>
        <v>0.1114293</v>
      </c>
      <c r="P8783">
        <f t="shared" si="1043"/>
        <v>-0.10860555555524516</v>
      </c>
    </row>
    <row r="8784" spans="1:16" x14ac:dyDescent="0.3">
      <c r="A8784">
        <v>0</v>
      </c>
      <c r="B8784">
        <v>0</v>
      </c>
      <c r="J8784">
        <v>3.1617999999999999</v>
      </c>
      <c r="K8784">
        <v>91787202</v>
      </c>
      <c r="L8784">
        <f t="shared" si="1044"/>
        <v>2318986</v>
      </c>
      <c r="M8784">
        <f t="shared" si="1042"/>
        <v>0.64416277777777775</v>
      </c>
      <c r="O8784">
        <f t="shared" si="1041"/>
        <v>0.11144016055555554</v>
      </c>
      <c r="P8784">
        <f t="shared" si="1043"/>
        <v>0.13936111111083072</v>
      </c>
    </row>
    <row r="8785" spans="1:16" x14ac:dyDescent="0.3">
      <c r="A8785">
        <v>0</v>
      </c>
      <c r="B8785">
        <v>0</v>
      </c>
      <c r="J8785">
        <v>3.1619000000000002</v>
      </c>
      <c r="K8785">
        <v>91787492</v>
      </c>
      <c r="L8785">
        <f t="shared" si="1044"/>
        <v>2319276</v>
      </c>
      <c r="M8785">
        <f t="shared" si="1042"/>
        <v>0.64424333333333328</v>
      </c>
      <c r="O8785">
        <f t="shared" si="1041"/>
        <v>0.11145409666666665</v>
      </c>
      <c r="P8785" t="e">
        <f t="shared" si="1043"/>
        <v>#DIV/0!</v>
      </c>
    </row>
    <row r="8786" spans="1:16" x14ac:dyDescent="0.3">
      <c r="A8786">
        <v>0</v>
      </c>
      <c r="B8786">
        <v>0</v>
      </c>
      <c r="J8786">
        <v>3.1619000000000002</v>
      </c>
      <c r="K8786">
        <v>91787776</v>
      </c>
      <c r="L8786">
        <f t="shared" si="1044"/>
        <v>2319560</v>
      </c>
      <c r="M8786">
        <f t="shared" si="1042"/>
        <v>0.64432222222222224</v>
      </c>
      <c r="O8786">
        <f t="shared" si="1041"/>
        <v>0.11146774444444443</v>
      </c>
      <c r="P8786">
        <f t="shared" si="1043"/>
        <v>-5.3822222222255453E-2</v>
      </c>
    </row>
    <row r="8787" spans="1:16" x14ac:dyDescent="0.3">
      <c r="A8787">
        <v>0</v>
      </c>
      <c r="B8787">
        <v>0</v>
      </c>
      <c r="J8787">
        <v>3.1617000000000002</v>
      </c>
      <c r="K8787">
        <v>91788000</v>
      </c>
      <c r="L8787">
        <f t="shared" si="1044"/>
        <v>2319784</v>
      </c>
      <c r="M8787">
        <f t="shared" si="1042"/>
        <v>0.64438444444444443</v>
      </c>
      <c r="O8787">
        <f t="shared" si="1041"/>
        <v>0.11147850888888888</v>
      </c>
      <c r="P8787" t="e">
        <f t="shared" si="1043"/>
        <v>#DIV/0!</v>
      </c>
    </row>
    <row r="8788" spans="1:16" x14ac:dyDescent="0.3">
      <c r="A8788">
        <v>0</v>
      </c>
      <c r="B8788">
        <v>0</v>
      </c>
      <c r="J8788">
        <v>3.1617000000000002</v>
      </c>
      <c r="K8788">
        <v>91788291</v>
      </c>
      <c r="L8788">
        <f t="shared" si="1044"/>
        <v>2320075</v>
      </c>
      <c r="M8788">
        <f t="shared" si="1042"/>
        <v>0.64446527777777773</v>
      </c>
      <c r="O8788">
        <f t="shared" si="1041"/>
        <v>0.11149249305555554</v>
      </c>
      <c r="P8788" t="e">
        <f t="shared" si="1043"/>
        <v>#DIV/0!</v>
      </c>
    </row>
    <row r="8789" spans="1:16" x14ac:dyDescent="0.3">
      <c r="A8789">
        <v>0</v>
      </c>
      <c r="B8789">
        <v>0</v>
      </c>
      <c r="J8789">
        <v>3.1617000000000002</v>
      </c>
      <c r="K8789">
        <v>91788575</v>
      </c>
      <c r="L8789">
        <f t="shared" si="1044"/>
        <v>2320359</v>
      </c>
      <c r="M8789">
        <f t="shared" si="1042"/>
        <v>0.6445441666666667</v>
      </c>
      <c r="O8789">
        <f t="shared" si="1041"/>
        <v>0.11150614083333334</v>
      </c>
      <c r="P8789">
        <f t="shared" si="1043"/>
        <v>-0.10860555555524516</v>
      </c>
    </row>
    <row r="8790" spans="1:16" x14ac:dyDescent="0.3">
      <c r="A8790">
        <v>0</v>
      </c>
      <c r="B8790">
        <v>0</v>
      </c>
      <c r="J8790">
        <v>3.1616</v>
      </c>
      <c r="K8790">
        <v>91788801</v>
      </c>
      <c r="L8790">
        <f t="shared" si="1044"/>
        <v>2320585</v>
      </c>
      <c r="M8790">
        <f t="shared" si="1042"/>
        <v>0.64460694444444444</v>
      </c>
      <c r="O8790">
        <f t="shared" si="1041"/>
        <v>0.11151700138888888</v>
      </c>
      <c r="P8790" t="e">
        <f t="shared" si="1043"/>
        <v>#DIV/0!</v>
      </c>
    </row>
    <row r="8791" spans="1:16" x14ac:dyDescent="0.3">
      <c r="A8791">
        <v>0</v>
      </c>
      <c r="B8791">
        <v>0</v>
      </c>
      <c r="J8791">
        <v>3.1616</v>
      </c>
      <c r="K8791">
        <v>91789086</v>
      </c>
      <c r="L8791">
        <f t="shared" si="1044"/>
        <v>2320870</v>
      </c>
      <c r="M8791">
        <f t="shared" si="1042"/>
        <v>0.64468611111111107</v>
      </c>
      <c r="O8791">
        <f t="shared" si="1041"/>
        <v>0.11153069722222221</v>
      </c>
      <c r="P8791">
        <f t="shared" si="1043"/>
        <v>-0.1114888888892152</v>
      </c>
    </row>
    <row r="8792" spans="1:16" x14ac:dyDescent="0.3">
      <c r="A8792">
        <v>0</v>
      </c>
      <c r="B8792">
        <v>0</v>
      </c>
      <c r="J8792">
        <v>3.1615000000000002</v>
      </c>
      <c r="K8792">
        <v>91789318</v>
      </c>
      <c r="L8792">
        <f t="shared" si="1044"/>
        <v>2321102</v>
      </c>
      <c r="M8792">
        <f t="shared" si="1042"/>
        <v>0.6447505555555556</v>
      </c>
      <c r="O8792">
        <f t="shared" si="1041"/>
        <v>0.11154184611111111</v>
      </c>
      <c r="P8792" t="e">
        <f t="shared" si="1043"/>
        <v>#DIV/0!</v>
      </c>
    </row>
    <row r="8793" spans="1:16" x14ac:dyDescent="0.3">
      <c r="A8793">
        <v>0</v>
      </c>
      <c r="B8793">
        <v>0</v>
      </c>
      <c r="J8793">
        <v>3.1615000000000002</v>
      </c>
      <c r="K8793">
        <v>91789553</v>
      </c>
      <c r="L8793">
        <f t="shared" si="1044"/>
        <v>2321337</v>
      </c>
      <c r="M8793">
        <f t="shared" si="1042"/>
        <v>0.64481583333333337</v>
      </c>
      <c r="O8793">
        <f t="shared" si="1041"/>
        <v>0.11155313916666666</v>
      </c>
      <c r="P8793" t="e">
        <f t="shared" si="1043"/>
        <v>#DIV/0!</v>
      </c>
    </row>
    <row r="8794" spans="1:16" x14ac:dyDescent="0.3">
      <c r="A8794">
        <v>0</v>
      </c>
      <c r="B8794">
        <v>0</v>
      </c>
      <c r="J8794">
        <v>3.1615000000000002</v>
      </c>
      <c r="K8794">
        <v>91789784</v>
      </c>
      <c r="L8794">
        <f t="shared" si="1044"/>
        <v>2321568</v>
      </c>
      <c r="M8794">
        <f t="shared" si="1042"/>
        <v>0.64488000000000001</v>
      </c>
      <c r="O8794">
        <f t="shared" si="1041"/>
        <v>0.11156424</v>
      </c>
      <c r="P8794">
        <f t="shared" si="1043"/>
        <v>-0.13455555555513168</v>
      </c>
    </row>
    <row r="8795" spans="1:16" x14ac:dyDescent="0.3">
      <c r="A8795">
        <v>0</v>
      </c>
      <c r="B8795">
        <v>0</v>
      </c>
      <c r="J8795">
        <v>3.1614</v>
      </c>
      <c r="K8795">
        <v>91790064</v>
      </c>
      <c r="L8795">
        <f t="shared" si="1044"/>
        <v>2321848</v>
      </c>
      <c r="M8795">
        <f t="shared" si="1042"/>
        <v>0.64495777777777774</v>
      </c>
      <c r="O8795">
        <f t="shared" si="1041"/>
        <v>0.11157769555555554</v>
      </c>
      <c r="P8795">
        <f t="shared" si="1043"/>
        <v>-0.11293055555582028</v>
      </c>
    </row>
    <row r="8796" spans="1:16" x14ac:dyDescent="0.3">
      <c r="A8796">
        <v>0</v>
      </c>
      <c r="B8796">
        <v>0</v>
      </c>
      <c r="J8796">
        <v>3.1613000000000002</v>
      </c>
      <c r="K8796">
        <v>91790299</v>
      </c>
      <c r="L8796">
        <f t="shared" si="1044"/>
        <v>2322083</v>
      </c>
      <c r="M8796">
        <f t="shared" si="1042"/>
        <v>0.6450230555555555</v>
      </c>
      <c r="O8796">
        <f t="shared" si="1041"/>
        <v>0.11158898861111109</v>
      </c>
      <c r="P8796" t="e">
        <f t="shared" si="1043"/>
        <v>#DIV/0!</v>
      </c>
    </row>
    <row r="8797" spans="1:16" x14ac:dyDescent="0.3">
      <c r="A8797">
        <v>0</v>
      </c>
      <c r="B8797">
        <v>0</v>
      </c>
      <c r="J8797">
        <v>3.1613000000000002</v>
      </c>
      <c r="K8797">
        <v>91790576</v>
      </c>
      <c r="L8797">
        <f t="shared" si="1044"/>
        <v>2322360</v>
      </c>
      <c r="M8797">
        <f t="shared" si="1042"/>
        <v>0.64510000000000001</v>
      </c>
      <c r="O8797">
        <f t="shared" si="1041"/>
        <v>0.11160229999999999</v>
      </c>
      <c r="P8797" t="e">
        <f t="shared" si="1043"/>
        <v>#DIV/0!</v>
      </c>
    </row>
    <row r="8798" spans="1:16" x14ac:dyDescent="0.3">
      <c r="A8798">
        <v>0</v>
      </c>
      <c r="B8798">
        <v>0</v>
      </c>
      <c r="J8798">
        <v>3.1613000000000002</v>
      </c>
      <c r="K8798">
        <v>91790800</v>
      </c>
      <c r="L8798">
        <f t="shared" si="1044"/>
        <v>2322584</v>
      </c>
      <c r="M8798">
        <f t="shared" si="1042"/>
        <v>0.64516222222222219</v>
      </c>
      <c r="O8798">
        <f t="shared" si="1041"/>
        <v>0.11161306444444444</v>
      </c>
      <c r="P8798" t="e">
        <f t="shared" si="1043"/>
        <v>#DIV/0!</v>
      </c>
    </row>
    <row r="8799" spans="1:16" x14ac:dyDescent="0.3">
      <c r="A8799">
        <v>0</v>
      </c>
      <c r="B8799">
        <v>0</v>
      </c>
      <c r="J8799">
        <v>3.1613000000000002</v>
      </c>
      <c r="K8799">
        <v>91791084</v>
      </c>
      <c r="L8799">
        <f t="shared" si="1044"/>
        <v>2322868</v>
      </c>
      <c r="M8799">
        <f t="shared" si="1042"/>
        <v>0.64524111111111115</v>
      </c>
      <c r="O8799">
        <f t="shared" si="1041"/>
        <v>0.11162671222222222</v>
      </c>
      <c r="P8799">
        <f t="shared" si="1043"/>
        <v>-0.11148888888872009</v>
      </c>
    </row>
    <row r="8800" spans="1:16" x14ac:dyDescent="0.3">
      <c r="A8800">
        <v>0</v>
      </c>
      <c r="B8800">
        <v>0</v>
      </c>
      <c r="J8800">
        <v>3.1612</v>
      </c>
      <c r="K8800">
        <v>91791316</v>
      </c>
      <c r="L8800">
        <f t="shared" si="1044"/>
        <v>2323100</v>
      </c>
      <c r="M8800">
        <f t="shared" si="1042"/>
        <v>0.64530555555555558</v>
      </c>
      <c r="O8800">
        <f t="shared" si="1041"/>
        <v>0.11163786111111111</v>
      </c>
      <c r="P8800" t="e">
        <f t="shared" si="1043"/>
        <v>#DIV/0!</v>
      </c>
    </row>
    <row r="8801" spans="1:16" x14ac:dyDescent="0.3">
      <c r="A8801">
        <v>0</v>
      </c>
      <c r="B8801">
        <v>0</v>
      </c>
      <c r="J8801">
        <v>3.1612</v>
      </c>
      <c r="K8801">
        <v>91791553</v>
      </c>
      <c r="L8801">
        <f t="shared" si="1044"/>
        <v>2323337</v>
      </c>
      <c r="M8801">
        <f t="shared" si="1042"/>
        <v>0.6453713888888889</v>
      </c>
      <c r="O8801">
        <f t="shared" si="1041"/>
        <v>0.11164925027777776</v>
      </c>
      <c r="P8801" t="e">
        <f t="shared" si="1043"/>
        <v>#DIV/0!</v>
      </c>
    </row>
    <row r="8802" spans="1:16" x14ac:dyDescent="0.3">
      <c r="A8802">
        <v>0</v>
      </c>
      <c r="B8802">
        <v>0</v>
      </c>
      <c r="J8802">
        <v>3.1612</v>
      </c>
      <c r="K8802">
        <v>91791784</v>
      </c>
      <c r="L8802">
        <f t="shared" si="1044"/>
        <v>2323568</v>
      </c>
      <c r="M8802">
        <f t="shared" si="1042"/>
        <v>0.64543555555555554</v>
      </c>
      <c r="O8802">
        <f t="shared" si="1041"/>
        <v>0.1116603511111111</v>
      </c>
      <c r="P8802">
        <f t="shared" si="1043"/>
        <v>-0.11100833333309468</v>
      </c>
    </row>
    <row r="8803" spans="1:16" x14ac:dyDescent="0.3">
      <c r="A8803">
        <v>0</v>
      </c>
      <c r="B8803">
        <v>0</v>
      </c>
      <c r="J8803">
        <v>3.1610999999999998</v>
      </c>
      <c r="K8803">
        <v>91792015</v>
      </c>
      <c r="L8803">
        <f t="shared" si="1044"/>
        <v>2323799</v>
      </c>
      <c r="M8803">
        <f t="shared" si="1042"/>
        <v>0.64549972222222218</v>
      </c>
      <c r="O8803">
        <f t="shared" si="1041"/>
        <v>0.11167145194444443</v>
      </c>
      <c r="P8803">
        <f t="shared" si="1043"/>
        <v>-0.13311388888926293</v>
      </c>
    </row>
    <row r="8804" spans="1:16" x14ac:dyDescent="0.3">
      <c r="A8804">
        <v>0</v>
      </c>
      <c r="B8804">
        <v>0</v>
      </c>
      <c r="J8804">
        <v>3.161</v>
      </c>
      <c r="K8804">
        <v>91792292</v>
      </c>
      <c r="L8804">
        <f t="shared" si="1044"/>
        <v>2324076</v>
      </c>
      <c r="M8804">
        <f t="shared" si="1042"/>
        <v>0.64557666666666669</v>
      </c>
      <c r="O8804">
        <f t="shared" si="1041"/>
        <v>0.11168476333333333</v>
      </c>
      <c r="P8804" t="e">
        <f t="shared" si="1043"/>
        <v>#DIV/0!</v>
      </c>
    </row>
    <row r="8805" spans="1:16" x14ac:dyDescent="0.3">
      <c r="A8805">
        <v>0</v>
      </c>
      <c r="B8805">
        <v>0</v>
      </c>
      <c r="J8805">
        <v>3.161</v>
      </c>
      <c r="K8805">
        <v>91792576</v>
      </c>
      <c r="L8805">
        <f t="shared" si="1044"/>
        <v>2324360</v>
      </c>
      <c r="M8805">
        <f t="shared" si="1042"/>
        <v>0.64565555555555554</v>
      </c>
      <c r="O8805">
        <f t="shared" si="1041"/>
        <v>0.1116984111111111</v>
      </c>
      <c r="P8805" t="e">
        <f t="shared" si="1043"/>
        <v>#DIV/0!</v>
      </c>
    </row>
    <row r="8806" spans="1:16" x14ac:dyDescent="0.3">
      <c r="A8806">
        <v>0</v>
      </c>
      <c r="B8806">
        <v>0</v>
      </c>
      <c r="J8806">
        <v>3.161</v>
      </c>
      <c r="K8806">
        <v>91792801</v>
      </c>
      <c r="L8806">
        <f t="shared" si="1044"/>
        <v>2324585</v>
      </c>
      <c r="M8806">
        <f t="shared" si="1042"/>
        <v>0.6457180555555555</v>
      </c>
      <c r="O8806">
        <f t="shared" si="1041"/>
        <v>0.11170922361111109</v>
      </c>
      <c r="P8806">
        <f t="shared" si="1043"/>
        <v>-0.13936111111096949</v>
      </c>
    </row>
    <row r="8807" spans="1:16" x14ac:dyDescent="0.3">
      <c r="A8807">
        <v>0</v>
      </c>
      <c r="B8807">
        <v>0</v>
      </c>
      <c r="J8807">
        <v>3.1608999999999998</v>
      </c>
      <c r="K8807">
        <v>91793091</v>
      </c>
      <c r="L8807">
        <f t="shared" si="1044"/>
        <v>2324875</v>
      </c>
      <c r="M8807">
        <f t="shared" si="1042"/>
        <v>0.64579861111111114</v>
      </c>
      <c r="O8807">
        <f t="shared" si="1041"/>
        <v>0.11172315972222222</v>
      </c>
      <c r="P8807" t="e">
        <f t="shared" si="1043"/>
        <v>#DIV/0!</v>
      </c>
    </row>
    <row r="8808" spans="1:16" x14ac:dyDescent="0.3">
      <c r="A8808">
        <v>0</v>
      </c>
      <c r="B8808">
        <v>0</v>
      </c>
      <c r="J8808">
        <v>3.1608999999999998</v>
      </c>
      <c r="K8808">
        <v>91793376</v>
      </c>
      <c r="L8808">
        <f t="shared" si="1044"/>
        <v>2325160</v>
      </c>
      <c r="M8808">
        <f t="shared" si="1042"/>
        <v>0.64587777777777777</v>
      </c>
      <c r="O8808">
        <f t="shared" si="1041"/>
        <v>0.11173685555555554</v>
      </c>
      <c r="P8808">
        <f t="shared" si="1043"/>
        <v>-0.10764444444461115</v>
      </c>
    </row>
    <row r="8809" spans="1:16" x14ac:dyDescent="0.3">
      <c r="A8809">
        <v>0</v>
      </c>
      <c r="B8809">
        <v>0</v>
      </c>
      <c r="J8809">
        <v>3.1608000000000001</v>
      </c>
      <c r="K8809">
        <v>91793600</v>
      </c>
      <c r="L8809">
        <f t="shared" si="1044"/>
        <v>2325384</v>
      </c>
      <c r="M8809">
        <f t="shared" si="1042"/>
        <v>0.64593999999999996</v>
      </c>
      <c r="O8809">
        <f t="shared" si="1041"/>
        <v>0.11174761999999998</v>
      </c>
      <c r="P8809" t="e">
        <f t="shared" si="1043"/>
        <v>#DIV/0!</v>
      </c>
    </row>
    <row r="8810" spans="1:16" x14ac:dyDescent="0.3">
      <c r="A8810">
        <v>0</v>
      </c>
      <c r="B8810">
        <v>0</v>
      </c>
      <c r="J8810">
        <v>3.1608000000000001</v>
      </c>
      <c r="K8810">
        <v>91793890</v>
      </c>
      <c r="L8810">
        <f t="shared" si="1044"/>
        <v>2325674</v>
      </c>
      <c r="M8810">
        <f t="shared" si="1042"/>
        <v>0.6460205555555556</v>
      </c>
      <c r="O8810">
        <f t="shared" si="1041"/>
        <v>0.1117615561111111</v>
      </c>
      <c r="P8810" t="e">
        <f t="shared" si="1043"/>
        <v>#DIV/0!</v>
      </c>
    </row>
    <row r="8811" spans="1:16" x14ac:dyDescent="0.3">
      <c r="A8811">
        <v>0</v>
      </c>
      <c r="B8811">
        <v>0</v>
      </c>
      <c r="J8811">
        <v>3.1608000000000001</v>
      </c>
      <c r="K8811">
        <v>91794178</v>
      </c>
      <c r="L8811">
        <f t="shared" si="1044"/>
        <v>2325962</v>
      </c>
      <c r="M8811">
        <f t="shared" si="1042"/>
        <v>0.64610055555555557</v>
      </c>
      <c r="O8811">
        <f t="shared" si="1041"/>
        <v>0.11177539611111111</v>
      </c>
      <c r="P8811" t="e">
        <f t="shared" si="1043"/>
        <v>#DIV/0!</v>
      </c>
    </row>
    <row r="8812" spans="1:16" x14ac:dyDescent="0.3">
      <c r="A8812">
        <v>0</v>
      </c>
      <c r="B8812">
        <v>0</v>
      </c>
      <c r="J8812">
        <v>3.1608000000000001</v>
      </c>
      <c r="K8812">
        <v>91794403</v>
      </c>
      <c r="L8812">
        <f t="shared" si="1044"/>
        <v>2326187</v>
      </c>
      <c r="M8812">
        <f t="shared" si="1042"/>
        <v>0.64616305555555553</v>
      </c>
      <c r="O8812">
        <f t="shared" si="1041"/>
        <v>0.1117862086111111</v>
      </c>
      <c r="P8812">
        <f t="shared" si="1043"/>
        <v>-0.13839999999957989</v>
      </c>
    </row>
    <row r="8813" spans="1:16" x14ac:dyDescent="0.3">
      <c r="A8813">
        <v>0</v>
      </c>
      <c r="B8813">
        <v>0</v>
      </c>
      <c r="J8813">
        <v>3.1606999999999998</v>
      </c>
      <c r="K8813">
        <v>91794691</v>
      </c>
      <c r="L8813">
        <f t="shared" si="1044"/>
        <v>2326475</v>
      </c>
      <c r="M8813">
        <f t="shared" si="1042"/>
        <v>0.6462430555555555</v>
      </c>
      <c r="O8813">
        <f t="shared" si="1041"/>
        <v>0.11180004861111109</v>
      </c>
      <c r="P8813" t="e">
        <f t="shared" si="1043"/>
        <v>#DIV/0!</v>
      </c>
    </row>
    <row r="8814" spans="1:16" x14ac:dyDescent="0.3">
      <c r="A8814">
        <v>0</v>
      </c>
      <c r="B8814">
        <v>0</v>
      </c>
      <c r="J8814">
        <v>3.1606999999999998</v>
      </c>
      <c r="K8814">
        <v>91794977</v>
      </c>
      <c r="L8814">
        <f t="shared" si="1044"/>
        <v>2326761</v>
      </c>
      <c r="M8814">
        <f t="shared" si="1042"/>
        <v>0.64632250000000002</v>
      </c>
      <c r="O8814">
        <f t="shared" si="1041"/>
        <v>0.11181379249999999</v>
      </c>
      <c r="P8814">
        <f t="shared" si="1043"/>
        <v>-5.3822222222186064E-2</v>
      </c>
    </row>
    <row r="8815" spans="1:16" x14ac:dyDescent="0.3">
      <c r="A8815">
        <v>0</v>
      </c>
      <c r="B8815">
        <v>0</v>
      </c>
      <c r="J8815">
        <v>3.1604999999999999</v>
      </c>
      <c r="K8815">
        <v>91795201</v>
      </c>
      <c r="L8815">
        <f t="shared" si="1044"/>
        <v>2326985</v>
      </c>
      <c r="M8815">
        <f t="shared" si="1042"/>
        <v>0.64638472222222221</v>
      </c>
      <c r="O8815">
        <f t="shared" si="1041"/>
        <v>0.11182455694444443</v>
      </c>
      <c r="P8815" t="e">
        <f t="shared" si="1043"/>
        <v>#DIV/0!</v>
      </c>
    </row>
    <row r="8816" spans="1:16" x14ac:dyDescent="0.3">
      <c r="A8816">
        <v>0</v>
      </c>
      <c r="B8816">
        <v>0</v>
      </c>
      <c r="J8816">
        <v>3.1604999999999999</v>
      </c>
      <c r="K8816">
        <v>91795484</v>
      </c>
      <c r="L8816">
        <f t="shared" si="1044"/>
        <v>2327268</v>
      </c>
      <c r="M8816">
        <f t="shared" si="1042"/>
        <v>0.64646333333333328</v>
      </c>
      <c r="O8816">
        <f t="shared" si="1041"/>
        <v>0.11183815666666665</v>
      </c>
      <c r="P8816" t="e">
        <f t="shared" si="1043"/>
        <v>#DIV/0!</v>
      </c>
    </row>
    <row r="8817" spans="1:16" x14ac:dyDescent="0.3">
      <c r="A8817">
        <v>0</v>
      </c>
      <c r="B8817">
        <v>0</v>
      </c>
      <c r="J8817">
        <v>3.1604999999999999</v>
      </c>
      <c r="K8817">
        <v>91795712</v>
      </c>
      <c r="L8817">
        <f t="shared" si="1044"/>
        <v>2327496</v>
      </c>
      <c r="M8817">
        <f t="shared" si="1042"/>
        <v>0.64652666666666669</v>
      </c>
      <c r="O8817">
        <f t="shared" si="1041"/>
        <v>0.11184911333333333</v>
      </c>
      <c r="P8817" t="e">
        <f t="shared" si="1043"/>
        <v>#DIV/0!</v>
      </c>
    </row>
    <row r="8818" spans="1:16" x14ac:dyDescent="0.3">
      <c r="A8818">
        <v>0</v>
      </c>
      <c r="B8818">
        <v>0</v>
      </c>
      <c r="J8818">
        <v>3.1604999999999999</v>
      </c>
      <c r="K8818">
        <v>91795954</v>
      </c>
      <c r="L8818">
        <f t="shared" si="1044"/>
        <v>2327738</v>
      </c>
      <c r="M8818">
        <f t="shared" si="1042"/>
        <v>0.64659388888888891</v>
      </c>
      <c r="O8818">
        <f t="shared" si="1041"/>
        <v>0.11186074277777777</v>
      </c>
      <c r="P8818" t="e">
        <f t="shared" si="1043"/>
        <v>#DIV/0!</v>
      </c>
    </row>
    <row r="8819" spans="1:16" x14ac:dyDescent="0.3">
      <c r="A8819">
        <v>0</v>
      </c>
      <c r="B8819">
        <v>0</v>
      </c>
      <c r="J8819">
        <v>3.1604999999999999</v>
      </c>
      <c r="K8819">
        <v>91796185</v>
      </c>
      <c r="L8819">
        <f t="shared" si="1044"/>
        <v>2327969</v>
      </c>
      <c r="M8819">
        <f t="shared" si="1042"/>
        <v>0.64665805555555556</v>
      </c>
      <c r="O8819">
        <f t="shared" si="1041"/>
        <v>0.1118718436111111</v>
      </c>
      <c r="P8819">
        <f t="shared" si="1043"/>
        <v>-0.13359444444461294</v>
      </c>
    </row>
    <row r="8820" spans="1:16" x14ac:dyDescent="0.3">
      <c r="A8820">
        <v>0</v>
      </c>
      <c r="B8820">
        <v>0</v>
      </c>
      <c r="J8820">
        <v>3.1604000000000001</v>
      </c>
      <c r="K8820">
        <v>91796463</v>
      </c>
      <c r="L8820">
        <f t="shared" si="1044"/>
        <v>2328247</v>
      </c>
      <c r="M8820">
        <f t="shared" si="1042"/>
        <v>0.64673527777777773</v>
      </c>
      <c r="O8820">
        <f t="shared" si="1041"/>
        <v>0.11188520305555553</v>
      </c>
      <c r="P8820">
        <f t="shared" si="1043"/>
        <v>-0.11389166666656959</v>
      </c>
    </row>
    <row r="8821" spans="1:16" x14ac:dyDescent="0.3">
      <c r="A8821">
        <v>0</v>
      </c>
      <c r="B8821">
        <v>0</v>
      </c>
      <c r="J8821">
        <v>3.1602999999999999</v>
      </c>
      <c r="K8821">
        <v>91796700</v>
      </c>
      <c r="L8821">
        <f t="shared" si="1044"/>
        <v>2328484</v>
      </c>
      <c r="M8821">
        <f t="shared" si="1042"/>
        <v>0.64680111111111116</v>
      </c>
      <c r="O8821">
        <f t="shared" si="1041"/>
        <v>0.11189659222222222</v>
      </c>
      <c r="P8821" t="e">
        <f t="shared" si="1043"/>
        <v>#DIV/0!</v>
      </c>
    </row>
    <row r="8822" spans="1:16" x14ac:dyDescent="0.3">
      <c r="A8822">
        <v>0</v>
      </c>
      <c r="B8822">
        <v>0</v>
      </c>
      <c r="J8822">
        <v>3.1602999999999999</v>
      </c>
      <c r="K8822">
        <v>91796977</v>
      </c>
      <c r="L8822">
        <f t="shared" si="1044"/>
        <v>2328761</v>
      </c>
      <c r="M8822">
        <f t="shared" si="1042"/>
        <v>0.64687805555555555</v>
      </c>
      <c r="O8822">
        <f t="shared" si="1041"/>
        <v>0.1119099036111111</v>
      </c>
      <c r="P8822" t="e">
        <f t="shared" si="1043"/>
        <v>#DIV/0!</v>
      </c>
    </row>
    <row r="8823" spans="1:16" x14ac:dyDescent="0.3">
      <c r="A8823">
        <v>0</v>
      </c>
      <c r="B8823">
        <v>0</v>
      </c>
      <c r="J8823">
        <v>3.1602999999999999</v>
      </c>
      <c r="K8823">
        <v>91797200</v>
      </c>
      <c r="L8823">
        <f t="shared" si="1044"/>
        <v>2328984</v>
      </c>
      <c r="M8823">
        <f t="shared" si="1042"/>
        <v>0.64693999999999996</v>
      </c>
      <c r="O8823">
        <f t="shared" si="1041"/>
        <v>0.11192061999999998</v>
      </c>
      <c r="P8823" t="e">
        <f t="shared" si="1043"/>
        <v>#DIV/0!</v>
      </c>
    </row>
    <row r="8824" spans="1:16" x14ac:dyDescent="0.3">
      <c r="A8824">
        <v>0</v>
      </c>
      <c r="B8824">
        <v>0</v>
      </c>
      <c r="J8824">
        <v>3.1602999999999999</v>
      </c>
      <c r="K8824">
        <v>91797484</v>
      </c>
      <c r="L8824">
        <f t="shared" si="1044"/>
        <v>2329268</v>
      </c>
      <c r="M8824">
        <f t="shared" si="1042"/>
        <v>0.64701888888888892</v>
      </c>
      <c r="O8824">
        <f t="shared" si="1041"/>
        <v>0.11193426777777778</v>
      </c>
      <c r="P8824" t="e">
        <f t="shared" si="1043"/>
        <v>#DIV/0!</v>
      </c>
    </row>
    <row r="8825" spans="1:16" x14ac:dyDescent="0.3">
      <c r="A8825">
        <v>0</v>
      </c>
      <c r="B8825">
        <v>0</v>
      </c>
      <c r="J8825">
        <v>3.1602999999999999</v>
      </c>
      <c r="K8825">
        <v>91797716</v>
      </c>
      <c r="L8825">
        <f t="shared" si="1044"/>
        <v>2329500</v>
      </c>
      <c r="M8825">
        <f t="shared" si="1042"/>
        <v>0.64708333333333334</v>
      </c>
      <c r="O8825">
        <f t="shared" si="1041"/>
        <v>0.11194541666666666</v>
      </c>
      <c r="P8825">
        <f t="shared" si="1043"/>
        <v>-5.6705555555528614E-2</v>
      </c>
    </row>
    <row r="8826" spans="1:16" x14ac:dyDescent="0.3">
      <c r="A8826">
        <v>0</v>
      </c>
      <c r="B8826">
        <v>0</v>
      </c>
      <c r="J8826">
        <v>3.1600999999999999</v>
      </c>
      <c r="K8826">
        <v>91797952</v>
      </c>
      <c r="L8826">
        <f t="shared" si="1044"/>
        <v>2329736</v>
      </c>
      <c r="M8826">
        <f t="shared" si="1042"/>
        <v>0.64714888888888888</v>
      </c>
      <c r="O8826">
        <f t="shared" si="1041"/>
        <v>0.11195675777777776</v>
      </c>
      <c r="P8826" t="e">
        <f t="shared" si="1043"/>
        <v>#DIV/0!</v>
      </c>
    </row>
    <row r="8827" spans="1:16" x14ac:dyDescent="0.3">
      <c r="A8827">
        <v>0</v>
      </c>
      <c r="B8827">
        <v>0</v>
      </c>
      <c r="J8827">
        <v>3.1600999999999999</v>
      </c>
      <c r="K8827">
        <v>91798183</v>
      </c>
      <c r="L8827">
        <f t="shared" si="1044"/>
        <v>2329967</v>
      </c>
      <c r="M8827">
        <f t="shared" si="1042"/>
        <v>0.64721305555555553</v>
      </c>
      <c r="O8827">
        <f t="shared" si="1041"/>
        <v>0.1119678586111111</v>
      </c>
      <c r="P8827" t="e">
        <f t="shared" si="1043"/>
        <v>#DIV/0!</v>
      </c>
    </row>
    <row r="8828" spans="1:16" x14ac:dyDescent="0.3">
      <c r="A8828">
        <v>0</v>
      </c>
      <c r="B8828">
        <v>0</v>
      </c>
      <c r="J8828">
        <v>3.1600999999999999</v>
      </c>
      <c r="K8828">
        <v>91798415</v>
      </c>
      <c r="L8828">
        <f t="shared" si="1044"/>
        <v>2330199</v>
      </c>
      <c r="M8828">
        <f t="shared" si="1042"/>
        <v>0.64727749999999995</v>
      </c>
      <c r="O8828">
        <f t="shared" si="1041"/>
        <v>0.11197900749999998</v>
      </c>
      <c r="P8828">
        <f t="shared" si="1043"/>
        <v>-0.1331138888894017</v>
      </c>
    </row>
    <row r="8829" spans="1:16" x14ac:dyDescent="0.3">
      <c r="A8829">
        <v>0</v>
      </c>
      <c r="B8829">
        <v>0</v>
      </c>
      <c r="J8829">
        <v>3.16</v>
      </c>
      <c r="K8829">
        <v>91798692</v>
      </c>
      <c r="L8829">
        <f t="shared" si="1044"/>
        <v>2330476</v>
      </c>
      <c r="M8829">
        <f t="shared" si="1042"/>
        <v>0.64735444444444445</v>
      </c>
      <c r="O8829">
        <f t="shared" si="1041"/>
        <v>0.11199231888888889</v>
      </c>
      <c r="P8829" t="e">
        <f t="shared" si="1043"/>
        <v>#DIV/0!</v>
      </c>
    </row>
    <row r="8830" spans="1:16" x14ac:dyDescent="0.3">
      <c r="A8830">
        <v>0</v>
      </c>
      <c r="B8830">
        <v>0</v>
      </c>
      <c r="J8830">
        <v>3.16</v>
      </c>
      <c r="K8830">
        <v>91798977</v>
      </c>
      <c r="L8830">
        <f t="shared" si="1044"/>
        <v>2330761</v>
      </c>
      <c r="M8830">
        <f t="shared" si="1042"/>
        <v>0.64743361111111108</v>
      </c>
      <c r="O8830">
        <f t="shared" si="1041"/>
        <v>0.11200601472222221</v>
      </c>
      <c r="P8830">
        <f t="shared" si="1043"/>
        <v>-0.1081249999998973</v>
      </c>
    </row>
    <row r="8831" spans="1:16" x14ac:dyDescent="0.3">
      <c r="A8831">
        <v>0</v>
      </c>
      <c r="B8831">
        <v>0</v>
      </c>
      <c r="J8831">
        <v>3.1598999999999999</v>
      </c>
      <c r="K8831">
        <v>91799202</v>
      </c>
      <c r="L8831">
        <f t="shared" si="1044"/>
        <v>2330986</v>
      </c>
      <c r="M8831">
        <f t="shared" si="1042"/>
        <v>0.64749611111111116</v>
      </c>
      <c r="O8831">
        <f t="shared" si="1041"/>
        <v>0.11201682722222223</v>
      </c>
      <c r="P8831" t="e">
        <f t="shared" si="1043"/>
        <v>#DIV/0!</v>
      </c>
    </row>
    <row r="8832" spans="1:16" x14ac:dyDescent="0.3">
      <c r="A8832">
        <v>0</v>
      </c>
      <c r="B8832">
        <v>0</v>
      </c>
      <c r="J8832">
        <v>3.1598999999999999</v>
      </c>
      <c r="K8832">
        <v>91799489</v>
      </c>
      <c r="L8832">
        <f t="shared" si="1044"/>
        <v>2331273</v>
      </c>
      <c r="M8832">
        <f t="shared" si="1042"/>
        <v>0.64757583333333335</v>
      </c>
      <c r="O8832">
        <f t="shared" si="1041"/>
        <v>0.11203061916666666</v>
      </c>
      <c r="P8832" t="e">
        <f t="shared" si="1043"/>
        <v>#DIV/0!</v>
      </c>
    </row>
    <row r="8833" spans="1:16" x14ac:dyDescent="0.3">
      <c r="A8833">
        <v>0</v>
      </c>
      <c r="B8833">
        <v>0</v>
      </c>
      <c r="J8833">
        <v>3.1598999999999999</v>
      </c>
      <c r="K8833">
        <v>91799777</v>
      </c>
      <c r="L8833">
        <f t="shared" si="1044"/>
        <v>2331561</v>
      </c>
      <c r="M8833">
        <f t="shared" si="1042"/>
        <v>0.64765583333333332</v>
      </c>
      <c r="O8833">
        <f t="shared" si="1041"/>
        <v>0.11204445916666665</v>
      </c>
      <c r="P8833">
        <f t="shared" si="1043"/>
        <v>-0.10716388888912239</v>
      </c>
    </row>
    <row r="8834" spans="1:16" x14ac:dyDescent="0.3">
      <c r="A8834">
        <v>0</v>
      </c>
      <c r="B8834">
        <v>0</v>
      </c>
      <c r="J8834">
        <v>3.1598000000000002</v>
      </c>
      <c r="K8834">
        <v>91800000</v>
      </c>
      <c r="L8834">
        <f t="shared" si="1044"/>
        <v>2331784</v>
      </c>
      <c r="M8834">
        <f t="shared" si="1042"/>
        <v>0.64771777777777773</v>
      </c>
      <c r="O8834">
        <f t="shared" si="1041"/>
        <v>0.11205517555555554</v>
      </c>
      <c r="P8834" t="e">
        <f t="shared" si="1043"/>
        <v>#DIV/0!</v>
      </c>
    </row>
    <row r="8835" spans="1:16" x14ac:dyDescent="0.3">
      <c r="A8835">
        <v>0</v>
      </c>
      <c r="B8835">
        <v>0</v>
      </c>
      <c r="J8835">
        <v>3.1598000000000002</v>
      </c>
      <c r="K8835">
        <v>91800285</v>
      </c>
      <c r="L8835">
        <f t="shared" si="1044"/>
        <v>2332069</v>
      </c>
      <c r="M8835">
        <f t="shared" si="1042"/>
        <v>0.64779694444444447</v>
      </c>
      <c r="O8835">
        <f t="shared" ref="O8835:O8898" si="1045">$N$10*M8835</f>
        <v>0.11206887138888888</v>
      </c>
      <c r="P8835" t="e">
        <f t="shared" si="1043"/>
        <v>#DIV/0!</v>
      </c>
    </row>
    <row r="8836" spans="1:16" x14ac:dyDescent="0.3">
      <c r="A8836">
        <v>0</v>
      </c>
      <c r="B8836">
        <v>0</v>
      </c>
      <c r="J8836">
        <v>3.1598000000000002</v>
      </c>
      <c r="K8836">
        <v>91800516</v>
      </c>
      <c r="L8836">
        <f t="shared" si="1044"/>
        <v>2332300</v>
      </c>
      <c r="M8836">
        <f t="shared" si="1042"/>
        <v>0.64786111111111111</v>
      </c>
      <c r="O8836">
        <f t="shared" si="1045"/>
        <v>0.11207997222222221</v>
      </c>
      <c r="P8836">
        <f t="shared" si="1043"/>
        <v>-0.11293055555531877</v>
      </c>
    </row>
    <row r="8837" spans="1:16" x14ac:dyDescent="0.3">
      <c r="A8837">
        <v>0</v>
      </c>
      <c r="B8837">
        <v>0</v>
      </c>
      <c r="J8837">
        <v>3.1597</v>
      </c>
      <c r="K8837">
        <v>91800751</v>
      </c>
      <c r="L8837">
        <f t="shared" si="1044"/>
        <v>2332535</v>
      </c>
      <c r="M8837">
        <f t="shared" si="1042"/>
        <v>0.64792638888888887</v>
      </c>
      <c r="O8837">
        <f t="shared" si="1045"/>
        <v>0.11209126527777777</v>
      </c>
      <c r="P8837" t="e">
        <f t="shared" si="1043"/>
        <v>#DIV/0!</v>
      </c>
    </row>
    <row r="8838" spans="1:16" x14ac:dyDescent="0.3">
      <c r="A8838">
        <v>0</v>
      </c>
      <c r="B8838">
        <v>0</v>
      </c>
      <c r="J8838">
        <v>3.1597</v>
      </c>
      <c r="K8838">
        <v>91800982</v>
      </c>
      <c r="L8838">
        <f t="shared" si="1044"/>
        <v>2332766</v>
      </c>
      <c r="M8838">
        <f t="shared" si="1042"/>
        <v>0.64799055555555551</v>
      </c>
      <c r="O8838">
        <f t="shared" si="1045"/>
        <v>0.1121023661111111</v>
      </c>
      <c r="P8838" t="e">
        <f t="shared" si="1043"/>
        <v>#DIV/0!</v>
      </c>
    </row>
    <row r="8839" spans="1:16" x14ac:dyDescent="0.3">
      <c r="A8839">
        <v>0</v>
      </c>
      <c r="B8839">
        <v>0</v>
      </c>
      <c r="J8839">
        <v>3.1597</v>
      </c>
      <c r="K8839">
        <v>91801209</v>
      </c>
      <c r="L8839">
        <f t="shared" si="1044"/>
        <v>2332993</v>
      </c>
      <c r="M8839">
        <f t="shared" si="1042"/>
        <v>0.64805361111111115</v>
      </c>
      <c r="O8839">
        <f t="shared" si="1045"/>
        <v>0.11211327472222223</v>
      </c>
      <c r="P8839" t="e">
        <f t="shared" si="1043"/>
        <v>#DIV/0!</v>
      </c>
    </row>
    <row r="8840" spans="1:16" x14ac:dyDescent="0.3">
      <c r="A8840">
        <v>0</v>
      </c>
      <c r="B8840">
        <v>0</v>
      </c>
      <c r="J8840">
        <v>3.1597</v>
      </c>
      <c r="K8840">
        <v>91801486</v>
      </c>
      <c r="L8840">
        <f t="shared" si="1044"/>
        <v>2333270</v>
      </c>
      <c r="M8840">
        <f t="shared" si="1042"/>
        <v>0.64813055555555554</v>
      </c>
      <c r="O8840">
        <f t="shared" si="1045"/>
        <v>0.11212658611111111</v>
      </c>
      <c r="P8840">
        <f t="shared" si="1043"/>
        <v>-0.11100833333344887</v>
      </c>
    </row>
    <row r="8841" spans="1:16" x14ac:dyDescent="0.3">
      <c r="A8841">
        <v>0</v>
      </c>
      <c r="B8841">
        <v>0</v>
      </c>
      <c r="J8841">
        <v>3.1596000000000002</v>
      </c>
      <c r="K8841">
        <v>91801717</v>
      </c>
      <c r="L8841">
        <f t="shared" si="1044"/>
        <v>2333501</v>
      </c>
      <c r="M8841">
        <f t="shared" si="1042"/>
        <v>0.64819472222222219</v>
      </c>
      <c r="O8841">
        <f t="shared" si="1045"/>
        <v>0.11213768694444443</v>
      </c>
      <c r="P8841">
        <f t="shared" si="1043"/>
        <v>-0.11293055555531877</v>
      </c>
    </row>
    <row r="8842" spans="1:16" x14ac:dyDescent="0.3">
      <c r="A8842">
        <v>0</v>
      </c>
      <c r="B8842">
        <v>0</v>
      </c>
      <c r="J8842">
        <v>3.1595</v>
      </c>
      <c r="K8842">
        <v>91801952</v>
      </c>
      <c r="L8842">
        <f t="shared" si="1044"/>
        <v>2333736</v>
      </c>
      <c r="M8842">
        <f t="shared" si="1042"/>
        <v>0.64825999999999995</v>
      </c>
      <c r="O8842">
        <f t="shared" si="1045"/>
        <v>0.11214897999999998</v>
      </c>
      <c r="P8842" t="e">
        <f t="shared" si="1043"/>
        <v>#DIV/0!</v>
      </c>
    </row>
    <row r="8843" spans="1:16" x14ac:dyDescent="0.3">
      <c r="A8843">
        <v>0</v>
      </c>
      <c r="B8843">
        <v>0</v>
      </c>
      <c r="J8843">
        <v>3.1595</v>
      </c>
      <c r="K8843">
        <v>91802189</v>
      </c>
      <c r="L8843">
        <f t="shared" si="1044"/>
        <v>2333973</v>
      </c>
      <c r="M8843">
        <f t="shared" si="1042"/>
        <v>0.64832583333333338</v>
      </c>
      <c r="O8843">
        <f t="shared" si="1045"/>
        <v>0.11216036916666666</v>
      </c>
      <c r="P8843" t="e">
        <f t="shared" si="1043"/>
        <v>#DIV/0!</v>
      </c>
    </row>
    <row r="8844" spans="1:16" x14ac:dyDescent="0.3">
      <c r="A8844">
        <v>0</v>
      </c>
      <c r="B8844">
        <v>0</v>
      </c>
      <c r="J8844">
        <v>3.1595</v>
      </c>
      <c r="K8844">
        <v>91802470</v>
      </c>
      <c r="L8844">
        <f t="shared" si="1044"/>
        <v>2334254</v>
      </c>
      <c r="M8844">
        <f t="shared" si="1042"/>
        <v>0.64840388888888889</v>
      </c>
      <c r="O8844">
        <f t="shared" si="1045"/>
        <v>0.11217387277777777</v>
      </c>
      <c r="P8844">
        <f t="shared" si="1043"/>
        <v>-0.11004722222247133</v>
      </c>
    </row>
    <row r="8845" spans="1:16" x14ac:dyDescent="0.3">
      <c r="A8845">
        <v>0</v>
      </c>
      <c r="B8845">
        <v>0</v>
      </c>
      <c r="J8845">
        <v>3.1594000000000002</v>
      </c>
      <c r="K8845">
        <v>91802699</v>
      </c>
      <c r="L8845">
        <f t="shared" si="1044"/>
        <v>2334483</v>
      </c>
      <c r="M8845">
        <f t="shared" si="1042"/>
        <v>0.64846749999999997</v>
      </c>
      <c r="O8845">
        <f t="shared" si="1045"/>
        <v>0.11218487749999999</v>
      </c>
      <c r="P8845" t="e">
        <f t="shared" si="1043"/>
        <v>#DIV/0!</v>
      </c>
    </row>
    <row r="8846" spans="1:16" x14ac:dyDescent="0.3">
      <c r="A8846">
        <v>0</v>
      </c>
      <c r="B8846">
        <v>0</v>
      </c>
      <c r="J8846">
        <v>3.1594000000000002</v>
      </c>
      <c r="K8846">
        <v>91802975</v>
      </c>
      <c r="L8846">
        <f t="shared" si="1044"/>
        <v>2334759</v>
      </c>
      <c r="M8846">
        <f t="shared" ref="M8846:M8909" si="1046">L8846/3600000</f>
        <v>0.6485441666666667</v>
      </c>
      <c r="O8846">
        <f t="shared" si="1045"/>
        <v>0.11219814083333333</v>
      </c>
      <c r="P8846">
        <f t="shared" ref="P8846:P8909" si="1047">(O8847-O8846)/(J8847-J8846)</f>
        <v>-0.10812499999961975</v>
      </c>
    </row>
    <row r="8847" spans="1:16" x14ac:dyDescent="0.3">
      <c r="A8847">
        <v>0</v>
      </c>
      <c r="B8847">
        <v>0</v>
      </c>
      <c r="J8847">
        <v>3.1593</v>
      </c>
      <c r="K8847">
        <v>91803200</v>
      </c>
      <c r="L8847">
        <f t="shared" ref="L8847:L8910" si="1048">K8847-$K$13</f>
        <v>2334984</v>
      </c>
      <c r="M8847">
        <f t="shared" si="1046"/>
        <v>0.64860666666666666</v>
      </c>
      <c r="O8847">
        <f t="shared" si="1045"/>
        <v>0.11220895333333332</v>
      </c>
      <c r="P8847" t="e">
        <f t="shared" si="1047"/>
        <v>#DIV/0!</v>
      </c>
    </row>
    <row r="8848" spans="1:16" x14ac:dyDescent="0.3">
      <c r="A8848">
        <v>0</v>
      </c>
      <c r="B8848">
        <v>0</v>
      </c>
      <c r="J8848">
        <v>3.1593</v>
      </c>
      <c r="K8848">
        <v>91803490</v>
      </c>
      <c r="L8848">
        <f t="shared" si="1048"/>
        <v>2335274</v>
      </c>
      <c r="M8848">
        <f t="shared" si="1046"/>
        <v>0.64868722222222219</v>
      </c>
      <c r="O8848">
        <f t="shared" si="1045"/>
        <v>0.11222288944444443</v>
      </c>
      <c r="P8848" t="e">
        <f t="shared" si="1047"/>
        <v>#DIV/0!</v>
      </c>
    </row>
    <row r="8849" spans="1:16" x14ac:dyDescent="0.3">
      <c r="A8849">
        <v>0</v>
      </c>
      <c r="B8849">
        <v>0</v>
      </c>
      <c r="J8849">
        <v>3.1593</v>
      </c>
      <c r="K8849">
        <v>91803775</v>
      </c>
      <c r="L8849">
        <f t="shared" si="1048"/>
        <v>2335559</v>
      </c>
      <c r="M8849">
        <f t="shared" si="1046"/>
        <v>0.64876638888888893</v>
      </c>
      <c r="O8849">
        <f t="shared" si="1045"/>
        <v>0.11223658527777777</v>
      </c>
      <c r="P8849">
        <f t="shared" si="1047"/>
        <v>-0.10812499999975853</v>
      </c>
    </row>
    <row r="8850" spans="1:16" x14ac:dyDescent="0.3">
      <c r="A8850">
        <v>0</v>
      </c>
      <c r="B8850">
        <v>0</v>
      </c>
      <c r="J8850">
        <v>3.1591999999999998</v>
      </c>
      <c r="K8850">
        <v>91804000</v>
      </c>
      <c r="L8850">
        <f t="shared" si="1048"/>
        <v>2335784</v>
      </c>
      <c r="M8850">
        <f t="shared" si="1046"/>
        <v>0.6488288888888889</v>
      </c>
      <c r="O8850">
        <f t="shared" si="1045"/>
        <v>0.11224739777777777</v>
      </c>
      <c r="P8850">
        <f t="shared" si="1047"/>
        <v>-0.13936111111144961</v>
      </c>
    </row>
    <row r="8851" spans="1:16" x14ac:dyDescent="0.3">
      <c r="A8851">
        <v>0</v>
      </c>
      <c r="B8851">
        <v>0</v>
      </c>
      <c r="J8851">
        <v>3.1591</v>
      </c>
      <c r="K8851">
        <v>91804290</v>
      </c>
      <c r="L8851">
        <f t="shared" si="1048"/>
        <v>2336074</v>
      </c>
      <c r="M8851">
        <f t="shared" si="1046"/>
        <v>0.64890944444444443</v>
      </c>
      <c r="O8851">
        <f t="shared" si="1045"/>
        <v>0.11226133388888888</v>
      </c>
      <c r="P8851" t="e">
        <f t="shared" si="1047"/>
        <v>#DIV/0!</v>
      </c>
    </row>
    <row r="8852" spans="1:16" x14ac:dyDescent="0.3">
      <c r="A8852">
        <v>0</v>
      </c>
      <c r="B8852">
        <v>0</v>
      </c>
      <c r="J8852">
        <v>3.1591</v>
      </c>
      <c r="K8852">
        <v>91804576</v>
      </c>
      <c r="L8852">
        <f t="shared" si="1048"/>
        <v>2336360</v>
      </c>
      <c r="M8852">
        <f t="shared" si="1046"/>
        <v>0.64898888888888884</v>
      </c>
      <c r="O8852">
        <f t="shared" si="1045"/>
        <v>0.11227507777777776</v>
      </c>
      <c r="P8852">
        <f t="shared" si="1047"/>
        <v>-0.1081249999998973</v>
      </c>
    </row>
    <row r="8853" spans="1:16" x14ac:dyDescent="0.3">
      <c r="A8853">
        <v>0</v>
      </c>
      <c r="B8853">
        <v>0</v>
      </c>
      <c r="J8853">
        <v>3.1589999999999998</v>
      </c>
      <c r="K8853">
        <v>91804801</v>
      </c>
      <c r="L8853">
        <f t="shared" si="1048"/>
        <v>2336585</v>
      </c>
      <c r="M8853">
        <f t="shared" si="1046"/>
        <v>0.64905138888888891</v>
      </c>
      <c r="O8853">
        <f t="shared" si="1045"/>
        <v>0.11228589027777777</v>
      </c>
      <c r="P8853" t="e">
        <f t="shared" si="1047"/>
        <v>#DIV/0!</v>
      </c>
    </row>
    <row r="8854" spans="1:16" x14ac:dyDescent="0.3">
      <c r="A8854">
        <v>0</v>
      </c>
      <c r="B8854">
        <v>0</v>
      </c>
      <c r="J8854">
        <v>3.1589999999999998</v>
      </c>
      <c r="K8854">
        <v>91805082</v>
      </c>
      <c r="L8854">
        <f t="shared" si="1048"/>
        <v>2336866</v>
      </c>
      <c r="M8854">
        <f t="shared" si="1046"/>
        <v>0.64912944444444443</v>
      </c>
      <c r="O8854">
        <f t="shared" si="1045"/>
        <v>0.11229939388888888</v>
      </c>
      <c r="P8854" t="e">
        <f t="shared" si="1047"/>
        <v>#DIV/0!</v>
      </c>
    </row>
    <row r="8855" spans="1:16" x14ac:dyDescent="0.3">
      <c r="A8855">
        <v>0</v>
      </c>
      <c r="B8855">
        <v>0</v>
      </c>
      <c r="J8855">
        <v>3.1589999999999998</v>
      </c>
      <c r="K8855">
        <v>91805308</v>
      </c>
      <c r="L8855">
        <f t="shared" si="1048"/>
        <v>2337092</v>
      </c>
      <c r="M8855">
        <f t="shared" si="1046"/>
        <v>0.64919222222222217</v>
      </c>
      <c r="O8855">
        <f t="shared" si="1045"/>
        <v>0.11231025444444442</v>
      </c>
      <c r="P8855">
        <f t="shared" si="1047"/>
        <v>-0.11773611111140186</v>
      </c>
    </row>
    <row r="8856" spans="1:16" x14ac:dyDescent="0.3">
      <c r="A8856">
        <v>0</v>
      </c>
      <c r="B8856">
        <v>0</v>
      </c>
      <c r="J8856">
        <v>3.1589</v>
      </c>
      <c r="K8856">
        <v>91805553</v>
      </c>
      <c r="L8856">
        <f t="shared" si="1048"/>
        <v>2337337</v>
      </c>
      <c r="M8856">
        <f t="shared" si="1046"/>
        <v>0.64926027777777773</v>
      </c>
      <c r="O8856">
        <f t="shared" si="1045"/>
        <v>0.11232202805555554</v>
      </c>
      <c r="P8856" t="e">
        <f t="shared" si="1047"/>
        <v>#DIV/0!</v>
      </c>
    </row>
    <row r="8857" spans="1:16" x14ac:dyDescent="0.3">
      <c r="A8857">
        <v>0</v>
      </c>
      <c r="B8857">
        <v>0</v>
      </c>
      <c r="J8857">
        <v>3.1589</v>
      </c>
      <c r="K8857">
        <v>91805783</v>
      </c>
      <c r="L8857">
        <f t="shared" si="1048"/>
        <v>2337567</v>
      </c>
      <c r="M8857">
        <f t="shared" si="1046"/>
        <v>0.6493241666666667</v>
      </c>
      <c r="O8857">
        <f t="shared" si="1045"/>
        <v>0.11233308083333333</v>
      </c>
      <c r="P8857" t="e">
        <f t="shared" si="1047"/>
        <v>#DIV/0!</v>
      </c>
    </row>
    <row r="8858" spans="1:16" x14ac:dyDescent="0.3">
      <c r="A8858">
        <v>0</v>
      </c>
      <c r="B8858">
        <v>0</v>
      </c>
      <c r="J8858">
        <v>3.1589</v>
      </c>
      <c r="K8858">
        <v>91806015</v>
      </c>
      <c r="L8858">
        <f t="shared" si="1048"/>
        <v>2337799</v>
      </c>
      <c r="M8858">
        <f t="shared" si="1046"/>
        <v>0.64938861111111112</v>
      </c>
      <c r="O8858">
        <f t="shared" si="1045"/>
        <v>0.11234422972222222</v>
      </c>
      <c r="P8858" t="e">
        <f t="shared" si="1047"/>
        <v>#DIV/0!</v>
      </c>
    </row>
    <row r="8859" spans="1:16" x14ac:dyDescent="0.3">
      <c r="A8859">
        <v>0</v>
      </c>
      <c r="B8859">
        <v>0</v>
      </c>
      <c r="J8859">
        <v>3.1589</v>
      </c>
      <c r="K8859">
        <v>91806291</v>
      </c>
      <c r="L8859">
        <f t="shared" si="1048"/>
        <v>2338075</v>
      </c>
      <c r="M8859">
        <f t="shared" si="1046"/>
        <v>0.64946527777777774</v>
      </c>
      <c r="O8859">
        <f t="shared" si="1045"/>
        <v>0.11235749305555554</v>
      </c>
      <c r="P8859" t="e">
        <f t="shared" si="1047"/>
        <v>#DIV/0!</v>
      </c>
    </row>
    <row r="8860" spans="1:16" x14ac:dyDescent="0.3">
      <c r="A8860">
        <v>0</v>
      </c>
      <c r="B8860">
        <v>0</v>
      </c>
      <c r="J8860">
        <v>3.1589</v>
      </c>
      <c r="K8860">
        <v>91806576</v>
      </c>
      <c r="L8860">
        <f t="shared" si="1048"/>
        <v>2338360</v>
      </c>
      <c r="M8860">
        <f t="shared" si="1046"/>
        <v>0.64954444444444448</v>
      </c>
      <c r="O8860">
        <f t="shared" si="1045"/>
        <v>0.11237118888888889</v>
      </c>
      <c r="P8860">
        <f t="shared" si="1047"/>
        <v>-5.3822222222186064E-2</v>
      </c>
    </row>
    <row r="8861" spans="1:16" x14ac:dyDescent="0.3">
      <c r="A8861">
        <v>0</v>
      </c>
      <c r="B8861">
        <v>0</v>
      </c>
      <c r="J8861">
        <v>3.1587000000000001</v>
      </c>
      <c r="K8861">
        <v>91806800</v>
      </c>
      <c r="L8861">
        <f t="shared" si="1048"/>
        <v>2338584</v>
      </c>
      <c r="M8861">
        <f t="shared" si="1046"/>
        <v>0.64960666666666667</v>
      </c>
      <c r="O8861">
        <f t="shared" si="1045"/>
        <v>0.11238195333333333</v>
      </c>
      <c r="P8861" t="e">
        <f t="shared" si="1047"/>
        <v>#DIV/0!</v>
      </c>
    </row>
    <row r="8862" spans="1:16" x14ac:dyDescent="0.3">
      <c r="A8862">
        <v>0</v>
      </c>
      <c r="B8862">
        <v>0</v>
      </c>
      <c r="J8862">
        <v>3.1587000000000001</v>
      </c>
      <c r="K8862">
        <v>91807085</v>
      </c>
      <c r="L8862">
        <f t="shared" si="1048"/>
        <v>2338869</v>
      </c>
      <c r="M8862">
        <f t="shared" si="1046"/>
        <v>0.6496858333333333</v>
      </c>
      <c r="O8862">
        <f t="shared" si="1045"/>
        <v>0.11239564916666665</v>
      </c>
      <c r="P8862" t="e">
        <f t="shared" si="1047"/>
        <v>#DIV/0!</v>
      </c>
    </row>
    <row r="8863" spans="1:16" x14ac:dyDescent="0.3">
      <c r="A8863">
        <v>0</v>
      </c>
      <c r="B8863">
        <v>0</v>
      </c>
      <c r="J8863">
        <v>3.1587000000000001</v>
      </c>
      <c r="K8863">
        <v>91807317</v>
      </c>
      <c r="L8863">
        <f t="shared" si="1048"/>
        <v>2339101</v>
      </c>
      <c r="M8863">
        <f t="shared" si="1046"/>
        <v>0.64975027777777783</v>
      </c>
      <c r="O8863">
        <f t="shared" si="1045"/>
        <v>0.11240679805555556</v>
      </c>
      <c r="P8863">
        <f t="shared" si="1047"/>
        <v>-0.11244999999969335</v>
      </c>
    </row>
    <row r="8864" spans="1:16" x14ac:dyDescent="0.3">
      <c r="A8864">
        <v>0</v>
      </c>
      <c r="B8864">
        <v>0</v>
      </c>
      <c r="J8864">
        <v>3.1585999999999999</v>
      </c>
      <c r="K8864">
        <v>91807551</v>
      </c>
      <c r="L8864">
        <f t="shared" si="1048"/>
        <v>2339335</v>
      </c>
      <c r="M8864">
        <f t="shared" si="1046"/>
        <v>0.64981527777777781</v>
      </c>
      <c r="O8864">
        <f t="shared" si="1045"/>
        <v>0.11241804305555556</v>
      </c>
      <c r="P8864" t="e">
        <f t="shared" si="1047"/>
        <v>#DIV/0!</v>
      </c>
    </row>
    <row r="8865" spans="1:16" x14ac:dyDescent="0.3">
      <c r="A8865">
        <v>0</v>
      </c>
      <c r="B8865">
        <v>0</v>
      </c>
      <c r="J8865">
        <v>3.1585999999999999</v>
      </c>
      <c r="K8865">
        <v>91807782</v>
      </c>
      <c r="L8865">
        <f t="shared" si="1048"/>
        <v>2339566</v>
      </c>
      <c r="M8865">
        <f t="shared" si="1046"/>
        <v>0.64987944444444445</v>
      </c>
      <c r="O8865">
        <f t="shared" si="1045"/>
        <v>0.11242914388888889</v>
      </c>
      <c r="P8865" t="e">
        <f t="shared" si="1047"/>
        <v>#DIV/0!</v>
      </c>
    </row>
    <row r="8866" spans="1:16" x14ac:dyDescent="0.3">
      <c r="A8866">
        <v>0</v>
      </c>
      <c r="B8866">
        <v>0</v>
      </c>
      <c r="J8866">
        <v>3.1585999999999999</v>
      </c>
      <c r="K8866">
        <v>91808012</v>
      </c>
      <c r="L8866">
        <f t="shared" si="1048"/>
        <v>2339796</v>
      </c>
      <c r="M8866">
        <f t="shared" si="1046"/>
        <v>0.64994333333333332</v>
      </c>
      <c r="O8866">
        <f t="shared" si="1045"/>
        <v>0.11244019666666666</v>
      </c>
      <c r="P8866">
        <f t="shared" si="1047"/>
        <v>-0.13407500000037925</v>
      </c>
    </row>
    <row r="8867" spans="1:16" x14ac:dyDescent="0.3">
      <c r="A8867">
        <v>0</v>
      </c>
      <c r="B8867">
        <v>0</v>
      </c>
      <c r="J8867">
        <v>3.1585000000000001</v>
      </c>
      <c r="K8867">
        <v>91808291</v>
      </c>
      <c r="L8867">
        <f t="shared" si="1048"/>
        <v>2340075</v>
      </c>
      <c r="M8867">
        <f t="shared" si="1046"/>
        <v>0.65002083333333338</v>
      </c>
      <c r="O8867">
        <f t="shared" si="1045"/>
        <v>0.11245360416666667</v>
      </c>
      <c r="P8867" t="e">
        <f t="shared" si="1047"/>
        <v>#DIV/0!</v>
      </c>
    </row>
    <row r="8868" spans="1:16" x14ac:dyDescent="0.3">
      <c r="A8868">
        <v>0</v>
      </c>
      <c r="B8868">
        <v>0</v>
      </c>
      <c r="J8868">
        <v>3.1585000000000001</v>
      </c>
      <c r="K8868">
        <v>91808576</v>
      </c>
      <c r="L8868">
        <f t="shared" si="1048"/>
        <v>2340360</v>
      </c>
      <c r="M8868">
        <f t="shared" si="1046"/>
        <v>0.65010000000000001</v>
      </c>
      <c r="O8868">
        <f t="shared" si="1045"/>
        <v>0.11246729999999999</v>
      </c>
      <c r="P8868">
        <f t="shared" si="1047"/>
        <v>-0.10812499999975853</v>
      </c>
    </row>
    <row r="8869" spans="1:16" x14ac:dyDescent="0.3">
      <c r="A8869">
        <v>0</v>
      </c>
      <c r="B8869">
        <v>0</v>
      </c>
      <c r="J8869">
        <v>3.1583999999999999</v>
      </c>
      <c r="K8869">
        <v>91808801</v>
      </c>
      <c r="L8869">
        <f t="shared" si="1048"/>
        <v>2340585</v>
      </c>
      <c r="M8869">
        <f t="shared" si="1046"/>
        <v>0.65016249999999998</v>
      </c>
      <c r="O8869">
        <f t="shared" si="1045"/>
        <v>0.11247811249999999</v>
      </c>
      <c r="P8869" t="e">
        <f t="shared" si="1047"/>
        <v>#DIV/0!</v>
      </c>
    </row>
    <row r="8870" spans="1:16" x14ac:dyDescent="0.3">
      <c r="A8870">
        <v>0</v>
      </c>
      <c r="B8870">
        <v>0</v>
      </c>
      <c r="J8870">
        <v>3.1583999999999999</v>
      </c>
      <c r="K8870">
        <v>91809082</v>
      </c>
      <c r="L8870">
        <f t="shared" si="1048"/>
        <v>2340866</v>
      </c>
      <c r="M8870">
        <f t="shared" si="1046"/>
        <v>0.6502405555555556</v>
      </c>
      <c r="O8870">
        <f t="shared" si="1045"/>
        <v>0.11249161611111111</v>
      </c>
      <c r="P8870" t="e">
        <f t="shared" si="1047"/>
        <v>#DIV/0!</v>
      </c>
    </row>
    <row r="8871" spans="1:16" x14ac:dyDescent="0.3">
      <c r="A8871">
        <v>0</v>
      </c>
      <c r="B8871">
        <v>0</v>
      </c>
      <c r="J8871">
        <v>3.1583999999999999</v>
      </c>
      <c r="K8871">
        <v>91809308</v>
      </c>
      <c r="L8871">
        <f t="shared" si="1048"/>
        <v>2341092</v>
      </c>
      <c r="M8871">
        <f t="shared" si="1046"/>
        <v>0.65030333333333334</v>
      </c>
      <c r="O8871">
        <f t="shared" si="1045"/>
        <v>0.11250247666666666</v>
      </c>
      <c r="P8871">
        <f t="shared" si="1047"/>
        <v>-5.8627777777826372E-2</v>
      </c>
    </row>
    <row r="8872" spans="1:16" x14ac:dyDescent="0.3">
      <c r="A8872">
        <v>0</v>
      </c>
      <c r="B8872">
        <v>0</v>
      </c>
      <c r="J8872">
        <v>3.1581999999999999</v>
      </c>
      <c r="K8872">
        <v>91809552</v>
      </c>
      <c r="L8872">
        <f t="shared" si="1048"/>
        <v>2341336</v>
      </c>
      <c r="M8872">
        <f t="shared" si="1046"/>
        <v>0.65037111111111112</v>
      </c>
      <c r="O8872">
        <f t="shared" si="1045"/>
        <v>0.11251420222222222</v>
      </c>
      <c r="P8872" t="e">
        <f t="shared" si="1047"/>
        <v>#DIV/0!</v>
      </c>
    </row>
    <row r="8873" spans="1:16" x14ac:dyDescent="0.3">
      <c r="A8873">
        <v>0</v>
      </c>
      <c r="B8873">
        <v>0</v>
      </c>
      <c r="J8873">
        <v>3.1581999999999999</v>
      </c>
      <c r="K8873">
        <v>91809782</v>
      </c>
      <c r="L8873">
        <f t="shared" si="1048"/>
        <v>2341566</v>
      </c>
      <c r="M8873">
        <f t="shared" si="1046"/>
        <v>0.65043499999999999</v>
      </c>
      <c r="O8873">
        <f t="shared" si="1045"/>
        <v>0.11252525499999999</v>
      </c>
      <c r="P8873">
        <f t="shared" si="1047"/>
        <v>0.11100833333309468</v>
      </c>
    </row>
    <row r="8874" spans="1:16" x14ac:dyDescent="0.3">
      <c r="A8874">
        <v>0</v>
      </c>
      <c r="B8874">
        <v>0</v>
      </c>
      <c r="J8874">
        <v>3.1583000000000001</v>
      </c>
      <c r="K8874">
        <v>91810013</v>
      </c>
      <c r="L8874">
        <f t="shared" si="1048"/>
        <v>2341797</v>
      </c>
      <c r="M8874">
        <f t="shared" si="1046"/>
        <v>0.65049916666666663</v>
      </c>
      <c r="O8874">
        <f t="shared" si="1045"/>
        <v>0.11253635583333332</v>
      </c>
      <c r="P8874">
        <f t="shared" si="1047"/>
        <v>-0.13311388888867179</v>
      </c>
    </row>
    <row r="8875" spans="1:16" x14ac:dyDescent="0.3">
      <c r="A8875">
        <v>0</v>
      </c>
      <c r="B8875">
        <v>0</v>
      </c>
      <c r="J8875">
        <v>3.1581999999999999</v>
      </c>
      <c r="K8875">
        <v>91810290</v>
      </c>
      <c r="L8875">
        <f t="shared" si="1048"/>
        <v>2342074</v>
      </c>
      <c r="M8875">
        <f t="shared" si="1046"/>
        <v>0.65057611111111113</v>
      </c>
      <c r="O8875">
        <f t="shared" si="1045"/>
        <v>0.11254966722222222</v>
      </c>
      <c r="P8875" t="e">
        <f t="shared" si="1047"/>
        <v>#DIV/0!</v>
      </c>
    </row>
    <row r="8876" spans="1:16" x14ac:dyDescent="0.3">
      <c r="A8876">
        <v>0</v>
      </c>
      <c r="B8876">
        <v>0</v>
      </c>
      <c r="J8876">
        <v>3.1581999999999999</v>
      </c>
      <c r="K8876">
        <v>91810577</v>
      </c>
      <c r="L8876">
        <f t="shared" si="1048"/>
        <v>2342361</v>
      </c>
      <c r="M8876">
        <f t="shared" si="1046"/>
        <v>0.65065583333333332</v>
      </c>
      <c r="O8876">
        <f t="shared" si="1045"/>
        <v>0.11256345916666666</v>
      </c>
      <c r="P8876" t="e">
        <f t="shared" si="1047"/>
        <v>#DIV/0!</v>
      </c>
    </row>
    <row r="8877" spans="1:16" x14ac:dyDescent="0.3">
      <c r="A8877">
        <v>0</v>
      </c>
      <c r="B8877">
        <v>0</v>
      </c>
      <c r="J8877">
        <v>3.1581999999999999</v>
      </c>
      <c r="K8877">
        <v>91810804</v>
      </c>
      <c r="L8877">
        <f t="shared" si="1048"/>
        <v>2342588</v>
      </c>
      <c r="M8877">
        <f t="shared" si="1046"/>
        <v>0.65071888888888885</v>
      </c>
      <c r="O8877">
        <f t="shared" si="1045"/>
        <v>0.11257436777777777</v>
      </c>
      <c r="P8877" t="e">
        <f t="shared" si="1047"/>
        <v>#DIV/0!</v>
      </c>
    </row>
    <row r="8878" spans="1:16" x14ac:dyDescent="0.3">
      <c r="A8878">
        <v>0</v>
      </c>
      <c r="B8878">
        <v>0</v>
      </c>
      <c r="J8878">
        <v>3.1581999999999999</v>
      </c>
      <c r="K8878">
        <v>91811082</v>
      </c>
      <c r="L8878">
        <f t="shared" si="1048"/>
        <v>2342866</v>
      </c>
      <c r="M8878">
        <f t="shared" si="1046"/>
        <v>0.65079611111111113</v>
      </c>
      <c r="O8878">
        <f t="shared" si="1045"/>
        <v>0.11258772722222221</v>
      </c>
      <c r="P8878">
        <f t="shared" si="1047"/>
        <v>-5.5984722222227674E-2</v>
      </c>
    </row>
    <row r="8879" spans="1:16" x14ac:dyDescent="0.3">
      <c r="A8879">
        <v>0</v>
      </c>
      <c r="B8879">
        <v>0</v>
      </c>
      <c r="J8879">
        <v>3.1579999999999999</v>
      </c>
      <c r="K8879">
        <v>91811315</v>
      </c>
      <c r="L8879">
        <f t="shared" si="1048"/>
        <v>2343099</v>
      </c>
      <c r="M8879">
        <f t="shared" si="1046"/>
        <v>0.65086083333333333</v>
      </c>
      <c r="O8879">
        <f t="shared" si="1045"/>
        <v>0.11259892416666666</v>
      </c>
      <c r="P8879" t="e">
        <f t="shared" si="1047"/>
        <v>#DIV/0!</v>
      </c>
    </row>
    <row r="8880" spans="1:16" x14ac:dyDescent="0.3">
      <c r="A8880">
        <v>0</v>
      </c>
      <c r="B8880">
        <v>0</v>
      </c>
      <c r="J8880">
        <v>3.1579999999999999</v>
      </c>
      <c r="K8880">
        <v>91811551</v>
      </c>
      <c r="L8880">
        <f t="shared" si="1048"/>
        <v>2343335</v>
      </c>
      <c r="M8880">
        <f t="shared" si="1046"/>
        <v>0.65092638888888887</v>
      </c>
      <c r="O8880">
        <f t="shared" si="1045"/>
        <v>0.11261026527777776</v>
      </c>
      <c r="P8880" t="e">
        <f t="shared" si="1047"/>
        <v>#DIV/0!</v>
      </c>
    </row>
    <row r="8881" spans="1:16" x14ac:dyDescent="0.3">
      <c r="A8881">
        <v>0</v>
      </c>
      <c r="B8881">
        <v>0</v>
      </c>
      <c r="J8881">
        <v>3.1579999999999999</v>
      </c>
      <c r="K8881">
        <v>91811788</v>
      </c>
      <c r="L8881">
        <f t="shared" si="1048"/>
        <v>2343572</v>
      </c>
      <c r="M8881">
        <f t="shared" si="1046"/>
        <v>0.65099222222222219</v>
      </c>
      <c r="O8881">
        <f t="shared" si="1045"/>
        <v>0.11262165444444443</v>
      </c>
      <c r="P8881">
        <f t="shared" si="1047"/>
        <v>-0.13455555555600679</v>
      </c>
    </row>
    <row r="8882" spans="1:16" x14ac:dyDescent="0.3">
      <c r="A8882">
        <v>0</v>
      </c>
      <c r="B8882">
        <v>0</v>
      </c>
      <c r="J8882">
        <v>3.1579000000000002</v>
      </c>
      <c r="K8882">
        <v>91812068</v>
      </c>
      <c r="L8882">
        <f t="shared" si="1048"/>
        <v>2343852</v>
      </c>
      <c r="M8882">
        <f t="shared" si="1046"/>
        <v>0.65107000000000004</v>
      </c>
      <c r="O8882">
        <f t="shared" si="1045"/>
        <v>0.11263511</v>
      </c>
      <c r="P8882" t="e">
        <f t="shared" si="1047"/>
        <v>#DIV/0!</v>
      </c>
    </row>
    <row r="8883" spans="1:16" x14ac:dyDescent="0.3">
      <c r="A8883">
        <v>0</v>
      </c>
      <c r="B8883">
        <v>0</v>
      </c>
      <c r="J8883">
        <v>3.1579000000000002</v>
      </c>
      <c r="K8883">
        <v>91812298</v>
      </c>
      <c r="L8883">
        <f t="shared" si="1048"/>
        <v>2344082</v>
      </c>
      <c r="M8883">
        <f t="shared" si="1046"/>
        <v>0.6511338888888889</v>
      </c>
      <c r="O8883">
        <f t="shared" si="1045"/>
        <v>0.11264616277777777</v>
      </c>
      <c r="P8883" t="e">
        <f t="shared" si="1047"/>
        <v>#DIV/0!</v>
      </c>
    </row>
    <row r="8884" spans="1:16" x14ac:dyDescent="0.3">
      <c r="A8884">
        <v>0</v>
      </c>
      <c r="B8884">
        <v>0</v>
      </c>
      <c r="J8884">
        <v>3.1579000000000002</v>
      </c>
      <c r="K8884">
        <v>91812576</v>
      </c>
      <c r="L8884">
        <f t="shared" si="1048"/>
        <v>2344360</v>
      </c>
      <c r="M8884">
        <f t="shared" si="1046"/>
        <v>0.65121111111111107</v>
      </c>
      <c r="O8884">
        <f t="shared" si="1045"/>
        <v>0.11265952222222221</v>
      </c>
      <c r="P8884" t="e">
        <f t="shared" si="1047"/>
        <v>#DIV/0!</v>
      </c>
    </row>
    <row r="8885" spans="1:16" x14ac:dyDescent="0.3">
      <c r="A8885">
        <v>0</v>
      </c>
      <c r="B8885">
        <v>0</v>
      </c>
      <c r="J8885">
        <v>3.1579000000000002</v>
      </c>
      <c r="K8885">
        <v>91812799</v>
      </c>
      <c r="L8885">
        <f t="shared" si="1048"/>
        <v>2344583</v>
      </c>
      <c r="M8885">
        <f t="shared" si="1046"/>
        <v>0.65127305555555559</v>
      </c>
      <c r="O8885">
        <f t="shared" si="1045"/>
        <v>0.11267023861111111</v>
      </c>
      <c r="P8885" t="e">
        <f t="shared" si="1047"/>
        <v>#DIV/0!</v>
      </c>
    </row>
    <row r="8886" spans="1:16" x14ac:dyDescent="0.3">
      <c r="A8886">
        <v>0</v>
      </c>
      <c r="B8886">
        <v>0</v>
      </c>
      <c r="J8886">
        <v>3.1579000000000002</v>
      </c>
      <c r="K8886">
        <v>91813082</v>
      </c>
      <c r="L8886">
        <f t="shared" si="1048"/>
        <v>2344866</v>
      </c>
      <c r="M8886">
        <f t="shared" si="1046"/>
        <v>0.65135166666666666</v>
      </c>
      <c r="O8886">
        <f t="shared" si="1045"/>
        <v>0.11268383833333333</v>
      </c>
      <c r="P8886">
        <f t="shared" si="1047"/>
        <v>-5.5984722222227674E-2</v>
      </c>
    </row>
    <row r="8887" spans="1:16" x14ac:dyDescent="0.3">
      <c r="A8887">
        <v>0</v>
      </c>
      <c r="B8887">
        <v>0</v>
      </c>
      <c r="J8887">
        <v>3.1577000000000002</v>
      </c>
      <c r="K8887">
        <v>91813315</v>
      </c>
      <c r="L8887">
        <f t="shared" si="1048"/>
        <v>2345099</v>
      </c>
      <c r="M8887">
        <f t="shared" si="1046"/>
        <v>0.65141638888888886</v>
      </c>
      <c r="O8887">
        <f t="shared" si="1045"/>
        <v>0.11269503527777777</v>
      </c>
      <c r="P8887" t="e">
        <f t="shared" si="1047"/>
        <v>#DIV/0!</v>
      </c>
    </row>
    <row r="8888" spans="1:16" x14ac:dyDescent="0.3">
      <c r="A8888">
        <v>0</v>
      </c>
      <c r="B8888">
        <v>0</v>
      </c>
      <c r="J8888">
        <v>3.1577000000000002</v>
      </c>
      <c r="K8888">
        <v>91813551</v>
      </c>
      <c r="L8888">
        <f t="shared" si="1048"/>
        <v>2345335</v>
      </c>
      <c r="M8888">
        <f t="shared" si="1046"/>
        <v>0.65148194444444441</v>
      </c>
      <c r="O8888">
        <f t="shared" si="1045"/>
        <v>0.11270637638888888</v>
      </c>
      <c r="P8888" t="e">
        <f t="shared" si="1047"/>
        <v>#DIV/0!</v>
      </c>
    </row>
    <row r="8889" spans="1:16" x14ac:dyDescent="0.3">
      <c r="A8889">
        <v>0</v>
      </c>
      <c r="B8889">
        <v>0</v>
      </c>
      <c r="J8889">
        <v>3.1577000000000002</v>
      </c>
      <c r="K8889">
        <v>91813782</v>
      </c>
      <c r="L8889">
        <f t="shared" si="1048"/>
        <v>2345566</v>
      </c>
      <c r="M8889">
        <f t="shared" si="1046"/>
        <v>0.65154611111111116</v>
      </c>
      <c r="O8889">
        <f t="shared" si="1045"/>
        <v>0.11271747722222222</v>
      </c>
      <c r="P8889">
        <f t="shared" si="1047"/>
        <v>-0.10956666666635721</v>
      </c>
    </row>
    <row r="8890" spans="1:16" x14ac:dyDescent="0.3">
      <c r="A8890">
        <v>0</v>
      </c>
      <c r="B8890">
        <v>0</v>
      </c>
      <c r="J8890">
        <v>3.1576</v>
      </c>
      <c r="K8890">
        <v>91814010</v>
      </c>
      <c r="L8890">
        <f t="shared" si="1048"/>
        <v>2345794</v>
      </c>
      <c r="M8890">
        <f t="shared" si="1046"/>
        <v>0.65160944444444446</v>
      </c>
      <c r="O8890">
        <f t="shared" si="1045"/>
        <v>0.11272843388888888</v>
      </c>
      <c r="P8890" t="e">
        <f t="shared" si="1047"/>
        <v>#DIV/0!</v>
      </c>
    </row>
    <row r="8891" spans="1:16" x14ac:dyDescent="0.3">
      <c r="A8891">
        <v>0</v>
      </c>
      <c r="B8891">
        <v>0</v>
      </c>
      <c r="J8891">
        <v>3.1576</v>
      </c>
      <c r="K8891">
        <v>91814291</v>
      </c>
      <c r="L8891">
        <f t="shared" si="1048"/>
        <v>2346075</v>
      </c>
      <c r="M8891">
        <f t="shared" si="1046"/>
        <v>0.65168749999999998</v>
      </c>
      <c r="O8891">
        <f t="shared" si="1045"/>
        <v>0.11274193749999999</v>
      </c>
      <c r="P8891" t="e">
        <f t="shared" si="1047"/>
        <v>#DIV/0!</v>
      </c>
    </row>
    <row r="8892" spans="1:16" x14ac:dyDescent="0.3">
      <c r="A8892">
        <v>0</v>
      </c>
      <c r="B8892">
        <v>0</v>
      </c>
      <c r="J8892">
        <v>3.1576</v>
      </c>
      <c r="K8892">
        <v>91814574</v>
      </c>
      <c r="L8892">
        <f t="shared" si="1048"/>
        <v>2346358</v>
      </c>
      <c r="M8892">
        <f t="shared" si="1046"/>
        <v>0.65176611111111116</v>
      </c>
      <c r="O8892">
        <f t="shared" si="1045"/>
        <v>0.11275553722222222</v>
      </c>
      <c r="P8892">
        <f t="shared" si="1047"/>
        <v>-0.1081250000002387</v>
      </c>
    </row>
    <row r="8893" spans="1:16" x14ac:dyDescent="0.3">
      <c r="A8893">
        <v>0</v>
      </c>
      <c r="B8893">
        <v>0</v>
      </c>
      <c r="J8893">
        <v>3.1575000000000002</v>
      </c>
      <c r="K8893">
        <v>91814799</v>
      </c>
      <c r="L8893">
        <f t="shared" si="1048"/>
        <v>2346583</v>
      </c>
      <c r="M8893">
        <f t="shared" si="1046"/>
        <v>0.65182861111111112</v>
      </c>
      <c r="O8893">
        <f t="shared" si="1045"/>
        <v>0.11276634972222221</v>
      </c>
      <c r="P8893" t="e">
        <f t="shared" si="1047"/>
        <v>#DIV/0!</v>
      </c>
    </row>
    <row r="8894" spans="1:16" x14ac:dyDescent="0.3">
      <c r="A8894">
        <v>0</v>
      </c>
      <c r="B8894">
        <v>0</v>
      </c>
      <c r="J8894">
        <v>3.1575000000000002</v>
      </c>
      <c r="K8894">
        <v>91815084</v>
      </c>
      <c r="L8894">
        <f t="shared" si="1048"/>
        <v>2346868</v>
      </c>
      <c r="M8894">
        <f t="shared" si="1046"/>
        <v>0.65190777777777775</v>
      </c>
      <c r="O8894">
        <f t="shared" si="1045"/>
        <v>0.11278004555555554</v>
      </c>
      <c r="P8894">
        <f t="shared" si="1047"/>
        <v>-0.11148888888858131</v>
      </c>
    </row>
    <row r="8895" spans="1:16" x14ac:dyDescent="0.3">
      <c r="A8895">
        <v>0</v>
      </c>
      <c r="B8895">
        <v>0</v>
      </c>
      <c r="J8895">
        <v>3.1574</v>
      </c>
      <c r="K8895">
        <v>91815316</v>
      </c>
      <c r="L8895">
        <f t="shared" si="1048"/>
        <v>2347100</v>
      </c>
      <c r="M8895">
        <f t="shared" si="1046"/>
        <v>0.65197222222222218</v>
      </c>
      <c r="O8895">
        <f t="shared" si="1045"/>
        <v>0.11279119444444442</v>
      </c>
      <c r="P8895">
        <f t="shared" si="1047"/>
        <v>-0.11341111111158661</v>
      </c>
    </row>
    <row r="8896" spans="1:16" x14ac:dyDescent="0.3">
      <c r="A8896">
        <v>0</v>
      </c>
      <c r="B8896">
        <v>0</v>
      </c>
      <c r="J8896">
        <v>3.1573000000000002</v>
      </c>
      <c r="K8896">
        <v>91815552</v>
      </c>
      <c r="L8896">
        <f t="shared" si="1048"/>
        <v>2347336</v>
      </c>
      <c r="M8896">
        <f t="shared" si="1046"/>
        <v>0.65203777777777783</v>
      </c>
      <c r="O8896">
        <f t="shared" si="1045"/>
        <v>0.11280253555555556</v>
      </c>
      <c r="P8896" t="e">
        <f t="shared" si="1047"/>
        <v>#DIV/0!</v>
      </c>
    </row>
    <row r="8897" spans="1:16" x14ac:dyDescent="0.3">
      <c r="A8897">
        <v>0</v>
      </c>
      <c r="B8897">
        <v>0</v>
      </c>
      <c r="J8897">
        <v>3.1573000000000002</v>
      </c>
      <c r="K8897">
        <v>91815782</v>
      </c>
      <c r="L8897">
        <f t="shared" si="1048"/>
        <v>2347566</v>
      </c>
      <c r="M8897">
        <f t="shared" si="1046"/>
        <v>0.65210166666666669</v>
      </c>
      <c r="O8897">
        <f t="shared" si="1045"/>
        <v>0.11281358833333333</v>
      </c>
      <c r="P8897" t="e">
        <f t="shared" si="1047"/>
        <v>#DIV/0!</v>
      </c>
    </row>
    <row r="8898" spans="1:16" x14ac:dyDescent="0.3">
      <c r="A8898">
        <v>0</v>
      </c>
      <c r="B8898">
        <v>0</v>
      </c>
      <c r="J8898">
        <v>3.1573000000000002</v>
      </c>
      <c r="K8898">
        <v>91816014</v>
      </c>
      <c r="L8898">
        <f t="shared" si="1048"/>
        <v>2347798</v>
      </c>
      <c r="M8898">
        <f t="shared" si="1046"/>
        <v>0.65216611111111111</v>
      </c>
      <c r="O8898">
        <f t="shared" si="1045"/>
        <v>0.11282473722222221</v>
      </c>
      <c r="P8898">
        <f t="shared" si="1047"/>
        <v>-0.13263333333304639</v>
      </c>
    </row>
    <row r="8899" spans="1:16" x14ac:dyDescent="0.3">
      <c r="A8899">
        <v>0</v>
      </c>
      <c r="B8899">
        <v>0</v>
      </c>
      <c r="J8899">
        <v>3.1572</v>
      </c>
      <c r="K8899">
        <v>91816290</v>
      </c>
      <c r="L8899">
        <f t="shared" si="1048"/>
        <v>2348074</v>
      </c>
      <c r="M8899">
        <f t="shared" si="1046"/>
        <v>0.65224277777777773</v>
      </c>
      <c r="O8899">
        <f t="shared" ref="O8899:O8962" si="1049">$N$10*M8899</f>
        <v>0.11283800055555554</v>
      </c>
      <c r="P8899" t="e">
        <f t="shared" si="1047"/>
        <v>#DIV/0!</v>
      </c>
    </row>
    <row r="8900" spans="1:16" x14ac:dyDescent="0.3">
      <c r="A8900">
        <v>0</v>
      </c>
      <c r="B8900">
        <v>0</v>
      </c>
      <c r="J8900">
        <v>3.1572</v>
      </c>
      <c r="K8900">
        <v>91816575</v>
      </c>
      <c r="L8900">
        <f t="shared" si="1048"/>
        <v>2348359</v>
      </c>
      <c r="M8900">
        <f t="shared" si="1046"/>
        <v>0.65232194444444447</v>
      </c>
      <c r="O8900">
        <f t="shared" si="1049"/>
        <v>0.11285169638888888</v>
      </c>
      <c r="P8900" t="e">
        <f t="shared" si="1047"/>
        <v>#DIV/0!</v>
      </c>
    </row>
    <row r="8901" spans="1:16" x14ac:dyDescent="0.3">
      <c r="A8901">
        <v>0</v>
      </c>
      <c r="B8901">
        <v>0</v>
      </c>
      <c r="J8901">
        <v>3.1572</v>
      </c>
      <c r="K8901">
        <v>91816799</v>
      </c>
      <c r="L8901">
        <f t="shared" si="1048"/>
        <v>2348583</v>
      </c>
      <c r="M8901">
        <f t="shared" si="1046"/>
        <v>0.65238416666666665</v>
      </c>
      <c r="O8901">
        <f t="shared" si="1049"/>
        <v>0.11286246083333332</v>
      </c>
      <c r="P8901" t="e">
        <f t="shared" si="1047"/>
        <v>#DIV/0!</v>
      </c>
    </row>
    <row r="8902" spans="1:16" x14ac:dyDescent="0.3">
      <c r="A8902">
        <v>0</v>
      </c>
      <c r="B8902">
        <v>0</v>
      </c>
      <c r="J8902">
        <v>3.1572</v>
      </c>
      <c r="K8902">
        <v>91817083</v>
      </c>
      <c r="L8902">
        <f t="shared" si="1048"/>
        <v>2348867</v>
      </c>
      <c r="M8902">
        <f t="shared" si="1046"/>
        <v>0.6524630555555555</v>
      </c>
      <c r="O8902">
        <f t="shared" si="1049"/>
        <v>0.1128761086111111</v>
      </c>
      <c r="P8902">
        <f t="shared" si="1047"/>
        <v>-0.11196944444434549</v>
      </c>
    </row>
    <row r="8903" spans="1:16" x14ac:dyDescent="0.3">
      <c r="A8903">
        <v>0</v>
      </c>
      <c r="B8903">
        <v>0</v>
      </c>
      <c r="J8903">
        <v>3.1570999999999998</v>
      </c>
      <c r="K8903">
        <v>91817316</v>
      </c>
      <c r="L8903">
        <f t="shared" si="1048"/>
        <v>2349100</v>
      </c>
      <c r="M8903">
        <f t="shared" si="1046"/>
        <v>0.65252777777777782</v>
      </c>
      <c r="O8903">
        <f t="shared" si="1049"/>
        <v>0.11288730555555555</v>
      </c>
      <c r="P8903">
        <f t="shared" si="1047"/>
        <v>-0.11293055555582028</v>
      </c>
    </row>
    <row r="8904" spans="1:16" x14ac:dyDescent="0.3">
      <c r="A8904">
        <v>0</v>
      </c>
      <c r="B8904">
        <v>0</v>
      </c>
      <c r="J8904">
        <v>3.157</v>
      </c>
      <c r="K8904">
        <v>91817551</v>
      </c>
      <c r="L8904">
        <f t="shared" si="1048"/>
        <v>2349335</v>
      </c>
      <c r="M8904">
        <f t="shared" si="1046"/>
        <v>0.65259305555555558</v>
      </c>
      <c r="O8904">
        <f t="shared" si="1049"/>
        <v>0.11289859861111111</v>
      </c>
      <c r="P8904" t="e">
        <f t="shared" si="1047"/>
        <v>#DIV/0!</v>
      </c>
    </row>
    <row r="8905" spans="1:16" x14ac:dyDescent="0.3">
      <c r="A8905">
        <v>0</v>
      </c>
      <c r="B8905">
        <v>0</v>
      </c>
      <c r="J8905">
        <v>3.157</v>
      </c>
      <c r="K8905">
        <v>91817787</v>
      </c>
      <c r="L8905">
        <f t="shared" si="1048"/>
        <v>2349571</v>
      </c>
      <c r="M8905">
        <f t="shared" si="1046"/>
        <v>0.65265861111111112</v>
      </c>
      <c r="O8905">
        <f t="shared" si="1049"/>
        <v>0.11290993972222221</v>
      </c>
      <c r="P8905" t="e">
        <f t="shared" si="1047"/>
        <v>#DIV/0!</v>
      </c>
    </row>
    <row r="8906" spans="1:16" x14ac:dyDescent="0.3">
      <c r="A8906">
        <v>0</v>
      </c>
      <c r="B8906">
        <v>0</v>
      </c>
      <c r="J8906">
        <v>3.157</v>
      </c>
      <c r="K8906">
        <v>91818074</v>
      </c>
      <c r="L8906">
        <f t="shared" si="1048"/>
        <v>2349858</v>
      </c>
      <c r="M8906">
        <f t="shared" si="1046"/>
        <v>0.65273833333333331</v>
      </c>
      <c r="O8906">
        <f t="shared" si="1049"/>
        <v>0.11292373166666665</v>
      </c>
      <c r="P8906">
        <f t="shared" si="1047"/>
        <v>-0.10860555555552272</v>
      </c>
    </row>
    <row r="8907" spans="1:16" x14ac:dyDescent="0.3">
      <c r="A8907">
        <v>0</v>
      </c>
      <c r="B8907">
        <v>0</v>
      </c>
      <c r="J8907">
        <v>3.1568999999999998</v>
      </c>
      <c r="K8907">
        <v>91818300</v>
      </c>
      <c r="L8907">
        <f t="shared" si="1048"/>
        <v>2350084</v>
      </c>
      <c r="M8907">
        <f t="shared" si="1046"/>
        <v>0.65280111111111117</v>
      </c>
      <c r="O8907">
        <f t="shared" si="1049"/>
        <v>0.11293459222222223</v>
      </c>
      <c r="P8907" t="e">
        <f t="shared" si="1047"/>
        <v>#DIV/0!</v>
      </c>
    </row>
    <row r="8908" spans="1:16" x14ac:dyDescent="0.3">
      <c r="A8908">
        <v>0</v>
      </c>
      <c r="B8908">
        <v>0</v>
      </c>
      <c r="J8908">
        <v>3.1568999999999998</v>
      </c>
      <c r="K8908">
        <v>91818574</v>
      </c>
      <c r="L8908">
        <f t="shared" si="1048"/>
        <v>2350358</v>
      </c>
      <c r="M8908">
        <f t="shared" si="1046"/>
        <v>0.65287722222222222</v>
      </c>
      <c r="O8908">
        <f t="shared" si="1049"/>
        <v>0.11294775944444443</v>
      </c>
      <c r="P8908">
        <f t="shared" si="1047"/>
        <v>-0.10764444444461115</v>
      </c>
    </row>
    <row r="8909" spans="1:16" x14ac:dyDescent="0.3">
      <c r="A8909">
        <v>0</v>
      </c>
      <c r="B8909">
        <v>0</v>
      </c>
      <c r="J8909">
        <v>3.1568000000000001</v>
      </c>
      <c r="K8909">
        <v>91818798</v>
      </c>
      <c r="L8909">
        <f t="shared" si="1048"/>
        <v>2350582</v>
      </c>
      <c r="M8909">
        <f t="shared" si="1046"/>
        <v>0.65293944444444441</v>
      </c>
      <c r="O8909">
        <f t="shared" si="1049"/>
        <v>0.11295852388888887</v>
      </c>
      <c r="P8909" t="e">
        <f t="shared" si="1047"/>
        <v>#DIV/0!</v>
      </c>
    </row>
    <row r="8910" spans="1:16" x14ac:dyDescent="0.3">
      <c r="A8910">
        <v>0</v>
      </c>
      <c r="B8910">
        <v>0</v>
      </c>
      <c r="J8910">
        <v>3.1568000000000001</v>
      </c>
      <c r="K8910">
        <v>91819088</v>
      </c>
      <c r="L8910">
        <f t="shared" si="1048"/>
        <v>2350872</v>
      </c>
      <c r="M8910">
        <f t="shared" ref="M8910:M8973" si="1050">L8910/3600000</f>
        <v>0.65302000000000004</v>
      </c>
      <c r="O8910">
        <f t="shared" si="1049"/>
        <v>0.11297246</v>
      </c>
      <c r="P8910" t="e">
        <f t="shared" ref="P8910:P8973" si="1051">(O8911-O8910)/(J8911-J8910)</f>
        <v>#DIV/0!</v>
      </c>
    </row>
    <row r="8911" spans="1:16" x14ac:dyDescent="0.3">
      <c r="A8911">
        <v>0</v>
      </c>
      <c r="B8911">
        <v>0</v>
      </c>
      <c r="J8911">
        <v>3.1568000000000001</v>
      </c>
      <c r="K8911">
        <v>91819373</v>
      </c>
      <c r="L8911">
        <f t="shared" ref="L8911:L8974" si="1052">K8911-$K$13</f>
        <v>2351157</v>
      </c>
      <c r="M8911">
        <f t="shared" si="1050"/>
        <v>0.65309916666666668</v>
      </c>
      <c r="O8911">
        <f t="shared" si="1049"/>
        <v>0.11298615583333332</v>
      </c>
      <c r="P8911" t="e">
        <f t="shared" si="1051"/>
        <v>#DIV/0!</v>
      </c>
    </row>
    <row r="8912" spans="1:16" x14ac:dyDescent="0.3">
      <c r="A8912">
        <v>0</v>
      </c>
      <c r="B8912">
        <v>0</v>
      </c>
      <c r="J8912">
        <v>3.1568000000000001</v>
      </c>
      <c r="K8912">
        <v>91819599</v>
      </c>
      <c r="L8912">
        <f t="shared" si="1052"/>
        <v>2351383</v>
      </c>
      <c r="M8912">
        <f t="shared" si="1050"/>
        <v>0.65316194444444442</v>
      </c>
      <c r="O8912">
        <f t="shared" si="1049"/>
        <v>0.11299701638888887</v>
      </c>
      <c r="P8912">
        <f t="shared" si="1051"/>
        <v>-0.13936111111083072</v>
      </c>
    </row>
    <row r="8913" spans="1:16" x14ac:dyDescent="0.3">
      <c r="A8913">
        <v>0</v>
      </c>
      <c r="B8913">
        <v>0</v>
      </c>
      <c r="J8913">
        <v>3.1566999999999998</v>
      </c>
      <c r="K8913">
        <v>91819889</v>
      </c>
      <c r="L8913">
        <f t="shared" si="1052"/>
        <v>2351673</v>
      </c>
      <c r="M8913">
        <f t="shared" si="1050"/>
        <v>0.65324249999999995</v>
      </c>
      <c r="O8913">
        <f t="shared" si="1049"/>
        <v>0.11301095249999998</v>
      </c>
      <c r="P8913" t="e">
        <f t="shared" si="1051"/>
        <v>#DIV/0!</v>
      </c>
    </row>
    <row r="8914" spans="1:16" x14ac:dyDescent="0.3">
      <c r="A8914">
        <v>0</v>
      </c>
      <c r="B8914">
        <v>0</v>
      </c>
      <c r="J8914">
        <v>3.1566999999999998</v>
      </c>
      <c r="K8914">
        <v>91820174</v>
      </c>
      <c r="L8914">
        <f t="shared" si="1052"/>
        <v>2351958</v>
      </c>
      <c r="M8914">
        <f t="shared" si="1050"/>
        <v>0.65332166666666669</v>
      </c>
      <c r="O8914">
        <f t="shared" si="1049"/>
        <v>0.11302464833333332</v>
      </c>
      <c r="P8914">
        <f t="shared" si="1051"/>
        <v>-0.1081250000002387</v>
      </c>
    </row>
    <row r="8915" spans="1:16" x14ac:dyDescent="0.3">
      <c r="A8915">
        <v>0</v>
      </c>
      <c r="B8915">
        <v>0</v>
      </c>
      <c r="J8915">
        <v>3.1566000000000001</v>
      </c>
      <c r="K8915">
        <v>91820399</v>
      </c>
      <c r="L8915">
        <f t="shared" si="1052"/>
        <v>2352183</v>
      </c>
      <c r="M8915">
        <f t="shared" si="1050"/>
        <v>0.65338416666666665</v>
      </c>
      <c r="O8915">
        <f t="shared" si="1049"/>
        <v>0.11303546083333332</v>
      </c>
      <c r="P8915" t="e">
        <f t="shared" si="1051"/>
        <v>#DIV/0!</v>
      </c>
    </row>
    <row r="8916" spans="1:16" x14ac:dyDescent="0.3">
      <c r="A8916">
        <v>0</v>
      </c>
      <c r="B8916">
        <v>0</v>
      </c>
      <c r="J8916">
        <v>3.1566000000000001</v>
      </c>
      <c r="K8916">
        <v>91820680</v>
      </c>
      <c r="L8916">
        <f t="shared" si="1052"/>
        <v>2352464</v>
      </c>
      <c r="M8916">
        <f t="shared" si="1050"/>
        <v>0.65346222222222228</v>
      </c>
      <c r="O8916">
        <f t="shared" si="1049"/>
        <v>0.11304896444444444</v>
      </c>
      <c r="P8916">
        <f t="shared" si="1051"/>
        <v>-0.10860555555524516</v>
      </c>
    </row>
    <row r="8917" spans="1:16" x14ac:dyDescent="0.3">
      <c r="A8917">
        <v>0</v>
      </c>
      <c r="B8917">
        <v>0</v>
      </c>
      <c r="J8917">
        <v>3.1564999999999999</v>
      </c>
      <c r="K8917">
        <v>91820906</v>
      </c>
      <c r="L8917">
        <f t="shared" si="1052"/>
        <v>2352690</v>
      </c>
      <c r="M8917">
        <f t="shared" si="1050"/>
        <v>0.65352500000000002</v>
      </c>
      <c r="O8917">
        <f t="shared" si="1049"/>
        <v>0.11305982499999999</v>
      </c>
      <c r="P8917">
        <f t="shared" si="1051"/>
        <v>-0.11677500000028555</v>
      </c>
    </row>
    <row r="8918" spans="1:16" x14ac:dyDescent="0.3">
      <c r="A8918">
        <v>0</v>
      </c>
      <c r="B8918">
        <v>0</v>
      </c>
      <c r="J8918">
        <v>3.1564000000000001</v>
      </c>
      <c r="K8918">
        <v>91821149</v>
      </c>
      <c r="L8918">
        <f t="shared" si="1052"/>
        <v>2352933</v>
      </c>
      <c r="M8918">
        <f t="shared" si="1050"/>
        <v>0.65359250000000002</v>
      </c>
      <c r="O8918">
        <f t="shared" si="1049"/>
        <v>0.11307150249999999</v>
      </c>
      <c r="P8918" t="e">
        <f t="shared" si="1051"/>
        <v>#DIV/0!</v>
      </c>
    </row>
    <row r="8919" spans="1:16" x14ac:dyDescent="0.3">
      <c r="A8919">
        <v>0</v>
      </c>
      <c r="B8919">
        <v>0</v>
      </c>
      <c r="J8919">
        <v>3.1564000000000001</v>
      </c>
      <c r="K8919">
        <v>91821380</v>
      </c>
      <c r="L8919">
        <f t="shared" si="1052"/>
        <v>2353164</v>
      </c>
      <c r="M8919">
        <f t="shared" si="1050"/>
        <v>0.65365666666666666</v>
      </c>
      <c r="O8919">
        <f t="shared" si="1049"/>
        <v>0.11308260333333332</v>
      </c>
      <c r="P8919" t="e">
        <f t="shared" si="1051"/>
        <v>#DIV/0!</v>
      </c>
    </row>
    <row r="8920" spans="1:16" x14ac:dyDescent="0.3">
      <c r="A8920">
        <v>0</v>
      </c>
      <c r="B8920">
        <v>0</v>
      </c>
      <c r="J8920">
        <v>3.1564000000000001</v>
      </c>
      <c r="K8920">
        <v>91821612</v>
      </c>
      <c r="L8920">
        <f t="shared" si="1052"/>
        <v>2353396</v>
      </c>
      <c r="M8920">
        <f t="shared" si="1050"/>
        <v>0.65372111111111109</v>
      </c>
      <c r="O8920">
        <f t="shared" si="1049"/>
        <v>0.1130937522222222</v>
      </c>
      <c r="P8920">
        <f t="shared" si="1051"/>
        <v>-0.13359444444429722</v>
      </c>
    </row>
    <row r="8921" spans="1:16" x14ac:dyDescent="0.3">
      <c r="A8921">
        <v>0</v>
      </c>
      <c r="B8921">
        <v>0</v>
      </c>
      <c r="J8921">
        <v>3.1562999999999999</v>
      </c>
      <c r="K8921">
        <v>91821890</v>
      </c>
      <c r="L8921">
        <f t="shared" si="1052"/>
        <v>2353674</v>
      </c>
      <c r="M8921">
        <f t="shared" si="1050"/>
        <v>0.65379833333333337</v>
      </c>
      <c r="O8921">
        <f t="shared" si="1049"/>
        <v>0.11310711166666666</v>
      </c>
      <c r="P8921" t="e">
        <f t="shared" si="1051"/>
        <v>#DIV/0!</v>
      </c>
    </row>
    <row r="8922" spans="1:16" x14ac:dyDescent="0.3">
      <c r="A8922">
        <v>0</v>
      </c>
      <c r="B8922">
        <v>0</v>
      </c>
      <c r="J8922">
        <v>3.1562999999999999</v>
      </c>
      <c r="K8922">
        <v>91822176</v>
      </c>
      <c r="L8922">
        <f t="shared" si="1052"/>
        <v>2353960</v>
      </c>
      <c r="M8922">
        <f t="shared" si="1050"/>
        <v>0.65387777777777778</v>
      </c>
      <c r="O8922">
        <f t="shared" si="1049"/>
        <v>0.11312085555555555</v>
      </c>
      <c r="P8922" t="e">
        <f t="shared" si="1051"/>
        <v>#DIV/0!</v>
      </c>
    </row>
    <row r="8923" spans="1:16" x14ac:dyDescent="0.3">
      <c r="A8923">
        <v>0</v>
      </c>
      <c r="B8923">
        <v>0</v>
      </c>
      <c r="J8923">
        <v>3.1562999999999999</v>
      </c>
      <c r="K8923">
        <v>91822399</v>
      </c>
      <c r="L8923">
        <f t="shared" si="1052"/>
        <v>2354183</v>
      </c>
      <c r="M8923">
        <f t="shared" si="1050"/>
        <v>0.65393972222222219</v>
      </c>
      <c r="O8923">
        <f t="shared" si="1049"/>
        <v>0.11313157194444443</v>
      </c>
      <c r="P8923" t="e">
        <f t="shared" si="1051"/>
        <v>#DIV/0!</v>
      </c>
    </row>
    <row r="8924" spans="1:16" x14ac:dyDescent="0.3">
      <c r="A8924">
        <v>0</v>
      </c>
      <c r="B8924">
        <v>0</v>
      </c>
      <c r="J8924">
        <v>3.1562999999999999</v>
      </c>
      <c r="K8924">
        <v>91822681</v>
      </c>
      <c r="L8924">
        <f t="shared" si="1052"/>
        <v>2354465</v>
      </c>
      <c r="M8924">
        <f t="shared" si="1050"/>
        <v>0.65401805555555559</v>
      </c>
      <c r="O8924">
        <f t="shared" si="1049"/>
        <v>0.11314512361111111</v>
      </c>
      <c r="P8924">
        <f t="shared" si="1051"/>
        <v>-0.11196944444470397</v>
      </c>
    </row>
    <row r="8925" spans="1:16" x14ac:dyDescent="0.3">
      <c r="A8925">
        <v>0</v>
      </c>
      <c r="B8925">
        <v>0</v>
      </c>
      <c r="J8925">
        <v>3.1562000000000001</v>
      </c>
      <c r="K8925">
        <v>91822914</v>
      </c>
      <c r="L8925">
        <f t="shared" si="1052"/>
        <v>2354698</v>
      </c>
      <c r="M8925">
        <f t="shared" si="1050"/>
        <v>0.65408277777777779</v>
      </c>
      <c r="O8925">
        <f t="shared" si="1049"/>
        <v>0.11315632055555555</v>
      </c>
      <c r="P8925" t="e">
        <f t="shared" si="1051"/>
        <v>#DIV/0!</v>
      </c>
    </row>
    <row r="8926" spans="1:16" x14ac:dyDescent="0.3">
      <c r="A8926">
        <v>0</v>
      </c>
      <c r="B8926">
        <v>0</v>
      </c>
      <c r="J8926">
        <v>3.1562000000000001</v>
      </c>
      <c r="K8926">
        <v>91823150</v>
      </c>
      <c r="L8926">
        <f t="shared" si="1052"/>
        <v>2354934</v>
      </c>
      <c r="M8926">
        <f t="shared" si="1050"/>
        <v>0.65414833333333333</v>
      </c>
      <c r="O8926">
        <f t="shared" si="1049"/>
        <v>0.11316766166666666</v>
      </c>
      <c r="P8926" t="e">
        <f t="shared" si="1051"/>
        <v>#DIV/0!</v>
      </c>
    </row>
    <row r="8927" spans="1:16" x14ac:dyDescent="0.3">
      <c r="A8927">
        <v>0</v>
      </c>
      <c r="B8927">
        <v>0</v>
      </c>
      <c r="J8927">
        <v>3.1562000000000001</v>
      </c>
      <c r="K8927">
        <v>91823381</v>
      </c>
      <c r="L8927">
        <f t="shared" si="1052"/>
        <v>2355165</v>
      </c>
      <c r="M8927">
        <f t="shared" si="1050"/>
        <v>0.65421249999999997</v>
      </c>
      <c r="O8927">
        <f t="shared" si="1049"/>
        <v>0.11317876249999999</v>
      </c>
      <c r="P8927">
        <f t="shared" si="1051"/>
        <v>-0.11196944444420671</v>
      </c>
    </row>
    <row r="8928" spans="1:16" x14ac:dyDescent="0.3">
      <c r="A8928">
        <v>0</v>
      </c>
      <c r="B8928">
        <v>0</v>
      </c>
      <c r="J8928">
        <v>3.1560999999999999</v>
      </c>
      <c r="K8928">
        <v>91823614</v>
      </c>
      <c r="L8928">
        <f t="shared" si="1052"/>
        <v>2355398</v>
      </c>
      <c r="M8928">
        <f t="shared" si="1050"/>
        <v>0.65427722222222218</v>
      </c>
      <c r="O8928">
        <f t="shared" si="1049"/>
        <v>0.11318995944444443</v>
      </c>
      <c r="P8928">
        <f t="shared" si="1051"/>
        <v>-0.13263333333363539</v>
      </c>
    </row>
    <row r="8929" spans="1:16" x14ac:dyDescent="0.3">
      <c r="A8929">
        <v>0</v>
      </c>
      <c r="B8929">
        <v>0</v>
      </c>
      <c r="J8929">
        <v>3.1560000000000001</v>
      </c>
      <c r="K8929">
        <v>91823890</v>
      </c>
      <c r="L8929">
        <f t="shared" si="1052"/>
        <v>2355674</v>
      </c>
      <c r="M8929">
        <f t="shared" si="1050"/>
        <v>0.6543538888888889</v>
      </c>
      <c r="O8929">
        <f t="shared" si="1049"/>
        <v>0.11320322277777776</v>
      </c>
      <c r="P8929" t="e">
        <f t="shared" si="1051"/>
        <v>#DIV/0!</v>
      </c>
    </row>
    <row r="8930" spans="1:16" x14ac:dyDescent="0.3">
      <c r="A8930">
        <v>0</v>
      </c>
      <c r="B8930">
        <v>0</v>
      </c>
      <c r="J8930">
        <v>3.1560000000000001</v>
      </c>
      <c r="K8930">
        <v>91824172</v>
      </c>
      <c r="L8930">
        <f t="shared" si="1052"/>
        <v>2355956</v>
      </c>
      <c r="M8930">
        <f t="shared" si="1050"/>
        <v>0.65443222222222219</v>
      </c>
      <c r="O8930">
        <f t="shared" si="1049"/>
        <v>0.11321677444444443</v>
      </c>
      <c r="P8930" t="e">
        <f t="shared" si="1051"/>
        <v>#DIV/0!</v>
      </c>
    </row>
    <row r="8931" spans="1:16" x14ac:dyDescent="0.3">
      <c r="A8931">
        <v>0</v>
      </c>
      <c r="B8931">
        <v>0</v>
      </c>
      <c r="J8931">
        <v>3.1560000000000001</v>
      </c>
      <c r="K8931">
        <v>91824398</v>
      </c>
      <c r="L8931">
        <f t="shared" si="1052"/>
        <v>2356182</v>
      </c>
      <c r="M8931">
        <f t="shared" si="1050"/>
        <v>0.65449500000000005</v>
      </c>
      <c r="O8931">
        <f t="shared" si="1049"/>
        <v>0.11322763499999999</v>
      </c>
      <c r="P8931" t="e">
        <f t="shared" si="1051"/>
        <v>#DIV/0!</v>
      </c>
    </row>
    <row r="8932" spans="1:16" x14ac:dyDescent="0.3">
      <c r="A8932">
        <v>0</v>
      </c>
      <c r="B8932">
        <v>0</v>
      </c>
      <c r="J8932">
        <v>3.1560000000000001</v>
      </c>
      <c r="K8932">
        <v>91824683</v>
      </c>
      <c r="L8932">
        <f t="shared" si="1052"/>
        <v>2356467</v>
      </c>
      <c r="M8932">
        <f t="shared" si="1050"/>
        <v>0.65457416666666668</v>
      </c>
      <c r="O8932">
        <f t="shared" si="1049"/>
        <v>0.11324133083333332</v>
      </c>
      <c r="P8932">
        <f t="shared" si="1051"/>
        <v>-0.11148888888872009</v>
      </c>
    </row>
    <row r="8933" spans="1:16" x14ac:dyDescent="0.3">
      <c r="A8933">
        <v>0</v>
      </c>
      <c r="B8933">
        <v>0</v>
      </c>
      <c r="J8933">
        <v>3.1558999999999999</v>
      </c>
      <c r="K8933">
        <v>91824915</v>
      </c>
      <c r="L8933">
        <f t="shared" si="1052"/>
        <v>2356699</v>
      </c>
      <c r="M8933">
        <f t="shared" si="1050"/>
        <v>0.6546386111111111</v>
      </c>
      <c r="O8933">
        <f t="shared" si="1049"/>
        <v>0.11325247972222222</v>
      </c>
      <c r="P8933">
        <f t="shared" si="1051"/>
        <v>-0.11341111111130905</v>
      </c>
    </row>
    <row r="8934" spans="1:16" x14ac:dyDescent="0.3">
      <c r="A8934">
        <v>0</v>
      </c>
      <c r="B8934">
        <v>0</v>
      </c>
      <c r="J8934">
        <v>3.1558000000000002</v>
      </c>
      <c r="K8934">
        <v>91825151</v>
      </c>
      <c r="L8934">
        <f t="shared" si="1052"/>
        <v>2356935</v>
      </c>
      <c r="M8934">
        <f t="shared" si="1050"/>
        <v>0.65470416666666664</v>
      </c>
      <c r="O8934">
        <f t="shared" si="1049"/>
        <v>0.11326382083333332</v>
      </c>
      <c r="P8934" t="e">
        <f t="shared" si="1051"/>
        <v>#DIV/0!</v>
      </c>
    </row>
    <row r="8935" spans="1:16" x14ac:dyDescent="0.3">
      <c r="A8935">
        <v>0</v>
      </c>
      <c r="B8935">
        <v>0</v>
      </c>
      <c r="J8935">
        <v>3.1558000000000002</v>
      </c>
      <c r="K8935">
        <v>91825382</v>
      </c>
      <c r="L8935">
        <f t="shared" si="1052"/>
        <v>2357166</v>
      </c>
      <c r="M8935">
        <f t="shared" si="1050"/>
        <v>0.65476833333333329</v>
      </c>
      <c r="O8935">
        <f t="shared" si="1049"/>
        <v>0.11327492166666665</v>
      </c>
      <c r="P8935">
        <f t="shared" si="1051"/>
        <v>-0.13407499999978384</v>
      </c>
    </row>
    <row r="8936" spans="1:16" x14ac:dyDescent="0.3">
      <c r="A8936">
        <v>0</v>
      </c>
      <c r="B8936">
        <v>0</v>
      </c>
      <c r="J8936">
        <v>3.1556999999999999</v>
      </c>
      <c r="K8936">
        <v>91825661</v>
      </c>
      <c r="L8936">
        <f t="shared" si="1052"/>
        <v>2357445</v>
      </c>
      <c r="M8936">
        <f t="shared" si="1050"/>
        <v>0.65484583333333335</v>
      </c>
      <c r="O8936">
        <f t="shared" si="1049"/>
        <v>0.11328832916666666</v>
      </c>
      <c r="P8936" t="e">
        <f t="shared" si="1051"/>
        <v>#DIV/0!</v>
      </c>
    </row>
    <row r="8937" spans="1:16" x14ac:dyDescent="0.3">
      <c r="A8937">
        <v>0</v>
      </c>
      <c r="B8937">
        <v>0</v>
      </c>
      <c r="J8937">
        <v>3.1556999999999999</v>
      </c>
      <c r="K8937">
        <v>91825896</v>
      </c>
      <c r="L8937">
        <f t="shared" si="1052"/>
        <v>2357680</v>
      </c>
      <c r="M8937">
        <f t="shared" si="1050"/>
        <v>0.65491111111111111</v>
      </c>
      <c r="O8937">
        <f t="shared" si="1049"/>
        <v>0.11329962222222222</v>
      </c>
      <c r="P8937" t="e">
        <f t="shared" si="1051"/>
        <v>#DIV/0!</v>
      </c>
    </row>
    <row r="8938" spans="1:16" x14ac:dyDescent="0.3">
      <c r="A8938">
        <v>0</v>
      </c>
      <c r="B8938">
        <v>0</v>
      </c>
      <c r="J8938">
        <v>3.1556999999999999</v>
      </c>
      <c r="K8938">
        <v>91826175</v>
      </c>
      <c r="L8938">
        <f t="shared" si="1052"/>
        <v>2357959</v>
      </c>
      <c r="M8938">
        <f t="shared" si="1050"/>
        <v>0.65498861111111106</v>
      </c>
      <c r="O8938">
        <f t="shared" si="1049"/>
        <v>0.11331302972222221</v>
      </c>
      <c r="P8938" t="e">
        <f t="shared" si="1051"/>
        <v>#DIV/0!</v>
      </c>
    </row>
    <row r="8939" spans="1:16" x14ac:dyDescent="0.3">
      <c r="A8939">
        <v>0</v>
      </c>
      <c r="B8939">
        <v>0</v>
      </c>
      <c r="J8939">
        <v>3.1556999999999999</v>
      </c>
      <c r="K8939">
        <v>91826402</v>
      </c>
      <c r="L8939">
        <f t="shared" si="1052"/>
        <v>2358186</v>
      </c>
      <c r="M8939">
        <f t="shared" si="1050"/>
        <v>0.6550516666666667</v>
      </c>
      <c r="O8939">
        <f t="shared" si="1049"/>
        <v>0.11332393833333333</v>
      </c>
      <c r="P8939">
        <f t="shared" si="1051"/>
        <v>-6.8719444444386504E-2</v>
      </c>
    </row>
    <row r="8940" spans="1:16" x14ac:dyDescent="0.3">
      <c r="A8940">
        <v>0</v>
      </c>
      <c r="B8940">
        <v>0</v>
      </c>
      <c r="J8940">
        <v>3.1555</v>
      </c>
      <c r="K8940">
        <v>91826688</v>
      </c>
      <c r="L8940">
        <f t="shared" si="1052"/>
        <v>2358472</v>
      </c>
      <c r="M8940">
        <f t="shared" si="1050"/>
        <v>0.65513111111111111</v>
      </c>
      <c r="O8940">
        <f t="shared" si="1049"/>
        <v>0.11333768222222221</v>
      </c>
      <c r="P8940" t="e">
        <f t="shared" si="1051"/>
        <v>#DIV/0!</v>
      </c>
    </row>
    <row r="8941" spans="1:16" x14ac:dyDescent="0.3">
      <c r="A8941">
        <v>0</v>
      </c>
      <c r="B8941">
        <v>0</v>
      </c>
      <c r="J8941">
        <v>3.1555</v>
      </c>
      <c r="K8941">
        <v>91826972</v>
      </c>
      <c r="L8941">
        <f t="shared" si="1052"/>
        <v>2358756</v>
      </c>
      <c r="M8941">
        <f t="shared" si="1050"/>
        <v>0.65520999999999996</v>
      </c>
      <c r="O8941">
        <f t="shared" si="1049"/>
        <v>0.11335132999999999</v>
      </c>
      <c r="P8941" t="e">
        <f t="shared" si="1051"/>
        <v>#DIV/0!</v>
      </c>
    </row>
    <row r="8942" spans="1:16" x14ac:dyDescent="0.3">
      <c r="A8942">
        <v>0</v>
      </c>
      <c r="B8942">
        <v>0</v>
      </c>
      <c r="J8942">
        <v>3.1555</v>
      </c>
      <c r="K8942">
        <v>91827197</v>
      </c>
      <c r="L8942">
        <f t="shared" si="1052"/>
        <v>2358981</v>
      </c>
      <c r="M8942">
        <f t="shared" si="1050"/>
        <v>0.65527250000000004</v>
      </c>
      <c r="O8942">
        <f t="shared" si="1049"/>
        <v>0.1133621425</v>
      </c>
      <c r="P8942">
        <f t="shared" si="1051"/>
        <v>-6.9920833333313934E-2</v>
      </c>
    </row>
    <row r="8943" spans="1:16" x14ac:dyDescent="0.3">
      <c r="A8943">
        <v>0</v>
      </c>
      <c r="B8943">
        <v>0</v>
      </c>
      <c r="J8943">
        <v>3.1553</v>
      </c>
      <c r="K8943">
        <v>91827488</v>
      </c>
      <c r="L8943">
        <f t="shared" si="1052"/>
        <v>2359272</v>
      </c>
      <c r="M8943">
        <f t="shared" si="1050"/>
        <v>0.65535333333333334</v>
      </c>
      <c r="O8943">
        <f t="shared" si="1049"/>
        <v>0.11337612666666666</v>
      </c>
      <c r="P8943" t="e">
        <f t="shared" si="1051"/>
        <v>#DIV/0!</v>
      </c>
    </row>
    <row r="8944" spans="1:16" x14ac:dyDescent="0.3">
      <c r="A8944">
        <v>0</v>
      </c>
      <c r="B8944">
        <v>0</v>
      </c>
      <c r="J8944">
        <v>3.1553</v>
      </c>
      <c r="K8944">
        <v>91827772</v>
      </c>
      <c r="L8944">
        <f t="shared" si="1052"/>
        <v>2359556</v>
      </c>
      <c r="M8944">
        <f t="shared" si="1050"/>
        <v>0.65543222222222219</v>
      </c>
      <c r="O8944">
        <f t="shared" si="1049"/>
        <v>0.11338977444444442</v>
      </c>
      <c r="P8944">
        <f t="shared" si="1051"/>
        <v>0.10764444444441067</v>
      </c>
    </row>
    <row r="8945" spans="1:16" x14ac:dyDescent="0.3">
      <c r="A8945">
        <v>0</v>
      </c>
      <c r="B8945">
        <v>0</v>
      </c>
      <c r="J8945">
        <v>3.1554000000000002</v>
      </c>
      <c r="K8945">
        <v>91827996</v>
      </c>
      <c r="L8945">
        <f t="shared" si="1052"/>
        <v>2359780</v>
      </c>
      <c r="M8945">
        <f t="shared" si="1050"/>
        <v>0.65549444444444449</v>
      </c>
      <c r="O8945">
        <f t="shared" si="1049"/>
        <v>0.11340053888888889</v>
      </c>
      <c r="P8945">
        <f t="shared" si="1051"/>
        <v>-0.14032222222194277</v>
      </c>
    </row>
    <row r="8946" spans="1:16" x14ac:dyDescent="0.3">
      <c r="A8946">
        <v>0</v>
      </c>
      <c r="B8946">
        <v>0</v>
      </c>
      <c r="J8946">
        <v>3.1553</v>
      </c>
      <c r="K8946">
        <v>91828288</v>
      </c>
      <c r="L8946">
        <f t="shared" si="1052"/>
        <v>2360072</v>
      </c>
      <c r="M8946">
        <f t="shared" si="1050"/>
        <v>0.65557555555555558</v>
      </c>
      <c r="O8946">
        <f t="shared" si="1049"/>
        <v>0.11341457111111111</v>
      </c>
      <c r="P8946" t="e">
        <f t="shared" si="1051"/>
        <v>#DIV/0!</v>
      </c>
    </row>
    <row r="8947" spans="1:16" x14ac:dyDescent="0.3">
      <c r="A8947">
        <v>0</v>
      </c>
      <c r="B8947">
        <v>0</v>
      </c>
      <c r="J8947">
        <v>3.1553</v>
      </c>
      <c r="K8947">
        <v>91828572</v>
      </c>
      <c r="L8947">
        <f t="shared" si="1052"/>
        <v>2360356</v>
      </c>
      <c r="M8947">
        <f t="shared" si="1050"/>
        <v>0.65565444444444443</v>
      </c>
      <c r="O8947">
        <f t="shared" si="1049"/>
        <v>0.11342821888888888</v>
      </c>
      <c r="P8947" t="e">
        <f t="shared" si="1051"/>
        <v>#DIV/0!</v>
      </c>
    </row>
    <row r="8948" spans="1:16" x14ac:dyDescent="0.3">
      <c r="A8948">
        <v>0</v>
      </c>
      <c r="B8948">
        <v>0</v>
      </c>
      <c r="J8948">
        <v>3.1553</v>
      </c>
      <c r="K8948">
        <v>91828798</v>
      </c>
      <c r="L8948">
        <f t="shared" si="1052"/>
        <v>2360582</v>
      </c>
      <c r="M8948">
        <f t="shared" si="1050"/>
        <v>0.65571722222222217</v>
      </c>
      <c r="O8948">
        <f t="shared" si="1049"/>
        <v>0.11343907944444442</v>
      </c>
      <c r="P8948">
        <f t="shared" si="1051"/>
        <v>-6.9920833333452712E-2</v>
      </c>
    </row>
    <row r="8949" spans="1:16" x14ac:dyDescent="0.3">
      <c r="A8949">
        <v>0</v>
      </c>
      <c r="B8949">
        <v>0</v>
      </c>
      <c r="J8949">
        <v>3.1551</v>
      </c>
      <c r="K8949">
        <v>91829089</v>
      </c>
      <c r="L8949">
        <f t="shared" si="1052"/>
        <v>2360873</v>
      </c>
      <c r="M8949">
        <f t="shared" si="1050"/>
        <v>0.65579805555555559</v>
      </c>
      <c r="O8949">
        <f t="shared" si="1049"/>
        <v>0.11345306361111111</v>
      </c>
      <c r="P8949" t="e">
        <f t="shared" si="1051"/>
        <v>#DIV/0!</v>
      </c>
    </row>
    <row r="8950" spans="1:16" x14ac:dyDescent="0.3">
      <c r="A8950">
        <v>0</v>
      </c>
      <c r="B8950">
        <v>0</v>
      </c>
      <c r="J8950">
        <v>3.1551</v>
      </c>
      <c r="K8950">
        <v>91829373</v>
      </c>
      <c r="L8950">
        <f t="shared" si="1052"/>
        <v>2361157</v>
      </c>
      <c r="M8950">
        <f t="shared" si="1050"/>
        <v>0.65587694444444444</v>
      </c>
      <c r="O8950">
        <f t="shared" si="1049"/>
        <v>0.11346671138888888</v>
      </c>
      <c r="P8950" t="e">
        <f t="shared" si="1051"/>
        <v>#DIV/0!</v>
      </c>
    </row>
    <row r="8951" spans="1:16" x14ac:dyDescent="0.3">
      <c r="A8951">
        <v>0</v>
      </c>
      <c r="B8951">
        <v>0</v>
      </c>
      <c r="J8951">
        <v>3.1551</v>
      </c>
      <c r="K8951">
        <v>91829596</v>
      </c>
      <c r="L8951">
        <f t="shared" si="1052"/>
        <v>2361380</v>
      </c>
      <c r="M8951">
        <f t="shared" si="1050"/>
        <v>0.65593888888888885</v>
      </c>
      <c r="O8951">
        <f t="shared" si="1049"/>
        <v>0.11347742777777776</v>
      </c>
      <c r="P8951">
        <f t="shared" si="1051"/>
        <v>-0.14032222222208154</v>
      </c>
    </row>
    <row r="8952" spans="1:16" x14ac:dyDescent="0.3">
      <c r="A8952">
        <v>0</v>
      </c>
      <c r="B8952">
        <v>0</v>
      </c>
      <c r="J8952">
        <v>3.1549999999999998</v>
      </c>
      <c r="K8952">
        <v>91829888</v>
      </c>
      <c r="L8952">
        <f t="shared" si="1052"/>
        <v>2361672</v>
      </c>
      <c r="M8952">
        <f t="shared" si="1050"/>
        <v>0.65602000000000005</v>
      </c>
      <c r="O8952">
        <f t="shared" si="1049"/>
        <v>0.11349146</v>
      </c>
      <c r="P8952" t="e">
        <f t="shared" si="1051"/>
        <v>#DIV/0!</v>
      </c>
    </row>
    <row r="8953" spans="1:16" x14ac:dyDescent="0.3">
      <c r="A8953">
        <v>0</v>
      </c>
      <c r="B8953">
        <v>0</v>
      </c>
      <c r="J8953">
        <v>3.1549999999999998</v>
      </c>
      <c r="K8953">
        <v>91830174</v>
      </c>
      <c r="L8953">
        <f t="shared" si="1052"/>
        <v>2361958</v>
      </c>
      <c r="M8953">
        <f t="shared" si="1050"/>
        <v>0.65609944444444446</v>
      </c>
      <c r="O8953">
        <f t="shared" si="1049"/>
        <v>0.11350520388888888</v>
      </c>
      <c r="P8953" t="e">
        <f t="shared" si="1051"/>
        <v>#DIV/0!</v>
      </c>
    </row>
    <row r="8954" spans="1:16" x14ac:dyDescent="0.3">
      <c r="A8954">
        <v>0</v>
      </c>
      <c r="B8954">
        <v>0</v>
      </c>
      <c r="J8954">
        <v>3.1549999999999998</v>
      </c>
      <c r="K8954">
        <v>91830399</v>
      </c>
      <c r="L8954">
        <f t="shared" si="1052"/>
        <v>2362183</v>
      </c>
      <c r="M8954">
        <f t="shared" si="1050"/>
        <v>0.65616194444444442</v>
      </c>
      <c r="O8954">
        <f t="shared" si="1049"/>
        <v>0.11351601638888888</v>
      </c>
      <c r="P8954" t="e">
        <f t="shared" si="1051"/>
        <v>#DIV/0!</v>
      </c>
    </row>
    <row r="8955" spans="1:16" x14ac:dyDescent="0.3">
      <c r="A8955">
        <v>0</v>
      </c>
      <c r="B8955">
        <v>0</v>
      </c>
      <c r="J8955">
        <v>3.1549999999999998</v>
      </c>
      <c r="K8955">
        <v>91830683</v>
      </c>
      <c r="L8955">
        <f t="shared" si="1052"/>
        <v>2362467</v>
      </c>
      <c r="M8955">
        <f t="shared" si="1050"/>
        <v>0.65624083333333338</v>
      </c>
      <c r="O8955">
        <f t="shared" si="1049"/>
        <v>0.11352966416666667</v>
      </c>
      <c r="P8955">
        <f t="shared" si="1051"/>
        <v>-0.11100833333358764</v>
      </c>
    </row>
    <row r="8956" spans="1:16" x14ac:dyDescent="0.3">
      <c r="A8956">
        <v>0</v>
      </c>
      <c r="B8956">
        <v>0</v>
      </c>
      <c r="J8956">
        <v>3.1549</v>
      </c>
      <c r="K8956">
        <v>91830914</v>
      </c>
      <c r="L8956">
        <f t="shared" si="1052"/>
        <v>2362698</v>
      </c>
      <c r="M8956">
        <f t="shared" si="1050"/>
        <v>0.65630500000000003</v>
      </c>
      <c r="O8956">
        <f t="shared" si="1049"/>
        <v>0.113540765</v>
      </c>
      <c r="P8956" t="e">
        <f t="shared" si="1051"/>
        <v>#DIV/0!</v>
      </c>
    </row>
    <row r="8957" spans="1:16" x14ac:dyDescent="0.3">
      <c r="A8957">
        <v>0</v>
      </c>
      <c r="B8957">
        <v>0</v>
      </c>
      <c r="J8957">
        <v>3.1549</v>
      </c>
      <c r="K8957">
        <v>91831150</v>
      </c>
      <c r="L8957">
        <f t="shared" si="1052"/>
        <v>2362934</v>
      </c>
      <c r="M8957">
        <f t="shared" si="1050"/>
        <v>0.65637055555555557</v>
      </c>
      <c r="O8957">
        <f t="shared" si="1049"/>
        <v>0.11355210611111111</v>
      </c>
      <c r="P8957" t="e">
        <f t="shared" si="1051"/>
        <v>#DIV/0!</v>
      </c>
    </row>
    <row r="8958" spans="1:16" x14ac:dyDescent="0.3">
      <c r="A8958">
        <v>0</v>
      </c>
      <c r="B8958">
        <v>0</v>
      </c>
      <c r="J8958">
        <v>3.1549</v>
      </c>
      <c r="K8958">
        <v>91831381</v>
      </c>
      <c r="L8958">
        <f t="shared" si="1052"/>
        <v>2363165</v>
      </c>
      <c r="M8958">
        <f t="shared" si="1050"/>
        <v>0.65643472222222221</v>
      </c>
      <c r="O8958">
        <f t="shared" si="1049"/>
        <v>0.11356320694444444</v>
      </c>
      <c r="P8958">
        <f t="shared" si="1051"/>
        <v>-0.13215277777755974</v>
      </c>
    </row>
    <row r="8959" spans="1:16" x14ac:dyDescent="0.3">
      <c r="A8959">
        <v>0</v>
      </c>
      <c r="B8959">
        <v>0</v>
      </c>
      <c r="J8959">
        <v>3.1547999999999998</v>
      </c>
      <c r="K8959">
        <v>91831656</v>
      </c>
      <c r="L8959">
        <f t="shared" si="1052"/>
        <v>2363440</v>
      </c>
      <c r="M8959">
        <f t="shared" si="1050"/>
        <v>0.65651111111111116</v>
      </c>
      <c r="O8959">
        <f t="shared" si="1049"/>
        <v>0.11357642222222222</v>
      </c>
      <c r="P8959">
        <f t="shared" si="1051"/>
        <v>-0.11196944444470397</v>
      </c>
    </row>
    <row r="8960" spans="1:16" x14ac:dyDescent="0.3">
      <c r="A8960">
        <v>0</v>
      </c>
      <c r="B8960">
        <v>0</v>
      </c>
      <c r="J8960">
        <v>3.1547000000000001</v>
      </c>
      <c r="K8960">
        <v>91831889</v>
      </c>
      <c r="L8960">
        <f t="shared" si="1052"/>
        <v>2363673</v>
      </c>
      <c r="M8960">
        <f t="shared" si="1050"/>
        <v>0.65657583333333336</v>
      </c>
      <c r="O8960">
        <f t="shared" si="1049"/>
        <v>0.11358761916666667</v>
      </c>
      <c r="P8960" t="e">
        <f t="shared" si="1051"/>
        <v>#DIV/0!</v>
      </c>
    </row>
    <row r="8961" spans="1:16" x14ac:dyDescent="0.3">
      <c r="A8961">
        <v>0</v>
      </c>
      <c r="B8961">
        <v>0</v>
      </c>
      <c r="J8961">
        <v>3.1547000000000001</v>
      </c>
      <c r="K8961">
        <v>91832172</v>
      </c>
      <c r="L8961">
        <f t="shared" si="1052"/>
        <v>2363956</v>
      </c>
      <c r="M8961">
        <f t="shared" si="1050"/>
        <v>0.65665444444444443</v>
      </c>
      <c r="O8961">
        <f t="shared" si="1049"/>
        <v>0.11360121888888888</v>
      </c>
      <c r="P8961">
        <f t="shared" si="1051"/>
        <v>-0.10812499999961975</v>
      </c>
    </row>
    <row r="8962" spans="1:16" x14ac:dyDescent="0.3">
      <c r="A8962">
        <v>0</v>
      </c>
      <c r="B8962">
        <v>0</v>
      </c>
      <c r="J8962">
        <v>3.1545999999999998</v>
      </c>
      <c r="K8962">
        <v>91832397</v>
      </c>
      <c r="L8962">
        <f t="shared" si="1052"/>
        <v>2364181</v>
      </c>
      <c r="M8962">
        <f t="shared" si="1050"/>
        <v>0.65671694444444439</v>
      </c>
      <c r="O8962">
        <f t="shared" si="1049"/>
        <v>0.11361203138888887</v>
      </c>
      <c r="P8962" t="e">
        <f t="shared" si="1051"/>
        <v>#DIV/0!</v>
      </c>
    </row>
    <row r="8963" spans="1:16" x14ac:dyDescent="0.3">
      <c r="A8963">
        <v>0</v>
      </c>
      <c r="B8963">
        <v>0</v>
      </c>
      <c r="J8963">
        <v>3.1545999999999998</v>
      </c>
      <c r="K8963">
        <v>91832688</v>
      </c>
      <c r="L8963">
        <f t="shared" si="1052"/>
        <v>2364472</v>
      </c>
      <c r="M8963">
        <f t="shared" si="1050"/>
        <v>0.65679777777777781</v>
      </c>
      <c r="O8963">
        <f t="shared" ref="O8963:O9026" si="1053">$N$10*M8963</f>
        <v>0.11362601555555556</v>
      </c>
      <c r="P8963" t="e">
        <f t="shared" si="1051"/>
        <v>#DIV/0!</v>
      </c>
    </row>
    <row r="8964" spans="1:16" x14ac:dyDescent="0.3">
      <c r="A8964">
        <v>0</v>
      </c>
      <c r="B8964">
        <v>0</v>
      </c>
      <c r="J8964">
        <v>3.1545999999999998</v>
      </c>
      <c r="K8964">
        <v>91832972</v>
      </c>
      <c r="L8964">
        <f t="shared" si="1052"/>
        <v>2364756</v>
      </c>
      <c r="M8964">
        <f t="shared" si="1050"/>
        <v>0.65687666666666666</v>
      </c>
      <c r="O8964">
        <f t="shared" si="1053"/>
        <v>0.11363966333333332</v>
      </c>
      <c r="P8964">
        <f t="shared" si="1051"/>
        <v>-0.1081250000002387</v>
      </c>
    </row>
    <row r="8965" spans="1:16" x14ac:dyDescent="0.3">
      <c r="A8965">
        <v>0</v>
      </c>
      <c r="B8965">
        <v>0</v>
      </c>
      <c r="J8965">
        <v>3.1545000000000001</v>
      </c>
      <c r="K8965">
        <v>91833197</v>
      </c>
      <c r="L8965">
        <f t="shared" si="1052"/>
        <v>2364981</v>
      </c>
      <c r="M8965">
        <f t="shared" si="1050"/>
        <v>0.65693916666666663</v>
      </c>
      <c r="O8965">
        <f t="shared" si="1053"/>
        <v>0.11365047583333332</v>
      </c>
      <c r="P8965" t="e">
        <f t="shared" si="1051"/>
        <v>#DIV/0!</v>
      </c>
    </row>
    <row r="8966" spans="1:16" x14ac:dyDescent="0.3">
      <c r="A8966">
        <v>0</v>
      </c>
      <c r="B8966">
        <v>0</v>
      </c>
      <c r="J8966">
        <v>3.1545000000000001</v>
      </c>
      <c r="K8966">
        <v>91833480</v>
      </c>
      <c r="L8966">
        <f t="shared" si="1052"/>
        <v>2365264</v>
      </c>
      <c r="M8966">
        <f t="shared" si="1050"/>
        <v>0.65701777777777781</v>
      </c>
      <c r="O8966">
        <f t="shared" si="1053"/>
        <v>0.11366407555555555</v>
      </c>
      <c r="P8966">
        <f t="shared" si="1051"/>
        <v>-0.11148888888872009</v>
      </c>
    </row>
    <row r="8967" spans="1:16" x14ac:dyDescent="0.3">
      <c r="A8967">
        <v>0</v>
      </c>
      <c r="B8967">
        <v>0</v>
      </c>
      <c r="J8967">
        <v>3.1543999999999999</v>
      </c>
      <c r="K8967">
        <v>91833712</v>
      </c>
      <c r="L8967">
        <f t="shared" si="1052"/>
        <v>2365496</v>
      </c>
      <c r="M8967">
        <f t="shared" si="1050"/>
        <v>0.65708222222222223</v>
      </c>
      <c r="O8967">
        <f t="shared" si="1053"/>
        <v>0.11367522444444444</v>
      </c>
      <c r="P8967" t="e">
        <f t="shared" si="1051"/>
        <v>#DIV/0!</v>
      </c>
    </row>
    <row r="8968" spans="1:16" x14ac:dyDescent="0.3">
      <c r="A8968">
        <v>0</v>
      </c>
      <c r="B8968">
        <v>0</v>
      </c>
      <c r="J8968">
        <v>3.1543999999999999</v>
      </c>
      <c r="K8968">
        <v>91833950</v>
      </c>
      <c r="L8968">
        <f t="shared" si="1052"/>
        <v>2365734</v>
      </c>
      <c r="M8968">
        <f t="shared" si="1050"/>
        <v>0.65714833333333333</v>
      </c>
      <c r="O8968">
        <f t="shared" si="1053"/>
        <v>0.11368666166666666</v>
      </c>
      <c r="P8968" t="e">
        <f t="shared" si="1051"/>
        <v>#DIV/0!</v>
      </c>
    </row>
    <row r="8969" spans="1:16" x14ac:dyDescent="0.3">
      <c r="A8969">
        <v>0</v>
      </c>
      <c r="B8969">
        <v>0</v>
      </c>
      <c r="J8969">
        <v>3.1543999999999999</v>
      </c>
      <c r="K8969">
        <v>91834186</v>
      </c>
      <c r="L8969">
        <f t="shared" si="1052"/>
        <v>2365970</v>
      </c>
      <c r="M8969">
        <f t="shared" si="1050"/>
        <v>0.65721388888888888</v>
      </c>
      <c r="O8969">
        <f t="shared" si="1053"/>
        <v>0.11369800277777777</v>
      </c>
      <c r="P8969">
        <f t="shared" si="1051"/>
        <v>-0.13791944444470575</v>
      </c>
    </row>
    <row r="8970" spans="1:16" x14ac:dyDescent="0.3">
      <c r="A8970">
        <v>0</v>
      </c>
      <c r="B8970">
        <v>0</v>
      </c>
      <c r="J8970">
        <v>3.1543000000000001</v>
      </c>
      <c r="K8970">
        <v>91834473</v>
      </c>
      <c r="L8970">
        <f t="shared" si="1052"/>
        <v>2366257</v>
      </c>
      <c r="M8970">
        <f t="shared" si="1050"/>
        <v>0.65729361111111106</v>
      </c>
      <c r="O8970">
        <f t="shared" si="1053"/>
        <v>0.1137117947222222</v>
      </c>
      <c r="P8970">
        <f t="shared" si="1051"/>
        <v>-0.10764444444441067</v>
      </c>
    </row>
    <row r="8971" spans="1:16" x14ac:dyDescent="0.3">
      <c r="A8971">
        <v>0</v>
      </c>
      <c r="B8971">
        <v>0</v>
      </c>
      <c r="J8971">
        <v>3.1541999999999999</v>
      </c>
      <c r="K8971">
        <v>91834697</v>
      </c>
      <c r="L8971">
        <f t="shared" si="1052"/>
        <v>2366481</v>
      </c>
      <c r="M8971">
        <f t="shared" si="1050"/>
        <v>0.65735583333333336</v>
      </c>
      <c r="O8971">
        <f t="shared" si="1053"/>
        <v>0.11372255916666667</v>
      </c>
      <c r="P8971" t="e">
        <f t="shared" si="1051"/>
        <v>#DIV/0!</v>
      </c>
    </row>
    <row r="8972" spans="1:16" x14ac:dyDescent="0.3">
      <c r="A8972">
        <v>0</v>
      </c>
      <c r="B8972">
        <v>0</v>
      </c>
      <c r="J8972">
        <v>3.1541999999999999</v>
      </c>
      <c r="K8972">
        <v>91834975</v>
      </c>
      <c r="L8972">
        <f t="shared" si="1052"/>
        <v>2366759</v>
      </c>
      <c r="M8972">
        <f t="shared" si="1050"/>
        <v>0.65743305555555553</v>
      </c>
      <c r="O8972">
        <f t="shared" si="1053"/>
        <v>0.1137359186111111</v>
      </c>
      <c r="P8972" t="e">
        <f t="shared" si="1051"/>
        <v>#DIV/0!</v>
      </c>
    </row>
    <row r="8973" spans="1:16" x14ac:dyDescent="0.3">
      <c r="A8973">
        <v>0</v>
      </c>
      <c r="B8973">
        <v>0</v>
      </c>
      <c r="J8973">
        <v>3.1541999999999999</v>
      </c>
      <c r="K8973">
        <v>91835201</v>
      </c>
      <c r="L8973">
        <f t="shared" si="1052"/>
        <v>2366985</v>
      </c>
      <c r="M8973">
        <f t="shared" si="1050"/>
        <v>0.65749583333333328</v>
      </c>
      <c r="O8973">
        <f t="shared" si="1053"/>
        <v>0.11374677916666665</v>
      </c>
      <c r="P8973">
        <f t="shared" si="1051"/>
        <v>-0.13840000000047206</v>
      </c>
    </row>
    <row r="8974" spans="1:16" x14ac:dyDescent="0.3">
      <c r="A8974">
        <v>0</v>
      </c>
      <c r="B8974">
        <v>0</v>
      </c>
      <c r="J8974">
        <v>3.1541000000000001</v>
      </c>
      <c r="K8974">
        <v>91835489</v>
      </c>
      <c r="L8974">
        <f t="shared" si="1052"/>
        <v>2367273</v>
      </c>
      <c r="M8974">
        <f t="shared" ref="M8974:M9037" si="1054">L8974/3600000</f>
        <v>0.65757583333333336</v>
      </c>
      <c r="O8974">
        <f t="shared" si="1053"/>
        <v>0.11376061916666666</v>
      </c>
      <c r="P8974" t="e">
        <f t="shared" ref="P8974:P9037" si="1055">(O8975-O8974)/(J8975-J8974)</f>
        <v>#DIV/0!</v>
      </c>
    </row>
    <row r="8975" spans="1:16" x14ac:dyDescent="0.3">
      <c r="A8975">
        <v>0</v>
      </c>
      <c r="B8975">
        <v>0</v>
      </c>
      <c r="J8975">
        <v>3.1541000000000001</v>
      </c>
      <c r="K8975">
        <v>91835772</v>
      </c>
      <c r="L8975">
        <f t="shared" ref="L8975:L9038" si="1056">K8975-$K$13</f>
        <v>2367556</v>
      </c>
      <c r="M8975">
        <f t="shared" si="1054"/>
        <v>0.65765444444444443</v>
      </c>
      <c r="O8975">
        <f t="shared" si="1053"/>
        <v>0.11377421888888888</v>
      </c>
      <c r="P8975" t="e">
        <f t="shared" si="1055"/>
        <v>#DIV/0!</v>
      </c>
    </row>
    <row r="8976" spans="1:16" x14ac:dyDescent="0.3">
      <c r="A8976">
        <v>0</v>
      </c>
      <c r="B8976">
        <v>0</v>
      </c>
      <c r="J8976">
        <v>3.1541000000000001</v>
      </c>
      <c r="K8976">
        <v>91835996</v>
      </c>
      <c r="L8976">
        <f t="shared" si="1056"/>
        <v>2367780</v>
      </c>
      <c r="M8976">
        <f t="shared" si="1054"/>
        <v>0.65771666666666662</v>
      </c>
      <c r="O8976">
        <f t="shared" si="1053"/>
        <v>0.11378498333333331</v>
      </c>
      <c r="P8976">
        <f t="shared" si="1055"/>
        <v>-6.9920833333452712E-2</v>
      </c>
    </row>
    <row r="8977" spans="1:16" x14ac:dyDescent="0.3">
      <c r="A8977">
        <v>0</v>
      </c>
      <c r="B8977">
        <v>0</v>
      </c>
      <c r="J8977">
        <v>3.1539000000000001</v>
      </c>
      <c r="K8977">
        <v>91836287</v>
      </c>
      <c r="L8977">
        <f t="shared" si="1056"/>
        <v>2368071</v>
      </c>
      <c r="M8977">
        <f t="shared" si="1054"/>
        <v>0.65779750000000003</v>
      </c>
      <c r="O8977">
        <f t="shared" si="1053"/>
        <v>0.1137989675</v>
      </c>
      <c r="P8977" t="e">
        <f t="shared" si="1055"/>
        <v>#DIV/0!</v>
      </c>
    </row>
    <row r="8978" spans="1:16" x14ac:dyDescent="0.3">
      <c r="A8978">
        <v>0</v>
      </c>
      <c r="B8978">
        <v>0</v>
      </c>
      <c r="J8978">
        <v>3.1539000000000001</v>
      </c>
      <c r="K8978">
        <v>91836574</v>
      </c>
      <c r="L8978">
        <f t="shared" si="1056"/>
        <v>2368358</v>
      </c>
      <c r="M8978">
        <f t="shared" si="1054"/>
        <v>0.65787722222222222</v>
      </c>
      <c r="O8978">
        <f t="shared" si="1053"/>
        <v>0.11381275944444444</v>
      </c>
      <c r="P8978" t="e">
        <f t="shared" si="1055"/>
        <v>#DIV/0!</v>
      </c>
    </row>
    <row r="8979" spans="1:16" x14ac:dyDescent="0.3">
      <c r="A8979">
        <v>0</v>
      </c>
      <c r="B8979">
        <v>0</v>
      </c>
      <c r="J8979">
        <v>3.1539000000000001</v>
      </c>
      <c r="K8979">
        <v>91836798</v>
      </c>
      <c r="L8979">
        <f t="shared" si="1056"/>
        <v>2368582</v>
      </c>
      <c r="M8979">
        <f t="shared" si="1054"/>
        <v>0.65793944444444441</v>
      </c>
      <c r="O8979">
        <f t="shared" si="1053"/>
        <v>0.11382352388888888</v>
      </c>
      <c r="P8979">
        <f t="shared" si="1055"/>
        <v>-0.13888055555534409</v>
      </c>
    </row>
    <row r="8980" spans="1:16" x14ac:dyDescent="0.3">
      <c r="A8980">
        <v>0</v>
      </c>
      <c r="B8980">
        <v>0</v>
      </c>
      <c r="J8980">
        <v>3.1537999999999999</v>
      </c>
      <c r="K8980">
        <v>91837087</v>
      </c>
      <c r="L8980">
        <f t="shared" si="1056"/>
        <v>2368871</v>
      </c>
      <c r="M8980">
        <f t="shared" si="1054"/>
        <v>0.65801972222222227</v>
      </c>
      <c r="O8980">
        <f t="shared" si="1053"/>
        <v>0.11383741194444444</v>
      </c>
      <c r="P8980" t="e">
        <f t="shared" si="1055"/>
        <v>#DIV/0!</v>
      </c>
    </row>
    <row r="8981" spans="1:16" x14ac:dyDescent="0.3">
      <c r="A8981">
        <v>0</v>
      </c>
      <c r="B8981">
        <v>0</v>
      </c>
      <c r="J8981">
        <v>3.1537999999999999</v>
      </c>
      <c r="K8981">
        <v>91837373</v>
      </c>
      <c r="L8981">
        <f t="shared" si="1056"/>
        <v>2369157</v>
      </c>
      <c r="M8981">
        <f t="shared" si="1054"/>
        <v>0.65809916666666668</v>
      </c>
      <c r="O8981">
        <f t="shared" si="1053"/>
        <v>0.11385115583333333</v>
      </c>
      <c r="P8981" t="e">
        <f t="shared" si="1055"/>
        <v>#DIV/0!</v>
      </c>
    </row>
    <row r="8982" spans="1:16" x14ac:dyDescent="0.3">
      <c r="A8982">
        <v>0</v>
      </c>
      <c r="B8982">
        <v>0</v>
      </c>
      <c r="J8982">
        <v>3.1537999999999999</v>
      </c>
      <c r="K8982">
        <v>91837598</v>
      </c>
      <c r="L8982">
        <f t="shared" si="1056"/>
        <v>2369382</v>
      </c>
      <c r="M8982">
        <f t="shared" si="1054"/>
        <v>0.65816166666666664</v>
      </c>
      <c r="O8982">
        <f t="shared" si="1053"/>
        <v>0.11386196833333333</v>
      </c>
      <c r="P8982">
        <f t="shared" si="1055"/>
        <v>-0.13888055555582207</v>
      </c>
    </row>
    <row r="8983" spans="1:16" x14ac:dyDescent="0.3">
      <c r="A8983">
        <v>0</v>
      </c>
      <c r="B8983">
        <v>0</v>
      </c>
      <c r="J8983">
        <v>3.1537000000000002</v>
      </c>
      <c r="K8983">
        <v>91837887</v>
      </c>
      <c r="L8983">
        <f t="shared" si="1056"/>
        <v>2369671</v>
      </c>
      <c r="M8983">
        <f t="shared" si="1054"/>
        <v>0.65824194444444439</v>
      </c>
      <c r="O8983">
        <f t="shared" si="1053"/>
        <v>0.11387585638888888</v>
      </c>
      <c r="P8983" t="e">
        <f t="shared" si="1055"/>
        <v>#DIV/0!</v>
      </c>
    </row>
    <row r="8984" spans="1:16" x14ac:dyDescent="0.3">
      <c r="A8984">
        <v>0</v>
      </c>
      <c r="B8984">
        <v>0</v>
      </c>
      <c r="J8984">
        <v>3.1537000000000002</v>
      </c>
      <c r="K8984">
        <v>91838172</v>
      </c>
      <c r="L8984">
        <f t="shared" si="1056"/>
        <v>2369956</v>
      </c>
      <c r="M8984">
        <f t="shared" si="1054"/>
        <v>0.65832111111111113</v>
      </c>
      <c r="O8984">
        <f t="shared" si="1053"/>
        <v>0.11388955222222222</v>
      </c>
      <c r="P8984">
        <f t="shared" si="1055"/>
        <v>-0.10860555555524516</v>
      </c>
    </row>
    <row r="8985" spans="1:16" x14ac:dyDescent="0.3">
      <c r="A8985">
        <v>0</v>
      </c>
      <c r="B8985">
        <v>0</v>
      </c>
      <c r="J8985">
        <v>3.1536</v>
      </c>
      <c r="K8985">
        <v>91838398</v>
      </c>
      <c r="L8985">
        <f t="shared" si="1056"/>
        <v>2370182</v>
      </c>
      <c r="M8985">
        <f t="shared" si="1054"/>
        <v>0.65838388888888888</v>
      </c>
      <c r="O8985">
        <f t="shared" si="1053"/>
        <v>0.11390041277777777</v>
      </c>
      <c r="P8985" t="e">
        <f t="shared" si="1055"/>
        <v>#DIV/0!</v>
      </c>
    </row>
    <row r="8986" spans="1:16" x14ac:dyDescent="0.3">
      <c r="A8986">
        <v>0</v>
      </c>
      <c r="B8986">
        <v>0</v>
      </c>
      <c r="J8986">
        <v>3.1536</v>
      </c>
      <c r="K8986">
        <v>91838687</v>
      </c>
      <c r="L8986">
        <f t="shared" si="1056"/>
        <v>2370471</v>
      </c>
      <c r="M8986">
        <f t="shared" si="1054"/>
        <v>0.65846416666666663</v>
      </c>
      <c r="O8986">
        <f t="shared" si="1053"/>
        <v>0.11391430083333332</v>
      </c>
      <c r="P8986" t="e">
        <f t="shared" si="1055"/>
        <v>#DIV/0!</v>
      </c>
    </row>
    <row r="8987" spans="1:16" x14ac:dyDescent="0.3">
      <c r="A8987">
        <v>0</v>
      </c>
      <c r="B8987">
        <v>0</v>
      </c>
      <c r="J8987">
        <v>3.1536</v>
      </c>
      <c r="K8987">
        <v>91838972</v>
      </c>
      <c r="L8987">
        <f t="shared" si="1056"/>
        <v>2370756</v>
      </c>
      <c r="M8987">
        <f t="shared" si="1054"/>
        <v>0.65854333333333337</v>
      </c>
      <c r="O8987">
        <f t="shared" si="1053"/>
        <v>0.11392799666666667</v>
      </c>
      <c r="P8987">
        <f t="shared" si="1055"/>
        <v>-0.10812500000009992</v>
      </c>
    </row>
    <row r="8988" spans="1:16" x14ac:dyDescent="0.3">
      <c r="A8988">
        <v>0</v>
      </c>
      <c r="B8988">
        <v>0</v>
      </c>
      <c r="J8988">
        <v>3.1535000000000002</v>
      </c>
      <c r="K8988">
        <v>91839197</v>
      </c>
      <c r="L8988">
        <f t="shared" si="1056"/>
        <v>2370981</v>
      </c>
      <c r="M8988">
        <f t="shared" si="1054"/>
        <v>0.65860583333333333</v>
      </c>
      <c r="O8988">
        <f t="shared" si="1053"/>
        <v>0.11393880916666665</v>
      </c>
      <c r="P8988" t="e">
        <f t="shared" si="1055"/>
        <v>#DIV/0!</v>
      </c>
    </row>
    <row r="8989" spans="1:16" x14ac:dyDescent="0.3">
      <c r="A8989">
        <v>0</v>
      </c>
      <c r="B8989">
        <v>0</v>
      </c>
      <c r="J8989">
        <v>3.1535000000000002</v>
      </c>
      <c r="K8989">
        <v>91839482</v>
      </c>
      <c r="L8989">
        <f t="shared" si="1056"/>
        <v>2371266</v>
      </c>
      <c r="M8989">
        <f t="shared" si="1054"/>
        <v>0.65868499999999996</v>
      </c>
      <c r="O8989">
        <f t="shared" si="1053"/>
        <v>0.11395250499999998</v>
      </c>
      <c r="P8989" t="e">
        <f t="shared" si="1055"/>
        <v>#DIV/0!</v>
      </c>
    </row>
    <row r="8990" spans="1:16" x14ac:dyDescent="0.3">
      <c r="A8990">
        <v>0</v>
      </c>
      <c r="B8990">
        <v>0</v>
      </c>
      <c r="J8990">
        <v>3.1535000000000002</v>
      </c>
      <c r="K8990">
        <v>91839713</v>
      </c>
      <c r="L8990">
        <f t="shared" si="1056"/>
        <v>2371497</v>
      </c>
      <c r="M8990">
        <f t="shared" si="1054"/>
        <v>0.65874916666666672</v>
      </c>
      <c r="O8990">
        <f t="shared" si="1053"/>
        <v>0.11396360583333333</v>
      </c>
      <c r="P8990">
        <f t="shared" si="1055"/>
        <v>-0.11437222222205623</v>
      </c>
    </row>
    <row r="8991" spans="1:16" x14ac:dyDescent="0.3">
      <c r="A8991">
        <v>0</v>
      </c>
      <c r="B8991">
        <v>0</v>
      </c>
      <c r="J8991">
        <v>3.1534</v>
      </c>
      <c r="K8991">
        <v>91839951</v>
      </c>
      <c r="L8991">
        <f t="shared" si="1056"/>
        <v>2371735</v>
      </c>
      <c r="M8991">
        <f t="shared" si="1054"/>
        <v>0.65881527777777782</v>
      </c>
      <c r="O8991">
        <f t="shared" si="1053"/>
        <v>0.11397504305555556</v>
      </c>
      <c r="P8991" t="e">
        <f t="shared" si="1055"/>
        <v>#DIV/0!</v>
      </c>
    </row>
    <row r="8992" spans="1:16" x14ac:dyDescent="0.3">
      <c r="A8992">
        <v>0</v>
      </c>
      <c r="B8992">
        <v>0</v>
      </c>
      <c r="J8992">
        <v>3.1534</v>
      </c>
      <c r="K8992">
        <v>91840185</v>
      </c>
      <c r="L8992">
        <f t="shared" si="1056"/>
        <v>2371969</v>
      </c>
      <c r="M8992">
        <f t="shared" si="1054"/>
        <v>0.6588802777777778</v>
      </c>
      <c r="O8992">
        <f t="shared" si="1053"/>
        <v>0.11398628805555555</v>
      </c>
      <c r="P8992">
        <f t="shared" si="1055"/>
        <v>-0.13455555555572923</v>
      </c>
    </row>
    <row r="8993" spans="1:16" x14ac:dyDescent="0.3">
      <c r="A8993">
        <v>0</v>
      </c>
      <c r="B8993">
        <v>0</v>
      </c>
      <c r="J8993">
        <v>3.1533000000000002</v>
      </c>
      <c r="K8993">
        <v>91840465</v>
      </c>
      <c r="L8993">
        <f t="shared" si="1056"/>
        <v>2372249</v>
      </c>
      <c r="M8993">
        <f t="shared" si="1054"/>
        <v>0.65895805555555553</v>
      </c>
      <c r="O8993">
        <f t="shared" si="1053"/>
        <v>0.11399974361111109</v>
      </c>
      <c r="P8993">
        <f t="shared" si="1055"/>
        <v>-0.11148888888872009</v>
      </c>
    </row>
    <row r="8994" spans="1:16" x14ac:dyDescent="0.3">
      <c r="A8994">
        <v>0</v>
      </c>
      <c r="B8994">
        <v>0</v>
      </c>
      <c r="J8994">
        <v>3.1532</v>
      </c>
      <c r="K8994">
        <v>91840697</v>
      </c>
      <c r="L8994">
        <f t="shared" si="1056"/>
        <v>2372481</v>
      </c>
      <c r="M8994">
        <f t="shared" si="1054"/>
        <v>0.65902249999999996</v>
      </c>
      <c r="O8994">
        <f t="shared" si="1053"/>
        <v>0.11401089249999999</v>
      </c>
      <c r="P8994" t="e">
        <f t="shared" si="1055"/>
        <v>#DIV/0!</v>
      </c>
    </row>
    <row r="8995" spans="1:16" x14ac:dyDescent="0.3">
      <c r="A8995">
        <v>0</v>
      </c>
      <c r="B8995">
        <v>0</v>
      </c>
      <c r="J8995">
        <v>3.1532</v>
      </c>
      <c r="K8995">
        <v>91840974</v>
      </c>
      <c r="L8995">
        <f t="shared" si="1056"/>
        <v>2372758</v>
      </c>
      <c r="M8995">
        <f t="shared" si="1054"/>
        <v>0.65909944444444446</v>
      </c>
      <c r="O8995">
        <f t="shared" si="1053"/>
        <v>0.11402420388888888</v>
      </c>
      <c r="P8995">
        <f t="shared" si="1055"/>
        <v>-0.10716388888864647</v>
      </c>
    </row>
    <row r="8996" spans="1:16" x14ac:dyDescent="0.3">
      <c r="A8996">
        <v>0</v>
      </c>
      <c r="B8996">
        <v>0</v>
      </c>
      <c r="J8996">
        <v>3.1530999999999998</v>
      </c>
      <c r="K8996">
        <v>91841197</v>
      </c>
      <c r="L8996">
        <f t="shared" si="1056"/>
        <v>2372981</v>
      </c>
      <c r="M8996">
        <f t="shared" si="1054"/>
        <v>0.65916138888888887</v>
      </c>
      <c r="O8996">
        <f t="shared" si="1053"/>
        <v>0.11403492027777777</v>
      </c>
      <c r="P8996" t="e">
        <f t="shared" si="1055"/>
        <v>#DIV/0!</v>
      </c>
    </row>
    <row r="8997" spans="1:16" x14ac:dyDescent="0.3">
      <c r="A8997">
        <v>0</v>
      </c>
      <c r="B8997">
        <v>0</v>
      </c>
      <c r="J8997">
        <v>3.1530999999999998</v>
      </c>
      <c r="K8997">
        <v>91841482</v>
      </c>
      <c r="L8997">
        <f t="shared" si="1056"/>
        <v>2373266</v>
      </c>
      <c r="M8997">
        <f t="shared" si="1054"/>
        <v>0.65924055555555561</v>
      </c>
      <c r="O8997">
        <f t="shared" si="1053"/>
        <v>0.11404861611111111</v>
      </c>
      <c r="P8997" t="e">
        <f t="shared" si="1055"/>
        <v>#DIV/0!</v>
      </c>
    </row>
    <row r="8998" spans="1:16" x14ac:dyDescent="0.3">
      <c r="A8998">
        <v>0</v>
      </c>
      <c r="B8998">
        <v>0</v>
      </c>
      <c r="J8998">
        <v>3.1530999999999998</v>
      </c>
      <c r="K8998">
        <v>91841713</v>
      </c>
      <c r="L8998">
        <f t="shared" si="1056"/>
        <v>2373497</v>
      </c>
      <c r="M8998">
        <f t="shared" si="1054"/>
        <v>0.65930472222222225</v>
      </c>
      <c r="O8998">
        <f t="shared" si="1053"/>
        <v>0.11405971694444444</v>
      </c>
      <c r="P8998" t="e">
        <f t="shared" si="1055"/>
        <v>#DIV/0!</v>
      </c>
    </row>
    <row r="8999" spans="1:16" x14ac:dyDescent="0.3">
      <c r="A8999">
        <v>0</v>
      </c>
      <c r="B8999">
        <v>0</v>
      </c>
      <c r="J8999">
        <v>3.1530999999999998</v>
      </c>
      <c r="K8999">
        <v>91841949</v>
      </c>
      <c r="L8999">
        <f t="shared" si="1056"/>
        <v>2373733</v>
      </c>
      <c r="M8999">
        <f t="shared" si="1054"/>
        <v>0.65937027777777779</v>
      </c>
      <c r="O8999">
        <f t="shared" si="1053"/>
        <v>0.11407105805555555</v>
      </c>
      <c r="P8999" t="e">
        <f t="shared" si="1055"/>
        <v>#DIV/0!</v>
      </c>
    </row>
    <row r="9000" spans="1:16" x14ac:dyDescent="0.3">
      <c r="A9000">
        <v>0</v>
      </c>
      <c r="B9000">
        <v>0</v>
      </c>
      <c r="J9000">
        <v>3.1530999999999998</v>
      </c>
      <c r="K9000">
        <v>91842180</v>
      </c>
      <c r="L9000">
        <f t="shared" si="1056"/>
        <v>2373964</v>
      </c>
      <c r="M9000">
        <f t="shared" si="1054"/>
        <v>0.65943444444444443</v>
      </c>
      <c r="O9000">
        <f t="shared" si="1053"/>
        <v>0.11408215888888888</v>
      </c>
      <c r="P9000">
        <f t="shared" si="1055"/>
        <v>-5.4302777777743158E-2</v>
      </c>
    </row>
    <row r="9001" spans="1:16" x14ac:dyDescent="0.3">
      <c r="A9001">
        <v>0</v>
      </c>
      <c r="B9001">
        <v>0</v>
      </c>
      <c r="J9001">
        <v>3.1528999999999998</v>
      </c>
      <c r="K9001">
        <v>91842406</v>
      </c>
      <c r="L9001">
        <f t="shared" si="1056"/>
        <v>2374190</v>
      </c>
      <c r="M9001">
        <f t="shared" si="1054"/>
        <v>0.65949722222222218</v>
      </c>
      <c r="O9001">
        <f t="shared" si="1053"/>
        <v>0.11409301944444443</v>
      </c>
      <c r="P9001" t="e">
        <f t="shared" si="1055"/>
        <v>#DIV/0!</v>
      </c>
    </row>
    <row r="9002" spans="1:16" x14ac:dyDescent="0.3">
      <c r="A9002">
        <v>0</v>
      </c>
      <c r="B9002">
        <v>0</v>
      </c>
      <c r="J9002">
        <v>3.1528999999999998</v>
      </c>
      <c r="K9002">
        <v>91842683</v>
      </c>
      <c r="L9002">
        <f t="shared" si="1056"/>
        <v>2374467</v>
      </c>
      <c r="M9002">
        <f t="shared" si="1054"/>
        <v>0.65957416666666668</v>
      </c>
      <c r="O9002">
        <f t="shared" si="1053"/>
        <v>0.11410633083333332</v>
      </c>
      <c r="P9002" t="e">
        <f t="shared" si="1055"/>
        <v>#DIV/0!</v>
      </c>
    </row>
    <row r="9003" spans="1:16" x14ac:dyDescent="0.3">
      <c r="A9003">
        <v>0</v>
      </c>
      <c r="B9003">
        <v>0</v>
      </c>
      <c r="J9003">
        <v>3.1528999999999998</v>
      </c>
      <c r="K9003">
        <v>91842913</v>
      </c>
      <c r="L9003">
        <f t="shared" si="1056"/>
        <v>2374697</v>
      </c>
      <c r="M9003">
        <f t="shared" si="1054"/>
        <v>0.65963805555555555</v>
      </c>
      <c r="O9003">
        <f t="shared" si="1053"/>
        <v>0.1141173836111111</v>
      </c>
      <c r="P9003">
        <f t="shared" si="1055"/>
        <v>-0.11437222222256414</v>
      </c>
    </row>
    <row r="9004" spans="1:16" x14ac:dyDescent="0.3">
      <c r="A9004">
        <v>0</v>
      </c>
      <c r="B9004">
        <v>0</v>
      </c>
      <c r="J9004">
        <v>3.1528</v>
      </c>
      <c r="K9004">
        <v>91843151</v>
      </c>
      <c r="L9004">
        <f t="shared" si="1056"/>
        <v>2374935</v>
      </c>
      <c r="M9004">
        <f t="shared" si="1054"/>
        <v>0.65970416666666665</v>
      </c>
      <c r="O9004">
        <f t="shared" si="1053"/>
        <v>0.11412882083333332</v>
      </c>
      <c r="P9004" t="e">
        <f t="shared" si="1055"/>
        <v>#DIV/0!</v>
      </c>
    </row>
    <row r="9005" spans="1:16" x14ac:dyDescent="0.3">
      <c r="A9005">
        <v>0</v>
      </c>
      <c r="B9005">
        <v>0</v>
      </c>
      <c r="J9005">
        <v>3.1528</v>
      </c>
      <c r="K9005">
        <v>91843385</v>
      </c>
      <c r="L9005">
        <f t="shared" si="1056"/>
        <v>2375169</v>
      </c>
      <c r="M9005">
        <f t="shared" si="1054"/>
        <v>0.65976916666666663</v>
      </c>
      <c r="O9005">
        <f t="shared" si="1053"/>
        <v>0.11414006583333332</v>
      </c>
      <c r="P9005" t="e">
        <f t="shared" si="1055"/>
        <v>#DIV/0!</v>
      </c>
    </row>
    <row r="9006" spans="1:16" x14ac:dyDescent="0.3">
      <c r="A9006">
        <v>0</v>
      </c>
      <c r="B9006">
        <v>0</v>
      </c>
      <c r="J9006">
        <v>3.1528</v>
      </c>
      <c r="K9006">
        <v>91843672</v>
      </c>
      <c r="L9006">
        <f t="shared" si="1056"/>
        <v>2375456</v>
      </c>
      <c r="M9006">
        <f t="shared" si="1054"/>
        <v>0.65984888888888893</v>
      </c>
      <c r="O9006">
        <f t="shared" si="1053"/>
        <v>0.11415385777777777</v>
      </c>
      <c r="P9006">
        <f t="shared" si="1055"/>
        <v>-0.10812499999975853</v>
      </c>
    </row>
    <row r="9007" spans="1:16" x14ac:dyDescent="0.3">
      <c r="A9007">
        <v>0</v>
      </c>
      <c r="B9007">
        <v>0</v>
      </c>
      <c r="J9007">
        <v>3.1526999999999998</v>
      </c>
      <c r="K9007">
        <v>91843897</v>
      </c>
      <c r="L9007">
        <f t="shared" si="1056"/>
        <v>2375681</v>
      </c>
      <c r="M9007">
        <f t="shared" si="1054"/>
        <v>0.65991138888888889</v>
      </c>
      <c r="O9007">
        <f t="shared" si="1053"/>
        <v>0.11416467027777777</v>
      </c>
      <c r="P9007" t="e">
        <f t="shared" si="1055"/>
        <v>#DIV/0!</v>
      </c>
    </row>
    <row r="9008" spans="1:16" x14ac:dyDescent="0.3">
      <c r="A9008">
        <v>0</v>
      </c>
      <c r="B9008">
        <v>0</v>
      </c>
      <c r="J9008">
        <v>3.1526999999999998</v>
      </c>
      <c r="K9008">
        <v>91844172</v>
      </c>
      <c r="L9008">
        <f t="shared" si="1056"/>
        <v>2375956</v>
      </c>
      <c r="M9008">
        <f t="shared" si="1054"/>
        <v>0.65998777777777773</v>
      </c>
      <c r="O9008">
        <f t="shared" si="1053"/>
        <v>0.11417788555555554</v>
      </c>
      <c r="P9008">
        <f t="shared" si="1055"/>
        <v>-0.1076444444448887</v>
      </c>
    </row>
    <row r="9009" spans="1:16" x14ac:dyDescent="0.3">
      <c r="A9009">
        <v>0</v>
      </c>
      <c r="B9009">
        <v>0</v>
      </c>
      <c r="J9009">
        <v>3.1526000000000001</v>
      </c>
      <c r="K9009">
        <v>91844396</v>
      </c>
      <c r="L9009">
        <f t="shared" si="1056"/>
        <v>2376180</v>
      </c>
      <c r="M9009">
        <f t="shared" si="1054"/>
        <v>0.66005000000000003</v>
      </c>
      <c r="O9009">
        <f t="shared" si="1053"/>
        <v>0.11418865</v>
      </c>
      <c r="P9009" t="e">
        <f t="shared" si="1055"/>
        <v>#DIV/0!</v>
      </c>
    </row>
    <row r="9010" spans="1:16" x14ac:dyDescent="0.3">
      <c r="A9010">
        <v>0</v>
      </c>
      <c r="B9010">
        <v>0</v>
      </c>
      <c r="J9010">
        <v>3.1526000000000001</v>
      </c>
      <c r="K9010">
        <v>91844687</v>
      </c>
      <c r="L9010">
        <f t="shared" si="1056"/>
        <v>2376471</v>
      </c>
      <c r="M9010">
        <f t="shared" si="1054"/>
        <v>0.66013083333333333</v>
      </c>
      <c r="O9010">
        <f t="shared" si="1053"/>
        <v>0.11420263416666666</v>
      </c>
      <c r="P9010" t="e">
        <f t="shared" si="1055"/>
        <v>#DIV/0!</v>
      </c>
    </row>
    <row r="9011" spans="1:16" x14ac:dyDescent="0.3">
      <c r="A9011">
        <v>0</v>
      </c>
      <c r="B9011">
        <v>0</v>
      </c>
      <c r="J9011">
        <v>3.1526000000000001</v>
      </c>
      <c r="K9011">
        <v>91844970</v>
      </c>
      <c r="L9011">
        <f t="shared" si="1056"/>
        <v>2376754</v>
      </c>
      <c r="M9011">
        <f t="shared" si="1054"/>
        <v>0.6602094444444444</v>
      </c>
      <c r="O9011">
        <f t="shared" si="1053"/>
        <v>0.11421623388888888</v>
      </c>
      <c r="P9011">
        <f t="shared" si="1055"/>
        <v>-5.4302777777812547E-2</v>
      </c>
    </row>
    <row r="9012" spans="1:16" x14ac:dyDescent="0.3">
      <c r="A9012">
        <v>0</v>
      </c>
      <c r="B9012">
        <v>0</v>
      </c>
      <c r="J9012">
        <v>3.1524000000000001</v>
      </c>
      <c r="K9012">
        <v>91845196</v>
      </c>
      <c r="L9012">
        <f t="shared" si="1056"/>
        <v>2376980</v>
      </c>
      <c r="M9012">
        <f t="shared" si="1054"/>
        <v>0.66027222222222226</v>
      </c>
      <c r="O9012">
        <f t="shared" si="1053"/>
        <v>0.11422709444444444</v>
      </c>
      <c r="P9012" t="e">
        <f t="shared" si="1055"/>
        <v>#DIV/0!</v>
      </c>
    </row>
    <row r="9013" spans="1:16" x14ac:dyDescent="0.3">
      <c r="A9013">
        <v>0</v>
      </c>
      <c r="B9013">
        <v>0</v>
      </c>
      <c r="J9013">
        <v>3.1524000000000001</v>
      </c>
      <c r="K9013">
        <v>91845487</v>
      </c>
      <c r="L9013">
        <f t="shared" si="1056"/>
        <v>2377271</v>
      </c>
      <c r="M9013">
        <f t="shared" si="1054"/>
        <v>0.66035305555555557</v>
      </c>
      <c r="O9013">
        <f t="shared" si="1053"/>
        <v>0.1142410786111111</v>
      </c>
      <c r="P9013" t="e">
        <f t="shared" si="1055"/>
        <v>#DIV/0!</v>
      </c>
    </row>
    <row r="9014" spans="1:16" x14ac:dyDescent="0.3">
      <c r="A9014">
        <v>0</v>
      </c>
      <c r="B9014">
        <v>0</v>
      </c>
      <c r="J9014">
        <v>3.1524000000000001</v>
      </c>
      <c r="K9014">
        <v>91845775</v>
      </c>
      <c r="L9014">
        <f t="shared" si="1056"/>
        <v>2377559</v>
      </c>
      <c r="M9014">
        <f t="shared" si="1054"/>
        <v>0.66043305555555554</v>
      </c>
      <c r="O9014">
        <f t="shared" si="1053"/>
        <v>0.1142549186111111</v>
      </c>
      <c r="P9014" t="e">
        <f t="shared" si="1055"/>
        <v>#DIV/0!</v>
      </c>
    </row>
    <row r="9015" spans="1:16" x14ac:dyDescent="0.3">
      <c r="A9015">
        <v>0</v>
      </c>
      <c r="B9015">
        <v>0</v>
      </c>
      <c r="J9015">
        <v>3.1524000000000001</v>
      </c>
      <c r="K9015">
        <v>91846002</v>
      </c>
      <c r="L9015">
        <f t="shared" si="1056"/>
        <v>2377786</v>
      </c>
      <c r="M9015">
        <f t="shared" si="1054"/>
        <v>0.66049611111111106</v>
      </c>
      <c r="O9015">
        <f t="shared" si="1053"/>
        <v>0.1142658272222222</v>
      </c>
      <c r="P9015">
        <f t="shared" si="1055"/>
        <v>-6.847916666678143E-2</v>
      </c>
    </row>
    <row r="9016" spans="1:16" x14ac:dyDescent="0.3">
      <c r="A9016">
        <v>0</v>
      </c>
      <c r="B9016">
        <v>0</v>
      </c>
      <c r="J9016">
        <v>3.1522000000000001</v>
      </c>
      <c r="K9016">
        <v>91846287</v>
      </c>
      <c r="L9016">
        <f t="shared" si="1056"/>
        <v>2378071</v>
      </c>
      <c r="M9016">
        <f t="shared" si="1054"/>
        <v>0.6605752777777778</v>
      </c>
      <c r="O9016">
        <f t="shared" si="1053"/>
        <v>0.11427952305555555</v>
      </c>
      <c r="P9016" t="e">
        <f t="shared" si="1055"/>
        <v>#DIV/0!</v>
      </c>
    </row>
    <row r="9017" spans="1:16" x14ac:dyDescent="0.3">
      <c r="A9017">
        <v>0</v>
      </c>
      <c r="B9017">
        <v>0</v>
      </c>
      <c r="J9017">
        <v>3.1522000000000001</v>
      </c>
      <c r="K9017">
        <v>91846572</v>
      </c>
      <c r="L9017">
        <f t="shared" si="1056"/>
        <v>2378356</v>
      </c>
      <c r="M9017">
        <f t="shared" si="1054"/>
        <v>0.66065444444444443</v>
      </c>
      <c r="O9017">
        <f t="shared" si="1053"/>
        <v>0.11429321888888888</v>
      </c>
      <c r="P9017" t="e">
        <f t="shared" si="1055"/>
        <v>#DIV/0!</v>
      </c>
    </row>
    <row r="9018" spans="1:16" x14ac:dyDescent="0.3">
      <c r="A9018">
        <v>0</v>
      </c>
      <c r="B9018">
        <v>0</v>
      </c>
      <c r="J9018">
        <v>3.1522000000000001</v>
      </c>
      <c r="K9018">
        <v>91846796</v>
      </c>
      <c r="L9018">
        <f t="shared" si="1056"/>
        <v>2378580</v>
      </c>
      <c r="M9018">
        <f t="shared" si="1054"/>
        <v>0.66071666666666662</v>
      </c>
      <c r="O9018">
        <f t="shared" si="1053"/>
        <v>0.11430398333333332</v>
      </c>
      <c r="P9018" t="e">
        <f t="shared" si="1055"/>
        <v>#DIV/0!</v>
      </c>
    </row>
    <row r="9019" spans="1:16" x14ac:dyDescent="0.3">
      <c r="A9019">
        <v>0</v>
      </c>
      <c r="B9019">
        <v>0</v>
      </c>
      <c r="J9019">
        <v>3.1522000000000001</v>
      </c>
      <c r="K9019">
        <v>91847087</v>
      </c>
      <c r="L9019">
        <f t="shared" si="1056"/>
        <v>2378871</v>
      </c>
      <c r="M9019">
        <f t="shared" si="1054"/>
        <v>0.66079750000000004</v>
      </c>
      <c r="O9019">
        <f t="shared" si="1053"/>
        <v>0.11431796749999999</v>
      </c>
      <c r="P9019" t="e">
        <f t="shared" si="1055"/>
        <v>#DIV/0!</v>
      </c>
    </row>
    <row r="9020" spans="1:16" x14ac:dyDescent="0.3">
      <c r="A9020">
        <v>0</v>
      </c>
      <c r="B9020">
        <v>0</v>
      </c>
      <c r="J9020">
        <v>3.1522000000000001</v>
      </c>
      <c r="K9020">
        <v>91847372</v>
      </c>
      <c r="L9020">
        <f t="shared" si="1056"/>
        <v>2379156</v>
      </c>
      <c r="M9020">
        <f t="shared" si="1054"/>
        <v>0.66087666666666667</v>
      </c>
      <c r="O9020">
        <f t="shared" si="1053"/>
        <v>0.11433166333333332</v>
      </c>
      <c r="P9020">
        <f t="shared" si="1055"/>
        <v>-0.10764444444427189</v>
      </c>
    </row>
    <row r="9021" spans="1:16" x14ac:dyDescent="0.3">
      <c r="A9021">
        <v>0</v>
      </c>
      <c r="B9021">
        <v>0</v>
      </c>
      <c r="J9021">
        <v>3.1520999999999999</v>
      </c>
      <c r="K9021">
        <v>91847596</v>
      </c>
      <c r="L9021">
        <f t="shared" si="1056"/>
        <v>2379380</v>
      </c>
      <c r="M9021">
        <f t="shared" si="1054"/>
        <v>0.66093888888888885</v>
      </c>
      <c r="O9021">
        <f t="shared" si="1053"/>
        <v>0.11434242777777777</v>
      </c>
      <c r="P9021">
        <f t="shared" si="1055"/>
        <v>-0.13984166666707715</v>
      </c>
    </row>
    <row r="9022" spans="1:16" x14ac:dyDescent="0.3">
      <c r="A9022">
        <v>0</v>
      </c>
      <c r="B9022">
        <v>0</v>
      </c>
      <c r="J9022">
        <v>3.1520000000000001</v>
      </c>
      <c r="K9022">
        <v>91847887</v>
      </c>
      <c r="L9022">
        <f t="shared" si="1056"/>
        <v>2379671</v>
      </c>
      <c r="M9022">
        <f t="shared" si="1054"/>
        <v>0.66101972222222227</v>
      </c>
      <c r="O9022">
        <f t="shared" si="1053"/>
        <v>0.11435641194444444</v>
      </c>
      <c r="P9022" t="e">
        <f t="shared" si="1055"/>
        <v>#DIV/0!</v>
      </c>
    </row>
    <row r="9023" spans="1:16" x14ac:dyDescent="0.3">
      <c r="A9023">
        <v>0</v>
      </c>
      <c r="B9023">
        <v>0</v>
      </c>
      <c r="J9023">
        <v>3.1520000000000001</v>
      </c>
      <c r="K9023">
        <v>91848173</v>
      </c>
      <c r="L9023">
        <f t="shared" si="1056"/>
        <v>2379957</v>
      </c>
      <c r="M9023">
        <f t="shared" si="1054"/>
        <v>0.66109916666666668</v>
      </c>
      <c r="O9023">
        <f t="shared" si="1053"/>
        <v>0.11437015583333333</v>
      </c>
      <c r="P9023">
        <f t="shared" si="1055"/>
        <v>-0.10812499999961975</v>
      </c>
    </row>
    <row r="9024" spans="1:16" x14ac:dyDescent="0.3">
      <c r="A9024">
        <v>0</v>
      </c>
      <c r="B9024">
        <v>0</v>
      </c>
      <c r="J9024">
        <v>3.1518999999999999</v>
      </c>
      <c r="K9024">
        <v>91848398</v>
      </c>
      <c r="L9024">
        <f t="shared" si="1056"/>
        <v>2380182</v>
      </c>
      <c r="M9024">
        <f t="shared" si="1054"/>
        <v>0.66116166666666665</v>
      </c>
      <c r="O9024">
        <f t="shared" si="1053"/>
        <v>0.11438096833333332</v>
      </c>
      <c r="P9024" t="e">
        <f t="shared" si="1055"/>
        <v>#DIV/0!</v>
      </c>
    </row>
    <row r="9025" spans="1:16" x14ac:dyDescent="0.3">
      <c r="A9025">
        <v>0</v>
      </c>
      <c r="B9025">
        <v>0</v>
      </c>
      <c r="J9025">
        <v>3.1518999999999999</v>
      </c>
      <c r="K9025">
        <v>91848682</v>
      </c>
      <c r="L9025">
        <f t="shared" si="1056"/>
        <v>2380466</v>
      </c>
      <c r="M9025">
        <f t="shared" si="1054"/>
        <v>0.66124055555555561</v>
      </c>
      <c r="O9025">
        <f t="shared" si="1053"/>
        <v>0.11439461611111111</v>
      </c>
      <c r="P9025">
        <f t="shared" si="1055"/>
        <v>-0.11100833333358764</v>
      </c>
    </row>
    <row r="9026" spans="1:16" x14ac:dyDescent="0.3">
      <c r="A9026">
        <v>0</v>
      </c>
      <c r="B9026">
        <v>0</v>
      </c>
      <c r="J9026">
        <v>3.1518000000000002</v>
      </c>
      <c r="K9026">
        <v>91848913</v>
      </c>
      <c r="L9026">
        <f t="shared" si="1056"/>
        <v>2380697</v>
      </c>
      <c r="M9026">
        <f t="shared" si="1054"/>
        <v>0.66130472222222225</v>
      </c>
      <c r="O9026">
        <f t="shared" si="1053"/>
        <v>0.11440571694444444</v>
      </c>
      <c r="P9026" t="e">
        <f t="shared" si="1055"/>
        <v>#DIV/0!</v>
      </c>
    </row>
    <row r="9027" spans="1:16" x14ac:dyDescent="0.3">
      <c r="A9027">
        <v>0</v>
      </c>
      <c r="B9027">
        <v>0</v>
      </c>
      <c r="J9027">
        <v>3.1518000000000002</v>
      </c>
      <c r="K9027">
        <v>91849151</v>
      </c>
      <c r="L9027">
        <f t="shared" si="1056"/>
        <v>2380935</v>
      </c>
      <c r="M9027">
        <f t="shared" si="1054"/>
        <v>0.66137083333333335</v>
      </c>
      <c r="O9027">
        <f t="shared" ref="O9027:O9090" si="1057">$N$10*M9027</f>
        <v>0.11441715416666666</v>
      </c>
      <c r="P9027" t="e">
        <f t="shared" si="1055"/>
        <v>#DIV/0!</v>
      </c>
    </row>
    <row r="9028" spans="1:16" x14ac:dyDescent="0.3">
      <c r="A9028">
        <v>0</v>
      </c>
      <c r="B9028">
        <v>0</v>
      </c>
      <c r="J9028">
        <v>3.1518000000000002</v>
      </c>
      <c r="K9028">
        <v>91849385</v>
      </c>
      <c r="L9028">
        <f t="shared" si="1056"/>
        <v>2381169</v>
      </c>
      <c r="M9028">
        <f t="shared" si="1054"/>
        <v>0.66143583333333333</v>
      </c>
      <c r="O9028">
        <f t="shared" si="1057"/>
        <v>0.11442839916666665</v>
      </c>
      <c r="P9028">
        <f t="shared" si="1055"/>
        <v>-0.13551666666638251</v>
      </c>
    </row>
    <row r="9029" spans="1:16" x14ac:dyDescent="0.3">
      <c r="A9029">
        <v>0</v>
      </c>
      <c r="B9029">
        <v>0</v>
      </c>
      <c r="J9029">
        <v>3.1516999999999999</v>
      </c>
      <c r="K9029">
        <v>91849667</v>
      </c>
      <c r="L9029">
        <f t="shared" si="1056"/>
        <v>2381451</v>
      </c>
      <c r="M9029">
        <f t="shared" si="1054"/>
        <v>0.66151416666666663</v>
      </c>
      <c r="O9029">
        <f t="shared" si="1057"/>
        <v>0.11444195083333332</v>
      </c>
      <c r="P9029" t="e">
        <f t="shared" si="1055"/>
        <v>#DIV/0!</v>
      </c>
    </row>
    <row r="9030" spans="1:16" x14ac:dyDescent="0.3">
      <c r="A9030">
        <v>0</v>
      </c>
      <c r="B9030">
        <v>0</v>
      </c>
      <c r="J9030">
        <v>3.1516999999999999</v>
      </c>
      <c r="K9030">
        <v>91849895</v>
      </c>
      <c r="L9030">
        <f t="shared" si="1056"/>
        <v>2381679</v>
      </c>
      <c r="M9030">
        <f t="shared" si="1054"/>
        <v>0.66157750000000004</v>
      </c>
      <c r="O9030">
        <f t="shared" si="1057"/>
        <v>0.11445290749999999</v>
      </c>
      <c r="P9030" t="e">
        <f t="shared" si="1055"/>
        <v>#DIV/0!</v>
      </c>
    </row>
    <row r="9031" spans="1:16" x14ac:dyDescent="0.3">
      <c r="A9031">
        <v>0</v>
      </c>
      <c r="B9031">
        <v>0</v>
      </c>
      <c r="J9031">
        <v>3.1516999999999999</v>
      </c>
      <c r="K9031">
        <v>91850172</v>
      </c>
      <c r="L9031">
        <f t="shared" si="1056"/>
        <v>2381956</v>
      </c>
      <c r="M9031">
        <f t="shared" si="1054"/>
        <v>0.66165444444444443</v>
      </c>
      <c r="O9031">
        <f t="shared" si="1057"/>
        <v>0.11446621888888887</v>
      </c>
      <c r="P9031">
        <f t="shared" si="1055"/>
        <v>-5.3822222222186064E-2</v>
      </c>
    </row>
    <row r="9032" spans="1:16" x14ac:dyDescent="0.3">
      <c r="A9032">
        <v>0</v>
      </c>
      <c r="B9032">
        <v>0</v>
      </c>
      <c r="J9032">
        <v>3.1515</v>
      </c>
      <c r="K9032">
        <v>91850396</v>
      </c>
      <c r="L9032">
        <f t="shared" si="1056"/>
        <v>2382180</v>
      </c>
      <c r="M9032">
        <f t="shared" si="1054"/>
        <v>0.66171666666666662</v>
      </c>
      <c r="O9032">
        <f t="shared" si="1057"/>
        <v>0.11447698333333331</v>
      </c>
      <c r="P9032" t="e">
        <f t="shared" si="1055"/>
        <v>#DIV/0!</v>
      </c>
    </row>
    <row r="9033" spans="1:16" x14ac:dyDescent="0.3">
      <c r="A9033">
        <v>0</v>
      </c>
      <c r="B9033">
        <v>0</v>
      </c>
      <c r="J9033">
        <v>3.1515</v>
      </c>
      <c r="K9033">
        <v>91850678</v>
      </c>
      <c r="L9033">
        <f t="shared" si="1056"/>
        <v>2382462</v>
      </c>
      <c r="M9033">
        <f t="shared" si="1054"/>
        <v>0.66179500000000002</v>
      </c>
      <c r="O9033">
        <f t="shared" si="1057"/>
        <v>0.11449053499999999</v>
      </c>
      <c r="P9033" t="e">
        <f t="shared" si="1055"/>
        <v>#DIV/0!</v>
      </c>
    </row>
    <row r="9034" spans="1:16" x14ac:dyDescent="0.3">
      <c r="A9034">
        <v>0</v>
      </c>
      <c r="B9034">
        <v>0</v>
      </c>
      <c r="J9034">
        <v>3.1515</v>
      </c>
      <c r="K9034">
        <v>91850911</v>
      </c>
      <c r="L9034">
        <f t="shared" si="1056"/>
        <v>2382695</v>
      </c>
      <c r="M9034">
        <f t="shared" si="1054"/>
        <v>0.66185972222222222</v>
      </c>
      <c r="O9034">
        <f t="shared" si="1057"/>
        <v>0.11450173194444443</v>
      </c>
      <c r="P9034" t="e">
        <f t="shared" si="1055"/>
        <v>#DIV/0!</v>
      </c>
    </row>
    <row r="9035" spans="1:16" x14ac:dyDescent="0.3">
      <c r="A9035">
        <v>0</v>
      </c>
      <c r="B9035">
        <v>0</v>
      </c>
      <c r="J9035">
        <v>3.1515</v>
      </c>
      <c r="K9035">
        <v>91851149</v>
      </c>
      <c r="L9035">
        <f t="shared" si="1056"/>
        <v>2382933</v>
      </c>
      <c r="M9035">
        <f t="shared" si="1054"/>
        <v>0.66192583333333332</v>
      </c>
      <c r="O9035">
        <f t="shared" si="1057"/>
        <v>0.11451316916666665</v>
      </c>
      <c r="P9035" t="e">
        <f t="shared" si="1055"/>
        <v>#DIV/0!</v>
      </c>
    </row>
    <row r="9036" spans="1:16" x14ac:dyDescent="0.3">
      <c r="A9036">
        <v>0</v>
      </c>
      <c r="B9036">
        <v>0</v>
      </c>
      <c r="J9036">
        <v>3.1515</v>
      </c>
      <c r="K9036">
        <v>91851379</v>
      </c>
      <c r="L9036">
        <f t="shared" si="1056"/>
        <v>2383163</v>
      </c>
      <c r="M9036">
        <f t="shared" si="1054"/>
        <v>0.66198972222222219</v>
      </c>
      <c r="O9036">
        <f t="shared" si="1057"/>
        <v>0.11452422194444443</v>
      </c>
      <c r="P9036">
        <f t="shared" si="1055"/>
        <v>-0.13215277777814663</v>
      </c>
    </row>
    <row r="9037" spans="1:16" x14ac:dyDescent="0.3">
      <c r="A9037">
        <v>0</v>
      </c>
      <c r="B9037">
        <v>0</v>
      </c>
      <c r="J9037">
        <v>3.1514000000000002</v>
      </c>
      <c r="K9037">
        <v>91851654</v>
      </c>
      <c r="L9037">
        <f t="shared" si="1056"/>
        <v>2383438</v>
      </c>
      <c r="M9037">
        <f t="shared" si="1054"/>
        <v>0.66206611111111113</v>
      </c>
      <c r="O9037">
        <f t="shared" si="1057"/>
        <v>0.11453743722222222</v>
      </c>
      <c r="P9037">
        <f t="shared" si="1055"/>
        <v>-0.11244999999969335</v>
      </c>
    </row>
    <row r="9038" spans="1:16" x14ac:dyDescent="0.3">
      <c r="A9038">
        <v>0</v>
      </c>
      <c r="B9038">
        <v>0</v>
      </c>
      <c r="J9038">
        <v>3.1513</v>
      </c>
      <c r="K9038">
        <v>91851888</v>
      </c>
      <c r="L9038">
        <f t="shared" si="1056"/>
        <v>2383672</v>
      </c>
      <c r="M9038">
        <f t="shared" ref="M9038:M9101" si="1058">L9038/3600000</f>
        <v>0.66213111111111111</v>
      </c>
      <c r="O9038">
        <f t="shared" si="1057"/>
        <v>0.11454868222222221</v>
      </c>
      <c r="P9038" t="e">
        <f t="shared" ref="P9038:P9101" si="1059">(O9039-O9038)/(J9039-J9038)</f>
        <v>#DIV/0!</v>
      </c>
    </row>
    <row r="9039" spans="1:16" x14ac:dyDescent="0.3">
      <c r="A9039">
        <v>0</v>
      </c>
      <c r="B9039">
        <v>0</v>
      </c>
      <c r="J9039">
        <v>3.1513</v>
      </c>
      <c r="K9039">
        <v>91852172</v>
      </c>
      <c r="L9039">
        <f t="shared" ref="L9039:L9102" si="1060">K9039-$K$13</f>
        <v>2383956</v>
      </c>
      <c r="M9039">
        <f t="shared" si="1058"/>
        <v>0.66220999999999997</v>
      </c>
      <c r="O9039">
        <f t="shared" si="1057"/>
        <v>0.11456232999999999</v>
      </c>
      <c r="P9039" t="e">
        <f t="shared" si="1059"/>
        <v>#DIV/0!</v>
      </c>
    </row>
    <row r="9040" spans="1:16" x14ac:dyDescent="0.3">
      <c r="A9040">
        <v>0</v>
      </c>
      <c r="B9040">
        <v>0</v>
      </c>
      <c r="J9040">
        <v>3.1513</v>
      </c>
      <c r="K9040">
        <v>91852397</v>
      </c>
      <c r="L9040">
        <f t="shared" si="1060"/>
        <v>2384181</v>
      </c>
      <c r="M9040">
        <f t="shared" si="1058"/>
        <v>0.66227250000000004</v>
      </c>
      <c r="O9040">
        <f t="shared" si="1057"/>
        <v>0.1145731425</v>
      </c>
      <c r="P9040">
        <f t="shared" si="1059"/>
        <v>-0.13888055555520532</v>
      </c>
    </row>
    <row r="9041" spans="1:16" x14ac:dyDescent="0.3">
      <c r="A9041">
        <v>0</v>
      </c>
      <c r="B9041">
        <v>0</v>
      </c>
      <c r="J9041">
        <v>3.1511999999999998</v>
      </c>
      <c r="K9041">
        <v>91852686</v>
      </c>
      <c r="L9041">
        <f t="shared" si="1060"/>
        <v>2384470</v>
      </c>
      <c r="M9041">
        <f t="shared" si="1058"/>
        <v>0.66235277777777779</v>
      </c>
      <c r="O9041">
        <f t="shared" si="1057"/>
        <v>0.11458703055555555</v>
      </c>
      <c r="P9041" t="e">
        <f t="shared" si="1059"/>
        <v>#DIV/0!</v>
      </c>
    </row>
    <row r="9042" spans="1:16" x14ac:dyDescent="0.3">
      <c r="A9042">
        <v>0</v>
      </c>
      <c r="B9042">
        <v>0</v>
      </c>
      <c r="J9042">
        <v>3.1511999999999998</v>
      </c>
      <c r="K9042">
        <v>91852970</v>
      </c>
      <c r="L9042">
        <f t="shared" si="1060"/>
        <v>2384754</v>
      </c>
      <c r="M9042">
        <f t="shared" si="1058"/>
        <v>0.66243166666666664</v>
      </c>
      <c r="O9042">
        <f t="shared" si="1057"/>
        <v>0.11460067833333332</v>
      </c>
      <c r="P9042">
        <f t="shared" si="1059"/>
        <v>-5.4543055555625788E-2</v>
      </c>
    </row>
    <row r="9043" spans="1:16" x14ac:dyDescent="0.3">
      <c r="A9043">
        <v>0</v>
      </c>
      <c r="B9043">
        <v>0</v>
      </c>
      <c r="J9043">
        <v>3.1509999999999998</v>
      </c>
      <c r="K9043">
        <v>91853197</v>
      </c>
      <c r="L9043">
        <f t="shared" si="1060"/>
        <v>2384981</v>
      </c>
      <c r="M9043">
        <f t="shared" si="1058"/>
        <v>0.66249472222222228</v>
      </c>
      <c r="O9043">
        <f t="shared" si="1057"/>
        <v>0.11461158694444444</v>
      </c>
      <c r="P9043" t="e">
        <f t="shared" si="1059"/>
        <v>#DIV/0!</v>
      </c>
    </row>
    <row r="9044" spans="1:16" x14ac:dyDescent="0.3">
      <c r="A9044">
        <v>0</v>
      </c>
      <c r="B9044">
        <v>0</v>
      </c>
      <c r="J9044">
        <v>3.1509999999999998</v>
      </c>
      <c r="K9044">
        <v>91853486</v>
      </c>
      <c r="L9044">
        <f t="shared" si="1060"/>
        <v>2385270</v>
      </c>
      <c r="M9044">
        <f t="shared" si="1058"/>
        <v>0.66257500000000003</v>
      </c>
      <c r="O9044">
        <f t="shared" si="1057"/>
        <v>0.11462547499999999</v>
      </c>
      <c r="P9044" t="e">
        <f t="shared" si="1059"/>
        <v>#DIV/0!</v>
      </c>
    </row>
    <row r="9045" spans="1:16" x14ac:dyDescent="0.3">
      <c r="A9045">
        <v>0</v>
      </c>
      <c r="B9045">
        <v>0</v>
      </c>
      <c r="J9045">
        <v>3.1509999999999998</v>
      </c>
      <c r="K9045">
        <v>91853770</v>
      </c>
      <c r="L9045">
        <f t="shared" si="1060"/>
        <v>2385554</v>
      </c>
      <c r="M9045">
        <f t="shared" si="1058"/>
        <v>0.66265388888888888</v>
      </c>
      <c r="O9045">
        <f t="shared" si="1057"/>
        <v>0.11463912277777777</v>
      </c>
      <c r="P9045" t="e">
        <f t="shared" si="1059"/>
        <v>#DIV/0!</v>
      </c>
    </row>
    <row r="9046" spans="1:16" x14ac:dyDescent="0.3">
      <c r="A9046">
        <v>0</v>
      </c>
      <c r="B9046">
        <v>0</v>
      </c>
      <c r="J9046">
        <v>3.1509999999999998</v>
      </c>
      <c r="K9046">
        <v>91853997</v>
      </c>
      <c r="L9046">
        <f t="shared" si="1060"/>
        <v>2385781</v>
      </c>
      <c r="M9046">
        <f t="shared" si="1058"/>
        <v>0.6627169444444444</v>
      </c>
      <c r="O9046">
        <f t="shared" si="1057"/>
        <v>0.11465003138888888</v>
      </c>
      <c r="P9046" t="e">
        <f t="shared" si="1059"/>
        <v>#DIV/0!</v>
      </c>
    </row>
    <row r="9047" spans="1:16" x14ac:dyDescent="0.3">
      <c r="A9047">
        <v>0</v>
      </c>
      <c r="B9047">
        <v>0</v>
      </c>
      <c r="J9047">
        <v>3.1509999999999998</v>
      </c>
      <c r="K9047">
        <v>91854281</v>
      </c>
      <c r="L9047">
        <f t="shared" si="1060"/>
        <v>2386065</v>
      </c>
      <c r="M9047">
        <f t="shared" si="1058"/>
        <v>0.66279583333333336</v>
      </c>
      <c r="O9047">
        <f t="shared" si="1057"/>
        <v>0.11466367916666666</v>
      </c>
      <c r="P9047">
        <f t="shared" si="1059"/>
        <v>-0.11100833333358764</v>
      </c>
    </row>
    <row r="9048" spans="1:16" x14ac:dyDescent="0.3">
      <c r="A9048">
        <v>0</v>
      </c>
      <c r="B9048">
        <v>0</v>
      </c>
      <c r="J9048">
        <v>3.1509</v>
      </c>
      <c r="K9048">
        <v>91854512</v>
      </c>
      <c r="L9048">
        <f t="shared" si="1060"/>
        <v>2386296</v>
      </c>
      <c r="M9048">
        <f t="shared" si="1058"/>
        <v>0.66286</v>
      </c>
      <c r="O9048">
        <f t="shared" si="1057"/>
        <v>0.11467477999999999</v>
      </c>
      <c r="P9048" t="e">
        <f t="shared" si="1059"/>
        <v>#DIV/0!</v>
      </c>
    </row>
    <row r="9049" spans="1:16" x14ac:dyDescent="0.3">
      <c r="A9049">
        <v>0</v>
      </c>
      <c r="B9049">
        <v>0</v>
      </c>
      <c r="J9049">
        <v>3.1509</v>
      </c>
      <c r="K9049">
        <v>91854750</v>
      </c>
      <c r="L9049">
        <f t="shared" si="1060"/>
        <v>2386534</v>
      </c>
      <c r="M9049">
        <f t="shared" si="1058"/>
        <v>0.6629261111111111</v>
      </c>
      <c r="O9049">
        <f t="shared" si="1057"/>
        <v>0.11468621722222221</v>
      </c>
      <c r="P9049" t="e">
        <f t="shared" si="1059"/>
        <v>#DIV/0!</v>
      </c>
    </row>
    <row r="9050" spans="1:16" x14ac:dyDescent="0.3">
      <c r="A9050">
        <v>0</v>
      </c>
      <c r="B9050">
        <v>0</v>
      </c>
      <c r="J9050">
        <v>3.1509</v>
      </c>
      <c r="K9050">
        <v>91854980</v>
      </c>
      <c r="L9050">
        <f t="shared" si="1060"/>
        <v>2386764</v>
      </c>
      <c r="M9050">
        <f t="shared" si="1058"/>
        <v>0.66298999999999997</v>
      </c>
      <c r="O9050">
        <f t="shared" si="1057"/>
        <v>0.11469726999999999</v>
      </c>
      <c r="P9050">
        <f t="shared" si="1059"/>
        <v>-0.13455555555540924</v>
      </c>
    </row>
    <row r="9051" spans="1:16" x14ac:dyDescent="0.3">
      <c r="A9051">
        <v>0</v>
      </c>
      <c r="B9051">
        <v>0</v>
      </c>
      <c r="J9051">
        <v>3.1507999999999998</v>
      </c>
      <c r="K9051">
        <v>91855260</v>
      </c>
      <c r="L9051">
        <f t="shared" si="1060"/>
        <v>2387044</v>
      </c>
      <c r="M9051">
        <f t="shared" si="1058"/>
        <v>0.66306777777777781</v>
      </c>
      <c r="O9051">
        <f t="shared" si="1057"/>
        <v>0.11471072555555556</v>
      </c>
      <c r="P9051">
        <f t="shared" si="1059"/>
        <v>-0.1129305555556815</v>
      </c>
    </row>
    <row r="9052" spans="1:16" x14ac:dyDescent="0.3">
      <c r="A9052">
        <v>0</v>
      </c>
      <c r="B9052">
        <v>0</v>
      </c>
      <c r="J9052">
        <v>3.1507000000000001</v>
      </c>
      <c r="K9052">
        <v>91855495</v>
      </c>
      <c r="L9052">
        <f t="shared" si="1060"/>
        <v>2387279</v>
      </c>
      <c r="M9052">
        <f t="shared" si="1058"/>
        <v>0.66313305555555557</v>
      </c>
      <c r="O9052">
        <f t="shared" si="1057"/>
        <v>0.1147220186111111</v>
      </c>
      <c r="P9052" t="e">
        <f t="shared" si="1059"/>
        <v>#DIV/0!</v>
      </c>
    </row>
    <row r="9053" spans="1:16" x14ac:dyDescent="0.3">
      <c r="A9053">
        <v>0</v>
      </c>
      <c r="B9053">
        <v>0</v>
      </c>
      <c r="J9053">
        <v>3.1507000000000001</v>
      </c>
      <c r="K9053">
        <v>91855772</v>
      </c>
      <c r="L9053">
        <f t="shared" si="1060"/>
        <v>2387556</v>
      </c>
      <c r="M9053">
        <f t="shared" si="1058"/>
        <v>0.66320999999999997</v>
      </c>
      <c r="O9053">
        <f t="shared" si="1057"/>
        <v>0.11473532999999998</v>
      </c>
      <c r="P9053">
        <f t="shared" si="1059"/>
        <v>-0.10860555555552272</v>
      </c>
    </row>
    <row r="9054" spans="1:16" x14ac:dyDescent="0.3">
      <c r="A9054">
        <v>0</v>
      </c>
      <c r="B9054">
        <v>0</v>
      </c>
      <c r="J9054">
        <v>3.1505999999999998</v>
      </c>
      <c r="K9054">
        <v>91855998</v>
      </c>
      <c r="L9054">
        <f t="shared" si="1060"/>
        <v>2387782</v>
      </c>
      <c r="M9054">
        <f t="shared" si="1058"/>
        <v>0.66327277777777782</v>
      </c>
      <c r="O9054">
        <f t="shared" si="1057"/>
        <v>0.11474619055555556</v>
      </c>
      <c r="P9054">
        <f t="shared" si="1059"/>
        <v>-0.13791944444470575</v>
      </c>
    </row>
    <row r="9055" spans="1:16" x14ac:dyDescent="0.3">
      <c r="A9055">
        <v>0</v>
      </c>
      <c r="B9055">
        <v>0</v>
      </c>
      <c r="J9055">
        <v>3.1505000000000001</v>
      </c>
      <c r="K9055">
        <v>91856285</v>
      </c>
      <c r="L9055">
        <f t="shared" si="1060"/>
        <v>2388069</v>
      </c>
      <c r="M9055">
        <f t="shared" si="1058"/>
        <v>0.66335250000000001</v>
      </c>
      <c r="O9055">
        <f t="shared" si="1057"/>
        <v>0.1147599825</v>
      </c>
      <c r="P9055" t="e">
        <f t="shared" si="1059"/>
        <v>#DIV/0!</v>
      </c>
    </row>
    <row r="9056" spans="1:16" x14ac:dyDescent="0.3">
      <c r="A9056">
        <v>0</v>
      </c>
      <c r="B9056">
        <v>0</v>
      </c>
      <c r="J9056">
        <v>3.1505000000000001</v>
      </c>
      <c r="K9056">
        <v>91856571</v>
      </c>
      <c r="L9056">
        <f t="shared" si="1060"/>
        <v>2388355</v>
      </c>
      <c r="M9056">
        <f t="shared" si="1058"/>
        <v>0.66343194444444442</v>
      </c>
      <c r="O9056">
        <f t="shared" si="1057"/>
        <v>0.11477372638888887</v>
      </c>
      <c r="P9056" t="e">
        <f t="shared" si="1059"/>
        <v>#DIV/0!</v>
      </c>
    </row>
    <row r="9057" spans="1:16" x14ac:dyDescent="0.3">
      <c r="A9057">
        <v>0</v>
      </c>
      <c r="B9057">
        <v>0</v>
      </c>
      <c r="J9057">
        <v>3.1505000000000001</v>
      </c>
      <c r="K9057">
        <v>91856796</v>
      </c>
      <c r="L9057">
        <f t="shared" si="1060"/>
        <v>2388580</v>
      </c>
      <c r="M9057">
        <f t="shared" si="1058"/>
        <v>0.6634944444444445</v>
      </c>
      <c r="O9057">
        <f t="shared" si="1057"/>
        <v>0.11478453888888888</v>
      </c>
      <c r="P9057" t="e">
        <f t="shared" si="1059"/>
        <v>#DIV/0!</v>
      </c>
    </row>
    <row r="9058" spans="1:16" x14ac:dyDescent="0.3">
      <c r="A9058">
        <v>0</v>
      </c>
      <c r="B9058">
        <v>0</v>
      </c>
      <c r="J9058">
        <v>3.1505000000000001</v>
      </c>
      <c r="K9058">
        <v>91857082</v>
      </c>
      <c r="L9058">
        <f t="shared" si="1060"/>
        <v>2388866</v>
      </c>
      <c r="M9058">
        <f t="shared" si="1058"/>
        <v>0.66357388888888891</v>
      </c>
      <c r="O9058">
        <f t="shared" si="1057"/>
        <v>0.11479828277777777</v>
      </c>
      <c r="P9058">
        <f t="shared" si="1059"/>
        <v>-0.11100833333309468</v>
      </c>
    </row>
    <row r="9059" spans="1:16" x14ac:dyDescent="0.3">
      <c r="A9059">
        <v>0</v>
      </c>
      <c r="B9059">
        <v>0</v>
      </c>
      <c r="J9059">
        <v>3.1503999999999999</v>
      </c>
      <c r="K9059">
        <v>91857313</v>
      </c>
      <c r="L9059">
        <f t="shared" si="1060"/>
        <v>2389097</v>
      </c>
      <c r="M9059">
        <f t="shared" si="1058"/>
        <v>0.66363805555555555</v>
      </c>
      <c r="O9059">
        <f t="shared" si="1057"/>
        <v>0.11480938361111111</v>
      </c>
      <c r="P9059">
        <f t="shared" si="1059"/>
        <v>-5.6705555555528614E-2</v>
      </c>
    </row>
    <row r="9060" spans="1:16" x14ac:dyDescent="0.3">
      <c r="A9060">
        <v>0</v>
      </c>
      <c r="B9060">
        <v>0</v>
      </c>
      <c r="J9060">
        <v>3.1501999999999999</v>
      </c>
      <c r="K9060">
        <v>91857549</v>
      </c>
      <c r="L9060">
        <f t="shared" si="1060"/>
        <v>2389333</v>
      </c>
      <c r="M9060">
        <f t="shared" si="1058"/>
        <v>0.66370361111111109</v>
      </c>
      <c r="O9060">
        <f t="shared" si="1057"/>
        <v>0.11482072472222221</v>
      </c>
      <c r="P9060" t="e">
        <f t="shared" si="1059"/>
        <v>#DIV/0!</v>
      </c>
    </row>
    <row r="9061" spans="1:16" x14ac:dyDescent="0.3">
      <c r="A9061">
        <v>0</v>
      </c>
      <c r="B9061">
        <v>0</v>
      </c>
      <c r="J9061">
        <v>3.1501999999999999</v>
      </c>
      <c r="K9061">
        <v>91857779</v>
      </c>
      <c r="L9061">
        <f t="shared" si="1060"/>
        <v>2389563</v>
      </c>
      <c r="M9061">
        <f t="shared" si="1058"/>
        <v>0.66376749999999995</v>
      </c>
      <c r="O9061">
        <f t="shared" si="1057"/>
        <v>0.11483177749999998</v>
      </c>
      <c r="P9061">
        <f t="shared" si="1059"/>
        <v>0.10956666666663477</v>
      </c>
    </row>
    <row r="9062" spans="1:16" x14ac:dyDescent="0.3">
      <c r="A9062">
        <v>0</v>
      </c>
      <c r="B9062">
        <v>0</v>
      </c>
      <c r="J9062">
        <v>3.1503000000000001</v>
      </c>
      <c r="K9062">
        <v>91858007</v>
      </c>
      <c r="L9062">
        <f t="shared" si="1060"/>
        <v>2389791</v>
      </c>
      <c r="M9062">
        <f t="shared" si="1058"/>
        <v>0.66383083333333337</v>
      </c>
      <c r="O9062">
        <f t="shared" si="1057"/>
        <v>0.11484273416666667</v>
      </c>
      <c r="P9062">
        <f t="shared" si="1059"/>
        <v>-0.13503611111075711</v>
      </c>
    </row>
    <row r="9063" spans="1:16" x14ac:dyDescent="0.3">
      <c r="A9063">
        <v>0</v>
      </c>
      <c r="B9063">
        <v>0</v>
      </c>
      <c r="J9063">
        <v>3.1501999999999999</v>
      </c>
      <c r="K9063">
        <v>91858288</v>
      </c>
      <c r="L9063">
        <f t="shared" si="1060"/>
        <v>2390072</v>
      </c>
      <c r="M9063">
        <f t="shared" si="1058"/>
        <v>0.66390888888888888</v>
      </c>
      <c r="O9063">
        <f t="shared" si="1057"/>
        <v>0.11485623777777777</v>
      </c>
      <c r="P9063" t="e">
        <f t="shared" si="1059"/>
        <v>#DIV/0!</v>
      </c>
    </row>
    <row r="9064" spans="1:16" x14ac:dyDescent="0.3">
      <c r="A9064">
        <v>0</v>
      </c>
      <c r="B9064">
        <v>0</v>
      </c>
      <c r="J9064">
        <v>3.1501999999999999</v>
      </c>
      <c r="K9064">
        <v>91858572</v>
      </c>
      <c r="L9064">
        <f t="shared" si="1060"/>
        <v>2390356</v>
      </c>
      <c r="M9064">
        <f t="shared" si="1058"/>
        <v>0.66398777777777773</v>
      </c>
      <c r="O9064">
        <f t="shared" si="1057"/>
        <v>0.11486988555555554</v>
      </c>
      <c r="P9064">
        <f t="shared" si="1059"/>
        <v>-0.1076444444448887</v>
      </c>
    </row>
    <row r="9065" spans="1:16" x14ac:dyDescent="0.3">
      <c r="A9065">
        <v>0</v>
      </c>
      <c r="B9065">
        <v>0</v>
      </c>
      <c r="J9065">
        <v>3.1501000000000001</v>
      </c>
      <c r="K9065">
        <v>91858796</v>
      </c>
      <c r="L9065">
        <f t="shared" si="1060"/>
        <v>2390580</v>
      </c>
      <c r="M9065">
        <f t="shared" si="1058"/>
        <v>0.66405000000000003</v>
      </c>
      <c r="O9065">
        <f t="shared" si="1057"/>
        <v>0.11488065</v>
      </c>
      <c r="P9065" t="e">
        <f t="shared" si="1059"/>
        <v>#DIV/0!</v>
      </c>
    </row>
    <row r="9066" spans="1:16" x14ac:dyDescent="0.3">
      <c r="A9066">
        <v>0</v>
      </c>
      <c r="B9066">
        <v>0</v>
      </c>
      <c r="J9066">
        <v>3.1501000000000001</v>
      </c>
      <c r="K9066">
        <v>91859080</v>
      </c>
      <c r="L9066">
        <f t="shared" si="1060"/>
        <v>2390864</v>
      </c>
      <c r="M9066">
        <f t="shared" si="1058"/>
        <v>0.66412888888888888</v>
      </c>
      <c r="O9066">
        <f t="shared" si="1057"/>
        <v>0.11489429777777777</v>
      </c>
      <c r="P9066">
        <f t="shared" si="1059"/>
        <v>-0.10812499999975853</v>
      </c>
    </row>
    <row r="9067" spans="1:16" x14ac:dyDescent="0.3">
      <c r="A9067">
        <v>0</v>
      </c>
      <c r="B9067">
        <v>0</v>
      </c>
      <c r="J9067">
        <v>3.15</v>
      </c>
      <c r="K9067">
        <v>91859305</v>
      </c>
      <c r="L9067">
        <f t="shared" si="1060"/>
        <v>2391089</v>
      </c>
      <c r="M9067">
        <f t="shared" si="1058"/>
        <v>0.66419138888888885</v>
      </c>
      <c r="O9067">
        <f t="shared" si="1057"/>
        <v>0.11490511027777776</v>
      </c>
      <c r="P9067">
        <f t="shared" si="1059"/>
        <v>-0.11773611111140186</v>
      </c>
    </row>
    <row r="9068" spans="1:16" x14ac:dyDescent="0.3">
      <c r="A9068">
        <v>0</v>
      </c>
      <c r="B9068">
        <v>0</v>
      </c>
      <c r="J9068">
        <v>3.1499000000000001</v>
      </c>
      <c r="K9068">
        <v>91859550</v>
      </c>
      <c r="L9068">
        <f t="shared" si="1060"/>
        <v>2391334</v>
      </c>
      <c r="M9068">
        <f t="shared" si="1058"/>
        <v>0.6642594444444444</v>
      </c>
      <c r="O9068">
        <f t="shared" si="1057"/>
        <v>0.11491688388888888</v>
      </c>
      <c r="P9068" t="e">
        <f t="shared" si="1059"/>
        <v>#DIV/0!</v>
      </c>
    </row>
    <row r="9069" spans="1:16" x14ac:dyDescent="0.3">
      <c r="A9069">
        <v>0</v>
      </c>
      <c r="B9069">
        <v>0</v>
      </c>
      <c r="J9069">
        <v>3.1499000000000001</v>
      </c>
      <c r="K9069">
        <v>91859780</v>
      </c>
      <c r="L9069">
        <f t="shared" si="1060"/>
        <v>2391564</v>
      </c>
      <c r="M9069">
        <f t="shared" si="1058"/>
        <v>0.66432333333333338</v>
      </c>
      <c r="O9069">
        <f t="shared" si="1057"/>
        <v>0.11492793666666666</v>
      </c>
      <c r="P9069" t="e">
        <f t="shared" si="1059"/>
        <v>#DIV/0!</v>
      </c>
    </row>
    <row r="9070" spans="1:16" x14ac:dyDescent="0.3">
      <c r="A9070">
        <v>0</v>
      </c>
      <c r="B9070">
        <v>0</v>
      </c>
      <c r="J9070">
        <v>3.1499000000000001</v>
      </c>
      <c r="K9070">
        <v>91860059</v>
      </c>
      <c r="L9070">
        <f t="shared" si="1060"/>
        <v>2391843</v>
      </c>
      <c r="M9070">
        <f t="shared" si="1058"/>
        <v>0.66440083333333333</v>
      </c>
      <c r="O9070">
        <f t="shared" si="1057"/>
        <v>0.11494134416666665</v>
      </c>
      <c r="P9070">
        <f t="shared" si="1059"/>
        <v>-0.11244999999983213</v>
      </c>
    </row>
    <row r="9071" spans="1:16" x14ac:dyDescent="0.3">
      <c r="A9071">
        <v>0</v>
      </c>
      <c r="B9071">
        <v>0</v>
      </c>
      <c r="J9071">
        <v>3.1497999999999999</v>
      </c>
      <c r="K9071">
        <v>91860293</v>
      </c>
      <c r="L9071">
        <f t="shared" si="1060"/>
        <v>2392077</v>
      </c>
      <c r="M9071">
        <f t="shared" si="1058"/>
        <v>0.66446583333333331</v>
      </c>
      <c r="O9071">
        <f t="shared" si="1057"/>
        <v>0.11495258916666666</v>
      </c>
      <c r="P9071" t="e">
        <f t="shared" si="1059"/>
        <v>#DIV/0!</v>
      </c>
    </row>
    <row r="9072" spans="1:16" x14ac:dyDescent="0.3">
      <c r="A9072">
        <v>0</v>
      </c>
      <c r="B9072">
        <v>0</v>
      </c>
      <c r="J9072">
        <v>3.1497999999999999</v>
      </c>
      <c r="K9072">
        <v>91860572</v>
      </c>
      <c r="L9072">
        <f t="shared" si="1060"/>
        <v>2392356</v>
      </c>
      <c r="M9072">
        <f t="shared" si="1058"/>
        <v>0.66454333333333337</v>
      </c>
      <c r="O9072">
        <f t="shared" si="1057"/>
        <v>0.11496599666666667</v>
      </c>
      <c r="P9072" t="e">
        <f t="shared" si="1059"/>
        <v>#DIV/0!</v>
      </c>
    </row>
    <row r="9073" spans="1:16" x14ac:dyDescent="0.3">
      <c r="A9073">
        <v>0</v>
      </c>
      <c r="B9073">
        <v>0</v>
      </c>
      <c r="J9073">
        <v>3.1497999999999999</v>
      </c>
      <c r="K9073">
        <v>91860795</v>
      </c>
      <c r="L9073">
        <f t="shared" si="1060"/>
        <v>2392579</v>
      </c>
      <c r="M9073">
        <f t="shared" si="1058"/>
        <v>0.66460527777777778</v>
      </c>
      <c r="O9073">
        <f t="shared" si="1057"/>
        <v>0.11497671305555555</v>
      </c>
      <c r="P9073">
        <f t="shared" si="1059"/>
        <v>-0.13984166666693837</v>
      </c>
    </row>
    <row r="9074" spans="1:16" x14ac:dyDescent="0.3">
      <c r="A9074">
        <v>0</v>
      </c>
      <c r="B9074">
        <v>0</v>
      </c>
      <c r="J9074">
        <v>3.1497000000000002</v>
      </c>
      <c r="K9074">
        <v>91861086</v>
      </c>
      <c r="L9074">
        <f t="shared" si="1060"/>
        <v>2392870</v>
      </c>
      <c r="M9074">
        <f t="shared" si="1058"/>
        <v>0.66468611111111109</v>
      </c>
      <c r="O9074">
        <f t="shared" si="1057"/>
        <v>0.11499069722222222</v>
      </c>
      <c r="P9074" t="e">
        <f t="shared" si="1059"/>
        <v>#DIV/0!</v>
      </c>
    </row>
    <row r="9075" spans="1:16" x14ac:dyDescent="0.3">
      <c r="A9075">
        <v>0</v>
      </c>
      <c r="B9075">
        <v>0</v>
      </c>
      <c r="J9075">
        <v>3.1497000000000002</v>
      </c>
      <c r="K9075">
        <v>91861369</v>
      </c>
      <c r="L9075">
        <f t="shared" si="1060"/>
        <v>2393153</v>
      </c>
      <c r="M9075">
        <f t="shared" si="1058"/>
        <v>0.66476472222222227</v>
      </c>
      <c r="O9075">
        <f t="shared" si="1057"/>
        <v>0.11500429694444445</v>
      </c>
      <c r="P9075">
        <f t="shared" si="1059"/>
        <v>-0.10860555555524516</v>
      </c>
    </row>
    <row r="9076" spans="1:16" x14ac:dyDescent="0.3">
      <c r="A9076">
        <v>0</v>
      </c>
      <c r="B9076">
        <v>0</v>
      </c>
      <c r="J9076">
        <v>3.1496</v>
      </c>
      <c r="K9076">
        <v>91861595</v>
      </c>
      <c r="L9076">
        <f t="shared" si="1060"/>
        <v>2393379</v>
      </c>
      <c r="M9076">
        <f t="shared" si="1058"/>
        <v>0.66482750000000002</v>
      </c>
      <c r="O9076">
        <f t="shared" si="1057"/>
        <v>0.11501515749999999</v>
      </c>
      <c r="P9076" t="e">
        <f t="shared" si="1059"/>
        <v>#DIV/0!</v>
      </c>
    </row>
    <row r="9077" spans="1:16" x14ac:dyDescent="0.3">
      <c r="A9077">
        <v>0</v>
      </c>
      <c r="B9077">
        <v>0</v>
      </c>
      <c r="J9077">
        <v>3.1496</v>
      </c>
      <c r="K9077">
        <v>91861879</v>
      </c>
      <c r="L9077">
        <f t="shared" si="1060"/>
        <v>2393663</v>
      </c>
      <c r="M9077">
        <f t="shared" si="1058"/>
        <v>0.66490638888888887</v>
      </c>
      <c r="O9077">
        <f t="shared" si="1057"/>
        <v>0.11502880527777777</v>
      </c>
      <c r="P9077">
        <f t="shared" si="1059"/>
        <v>-0.11196944444456519</v>
      </c>
    </row>
    <row r="9078" spans="1:16" x14ac:dyDescent="0.3">
      <c r="A9078">
        <v>0</v>
      </c>
      <c r="B9078">
        <v>0</v>
      </c>
      <c r="J9078">
        <v>3.1495000000000002</v>
      </c>
      <c r="K9078">
        <v>91862112</v>
      </c>
      <c r="L9078">
        <f t="shared" si="1060"/>
        <v>2393896</v>
      </c>
      <c r="M9078">
        <f t="shared" si="1058"/>
        <v>0.66497111111111107</v>
      </c>
      <c r="O9078">
        <f t="shared" si="1057"/>
        <v>0.1150400022222222</v>
      </c>
      <c r="P9078">
        <f t="shared" si="1059"/>
        <v>-0.11389166666643082</v>
      </c>
    </row>
    <row r="9079" spans="1:16" x14ac:dyDescent="0.3">
      <c r="A9079">
        <v>0</v>
      </c>
      <c r="B9079">
        <v>0</v>
      </c>
      <c r="J9079">
        <v>3.1494</v>
      </c>
      <c r="K9079">
        <v>91862349</v>
      </c>
      <c r="L9079">
        <f t="shared" si="1060"/>
        <v>2394133</v>
      </c>
      <c r="M9079">
        <f t="shared" si="1058"/>
        <v>0.66503694444444439</v>
      </c>
      <c r="O9079">
        <f t="shared" si="1057"/>
        <v>0.11505139138888887</v>
      </c>
      <c r="P9079" t="e">
        <f t="shared" si="1059"/>
        <v>#DIV/0!</v>
      </c>
    </row>
    <row r="9080" spans="1:16" x14ac:dyDescent="0.3">
      <c r="A9080">
        <v>0</v>
      </c>
      <c r="B9080">
        <v>0</v>
      </c>
      <c r="J9080">
        <v>3.1494</v>
      </c>
      <c r="K9080">
        <v>91862583</v>
      </c>
      <c r="L9080">
        <f t="shared" si="1060"/>
        <v>2394367</v>
      </c>
      <c r="M9080">
        <f t="shared" si="1058"/>
        <v>0.66510194444444448</v>
      </c>
      <c r="O9080">
        <f t="shared" si="1057"/>
        <v>0.11506263638888889</v>
      </c>
      <c r="P9080" t="e">
        <f t="shared" si="1059"/>
        <v>#DIV/0!</v>
      </c>
    </row>
    <row r="9081" spans="1:16" x14ac:dyDescent="0.3">
      <c r="A9081">
        <v>0</v>
      </c>
      <c r="B9081">
        <v>0</v>
      </c>
      <c r="J9081">
        <v>3.1494</v>
      </c>
      <c r="K9081">
        <v>91862863</v>
      </c>
      <c r="L9081">
        <f t="shared" si="1060"/>
        <v>2394647</v>
      </c>
      <c r="M9081">
        <f t="shared" si="1058"/>
        <v>0.66517972222222221</v>
      </c>
      <c r="O9081">
        <f t="shared" si="1057"/>
        <v>0.11507609194444443</v>
      </c>
      <c r="P9081" t="e">
        <f t="shared" si="1059"/>
        <v>#DIV/0!</v>
      </c>
    </row>
    <row r="9082" spans="1:16" x14ac:dyDescent="0.3">
      <c r="A9082">
        <v>0</v>
      </c>
      <c r="B9082">
        <v>0</v>
      </c>
      <c r="J9082">
        <v>3.1494</v>
      </c>
      <c r="K9082">
        <v>91863096</v>
      </c>
      <c r="L9082">
        <f t="shared" si="1060"/>
        <v>2394880</v>
      </c>
      <c r="M9082">
        <f t="shared" si="1058"/>
        <v>0.66524444444444442</v>
      </c>
      <c r="O9082">
        <f t="shared" si="1057"/>
        <v>0.11508728888888888</v>
      </c>
      <c r="P9082" t="e">
        <f t="shared" si="1059"/>
        <v>#DIV/0!</v>
      </c>
    </row>
    <row r="9083" spans="1:16" x14ac:dyDescent="0.3">
      <c r="A9083">
        <v>0</v>
      </c>
      <c r="B9083">
        <v>0</v>
      </c>
      <c r="J9083">
        <v>3.1494</v>
      </c>
      <c r="K9083">
        <v>91863372</v>
      </c>
      <c r="L9083">
        <f t="shared" si="1060"/>
        <v>2395156</v>
      </c>
      <c r="M9083">
        <f t="shared" si="1058"/>
        <v>0.66532111111111114</v>
      </c>
      <c r="O9083">
        <f t="shared" si="1057"/>
        <v>0.11510055222222222</v>
      </c>
      <c r="P9083">
        <f t="shared" si="1059"/>
        <v>-5.4062499999929917E-2</v>
      </c>
    </row>
    <row r="9084" spans="1:16" x14ac:dyDescent="0.3">
      <c r="A9084">
        <v>0</v>
      </c>
      <c r="B9084">
        <v>0</v>
      </c>
      <c r="J9084">
        <v>3.1492</v>
      </c>
      <c r="K9084">
        <v>91863597</v>
      </c>
      <c r="L9084">
        <f t="shared" si="1060"/>
        <v>2395381</v>
      </c>
      <c r="M9084">
        <f t="shared" si="1058"/>
        <v>0.66538361111111111</v>
      </c>
      <c r="O9084">
        <f t="shared" si="1057"/>
        <v>0.11511136472222221</v>
      </c>
      <c r="P9084" t="e">
        <f t="shared" si="1059"/>
        <v>#DIV/0!</v>
      </c>
    </row>
    <row r="9085" spans="1:16" x14ac:dyDescent="0.3">
      <c r="A9085">
        <v>0</v>
      </c>
      <c r="B9085">
        <v>0</v>
      </c>
      <c r="J9085">
        <v>3.1492</v>
      </c>
      <c r="K9085">
        <v>91863885</v>
      </c>
      <c r="L9085">
        <f t="shared" si="1060"/>
        <v>2395669</v>
      </c>
      <c r="M9085">
        <f t="shared" si="1058"/>
        <v>0.66546361111111108</v>
      </c>
      <c r="O9085">
        <f t="shared" si="1057"/>
        <v>0.11512520472222221</v>
      </c>
      <c r="P9085" t="e">
        <f t="shared" si="1059"/>
        <v>#DIV/0!</v>
      </c>
    </row>
    <row r="9086" spans="1:16" x14ac:dyDescent="0.3">
      <c r="A9086">
        <v>0</v>
      </c>
      <c r="B9086">
        <v>0</v>
      </c>
      <c r="J9086">
        <v>3.1492</v>
      </c>
      <c r="K9086">
        <v>91864169</v>
      </c>
      <c r="L9086">
        <f t="shared" si="1060"/>
        <v>2395953</v>
      </c>
      <c r="M9086">
        <f t="shared" si="1058"/>
        <v>0.66554250000000004</v>
      </c>
      <c r="O9086">
        <f t="shared" si="1057"/>
        <v>0.1151388525</v>
      </c>
      <c r="P9086">
        <f t="shared" si="1059"/>
        <v>-0.10812499999975853</v>
      </c>
    </row>
    <row r="9087" spans="1:16" x14ac:dyDescent="0.3">
      <c r="A9087">
        <v>0</v>
      </c>
      <c r="B9087">
        <v>0</v>
      </c>
      <c r="J9087">
        <v>3.1490999999999998</v>
      </c>
      <c r="K9087">
        <v>91864394</v>
      </c>
      <c r="L9087">
        <f t="shared" si="1060"/>
        <v>2396178</v>
      </c>
      <c r="M9087">
        <f t="shared" si="1058"/>
        <v>0.665605</v>
      </c>
      <c r="O9087">
        <f t="shared" si="1057"/>
        <v>0.115149665</v>
      </c>
      <c r="P9087" t="e">
        <f t="shared" si="1059"/>
        <v>#DIV/0!</v>
      </c>
    </row>
    <row r="9088" spans="1:16" x14ac:dyDescent="0.3">
      <c r="A9088">
        <v>0</v>
      </c>
      <c r="B9088">
        <v>0</v>
      </c>
      <c r="J9088">
        <v>3.1490999999999998</v>
      </c>
      <c r="K9088">
        <v>91864681</v>
      </c>
      <c r="L9088">
        <f t="shared" si="1060"/>
        <v>2396465</v>
      </c>
      <c r="M9088">
        <f t="shared" si="1058"/>
        <v>0.66568472222222219</v>
      </c>
      <c r="O9088">
        <f t="shared" si="1057"/>
        <v>0.11516345694444444</v>
      </c>
      <c r="P9088" t="e">
        <f t="shared" si="1059"/>
        <v>#DIV/0!</v>
      </c>
    </row>
    <row r="9089" spans="1:16" x14ac:dyDescent="0.3">
      <c r="A9089">
        <v>0</v>
      </c>
      <c r="B9089">
        <v>0</v>
      </c>
      <c r="J9089">
        <v>3.1490999999999998</v>
      </c>
      <c r="K9089">
        <v>91864912</v>
      </c>
      <c r="L9089">
        <f t="shared" si="1060"/>
        <v>2396696</v>
      </c>
      <c r="M9089">
        <f t="shared" si="1058"/>
        <v>0.66574888888888883</v>
      </c>
      <c r="O9089">
        <f t="shared" si="1057"/>
        <v>0.11517455777777776</v>
      </c>
      <c r="P9089">
        <f t="shared" si="1059"/>
        <v>-5.646527777785415E-2</v>
      </c>
    </row>
    <row r="9090" spans="1:16" x14ac:dyDescent="0.3">
      <c r="A9090">
        <v>0</v>
      </c>
      <c r="B9090">
        <v>0</v>
      </c>
      <c r="J9090">
        <v>3.1488999999999998</v>
      </c>
      <c r="K9090">
        <v>91865147</v>
      </c>
      <c r="L9090">
        <f t="shared" si="1060"/>
        <v>2396931</v>
      </c>
      <c r="M9090">
        <f t="shared" si="1058"/>
        <v>0.66581416666666671</v>
      </c>
      <c r="O9090">
        <f t="shared" si="1057"/>
        <v>0.11518585083333333</v>
      </c>
      <c r="P9090" t="e">
        <f t="shared" si="1059"/>
        <v>#DIV/0!</v>
      </c>
    </row>
    <row r="9091" spans="1:16" x14ac:dyDescent="0.3">
      <c r="A9091">
        <v>0</v>
      </c>
      <c r="B9091">
        <v>0</v>
      </c>
      <c r="J9091">
        <v>3.1488999999999998</v>
      </c>
      <c r="K9091">
        <v>91865379</v>
      </c>
      <c r="L9091">
        <f t="shared" si="1060"/>
        <v>2397163</v>
      </c>
      <c r="M9091">
        <f t="shared" si="1058"/>
        <v>0.66587861111111113</v>
      </c>
      <c r="O9091">
        <f t="shared" ref="O9091:O9154" si="1061">$N$10*M9091</f>
        <v>0.11519699972222222</v>
      </c>
      <c r="P9091" t="e">
        <f t="shared" si="1059"/>
        <v>#DIV/0!</v>
      </c>
    </row>
    <row r="9092" spans="1:16" x14ac:dyDescent="0.3">
      <c r="A9092">
        <v>0</v>
      </c>
      <c r="B9092">
        <v>0</v>
      </c>
      <c r="J9092">
        <v>3.1488999999999998</v>
      </c>
      <c r="K9092">
        <v>91865610</v>
      </c>
      <c r="L9092">
        <f t="shared" si="1060"/>
        <v>2397394</v>
      </c>
      <c r="M9092">
        <f t="shared" si="1058"/>
        <v>0.66594277777777777</v>
      </c>
      <c r="O9092">
        <f t="shared" si="1061"/>
        <v>0.11520810055555554</v>
      </c>
      <c r="P9092">
        <f t="shared" si="1059"/>
        <v>-0.1331138888894017</v>
      </c>
    </row>
    <row r="9093" spans="1:16" x14ac:dyDescent="0.3">
      <c r="A9093">
        <v>0</v>
      </c>
      <c r="B9093">
        <v>0</v>
      </c>
      <c r="J9093">
        <v>3.1488</v>
      </c>
      <c r="K9093">
        <v>91865887</v>
      </c>
      <c r="L9093">
        <f t="shared" si="1060"/>
        <v>2397671</v>
      </c>
      <c r="M9093">
        <f t="shared" si="1058"/>
        <v>0.66601972222222228</v>
      </c>
      <c r="O9093">
        <f t="shared" si="1061"/>
        <v>0.11522141194444445</v>
      </c>
      <c r="P9093" t="e">
        <f t="shared" si="1059"/>
        <v>#DIV/0!</v>
      </c>
    </row>
    <row r="9094" spans="1:16" x14ac:dyDescent="0.3">
      <c r="A9094">
        <v>0</v>
      </c>
      <c r="B9094">
        <v>0</v>
      </c>
      <c r="J9094">
        <v>3.1488</v>
      </c>
      <c r="K9094">
        <v>91866172</v>
      </c>
      <c r="L9094">
        <f t="shared" si="1060"/>
        <v>2397956</v>
      </c>
      <c r="M9094">
        <f t="shared" si="1058"/>
        <v>0.66609888888888891</v>
      </c>
      <c r="O9094">
        <f t="shared" si="1061"/>
        <v>0.11523510777777778</v>
      </c>
      <c r="P9094" t="e">
        <f t="shared" si="1059"/>
        <v>#DIV/0!</v>
      </c>
    </row>
    <row r="9095" spans="1:16" x14ac:dyDescent="0.3">
      <c r="A9095">
        <v>0</v>
      </c>
      <c r="B9095">
        <v>0</v>
      </c>
      <c r="J9095">
        <v>3.1488</v>
      </c>
      <c r="K9095">
        <v>91866399</v>
      </c>
      <c r="L9095">
        <f t="shared" si="1060"/>
        <v>2398183</v>
      </c>
      <c r="M9095">
        <f t="shared" si="1058"/>
        <v>0.66616194444444443</v>
      </c>
      <c r="O9095">
        <f t="shared" si="1061"/>
        <v>0.11524601638888887</v>
      </c>
      <c r="P9095">
        <f t="shared" si="1059"/>
        <v>-6.8238888888898813E-2</v>
      </c>
    </row>
    <row r="9096" spans="1:16" x14ac:dyDescent="0.3">
      <c r="A9096">
        <v>0</v>
      </c>
      <c r="B9096">
        <v>0</v>
      </c>
      <c r="J9096">
        <v>3.1486000000000001</v>
      </c>
      <c r="K9096">
        <v>91866683</v>
      </c>
      <c r="L9096">
        <f t="shared" si="1060"/>
        <v>2398467</v>
      </c>
      <c r="M9096">
        <f t="shared" si="1058"/>
        <v>0.66624083333333328</v>
      </c>
      <c r="O9096">
        <f t="shared" si="1061"/>
        <v>0.11525966416666665</v>
      </c>
      <c r="P9096" t="e">
        <f t="shared" si="1059"/>
        <v>#DIV/0!</v>
      </c>
    </row>
    <row r="9097" spans="1:16" x14ac:dyDescent="0.3">
      <c r="A9097">
        <v>0</v>
      </c>
      <c r="B9097">
        <v>0</v>
      </c>
      <c r="J9097">
        <v>3.1486000000000001</v>
      </c>
      <c r="K9097">
        <v>91866970</v>
      </c>
      <c r="L9097">
        <f t="shared" si="1060"/>
        <v>2398754</v>
      </c>
      <c r="M9097">
        <f t="shared" si="1058"/>
        <v>0.66632055555555558</v>
      </c>
      <c r="O9097">
        <f t="shared" si="1061"/>
        <v>0.1152734561111111</v>
      </c>
      <c r="P9097" t="e">
        <f t="shared" si="1059"/>
        <v>#DIV/0!</v>
      </c>
    </row>
    <row r="9098" spans="1:16" x14ac:dyDescent="0.3">
      <c r="A9098">
        <v>0</v>
      </c>
      <c r="B9098">
        <v>0</v>
      </c>
      <c r="J9098">
        <v>3.1486000000000001</v>
      </c>
      <c r="K9098">
        <v>91867195</v>
      </c>
      <c r="L9098">
        <f t="shared" si="1060"/>
        <v>2398979</v>
      </c>
      <c r="M9098">
        <f t="shared" si="1058"/>
        <v>0.66638305555555555</v>
      </c>
      <c r="O9098">
        <f t="shared" si="1061"/>
        <v>0.1152842686111111</v>
      </c>
      <c r="P9098" t="e">
        <f t="shared" si="1059"/>
        <v>#DIV/0!</v>
      </c>
    </row>
    <row r="9099" spans="1:16" x14ac:dyDescent="0.3">
      <c r="A9099">
        <v>0</v>
      </c>
      <c r="B9099">
        <v>0</v>
      </c>
      <c r="J9099">
        <v>3.1486000000000001</v>
      </c>
      <c r="K9099">
        <v>91867478</v>
      </c>
      <c r="L9099">
        <f t="shared" si="1060"/>
        <v>2399262</v>
      </c>
      <c r="M9099">
        <f t="shared" si="1058"/>
        <v>0.66646166666666662</v>
      </c>
      <c r="O9099">
        <f t="shared" si="1061"/>
        <v>0.11529786833333332</v>
      </c>
      <c r="P9099" t="e">
        <f t="shared" si="1059"/>
        <v>#DIV/0!</v>
      </c>
    </row>
    <row r="9100" spans="1:16" x14ac:dyDescent="0.3">
      <c r="A9100">
        <v>0</v>
      </c>
      <c r="B9100">
        <v>0</v>
      </c>
      <c r="J9100">
        <v>3.1486000000000001</v>
      </c>
      <c r="K9100">
        <v>91867711</v>
      </c>
      <c r="L9100">
        <f t="shared" si="1060"/>
        <v>2399495</v>
      </c>
      <c r="M9100">
        <f t="shared" si="1058"/>
        <v>0.66652638888888893</v>
      </c>
      <c r="O9100">
        <f t="shared" si="1061"/>
        <v>0.11530906527777778</v>
      </c>
      <c r="P9100">
        <f t="shared" si="1059"/>
        <v>-5.6705555555528614E-2</v>
      </c>
    </row>
    <row r="9101" spans="1:16" x14ac:dyDescent="0.3">
      <c r="A9101">
        <v>0</v>
      </c>
      <c r="B9101">
        <v>0</v>
      </c>
      <c r="J9101">
        <v>3.1484000000000001</v>
      </c>
      <c r="K9101">
        <v>91867947</v>
      </c>
      <c r="L9101">
        <f t="shared" si="1060"/>
        <v>2399731</v>
      </c>
      <c r="M9101">
        <f t="shared" si="1058"/>
        <v>0.66659194444444447</v>
      </c>
      <c r="O9101">
        <f t="shared" si="1061"/>
        <v>0.11532040638888888</v>
      </c>
      <c r="P9101" t="e">
        <f t="shared" si="1059"/>
        <v>#DIV/0!</v>
      </c>
    </row>
    <row r="9102" spans="1:16" x14ac:dyDescent="0.3">
      <c r="A9102">
        <v>0</v>
      </c>
      <c r="B9102">
        <v>0</v>
      </c>
      <c r="J9102">
        <v>3.1484000000000001</v>
      </c>
      <c r="K9102">
        <v>91868178</v>
      </c>
      <c r="L9102">
        <f t="shared" si="1060"/>
        <v>2399962</v>
      </c>
      <c r="M9102">
        <f t="shared" ref="M9102:M9165" si="1062">L9102/3600000</f>
        <v>0.66665611111111112</v>
      </c>
      <c r="O9102">
        <f t="shared" si="1061"/>
        <v>0.11533150722222221</v>
      </c>
      <c r="P9102" t="e">
        <f t="shared" ref="P9102:P9165" si="1063">(O9103-O9102)/(J9103-J9102)</f>
        <v>#DIV/0!</v>
      </c>
    </row>
    <row r="9103" spans="1:16" x14ac:dyDescent="0.3">
      <c r="A9103">
        <v>0</v>
      </c>
      <c r="B9103">
        <v>0</v>
      </c>
      <c r="J9103">
        <v>3.1484000000000001</v>
      </c>
      <c r="K9103">
        <v>91868452</v>
      </c>
      <c r="L9103">
        <f t="shared" ref="L9103:L9166" si="1064">K9103-$K$13</f>
        <v>2400236</v>
      </c>
      <c r="M9103">
        <f t="shared" si="1062"/>
        <v>0.66673222222222217</v>
      </c>
      <c r="O9103">
        <f t="shared" si="1061"/>
        <v>0.11534467444444443</v>
      </c>
      <c r="P9103">
        <f t="shared" si="1063"/>
        <v>-0.11437222222205623</v>
      </c>
    </row>
    <row r="9104" spans="1:16" x14ac:dyDescent="0.3">
      <c r="A9104">
        <v>0</v>
      </c>
      <c r="B9104">
        <v>0</v>
      </c>
      <c r="J9104">
        <v>3.1482999999999999</v>
      </c>
      <c r="K9104">
        <v>91868690</v>
      </c>
      <c r="L9104">
        <f t="shared" si="1064"/>
        <v>2400474</v>
      </c>
      <c r="M9104">
        <f t="shared" si="1062"/>
        <v>0.66679833333333338</v>
      </c>
      <c r="O9104">
        <f t="shared" si="1061"/>
        <v>0.11535611166666666</v>
      </c>
      <c r="P9104" t="e">
        <f t="shared" si="1063"/>
        <v>#DIV/0!</v>
      </c>
    </row>
    <row r="9105" spans="1:16" x14ac:dyDescent="0.3">
      <c r="A9105">
        <v>0</v>
      </c>
      <c r="B9105">
        <v>0</v>
      </c>
      <c r="J9105">
        <v>3.1482999999999999</v>
      </c>
      <c r="K9105">
        <v>91868972</v>
      </c>
      <c r="L9105">
        <f t="shared" si="1064"/>
        <v>2400756</v>
      </c>
      <c r="M9105">
        <f t="shared" si="1062"/>
        <v>0.66687666666666667</v>
      </c>
      <c r="O9105">
        <f t="shared" si="1061"/>
        <v>0.11536966333333333</v>
      </c>
      <c r="P9105" t="e">
        <f t="shared" si="1063"/>
        <v>#DIV/0!</v>
      </c>
    </row>
    <row r="9106" spans="1:16" x14ac:dyDescent="0.3">
      <c r="A9106">
        <v>0</v>
      </c>
      <c r="B9106">
        <v>0</v>
      </c>
      <c r="J9106">
        <v>3.1482999999999999</v>
      </c>
      <c r="K9106">
        <v>91869197</v>
      </c>
      <c r="L9106">
        <f t="shared" si="1064"/>
        <v>2400981</v>
      </c>
      <c r="M9106">
        <f t="shared" si="1062"/>
        <v>0.66693916666666664</v>
      </c>
      <c r="O9106">
        <f t="shared" si="1061"/>
        <v>0.11538047583333332</v>
      </c>
      <c r="P9106" t="e">
        <f t="shared" si="1063"/>
        <v>#DIV/0!</v>
      </c>
    </row>
    <row r="9107" spans="1:16" x14ac:dyDescent="0.3">
      <c r="A9107">
        <v>0</v>
      </c>
      <c r="B9107">
        <v>0</v>
      </c>
      <c r="J9107">
        <v>3.1482999999999999</v>
      </c>
      <c r="K9107">
        <v>91869481</v>
      </c>
      <c r="L9107">
        <f t="shared" si="1064"/>
        <v>2401265</v>
      </c>
      <c r="M9107">
        <f t="shared" si="1062"/>
        <v>0.6670180555555556</v>
      </c>
      <c r="O9107">
        <f t="shared" si="1061"/>
        <v>0.11539412361111111</v>
      </c>
      <c r="P9107">
        <f t="shared" si="1063"/>
        <v>-0.11100833333358764</v>
      </c>
    </row>
    <row r="9108" spans="1:16" x14ac:dyDescent="0.3">
      <c r="A9108">
        <v>0</v>
      </c>
      <c r="B9108">
        <v>0</v>
      </c>
      <c r="J9108">
        <v>3.1482000000000001</v>
      </c>
      <c r="K9108">
        <v>91869712</v>
      </c>
      <c r="L9108">
        <f t="shared" si="1064"/>
        <v>2401496</v>
      </c>
      <c r="M9108">
        <f t="shared" si="1062"/>
        <v>0.66708222222222224</v>
      </c>
      <c r="O9108">
        <f t="shared" si="1061"/>
        <v>0.11540522444444444</v>
      </c>
      <c r="P9108">
        <f t="shared" si="1063"/>
        <v>-0.11389166666643082</v>
      </c>
    </row>
    <row r="9109" spans="1:16" x14ac:dyDescent="0.3">
      <c r="A9109">
        <v>0</v>
      </c>
      <c r="B9109">
        <v>0</v>
      </c>
      <c r="J9109">
        <v>3.1480999999999999</v>
      </c>
      <c r="K9109">
        <v>91869949</v>
      </c>
      <c r="L9109">
        <f t="shared" si="1064"/>
        <v>2401733</v>
      </c>
      <c r="M9109">
        <f t="shared" si="1062"/>
        <v>0.66714805555555556</v>
      </c>
      <c r="O9109">
        <f t="shared" si="1061"/>
        <v>0.11541661361111111</v>
      </c>
      <c r="P9109" t="e">
        <f t="shared" si="1063"/>
        <v>#DIV/0!</v>
      </c>
    </row>
    <row r="9110" spans="1:16" x14ac:dyDescent="0.3">
      <c r="A9110">
        <v>0</v>
      </c>
      <c r="B9110">
        <v>0</v>
      </c>
      <c r="J9110">
        <v>3.1480999999999999</v>
      </c>
      <c r="K9110">
        <v>91870183</v>
      </c>
      <c r="L9110">
        <f t="shared" si="1064"/>
        <v>2401967</v>
      </c>
      <c r="M9110">
        <f t="shared" si="1062"/>
        <v>0.66721305555555555</v>
      </c>
      <c r="O9110">
        <f t="shared" si="1061"/>
        <v>0.1154278586111111</v>
      </c>
      <c r="P9110" t="e">
        <f t="shared" si="1063"/>
        <v>#DIV/0!</v>
      </c>
    </row>
    <row r="9111" spans="1:16" x14ac:dyDescent="0.3">
      <c r="A9111">
        <v>0</v>
      </c>
      <c r="B9111">
        <v>0</v>
      </c>
      <c r="J9111">
        <v>3.1480999999999999</v>
      </c>
      <c r="K9111">
        <v>91870466</v>
      </c>
      <c r="L9111">
        <f t="shared" si="1064"/>
        <v>2402250</v>
      </c>
      <c r="M9111">
        <f t="shared" si="1062"/>
        <v>0.66729166666666662</v>
      </c>
      <c r="O9111">
        <f t="shared" si="1061"/>
        <v>0.11544145833333332</v>
      </c>
      <c r="P9111">
        <f t="shared" si="1063"/>
        <v>-0.11052777777823766</v>
      </c>
    </row>
    <row r="9112" spans="1:16" x14ac:dyDescent="0.3">
      <c r="A9112">
        <v>0</v>
      </c>
      <c r="B9112">
        <v>0</v>
      </c>
      <c r="J9112">
        <v>3.1480000000000001</v>
      </c>
      <c r="K9112">
        <v>91870696</v>
      </c>
      <c r="L9112">
        <f t="shared" si="1064"/>
        <v>2402480</v>
      </c>
      <c r="M9112">
        <f t="shared" si="1062"/>
        <v>0.66735555555555559</v>
      </c>
      <c r="O9112">
        <f t="shared" si="1061"/>
        <v>0.11545251111111111</v>
      </c>
      <c r="P9112" t="e">
        <f t="shared" si="1063"/>
        <v>#DIV/0!</v>
      </c>
    </row>
    <row r="9113" spans="1:16" x14ac:dyDescent="0.3">
      <c r="A9113">
        <v>0</v>
      </c>
      <c r="B9113">
        <v>0</v>
      </c>
      <c r="J9113">
        <v>3.1480000000000001</v>
      </c>
      <c r="K9113">
        <v>91870971</v>
      </c>
      <c r="L9113">
        <f t="shared" si="1064"/>
        <v>2402755</v>
      </c>
      <c r="M9113">
        <f t="shared" si="1062"/>
        <v>0.66743194444444442</v>
      </c>
      <c r="O9113">
        <f t="shared" si="1061"/>
        <v>0.11546572638888887</v>
      </c>
      <c r="P9113">
        <f t="shared" si="1063"/>
        <v>-0.10764444444441067</v>
      </c>
    </row>
    <row r="9114" spans="1:16" x14ac:dyDescent="0.3">
      <c r="A9114">
        <v>0</v>
      </c>
      <c r="B9114">
        <v>0</v>
      </c>
      <c r="J9114">
        <v>3.1478999999999999</v>
      </c>
      <c r="K9114">
        <v>91871195</v>
      </c>
      <c r="L9114">
        <f t="shared" si="1064"/>
        <v>2402979</v>
      </c>
      <c r="M9114">
        <f t="shared" si="1062"/>
        <v>0.66749416666666672</v>
      </c>
      <c r="O9114">
        <f t="shared" si="1061"/>
        <v>0.11547649083333333</v>
      </c>
      <c r="P9114">
        <f t="shared" si="1063"/>
        <v>-6.944027777775684E-2</v>
      </c>
    </row>
    <row r="9115" spans="1:16" x14ac:dyDescent="0.3">
      <c r="A9115">
        <v>0</v>
      </c>
      <c r="B9115">
        <v>0</v>
      </c>
      <c r="J9115">
        <v>3.1476999999999999</v>
      </c>
      <c r="K9115">
        <v>91871484</v>
      </c>
      <c r="L9115">
        <f t="shared" si="1064"/>
        <v>2403268</v>
      </c>
      <c r="M9115">
        <f t="shared" si="1062"/>
        <v>0.66757444444444447</v>
      </c>
      <c r="O9115">
        <f t="shared" si="1061"/>
        <v>0.11549037888888888</v>
      </c>
      <c r="P9115" t="e">
        <f t="shared" si="1063"/>
        <v>#DIV/0!</v>
      </c>
    </row>
    <row r="9116" spans="1:16" x14ac:dyDescent="0.3">
      <c r="A9116">
        <v>0</v>
      </c>
      <c r="B9116">
        <v>0</v>
      </c>
      <c r="J9116">
        <v>3.1476999999999999</v>
      </c>
      <c r="K9116">
        <v>91871770</v>
      </c>
      <c r="L9116">
        <f t="shared" si="1064"/>
        <v>2403554</v>
      </c>
      <c r="M9116">
        <f t="shared" si="1062"/>
        <v>0.66765388888888888</v>
      </c>
      <c r="O9116">
        <f t="shared" si="1061"/>
        <v>0.11550412277777777</v>
      </c>
      <c r="P9116" t="e">
        <f t="shared" si="1063"/>
        <v>#DIV/0!</v>
      </c>
    </row>
    <row r="9117" spans="1:16" x14ac:dyDescent="0.3">
      <c r="A9117">
        <v>0</v>
      </c>
      <c r="B9117">
        <v>0</v>
      </c>
      <c r="J9117">
        <v>3.1476999999999999</v>
      </c>
      <c r="K9117">
        <v>91871994</v>
      </c>
      <c r="L9117">
        <f t="shared" si="1064"/>
        <v>2403778</v>
      </c>
      <c r="M9117">
        <f t="shared" si="1062"/>
        <v>0.66771611111111107</v>
      </c>
      <c r="O9117">
        <f t="shared" si="1061"/>
        <v>0.11551488722222221</v>
      </c>
      <c r="P9117" t="e">
        <f t="shared" si="1063"/>
        <v>#DIV/0!</v>
      </c>
    </row>
    <row r="9118" spans="1:16" x14ac:dyDescent="0.3">
      <c r="A9118">
        <v>0</v>
      </c>
      <c r="B9118">
        <v>0</v>
      </c>
      <c r="J9118">
        <v>3.1476999999999999</v>
      </c>
      <c r="K9118">
        <v>91872276</v>
      </c>
      <c r="L9118">
        <f t="shared" si="1064"/>
        <v>2404060</v>
      </c>
      <c r="M9118">
        <f t="shared" si="1062"/>
        <v>0.66779444444444447</v>
      </c>
      <c r="O9118">
        <f t="shared" si="1061"/>
        <v>0.11552843888888889</v>
      </c>
      <c r="P9118" t="e">
        <f t="shared" si="1063"/>
        <v>#DIV/0!</v>
      </c>
    </row>
    <row r="9119" spans="1:16" x14ac:dyDescent="0.3">
      <c r="A9119">
        <v>0</v>
      </c>
      <c r="B9119">
        <v>0</v>
      </c>
      <c r="J9119">
        <v>3.1476999999999999</v>
      </c>
      <c r="K9119">
        <v>91872510</v>
      </c>
      <c r="L9119">
        <f t="shared" si="1064"/>
        <v>2404294</v>
      </c>
      <c r="M9119">
        <f t="shared" si="1062"/>
        <v>0.66785944444444445</v>
      </c>
      <c r="O9119">
        <f t="shared" si="1061"/>
        <v>0.11553968388888888</v>
      </c>
      <c r="P9119">
        <f t="shared" si="1063"/>
        <v>-0.11485277777805292</v>
      </c>
    </row>
    <row r="9120" spans="1:16" x14ac:dyDescent="0.3">
      <c r="A9120">
        <v>0</v>
      </c>
      <c r="B9120">
        <v>0</v>
      </c>
      <c r="J9120">
        <v>3.1476000000000002</v>
      </c>
      <c r="K9120">
        <v>91872749</v>
      </c>
      <c r="L9120">
        <f t="shared" si="1064"/>
        <v>2404533</v>
      </c>
      <c r="M9120">
        <f t="shared" si="1062"/>
        <v>0.66792583333333333</v>
      </c>
      <c r="O9120">
        <f t="shared" si="1061"/>
        <v>0.11555116916666666</v>
      </c>
      <c r="P9120" t="e">
        <f t="shared" si="1063"/>
        <v>#DIV/0!</v>
      </c>
    </row>
    <row r="9121" spans="1:16" x14ac:dyDescent="0.3">
      <c r="A9121">
        <v>0</v>
      </c>
      <c r="B9121">
        <v>0</v>
      </c>
      <c r="J9121">
        <v>3.1476000000000002</v>
      </c>
      <c r="K9121">
        <v>91872983</v>
      </c>
      <c r="L9121">
        <f t="shared" si="1064"/>
        <v>2404767</v>
      </c>
      <c r="M9121">
        <f t="shared" si="1062"/>
        <v>0.66799083333333331</v>
      </c>
      <c r="O9121">
        <f t="shared" si="1061"/>
        <v>0.11556241416666665</v>
      </c>
      <c r="P9121">
        <f t="shared" si="1063"/>
        <v>-0.13839999999957989</v>
      </c>
    </row>
    <row r="9122" spans="1:16" x14ac:dyDescent="0.3">
      <c r="A9122">
        <v>0</v>
      </c>
      <c r="B9122">
        <v>0</v>
      </c>
      <c r="J9122">
        <v>3.1475</v>
      </c>
      <c r="K9122">
        <v>91873271</v>
      </c>
      <c r="L9122">
        <f t="shared" si="1064"/>
        <v>2405055</v>
      </c>
      <c r="M9122">
        <f t="shared" si="1062"/>
        <v>0.66807083333333328</v>
      </c>
      <c r="O9122">
        <f t="shared" si="1061"/>
        <v>0.11557625416666664</v>
      </c>
      <c r="P9122">
        <f t="shared" si="1063"/>
        <v>-0.10716388888939994</v>
      </c>
    </row>
    <row r="9123" spans="1:16" x14ac:dyDescent="0.3">
      <c r="A9123">
        <v>0</v>
      </c>
      <c r="B9123">
        <v>0</v>
      </c>
      <c r="J9123">
        <v>3.1474000000000002</v>
      </c>
      <c r="K9123">
        <v>91873494</v>
      </c>
      <c r="L9123">
        <f t="shared" si="1064"/>
        <v>2405278</v>
      </c>
      <c r="M9123">
        <f t="shared" si="1062"/>
        <v>0.6681327777777778</v>
      </c>
      <c r="O9123">
        <f t="shared" si="1061"/>
        <v>0.11558697055555556</v>
      </c>
      <c r="P9123" t="e">
        <f t="shared" si="1063"/>
        <v>#DIV/0!</v>
      </c>
    </row>
    <row r="9124" spans="1:16" x14ac:dyDescent="0.3">
      <c r="A9124">
        <v>0</v>
      </c>
      <c r="B9124">
        <v>0</v>
      </c>
      <c r="J9124">
        <v>3.1474000000000002</v>
      </c>
      <c r="K9124">
        <v>91873772</v>
      </c>
      <c r="L9124">
        <f t="shared" si="1064"/>
        <v>2405556</v>
      </c>
      <c r="M9124">
        <f t="shared" si="1062"/>
        <v>0.66820999999999997</v>
      </c>
      <c r="O9124">
        <f t="shared" si="1061"/>
        <v>0.11560032999999999</v>
      </c>
      <c r="P9124">
        <f t="shared" si="1063"/>
        <v>0.10908611111149379</v>
      </c>
    </row>
    <row r="9125" spans="1:16" x14ac:dyDescent="0.3">
      <c r="A9125">
        <v>0</v>
      </c>
      <c r="B9125">
        <v>0</v>
      </c>
      <c r="J9125">
        <v>3.1475</v>
      </c>
      <c r="K9125">
        <v>91873999</v>
      </c>
      <c r="L9125">
        <f t="shared" si="1064"/>
        <v>2405783</v>
      </c>
      <c r="M9125">
        <f t="shared" si="1062"/>
        <v>0.66827305555555561</v>
      </c>
      <c r="O9125">
        <f t="shared" si="1061"/>
        <v>0.11561123861111111</v>
      </c>
      <c r="P9125">
        <f t="shared" si="1063"/>
        <v>-6.8479166666642652E-2</v>
      </c>
    </row>
    <row r="9126" spans="1:16" x14ac:dyDescent="0.3">
      <c r="A9126">
        <v>0</v>
      </c>
      <c r="B9126">
        <v>0</v>
      </c>
      <c r="J9126">
        <v>3.1473</v>
      </c>
      <c r="K9126">
        <v>91874284</v>
      </c>
      <c r="L9126">
        <f t="shared" si="1064"/>
        <v>2406068</v>
      </c>
      <c r="M9126">
        <f t="shared" si="1062"/>
        <v>0.66835222222222224</v>
      </c>
      <c r="O9126">
        <f t="shared" si="1061"/>
        <v>0.11562493444444444</v>
      </c>
      <c r="P9126" t="e">
        <f t="shared" si="1063"/>
        <v>#DIV/0!</v>
      </c>
    </row>
    <row r="9127" spans="1:16" x14ac:dyDescent="0.3">
      <c r="A9127">
        <v>0</v>
      </c>
      <c r="B9127">
        <v>0</v>
      </c>
      <c r="J9127">
        <v>3.1473</v>
      </c>
      <c r="K9127">
        <v>91874571</v>
      </c>
      <c r="L9127">
        <f t="shared" si="1064"/>
        <v>2406355</v>
      </c>
      <c r="M9127">
        <f t="shared" si="1062"/>
        <v>0.66843194444444443</v>
      </c>
      <c r="O9127">
        <f t="shared" si="1061"/>
        <v>0.11563872638888888</v>
      </c>
      <c r="P9127" t="e">
        <f t="shared" si="1063"/>
        <v>#DIV/0!</v>
      </c>
    </row>
    <row r="9128" spans="1:16" x14ac:dyDescent="0.3">
      <c r="A9128">
        <v>0</v>
      </c>
      <c r="B9128">
        <v>0</v>
      </c>
      <c r="J9128">
        <v>3.1473</v>
      </c>
      <c r="K9128">
        <v>91874795</v>
      </c>
      <c r="L9128">
        <f t="shared" si="1064"/>
        <v>2406579</v>
      </c>
      <c r="M9128">
        <f t="shared" si="1062"/>
        <v>0.66849416666666661</v>
      </c>
      <c r="O9128">
        <f t="shared" si="1061"/>
        <v>0.11564949083333331</v>
      </c>
      <c r="P9128">
        <f t="shared" si="1063"/>
        <v>-6.968055555563947E-2</v>
      </c>
    </row>
    <row r="9129" spans="1:16" x14ac:dyDescent="0.3">
      <c r="A9129">
        <v>0</v>
      </c>
      <c r="B9129">
        <v>0</v>
      </c>
      <c r="J9129">
        <v>3.1471</v>
      </c>
      <c r="K9129">
        <v>91875085</v>
      </c>
      <c r="L9129">
        <f t="shared" si="1064"/>
        <v>2406869</v>
      </c>
      <c r="M9129">
        <f t="shared" si="1062"/>
        <v>0.66857472222222225</v>
      </c>
      <c r="O9129">
        <f t="shared" si="1061"/>
        <v>0.11566342694444444</v>
      </c>
      <c r="P9129" t="e">
        <f t="shared" si="1063"/>
        <v>#DIV/0!</v>
      </c>
    </row>
    <row r="9130" spans="1:16" x14ac:dyDescent="0.3">
      <c r="A9130">
        <v>0</v>
      </c>
      <c r="B9130">
        <v>0</v>
      </c>
      <c r="J9130">
        <v>3.1471</v>
      </c>
      <c r="K9130">
        <v>91875372</v>
      </c>
      <c r="L9130">
        <f t="shared" si="1064"/>
        <v>2407156</v>
      </c>
      <c r="M9130">
        <f t="shared" si="1062"/>
        <v>0.66865444444444444</v>
      </c>
      <c r="O9130">
        <f t="shared" si="1061"/>
        <v>0.11567721888888888</v>
      </c>
      <c r="P9130" t="e">
        <f t="shared" si="1063"/>
        <v>#DIV/0!</v>
      </c>
    </row>
    <row r="9131" spans="1:16" x14ac:dyDescent="0.3">
      <c r="A9131">
        <v>0</v>
      </c>
      <c r="B9131">
        <v>0</v>
      </c>
      <c r="J9131">
        <v>3.1471</v>
      </c>
      <c r="K9131">
        <v>91875597</v>
      </c>
      <c r="L9131">
        <f t="shared" si="1064"/>
        <v>2407381</v>
      </c>
      <c r="M9131">
        <f t="shared" si="1062"/>
        <v>0.66871694444444441</v>
      </c>
      <c r="O9131">
        <f t="shared" si="1061"/>
        <v>0.11568803138888888</v>
      </c>
      <c r="P9131">
        <f t="shared" si="1063"/>
        <v>-0.13839999999985744</v>
      </c>
    </row>
    <row r="9132" spans="1:16" x14ac:dyDescent="0.3">
      <c r="A9132">
        <v>0</v>
      </c>
      <c r="B9132">
        <v>0</v>
      </c>
      <c r="J9132">
        <v>3.1469999999999998</v>
      </c>
      <c r="K9132">
        <v>91875885</v>
      </c>
      <c r="L9132">
        <f t="shared" si="1064"/>
        <v>2407669</v>
      </c>
      <c r="M9132">
        <f t="shared" si="1062"/>
        <v>0.66879694444444449</v>
      </c>
      <c r="O9132">
        <f t="shared" si="1061"/>
        <v>0.11570187138888889</v>
      </c>
      <c r="P9132" t="e">
        <f t="shared" si="1063"/>
        <v>#DIV/0!</v>
      </c>
    </row>
    <row r="9133" spans="1:16" x14ac:dyDescent="0.3">
      <c r="A9133">
        <v>0</v>
      </c>
      <c r="B9133">
        <v>0</v>
      </c>
      <c r="J9133">
        <v>3.1469999999999998</v>
      </c>
      <c r="K9133">
        <v>91876172</v>
      </c>
      <c r="L9133">
        <f t="shared" si="1064"/>
        <v>2407956</v>
      </c>
      <c r="M9133">
        <f t="shared" si="1062"/>
        <v>0.66887666666666667</v>
      </c>
      <c r="O9133">
        <f t="shared" si="1061"/>
        <v>0.11571566333333333</v>
      </c>
      <c r="P9133" t="e">
        <f t="shared" si="1063"/>
        <v>#DIV/0!</v>
      </c>
    </row>
    <row r="9134" spans="1:16" x14ac:dyDescent="0.3">
      <c r="A9134">
        <v>0</v>
      </c>
      <c r="B9134">
        <v>0</v>
      </c>
      <c r="J9134">
        <v>3.1469999999999998</v>
      </c>
      <c r="K9134">
        <v>91876397</v>
      </c>
      <c r="L9134">
        <f t="shared" si="1064"/>
        <v>2408181</v>
      </c>
      <c r="M9134">
        <f t="shared" si="1062"/>
        <v>0.66893916666666664</v>
      </c>
      <c r="O9134">
        <f t="shared" si="1061"/>
        <v>0.11572647583333331</v>
      </c>
      <c r="P9134">
        <f t="shared" si="1063"/>
        <v>-0.1379194444449833</v>
      </c>
    </row>
    <row r="9135" spans="1:16" x14ac:dyDescent="0.3">
      <c r="A9135">
        <v>0</v>
      </c>
      <c r="B9135">
        <v>0</v>
      </c>
      <c r="J9135">
        <v>3.1469</v>
      </c>
      <c r="K9135">
        <v>91876684</v>
      </c>
      <c r="L9135">
        <f t="shared" si="1064"/>
        <v>2408468</v>
      </c>
      <c r="M9135">
        <f t="shared" si="1062"/>
        <v>0.66901888888888894</v>
      </c>
      <c r="O9135">
        <f t="shared" si="1061"/>
        <v>0.11574026777777778</v>
      </c>
      <c r="P9135" t="e">
        <f t="shared" si="1063"/>
        <v>#DIV/0!</v>
      </c>
    </row>
    <row r="9136" spans="1:16" x14ac:dyDescent="0.3">
      <c r="A9136">
        <v>0</v>
      </c>
      <c r="B9136">
        <v>0</v>
      </c>
      <c r="J9136">
        <v>3.1469</v>
      </c>
      <c r="K9136">
        <v>91876970</v>
      </c>
      <c r="L9136">
        <f t="shared" si="1064"/>
        <v>2408754</v>
      </c>
      <c r="M9136">
        <f t="shared" si="1062"/>
        <v>0.66909833333333335</v>
      </c>
      <c r="O9136">
        <f t="shared" si="1061"/>
        <v>0.11575401166666666</v>
      </c>
      <c r="P9136" t="e">
        <f t="shared" si="1063"/>
        <v>#DIV/0!</v>
      </c>
    </row>
    <row r="9137" spans="1:16" x14ac:dyDescent="0.3">
      <c r="A9137">
        <v>0</v>
      </c>
      <c r="B9137">
        <v>0</v>
      </c>
      <c r="J9137">
        <v>3.1469</v>
      </c>
      <c r="K9137">
        <v>91877195</v>
      </c>
      <c r="L9137">
        <f t="shared" si="1064"/>
        <v>2408979</v>
      </c>
      <c r="M9137">
        <f t="shared" si="1062"/>
        <v>0.66916083333333332</v>
      </c>
      <c r="O9137">
        <f t="shared" si="1061"/>
        <v>0.11576482416666665</v>
      </c>
      <c r="P9137" t="e">
        <f t="shared" si="1063"/>
        <v>#DIV/0!</v>
      </c>
    </row>
    <row r="9138" spans="1:16" x14ac:dyDescent="0.3">
      <c r="A9138">
        <v>0</v>
      </c>
      <c r="B9138">
        <v>0</v>
      </c>
      <c r="J9138">
        <v>3.1469</v>
      </c>
      <c r="K9138">
        <v>91877479</v>
      </c>
      <c r="L9138">
        <f t="shared" si="1064"/>
        <v>2409263</v>
      </c>
      <c r="M9138">
        <f t="shared" si="1062"/>
        <v>0.66923972222222228</v>
      </c>
      <c r="O9138">
        <f t="shared" si="1061"/>
        <v>0.11577847194444445</v>
      </c>
      <c r="P9138">
        <f t="shared" si="1063"/>
        <v>-5.5744444444414433E-2</v>
      </c>
    </row>
    <row r="9139" spans="1:16" x14ac:dyDescent="0.3">
      <c r="A9139">
        <v>0</v>
      </c>
      <c r="B9139">
        <v>0</v>
      </c>
      <c r="J9139">
        <v>3.1467000000000001</v>
      </c>
      <c r="K9139">
        <v>91877711</v>
      </c>
      <c r="L9139">
        <f t="shared" si="1064"/>
        <v>2409495</v>
      </c>
      <c r="M9139">
        <f t="shared" si="1062"/>
        <v>0.6693041666666667</v>
      </c>
      <c r="O9139">
        <f t="shared" si="1061"/>
        <v>0.11578962083333333</v>
      </c>
      <c r="P9139" t="e">
        <f t="shared" si="1063"/>
        <v>#DIV/0!</v>
      </c>
    </row>
    <row r="9140" spans="1:16" x14ac:dyDescent="0.3">
      <c r="A9140">
        <v>0</v>
      </c>
      <c r="B9140">
        <v>0</v>
      </c>
      <c r="J9140">
        <v>3.1467000000000001</v>
      </c>
      <c r="K9140">
        <v>91877948</v>
      </c>
      <c r="L9140">
        <f t="shared" si="1064"/>
        <v>2409732</v>
      </c>
      <c r="M9140">
        <f t="shared" si="1062"/>
        <v>0.66937000000000002</v>
      </c>
      <c r="O9140">
        <f t="shared" si="1061"/>
        <v>0.11580101</v>
      </c>
      <c r="P9140" t="e">
        <f t="shared" si="1063"/>
        <v>#DIV/0!</v>
      </c>
    </row>
    <row r="9141" spans="1:16" x14ac:dyDescent="0.3">
      <c r="A9141">
        <v>0</v>
      </c>
      <c r="B9141">
        <v>0</v>
      </c>
      <c r="J9141">
        <v>3.1467000000000001</v>
      </c>
      <c r="K9141">
        <v>91878179</v>
      </c>
      <c r="L9141">
        <f t="shared" si="1064"/>
        <v>2409963</v>
      </c>
      <c r="M9141">
        <f t="shared" si="1062"/>
        <v>0.66943416666666666</v>
      </c>
      <c r="O9141">
        <f t="shared" si="1061"/>
        <v>0.11581211083333333</v>
      </c>
      <c r="P9141">
        <f t="shared" si="1063"/>
        <v>-6.5595833333369505E-2</v>
      </c>
    </row>
    <row r="9142" spans="1:16" x14ac:dyDescent="0.3">
      <c r="A9142">
        <v>0</v>
      </c>
      <c r="B9142">
        <v>0</v>
      </c>
      <c r="J9142">
        <v>3.1465000000000001</v>
      </c>
      <c r="K9142">
        <v>91878452</v>
      </c>
      <c r="L9142">
        <f t="shared" si="1064"/>
        <v>2410236</v>
      </c>
      <c r="M9142">
        <f t="shared" si="1062"/>
        <v>0.66951000000000005</v>
      </c>
      <c r="O9142">
        <f t="shared" si="1061"/>
        <v>0.11582523</v>
      </c>
      <c r="P9142">
        <f t="shared" si="1063"/>
        <v>0.11245000000019273</v>
      </c>
    </row>
    <row r="9143" spans="1:16" x14ac:dyDescent="0.3">
      <c r="A9143">
        <v>0</v>
      </c>
      <c r="B9143">
        <v>0</v>
      </c>
      <c r="J9143">
        <v>3.1465999999999998</v>
      </c>
      <c r="K9143">
        <v>91878686</v>
      </c>
      <c r="L9143">
        <f t="shared" si="1064"/>
        <v>2410470</v>
      </c>
      <c r="M9143">
        <f t="shared" si="1062"/>
        <v>0.66957500000000003</v>
      </c>
      <c r="O9143">
        <f t="shared" si="1061"/>
        <v>0.11583647499999999</v>
      </c>
      <c r="P9143" t="e">
        <f t="shared" si="1063"/>
        <v>#DIV/0!</v>
      </c>
    </row>
    <row r="9144" spans="1:16" x14ac:dyDescent="0.3">
      <c r="A9144">
        <v>0</v>
      </c>
      <c r="B9144">
        <v>0</v>
      </c>
      <c r="J9144">
        <v>3.1465999999999998</v>
      </c>
      <c r="K9144">
        <v>91878970</v>
      </c>
      <c r="L9144">
        <f t="shared" si="1064"/>
        <v>2410754</v>
      </c>
      <c r="M9144">
        <f t="shared" si="1062"/>
        <v>0.66965388888888888</v>
      </c>
      <c r="O9144">
        <f t="shared" si="1061"/>
        <v>0.11585012277777777</v>
      </c>
      <c r="P9144">
        <f t="shared" si="1063"/>
        <v>-5.3581944444372823E-2</v>
      </c>
    </row>
    <row r="9145" spans="1:16" x14ac:dyDescent="0.3">
      <c r="A9145">
        <v>0</v>
      </c>
      <c r="B9145">
        <v>0</v>
      </c>
      <c r="J9145">
        <v>3.1463999999999999</v>
      </c>
      <c r="K9145">
        <v>91879193</v>
      </c>
      <c r="L9145">
        <f t="shared" si="1064"/>
        <v>2410977</v>
      </c>
      <c r="M9145">
        <f t="shared" si="1062"/>
        <v>0.66971583333333329</v>
      </c>
      <c r="O9145">
        <f t="shared" si="1061"/>
        <v>0.11586083916666665</v>
      </c>
      <c r="P9145" t="e">
        <f t="shared" si="1063"/>
        <v>#DIV/0!</v>
      </c>
    </row>
    <row r="9146" spans="1:16" x14ac:dyDescent="0.3">
      <c r="A9146">
        <v>0</v>
      </c>
      <c r="B9146">
        <v>0</v>
      </c>
      <c r="J9146">
        <v>3.1463999999999999</v>
      </c>
      <c r="K9146">
        <v>91879480</v>
      </c>
      <c r="L9146">
        <f t="shared" si="1064"/>
        <v>2411264</v>
      </c>
      <c r="M9146">
        <f t="shared" si="1062"/>
        <v>0.66979555555555559</v>
      </c>
      <c r="O9146">
        <f t="shared" si="1061"/>
        <v>0.11587463111111111</v>
      </c>
      <c r="P9146">
        <f t="shared" si="1063"/>
        <v>-0.11100833333344887</v>
      </c>
    </row>
    <row r="9147" spans="1:16" x14ac:dyDescent="0.3">
      <c r="A9147">
        <v>0</v>
      </c>
      <c r="B9147">
        <v>0</v>
      </c>
      <c r="J9147">
        <v>3.1463000000000001</v>
      </c>
      <c r="K9147">
        <v>91879711</v>
      </c>
      <c r="L9147">
        <f t="shared" si="1064"/>
        <v>2411495</v>
      </c>
      <c r="M9147">
        <f t="shared" si="1062"/>
        <v>0.66985972222222223</v>
      </c>
      <c r="O9147">
        <f t="shared" si="1061"/>
        <v>0.11588573194444443</v>
      </c>
      <c r="P9147" t="e">
        <f t="shared" si="1063"/>
        <v>#DIV/0!</v>
      </c>
    </row>
    <row r="9148" spans="1:16" x14ac:dyDescent="0.3">
      <c r="A9148">
        <v>0</v>
      </c>
      <c r="B9148">
        <v>0</v>
      </c>
      <c r="J9148">
        <v>3.1463000000000001</v>
      </c>
      <c r="K9148">
        <v>91879947</v>
      </c>
      <c r="L9148">
        <f t="shared" si="1064"/>
        <v>2411731</v>
      </c>
      <c r="M9148">
        <f t="shared" si="1062"/>
        <v>0.66992527777777777</v>
      </c>
      <c r="O9148">
        <f t="shared" si="1061"/>
        <v>0.11589707305555555</v>
      </c>
      <c r="P9148" t="e">
        <f t="shared" si="1063"/>
        <v>#DIV/0!</v>
      </c>
    </row>
    <row r="9149" spans="1:16" x14ac:dyDescent="0.3">
      <c r="A9149">
        <v>0</v>
      </c>
      <c r="B9149">
        <v>0</v>
      </c>
      <c r="J9149">
        <v>3.1463000000000001</v>
      </c>
      <c r="K9149">
        <v>91880178</v>
      </c>
      <c r="L9149">
        <f t="shared" si="1064"/>
        <v>2411962</v>
      </c>
      <c r="M9149">
        <f t="shared" si="1062"/>
        <v>0.66998944444444442</v>
      </c>
      <c r="O9149">
        <f t="shared" si="1061"/>
        <v>0.11590817388888887</v>
      </c>
      <c r="P9149" t="e">
        <f t="shared" si="1063"/>
        <v>#DIV/0!</v>
      </c>
    </row>
    <row r="9150" spans="1:16" x14ac:dyDescent="0.3">
      <c r="A9150">
        <v>0</v>
      </c>
      <c r="B9150">
        <v>0</v>
      </c>
      <c r="J9150">
        <v>3.1463000000000001</v>
      </c>
      <c r="K9150">
        <v>91880452</v>
      </c>
      <c r="L9150">
        <f t="shared" si="1064"/>
        <v>2412236</v>
      </c>
      <c r="M9150">
        <f t="shared" si="1062"/>
        <v>0.67006555555555558</v>
      </c>
      <c r="O9150">
        <f t="shared" si="1061"/>
        <v>0.1159213411111111</v>
      </c>
      <c r="P9150">
        <f t="shared" si="1063"/>
        <v>-0.11389166666643082</v>
      </c>
    </row>
    <row r="9151" spans="1:16" x14ac:dyDescent="0.3">
      <c r="A9151">
        <v>0</v>
      </c>
      <c r="B9151">
        <v>0</v>
      </c>
      <c r="J9151">
        <v>3.1461999999999999</v>
      </c>
      <c r="K9151">
        <v>91880689</v>
      </c>
      <c r="L9151">
        <f t="shared" si="1064"/>
        <v>2412473</v>
      </c>
      <c r="M9151">
        <f t="shared" si="1062"/>
        <v>0.6701313888888889</v>
      </c>
      <c r="O9151">
        <f t="shared" si="1061"/>
        <v>0.11593273027777777</v>
      </c>
      <c r="P9151" t="e">
        <f t="shared" si="1063"/>
        <v>#DIV/0!</v>
      </c>
    </row>
    <row r="9152" spans="1:16" x14ac:dyDescent="0.3">
      <c r="A9152">
        <v>0</v>
      </c>
      <c r="B9152">
        <v>0</v>
      </c>
      <c r="J9152">
        <v>3.1461999999999999</v>
      </c>
      <c r="K9152">
        <v>91880971</v>
      </c>
      <c r="L9152">
        <f t="shared" si="1064"/>
        <v>2412755</v>
      </c>
      <c r="M9152">
        <f t="shared" si="1062"/>
        <v>0.67020972222222219</v>
      </c>
      <c r="O9152">
        <f t="shared" si="1061"/>
        <v>0.11594628194444444</v>
      </c>
      <c r="P9152">
        <f t="shared" si="1063"/>
        <v>-0.10716388888926116</v>
      </c>
    </row>
    <row r="9153" spans="1:16" x14ac:dyDescent="0.3">
      <c r="A9153">
        <v>0</v>
      </c>
      <c r="B9153">
        <v>0</v>
      </c>
      <c r="J9153">
        <v>3.1461000000000001</v>
      </c>
      <c r="K9153">
        <v>91881194</v>
      </c>
      <c r="L9153">
        <f t="shared" si="1064"/>
        <v>2412978</v>
      </c>
      <c r="M9153">
        <f t="shared" si="1062"/>
        <v>0.67027166666666671</v>
      </c>
      <c r="O9153">
        <f t="shared" si="1061"/>
        <v>0.11595699833333334</v>
      </c>
      <c r="P9153" t="e">
        <f t="shared" si="1063"/>
        <v>#DIV/0!</v>
      </c>
    </row>
    <row r="9154" spans="1:16" x14ac:dyDescent="0.3">
      <c r="A9154">
        <v>0</v>
      </c>
      <c r="B9154">
        <v>0</v>
      </c>
      <c r="J9154">
        <v>3.1461000000000001</v>
      </c>
      <c r="K9154">
        <v>91881477</v>
      </c>
      <c r="L9154">
        <f t="shared" si="1064"/>
        <v>2413261</v>
      </c>
      <c r="M9154">
        <f t="shared" si="1062"/>
        <v>0.67035027777777778</v>
      </c>
      <c r="O9154">
        <f t="shared" si="1061"/>
        <v>0.11597059805555555</v>
      </c>
      <c r="P9154" t="e">
        <f t="shared" si="1063"/>
        <v>#DIV/0!</v>
      </c>
    </row>
    <row r="9155" spans="1:16" x14ac:dyDescent="0.3">
      <c r="A9155">
        <v>0</v>
      </c>
      <c r="B9155">
        <v>0</v>
      </c>
      <c r="J9155">
        <v>3.1461000000000001</v>
      </c>
      <c r="K9155">
        <v>91881710</v>
      </c>
      <c r="L9155">
        <f t="shared" si="1064"/>
        <v>2413494</v>
      </c>
      <c r="M9155">
        <f t="shared" si="1062"/>
        <v>0.67041499999999998</v>
      </c>
      <c r="O9155">
        <f t="shared" ref="O9155:O9218" si="1065">$N$10*M9155</f>
        <v>0.11598179499999998</v>
      </c>
      <c r="P9155">
        <f t="shared" si="1063"/>
        <v>-0.11485277777754287</v>
      </c>
    </row>
    <row r="9156" spans="1:16" x14ac:dyDescent="0.3">
      <c r="A9156">
        <v>0</v>
      </c>
      <c r="B9156">
        <v>0</v>
      </c>
      <c r="J9156">
        <v>3.1459999999999999</v>
      </c>
      <c r="K9156">
        <v>91881949</v>
      </c>
      <c r="L9156">
        <f t="shared" si="1064"/>
        <v>2413733</v>
      </c>
      <c r="M9156">
        <f t="shared" si="1062"/>
        <v>0.67048138888888886</v>
      </c>
      <c r="O9156">
        <f t="shared" si="1065"/>
        <v>0.11599328027777776</v>
      </c>
      <c r="P9156" t="e">
        <f t="shared" si="1063"/>
        <v>#DIV/0!</v>
      </c>
    </row>
    <row r="9157" spans="1:16" x14ac:dyDescent="0.3">
      <c r="A9157">
        <v>0</v>
      </c>
      <c r="B9157">
        <v>0</v>
      </c>
      <c r="J9157">
        <v>3.1459999999999999</v>
      </c>
      <c r="K9157">
        <v>91882182</v>
      </c>
      <c r="L9157">
        <f t="shared" si="1064"/>
        <v>2413966</v>
      </c>
      <c r="M9157">
        <f t="shared" si="1062"/>
        <v>0.67054611111111107</v>
      </c>
      <c r="O9157">
        <f t="shared" si="1065"/>
        <v>0.11600447722222221</v>
      </c>
      <c r="P9157">
        <f t="shared" si="1063"/>
        <v>-0.13791944444484452</v>
      </c>
    </row>
    <row r="9158" spans="1:16" x14ac:dyDescent="0.3">
      <c r="A9158">
        <v>0</v>
      </c>
      <c r="B9158">
        <v>0</v>
      </c>
      <c r="J9158">
        <v>3.1459000000000001</v>
      </c>
      <c r="K9158">
        <v>91882469</v>
      </c>
      <c r="L9158">
        <f t="shared" si="1064"/>
        <v>2414253</v>
      </c>
      <c r="M9158">
        <f t="shared" si="1062"/>
        <v>0.67062583333333337</v>
      </c>
      <c r="O9158">
        <f t="shared" si="1065"/>
        <v>0.11601826916666666</v>
      </c>
      <c r="P9158" t="e">
        <f t="shared" si="1063"/>
        <v>#DIV/0!</v>
      </c>
    </row>
    <row r="9159" spans="1:16" x14ac:dyDescent="0.3">
      <c r="A9159">
        <v>0</v>
      </c>
      <c r="B9159">
        <v>0</v>
      </c>
      <c r="J9159">
        <v>3.1459000000000001</v>
      </c>
      <c r="K9159">
        <v>91882693</v>
      </c>
      <c r="L9159">
        <f t="shared" si="1064"/>
        <v>2414477</v>
      </c>
      <c r="M9159">
        <f t="shared" si="1062"/>
        <v>0.67068805555555555</v>
      </c>
      <c r="O9159">
        <f t="shared" si="1065"/>
        <v>0.1160290336111111</v>
      </c>
      <c r="P9159" t="e">
        <f t="shared" si="1063"/>
        <v>#DIV/0!</v>
      </c>
    </row>
    <row r="9160" spans="1:16" x14ac:dyDescent="0.3">
      <c r="A9160">
        <v>0</v>
      </c>
      <c r="B9160">
        <v>0</v>
      </c>
      <c r="J9160">
        <v>3.1459000000000001</v>
      </c>
      <c r="K9160">
        <v>91882969</v>
      </c>
      <c r="L9160">
        <f t="shared" si="1064"/>
        <v>2414753</v>
      </c>
      <c r="M9160">
        <f t="shared" si="1062"/>
        <v>0.67076472222222228</v>
      </c>
      <c r="O9160">
        <f t="shared" si="1065"/>
        <v>0.11604229694444444</v>
      </c>
      <c r="P9160">
        <f t="shared" si="1063"/>
        <v>-0.10860555555524516</v>
      </c>
    </row>
    <row r="9161" spans="1:16" x14ac:dyDescent="0.3">
      <c r="A9161">
        <v>0</v>
      </c>
      <c r="B9161">
        <v>0</v>
      </c>
      <c r="J9161">
        <v>3.1457999999999999</v>
      </c>
      <c r="K9161">
        <v>91883195</v>
      </c>
      <c r="L9161">
        <f t="shared" si="1064"/>
        <v>2414979</v>
      </c>
      <c r="M9161">
        <f t="shared" si="1062"/>
        <v>0.67082750000000002</v>
      </c>
      <c r="O9161">
        <f t="shared" si="1065"/>
        <v>0.11605315749999999</v>
      </c>
      <c r="P9161" t="e">
        <f t="shared" si="1063"/>
        <v>#DIV/0!</v>
      </c>
    </row>
    <row r="9162" spans="1:16" x14ac:dyDescent="0.3">
      <c r="A9162">
        <v>0</v>
      </c>
      <c r="B9162">
        <v>0</v>
      </c>
      <c r="J9162">
        <v>3.1457999999999999</v>
      </c>
      <c r="K9162">
        <v>91883477</v>
      </c>
      <c r="L9162">
        <f t="shared" si="1064"/>
        <v>2415261</v>
      </c>
      <c r="M9162">
        <f t="shared" si="1062"/>
        <v>0.67090583333333331</v>
      </c>
      <c r="O9162">
        <f t="shared" si="1065"/>
        <v>0.11606670916666666</v>
      </c>
      <c r="P9162">
        <f t="shared" si="1063"/>
        <v>-0.10860555555572747</v>
      </c>
    </row>
    <row r="9163" spans="1:16" x14ac:dyDescent="0.3">
      <c r="A9163">
        <v>0</v>
      </c>
      <c r="B9163">
        <v>0</v>
      </c>
      <c r="J9163">
        <v>3.1457000000000002</v>
      </c>
      <c r="K9163">
        <v>91883703</v>
      </c>
      <c r="L9163">
        <f t="shared" si="1064"/>
        <v>2415487</v>
      </c>
      <c r="M9163">
        <f t="shared" si="1062"/>
        <v>0.67096861111111106</v>
      </c>
      <c r="O9163">
        <f t="shared" si="1065"/>
        <v>0.1160775697222222</v>
      </c>
      <c r="P9163">
        <f t="shared" si="1063"/>
        <v>-0.11773611111087902</v>
      </c>
    </row>
    <row r="9164" spans="1:16" x14ac:dyDescent="0.3">
      <c r="A9164">
        <v>0</v>
      </c>
      <c r="B9164">
        <v>0</v>
      </c>
      <c r="J9164">
        <v>3.1456</v>
      </c>
      <c r="K9164">
        <v>91883948</v>
      </c>
      <c r="L9164">
        <f t="shared" si="1064"/>
        <v>2415732</v>
      </c>
      <c r="M9164">
        <f t="shared" si="1062"/>
        <v>0.67103666666666661</v>
      </c>
      <c r="O9164">
        <f t="shared" si="1065"/>
        <v>0.11608934333333332</v>
      </c>
      <c r="P9164" t="e">
        <f t="shared" si="1063"/>
        <v>#DIV/0!</v>
      </c>
    </row>
    <row r="9165" spans="1:16" x14ac:dyDescent="0.3">
      <c r="A9165">
        <v>0</v>
      </c>
      <c r="B9165">
        <v>0</v>
      </c>
      <c r="J9165">
        <v>3.1456</v>
      </c>
      <c r="K9165">
        <v>91884182</v>
      </c>
      <c r="L9165">
        <f t="shared" si="1064"/>
        <v>2415966</v>
      </c>
      <c r="M9165">
        <f t="shared" si="1062"/>
        <v>0.67110166666666671</v>
      </c>
      <c r="O9165">
        <f t="shared" si="1065"/>
        <v>0.11610058833333334</v>
      </c>
      <c r="P9165" t="e">
        <f t="shared" si="1063"/>
        <v>#DIV/0!</v>
      </c>
    </row>
    <row r="9166" spans="1:16" x14ac:dyDescent="0.3">
      <c r="A9166">
        <v>0</v>
      </c>
      <c r="B9166">
        <v>0</v>
      </c>
      <c r="J9166">
        <v>3.1456</v>
      </c>
      <c r="K9166">
        <v>91884465</v>
      </c>
      <c r="L9166">
        <f t="shared" si="1064"/>
        <v>2416249</v>
      </c>
      <c r="M9166">
        <f t="shared" ref="M9166:M9229" si="1066">L9166/3600000</f>
        <v>0.67118027777777778</v>
      </c>
      <c r="O9166">
        <f t="shared" si="1065"/>
        <v>0.11611418805555555</v>
      </c>
      <c r="P9166">
        <f t="shared" ref="P9166:P9229" si="1067">(O9167-O9166)/(J9167-J9166)</f>
        <v>-5.5023611111044098E-2</v>
      </c>
    </row>
    <row r="9167" spans="1:16" x14ac:dyDescent="0.3">
      <c r="A9167">
        <v>0</v>
      </c>
      <c r="B9167">
        <v>0</v>
      </c>
      <c r="J9167">
        <v>3.1454</v>
      </c>
      <c r="K9167">
        <v>91884694</v>
      </c>
      <c r="L9167">
        <f t="shared" ref="L9167:L9230" si="1068">K9167-$K$13</f>
        <v>2416478</v>
      </c>
      <c r="M9167">
        <f t="shared" si="1066"/>
        <v>0.67124388888888886</v>
      </c>
      <c r="O9167">
        <f t="shared" si="1065"/>
        <v>0.11612519277777776</v>
      </c>
      <c r="P9167" t="e">
        <f t="shared" si="1067"/>
        <v>#DIV/0!</v>
      </c>
    </row>
    <row r="9168" spans="1:16" x14ac:dyDescent="0.3">
      <c r="A9168">
        <v>0</v>
      </c>
      <c r="B9168">
        <v>0</v>
      </c>
      <c r="J9168">
        <v>3.1454</v>
      </c>
      <c r="K9168">
        <v>91884971</v>
      </c>
      <c r="L9168">
        <f t="shared" si="1068"/>
        <v>2416755</v>
      </c>
      <c r="M9168">
        <f t="shared" si="1066"/>
        <v>0.67132083333333337</v>
      </c>
      <c r="O9168">
        <f t="shared" si="1065"/>
        <v>0.11613850416666667</v>
      </c>
      <c r="P9168" t="e">
        <f t="shared" si="1067"/>
        <v>#DIV/0!</v>
      </c>
    </row>
    <row r="9169" spans="1:16" x14ac:dyDescent="0.3">
      <c r="A9169">
        <v>0</v>
      </c>
      <c r="B9169">
        <v>0</v>
      </c>
      <c r="J9169">
        <v>3.1454</v>
      </c>
      <c r="K9169">
        <v>91885196</v>
      </c>
      <c r="L9169">
        <f t="shared" si="1068"/>
        <v>2416980</v>
      </c>
      <c r="M9169">
        <f t="shared" si="1066"/>
        <v>0.67138333333333333</v>
      </c>
      <c r="O9169">
        <f t="shared" si="1065"/>
        <v>0.11614931666666665</v>
      </c>
      <c r="P9169">
        <f t="shared" si="1067"/>
        <v>-0.13840000000033328</v>
      </c>
    </row>
    <row r="9170" spans="1:16" x14ac:dyDescent="0.3">
      <c r="A9170">
        <v>0</v>
      </c>
      <c r="B9170">
        <v>0</v>
      </c>
      <c r="J9170">
        <v>3.1453000000000002</v>
      </c>
      <c r="K9170">
        <v>91885484</v>
      </c>
      <c r="L9170">
        <f t="shared" si="1068"/>
        <v>2417268</v>
      </c>
      <c r="M9170">
        <f t="shared" si="1066"/>
        <v>0.6714633333333333</v>
      </c>
      <c r="O9170">
        <f t="shared" si="1065"/>
        <v>0.11616315666666666</v>
      </c>
      <c r="P9170" t="e">
        <f t="shared" si="1067"/>
        <v>#DIV/0!</v>
      </c>
    </row>
    <row r="9171" spans="1:16" x14ac:dyDescent="0.3">
      <c r="A9171">
        <v>0</v>
      </c>
      <c r="B9171">
        <v>0</v>
      </c>
      <c r="J9171">
        <v>3.1453000000000002</v>
      </c>
      <c r="K9171">
        <v>91885769</v>
      </c>
      <c r="L9171">
        <f t="shared" si="1068"/>
        <v>2417553</v>
      </c>
      <c r="M9171">
        <f t="shared" si="1066"/>
        <v>0.67154250000000004</v>
      </c>
      <c r="O9171">
        <f t="shared" si="1065"/>
        <v>0.1161768525</v>
      </c>
      <c r="P9171" t="e">
        <f t="shared" si="1067"/>
        <v>#DIV/0!</v>
      </c>
    </row>
    <row r="9172" spans="1:16" x14ac:dyDescent="0.3">
      <c r="A9172">
        <v>0</v>
      </c>
      <c r="B9172">
        <v>0</v>
      </c>
      <c r="J9172">
        <v>3.1453000000000002</v>
      </c>
      <c r="K9172">
        <v>91885994</v>
      </c>
      <c r="L9172">
        <f t="shared" si="1068"/>
        <v>2417778</v>
      </c>
      <c r="M9172">
        <f t="shared" si="1066"/>
        <v>0.67160500000000001</v>
      </c>
      <c r="O9172">
        <f t="shared" si="1065"/>
        <v>0.116187665</v>
      </c>
      <c r="P9172">
        <f t="shared" si="1067"/>
        <v>-0.13888055555520532</v>
      </c>
    </row>
    <row r="9173" spans="1:16" x14ac:dyDescent="0.3">
      <c r="A9173">
        <v>0</v>
      </c>
      <c r="B9173">
        <v>0</v>
      </c>
      <c r="J9173">
        <v>3.1452</v>
      </c>
      <c r="K9173">
        <v>91886283</v>
      </c>
      <c r="L9173">
        <f t="shared" si="1068"/>
        <v>2418067</v>
      </c>
      <c r="M9173">
        <f t="shared" si="1066"/>
        <v>0.67168527777777776</v>
      </c>
      <c r="O9173">
        <f t="shared" si="1065"/>
        <v>0.11620155305555555</v>
      </c>
      <c r="P9173" t="e">
        <f t="shared" si="1067"/>
        <v>#DIV/0!</v>
      </c>
    </row>
    <row r="9174" spans="1:16" x14ac:dyDescent="0.3">
      <c r="A9174">
        <v>0</v>
      </c>
      <c r="B9174">
        <v>0</v>
      </c>
      <c r="J9174">
        <v>3.1452</v>
      </c>
      <c r="K9174">
        <v>91886570</v>
      </c>
      <c r="L9174">
        <f t="shared" si="1068"/>
        <v>2418354</v>
      </c>
      <c r="M9174">
        <f t="shared" si="1066"/>
        <v>0.67176499999999995</v>
      </c>
      <c r="O9174">
        <f t="shared" si="1065"/>
        <v>0.11621534499999998</v>
      </c>
      <c r="P9174">
        <f t="shared" si="1067"/>
        <v>-0.10764444444427189</v>
      </c>
    </row>
    <row r="9175" spans="1:16" x14ac:dyDescent="0.3">
      <c r="A9175">
        <v>0</v>
      </c>
      <c r="B9175">
        <v>0</v>
      </c>
      <c r="J9175">
        <v>3.1450999999999998</v>
      </c>
      <c r="K9175">
        <v>91886794</v>
      </c>
      <c r="L9175">
        <f t="shared" si="1068"/>
        <v>2418578</v>
      </c>
      <c r="M9175">
        <f t="shared" si="1066"/>
        <v>0.67182722222222224</v>
      </c>
      <c r="O9175">
        <f t="shared" si="1065"/>
        <v>0.11622610944444443</v>
      </c>
      <c r="P9175" t="e">
        <f t="shared" si="1067"/>
        <v>#DIV/0!</v>
      </c>
    </row>
    <row r="9176" spans="1:16" x14ac:dyDescent="0.3">
      <c r="A9176">
        <v>0</v>
      </c>
      <c r="B9176">
        <v>0</v>
      </c>
      <c r="J9176">
        <v>3.1450999999999998</v>
      </c>
      <c r="K9176">
        <v>91887078</v>
      </c>
      <c r="L9176">
        <f t="shared" si="1068"/>
        <v>2418862</v>
      </c>
      <c r="M9176">
        <f t="shared" si="1066"/>
        <v>0.67190611111111109</v>
      </c>
      <c r="O9176">
        <f t="shared" si="1065"/>
        <v>0.11623975722222221</v>
      </c>
      <c r="P9176">
        <f t="shared" si="1067"/>
        <v>-0.11148888888907642</v>
      </c>
    </row>
    <row r="9177" spans="1:16" x14ac:dyDescent="0.3">
      <c r="A9177">
        <v>0</v>
      </c>
      <c r="B9177">
        <v>0</v>
      </c>
      <c r="J9177">
        <v>3.145</v>
      </c>
      <c r="K9177">
        <v>91887310</v>
      </c>
      <c r="L9177">
        <f t="shared" si="1068"/>
        <v>2419094</v>
      </c>
      <c r="M9177">
        <f t="shared" si="1066"/>
        <v>0.67197055555555552</v>
      </c>
      <c r="O9177">
        <f t="shared" si="1065"/>
        <v>0.11625090611111109</v>
      </c>
      <c r="P9177">
        <f t="shared" si="1067"/>
        <v>-0.11389166666643082</v>
      </c>
    </row>
    <row r="9178" spans="1:16" x14ac:dyDescent="0.3">
      <c r="A9178">
        <v>0</v>
      </c>
      <c r="B9178">
        <v>0</v>
      </c>
      <c r="J9178">
        <v>3.1448999999999998</v>
      </c>
      <c r="K9178">
        <v>91887547</v>
      </c>
      <c r="L9178">
        <f t="shared" si="1068"/>
        <v>2419331</v>
      </c>
      <c r="M9178">
        <f t="shared" si="1066"/>
        <v>0.67203638888888884</v>
      </c>
      <c r="O9178">
        <f t="shared" si="1065"/>
        <v>0.11626229527777776</v>
      </c>
      <c r="P9178" t="e">
        <f t="shared" si="1067"/>
        <v>#DIV/0!</v>
      </c>
    </row>
    <row r="9179" spans="1:16" x14ac:dyDescent="0.3">
      <c r="A9179">
        <v>0</v>
      </c>
      <c r="B9179">
        <v>0</v>
      </c>
      <c r="J9179">
        <v>3.1448999999999998</v>
      </c>
      <c r="K9179">
        <v>91887778</v>
      </c>
      <c r="L9179">
        <f t="shared" si="1068"/>
        <v>2419562</v>
      </c>
      <c r="M9179">
        <f t="shared" si="1066"/>
        <v>0.67210055555555559</v>
      </c>
      <c r="O9179">
        <f t="shared" si="1065"/>
        <v>0.11627339611111111</v>
      </c>
      <c r="P9179" t="e">
        <f t="shared" si="1067"/>
        <v>#DIV/0!</v>
      </c>
    </row>
    <row r="9180" spans="1:16" x14ac:dyDescent="0.3">
      <c r="A9180">
        <v>0</v>
      </c>
      <c r="B9180">
        <v>0</v>
      </c>
      <c r="J9180">
        <v>3.1448999999999998</v>
      </c>
      <c r="K9180">
        <v>91888052</v>
      </c>
      <c r="L9180">
        <f t="shared" si="1068"/>
        <v>2419836</v>
      </c>
      <c r="M9180">
        <f t="shared" si="1066"/>
        <v>0.67217666666666664</v>
      </c>
      <c r="O9180">
        <f t="shared" si="1065"/>
        <v>0.11628656333333331</v>
      </c>
      <c r="P9180">
        <f t="shared" si="1067"/>
        <v>-0.11581388888916923</v>
      </c>
    </row>
    <row r="9181" spans="1:16" x14ac:dyDescent="0.3">
      <c r="A9181">
        <v>0</v>
      </c>
      <c r="B9181">
        <v>0</v>
      </c>
      <c r="J9181">
        <v>3.1448</v>
      </c>
      <c r="K9181">
        <v>91888293</v>
      </c>
      <c r="L9181">
        <f t="shared" si="1068"/>
        <v>2420077</v>
      </c>
      <c r="M9181">
        <f t="shared" si="1066"/>
        <v>0.67224361111111108</v>
      </c>
      <c r="O9181">
        <f t="shared" si="1065"/>
        <v>0.1162981447222222</v>
      </c>
      <c r="P9181" t="e">
        <f t="shared" si="1067"/>
        <v>#DIV/0!</v>
      </c>
    </row>
    <row r="9182" spans="1:16" x14ac:dyDescent="0.3">
      <c r="A9182">
        <v>0</v>
      </c>
      <c r="B9182">
        <v>0</v>
      </c>
      <c r="J9182">
        <v>3.1448</v>
      </c>
      <c r="K9182">
        <v>91888569</v>
      </c>
      <c r="L9182">
        <f t="shared" si="1068"/>
        <v>2420353</v>
      </c>
      <c r="M9182">
        <f t="shared" si="1066"/>
        <v>0.67232027777777781</v>
      </c>
      <c r="O9182">
        <f t="shared" si="1065"/>
        <v>0.11631140805555555</v>
      </c>
      <c r="P9182" t="e">
        <f t="shared" si="1067"/>
        <v>#DIV/0!</v>
      </c>
    </row>
    <row r="9183" spans="1:16" x14ac:dyDescent="0.3">
      <c r="A9183">
        <v>0</v>
      </c>
      <c r="B9183">
        <v>0</v>
      </c>
      <c r="J9183">
        <v>3.1448</v>
      </c>
      <c r="K9183">
        <v>91888793</v>
      </c>
      <c r="L9183">
        <f t="shared" si="1068"/>
        <v>2420577</v>
      </c>
      <c r="M9183">
        <f t="shared" si="1066"/>
        <v>0.67238249999999999</v>
      </c>
      <c r="O9183">
        <f t="shared" si="1065"/>
        <v>0.11632217249999999</v>
      </c>
      <c r="P9183">
        <f t="shared" si="1067"/>
        <v>-6.9920833333313934E-2</v>
      </c>
    </row>
    <row r="9184" spans="1:16" x14ac:dyDescent="0.3">
      <c r="A9184">
        <v>0</v>
      </c>
      <c r="B9184">
        <v>0</v>
      </c>
      <c r="J9184">
        <v>3.1446000000000001</v>
      </c>
      <c r="K9184">
        <v>91889084</v>
      </c>
      <c r="L9184">
        <f t="shared" si="1068"/>
        <v>2420868</v>
      </c>
      <c r="M9184">
        <f t="shared" si="1066"/>
        <v>0.6724633333333333</v>
      </c>
      <c r="O9184">
        <f t="shared" si="1065"/>
        <v>0.11633615666666665</v>
      </c>
      <c r="P9184" t="e">
        <f t="shared" si="1067"/>
        <v>#DIV/0!</v>
      </c>
    </row>
    <row r="9185" spans="1:16" x14ac:dyDescent="0.3">
      <c r="A9185">
        <v>0</v>
      </c>
      <c r="B9185">
        <v>0</v>
      </c>
      <c r="J9185">
        <v>3.1446000000000001</v>
      </c>
      <c r="K9185">
        <v>91889369</v>
      </c>
      <c r="L9185">
        <f t="shared" si="1068"/>
        <v>2421153</v>
      </c>
      <c r="M9185">
        <f t="shared" si="1066"/>
        <v>0.67254250000000004</v>
      </c>
      <c r="O9185">
        <f t="shared" si="1065"/>
        <v>0.1163498525</v>
      </c>
      <c r="P9185" t="e">
        <f t="shared" si="1067"/>
        <v>#DIV/0!</v>
      </c>
    </row>
    <row r="9186" spans="1:16" x14ac:dyDescent="0.3">
      <c r="A9186">
        <v>0</v>
      </c>
      <c r="B9186">
        <v>0</v>
      </c>
      <c r="J9186">
        <v>3.1446000000000001</v>
      </c>
      <c r="K9186">
        <v>91889594</v>
      </c>
      <c r="L9186">
        <f t="shared" si="1068"/>
        <v>2421378</v>
      </c>
      <c r="M9186">
        <f t="shared" si="1066"/>
        <v>0.67260500000000001</v>
      </c>
      <c r="O9186">
        <f t="shared" si="1065"/>
        <v>0.11636066499999999</v>
      </c>
      <c r="P9186" t="e">
        <f t="shared" si="1067"/>
        <v>#DIV/0!</v>
      </c>
    </row>
    <row r="9187" spans="1:16" x14ac:dyDescent="0.3">
      <c r="A9187">
        <v>0</v>
      </c>
      <c r="B9187">
        <v>0</v>
      </c>
      <c r="J9187">
        <v>3.1446000000000001</v>
      </c>
      <c r="K9187">
        <v>91889883</v>
      </c>
      <c r="L9187">
        <f t="shared" si="1068"/>
        <v>2421667</v>
      </c>
      <c r="M9187">
        <f t="shared" si="1066"/>
        <v>0.67268527777777776</v>
      </c>
      <c r="O9187">
        <f t="shared" si="1065"/>
        <v>0.11637455305555554</v>
      </c>
      <c r="P9187" t="e">
        <f t="shared" si="1067"/>
        <v>#DIV/0!</v>
      </c>
    </row>
    <row r="9188" spans="1:16" x14ac:dyDescent="0.3">
      <c r="A9188">
        <v>0</v>
      </c>
      <c r="B9188">
        <v>0</v>
      </c>
      <c r="J9188">
        <v>3.1446000000000001</v>
      </c>
      <c r="K9188">
        <v>91890168</v>
      </c>
      <c r="L9188">
        <f t="shared" si="1068"/>
        <v>2421952</v>
      </c>
      <c r="M9188">
        <f t="shared" si="1066"/>
        <v>0.6727644444444445</v>
      </c>
      <c r="O9188">
        <f t="shared" si="1065"/>
        <v>0.11638824888888889</v>
      </c>
      <c r="P9188">
        <f t="shared" si="1067"/>
        <v>-0.10812499999961975</v>
      </c>
    </row>
    <row r="9189" spans="1:16" x14ac:dyDescent="0.3">
      <c r="A9189">
        <v>0</v>
      </c>
      <c r="B9189">
        <v>0</v>
      </c>
      <c r="J9189">
        <v>3.1444999999999999</v>
      </c>
      <c r="K9189">
        <v>91890393</v>
      </c>
      <c r="L9189">
        <f t="shared" si="1068"/>
        <v>2422177</v>
      </c>
      <c r="M9189">
        <f t="shared" si="1066"/>
        <v>0.67282694444444446</v>
      </c>
      <c r="O9189">
        <f t="shared" si="1065"/>
        <v>0.11639906138888888</v>
      </c>
      <c r="P9189" t="e">
        <f t="shared" si="1067"/>
        <v>#DIV/0!</v>
      </c>
    </row>
    <row r="9190" spans="1:16" x14ac:dyDescent="0.3">
      <c r="A9190">
        <v>0</v>
      </c>
      <c r="B9190">
        <v>0</v>
      </c>
      <c r="J9190">
        <v>3.1444999999999999</v>
      </c>
      <c r="K9190">
        <v>91890679</v>
      </c>
      <c r="L9190">
        <f t="shared" si="1068"/>
        <v>2422463</v>
      </c>
      <c r="M9190">
        <f t="shared" si="1066"/>
        <v>0.67290638888888887</v>
      </c>
      <c r="O9190">
        <f t="shared" si="1065"/>
        <v>0.11641280527777777</v>
      </c>
      <c r="P9190">
        <f t="shared" si="1067"/>
        <v>-0.11100833333358764</v>
      </c>
    </row>
    <row r="9191" spans="1:16" x14ac:dyDescent="0.3">
      <c r="A9191">
        <v>0</v>
      </c>
      <c r="B9191">
        <v>0</v>
      </c>
      <c r="J9191">
        <v>3.1444000000000001</v>
      </c>
      <c r="K9191">
        <v>91890910</v>
      </c>
      <c r="L9191">
        <f t="shared" si="1068"/>
        <v>2422694</v>
      </c>
      <c r="M9191">
        <f t="shared" si="1066"/>
        <v>0.67297055555555552</v>
      </c>
      <c r="O9191">
        <f t="shared" si="1065"/>
        <v>0.1164239061111111</v>
      </c>
      <c r="P9191">
        <f t="shared" si="1067"/>
        <v>-0.11389166666629204</v>
      </c>
    </row>
    <row r="9192" spans="1:16" x14ac:dyDescent="0.3">
      <c r="A9192">
        <v>0</v>
      </c>
      <c r="B9192">
        <v>0</v>
      </c>
      <c r="J9192">
        <v>3.1442999999999999</v>
      </c>
      <c r="K9192">
        <v>91891147</v>
      </c>
      <c r="L9192">
        <f t="shared" si="1068"/>
        <v>2422931</v>
      </c>
      <c r="M9192">
        <f t="shared" si="1066"/>
        <v>0.67303638888888884</v>
      </c>
      <c r="O9192">
        <f t="shared" si="1065"/>
        <v>0.11643529527777775</v>
      </c>
      <c r="P9192" t="e">
        <f t="shared" si="1067"/>
        <v>#DIV/0!</v>
      </c>
    </row>
    <row r="9193" spans="1:16" x14ac:dyDescent="0.3">
      <c r="A9193">
        <v>0</v>
      </c>
      <c r="B9193">
        <v>0</v>
      </c>
      <c r="J9193">
        <v>3.1442999999999999</v>
      </c>
      <c r="K9193">
        <v>91891377</v>
      </c>
      <c r="L9193">
        <f t="shared" si="1068"/>
        <v>2423161</v>
      </c>
      <c r="M9193">
        <f t="shared" si="1066"/>
        <v>0.67310027777777781</v>
      </c>
      <c r="O9193">
        <f t="shared" si="1065"/>
        <v>0.11644634805555555</v>
      </c>
      <c r="P9193" t="e">
        <f t="shared" si="1067"/>
        <v>#DIV/0!</v>
      </c>
    </row>
    <row r="9194" spans="1:16" x14ac:dyDescent="0.3">
      <c r="A9194">
        <v>0</v>
      </c>
      <c r="B9194">
        <v>0</v>
      </c>
      <c r="J9194">
        <v>3.1442999999999999</v>
      </c>
      <c r="K9194">
        <v>91891609</v>
      </c>
      <c r="L9194">
        <f t="shared" si="1068"/>
        <v>2423393</v>
      </c>
      <c r="M9194">
        <f t="shared" si="1066"/>
        <v>0.67316472222222223</v>
      </c>
      <c r="O9194">
        <f t="shared" si="1065"/>
        <v>0.11645749694444443</v>
      </c>
      <c r="P9194">
        <f t="shared" si="1067"/>
        <v>-6.6316666666670437E-2</v>
      </c>
    </row>
    <row r="9195" spans="1:16" x14ac:dyDescent="0.3">
      <c r="A9195">
        <v>0</v>
      </c>
      <c r="B9195">
        <v>0</v>
      </c>
      <c r="J9195">
        <v>3.1440999999999999</v>
      </c>
      <c r="K9195">
        <v>91891885</v>
      </c>
      <c r="L9195">
        <f t="shared" si="1068"/>
        <v>2423669</v>
      </c>
      <c r="M9195">
        <f t="shared" si="1066"/>
        <v>0.67324138888888885</v>
      </c>
      <c r="O9195">
        <f t="shared" si="1065"/>
        <v>0.11647076027777777</v>
      </c>
      <c r="P9195" t="e">
        <f t="shared" si="1067"/>
        <v>#DIV/0!</v>
      </c>
    </row>
    <row r="9196" spans="1:16" x14ac:dyDescent="0.3">
      <c r="A9196">
        <v>0</v>
      </c>
      <c r="B9196">
        <v>0</v>
      </c>
      <c r="J9196">
        <v>3.1440999999999999</v>
      </c>
      <c r="K9196">
        <v>91892169</v>
      </c>
      <c r="L9196">
        <f t="shared" si="1068"/>
        <v>2423953</v>
      </c>
      <c r="M9196">
        <f t="shared" si="1066"/>
        <v>0.67332027777777781</v>
      </c>
      <c r="O9196">
        <f t="shared" si="1065"/>
        <v>0.11648440805555556</v>
      </c>
      <c r="P9196">
        <f t="shared" si="1067"/>
        <v>0.1071638888885077</v>
      </c>
    </row>
    <row r="9197" spans="1:16" x14ac:dyDescent="0.3">
      <c r="A9197">
        <v>0</v>
      </c>
      <c r="B9197">
        <v>0</v>
      </c>
      <c r="J9197">
        <v>3.1442000000000001</v>
      </c>
      <c r="K9197">
        <v>91892392</v>
      </c>
      <c r="L9197">
        <f t="shared" si="1068"/>
        <v>2424176</v>
      </c>
      <c r="M9197">
        <f t="shared" si="1066"/>
        <v>0.67338222222222222</v>
      </c>
      <c r="O9197">
        <f t="shared" si="1065"/>
        <v>0.11649512444444443</v>
      </c>
      <c r="P9197">
        <f t="shared" si="1067"/>
        <v>-6.9680555555570081E-2</v>
      </c>
    </row>
    <row r="9198" spans="1:16" x14ac:dyDescent="0.3">
      <c r="A9198">
        <v>0</v>
      </c>
      <c r="B9198">
        <v>0</v>
      </c>
      <c r="J9198">
        <v>3.1440000000000001</v>
      </c>
      <c r="K9198">
        <v>91892682</v>
      </c>
      <c r="L9198">
        <f t="shared" si="1068"/>
        <v>2424466</v>
      </c>
      <c r="M9198">
        <f t="shared" si="1066"/>
        <v>0.67346277777777774</v>
      </c>
      <c r="O9198">
        <f t="shared" si="1065"/>
        <v>0.11650906055555554</v>
      </c>
      <c r="P9198" t="e">
        <f t="shared" si="1067"/>
        <v>#DIV/0!</v>
      </c>
    </row>
    <row r="9199" spans="1:16" x14ac:dyDescent="0.3">
      <c r="A9199">
        <v>0</v>
      </c>
      <c r="B9199">
        <v>0</v>
      </c>
      <c r="J9199">
        <v>3.1440000000000001</v>
      </c>
      <c r="K9199">
        <v>91892969</v>
      </c>
      <c r="L9199">
        <f t="shared" si="1068"/>
        <v>2424753</v>
      </c>
      <c r="M9199">
        <f t="shared" si="1066"/>
        <v>0.67354250000000004</v>
      </c>
      <c r="O9199">
        <f t="shared" si="1065"/>
        <v>0.1165228525</v>
      </c>
      <c r="P9199" t="e">
        <f t="shared" si="1067"/>
        <v>#DIV/0!</v>
      </c>
    </row>
    <row r="9200" spans="1:16" x14ac:dyDescent="0.3">
      <c r="A9200">
        <v>0</v>
      </c>
      <c r="B9200">
        <v>0</v>
      </c>
      <c r="J9200">
        <v>3.1440000000000001</v>
      </c>
      <c r="K9200">
        <v>91893194</v>
      </c>
      <c r="L9200">
        <f t="shared" si="1068"/>
        <v>2424978</v>
      </c>
      <c r="M9200">
        <f t="shared" si="1066"/>
        <v>0.67360500000000001</v>
      </c>
      <c r="O9200">
        <f t="shared" si="1065"/>
        <v>0.11653366499999999</v>
      </c>
      <c r="P9200">
        <f t="shared" si="1067"/>
        <v>-0.13839999999957989</v>
      </c>
    </row>
    <row r="9201" spans="1:16" x14ac:dyDescent="0.3">
      <c r="A9201">
        <v>0</v>
      </c>
      <c r="B9201">
        <v>0</v>
      </c>
      <c r="J9201">
        <v>3.1438999999999999</v>
      </c>
      <c r="K9201">
        <v>91893482</v>
      </c>
      <c r="L9201">
        <f t="shared" si="1068"/>
        <v>2425266</v>
      </c>
      <c r="M9201">
        <f t="shared" si="1066"/>
        <v>0.67368499999999998</v>
      </c>
      <c r="O9201">
        <f t="shared" si="1065"/>
        <v>0.11654750499999998</v>
      </c>
      <c r="P9201" t="e">
        <f t="shared" si="1067"/>
        <v>#DIV/0!</v>
      </c>
    </row>
    <row r="9202" spans="1:16" x14ac:dyDescent="0.3">
      <c r="A9202">
        <v>0</v>
      </c>
      <c r="B9202">
        <v>0</v>
      </c>
      <c r="J9202">
        <v>3.1438999999999999</v>
      </c>
      <c r="K9202">
        <v>91893769</v>
      </c>
      <c r="L9202">
        <f t="shared" si="1068"/>
        <v>2425553</v>
      </c>
      <c r="M9202">
        <f t="shared" si="1066"/>
        <v>0.67376472222222217</v>
      </c>
      <c r="O9202">
        <f t="shared" si="1065"/>
        <v>0.11656129694444442</v>
      </c>
      <c r="P9202">
        <f t="shared" si="1067"/>
        <v>-0.1076444444448887</v>
      </c>
    </row>
    <row r="9203" spans="1:16" x14ac:dyDescent="0.3">
      <c r="A9203">
        <v>0</v>
      </c>
      <c r="B9203">
        <v>0</v>
      </c>
      <c r="J9203">
        <v>3.1438000000000001</v>
      </c>
      <c r="K9203">
        <v>91893993</v>
      </c>
      <c r="L9203">
        <f t="shared" si="1068"/>
        <v>2425777</v>
      </c>
      <c r="M9203">
        <f t="shared" si="1066"/>
        <v>0.67382694444444446</v>
      </c>
      <c r="O9203">
        <f t="shared" si="1065"/>
        <v>0.11657206138888888</v>
      </c>
      <c r="P9203" t="e">
        <f t="shared" si="1067"/>
        <v>#DIV/0!</v>
      </c>
    </row>
    <row r="9204" spans="1:16" x14ac:dyDescent="0.3">
      <c r="A9204">
        <v>0</v>
      </c>
      <c r="B9204">
        <v>0</v>
      </c>
      <c r="J9204">
        <v>3.1438000000000001</v>
      </c>
      <c r="K9204">
        <v>91894274</v>
      </c>
      <c r="L9204">
        <f t="shared" si="1068"/>
        <v>2426058</v>
      </c>
      <c r="M9204">
        <f t="shared" si="1066"/>
        <v>0.67390499999999998</v>
      </c>
      <c r="O9204">
        <f t="shared" si="1065"/>
        <v>0.11658556499999999</v>
      </c>
      <c r="P9204">
        <f t="shared" si="1067"/>
        <v>-0.1081249999998973</v>
      </c>
    </row>
    <row r="9205" spans="1:16" x14ac:dyDescent="0.3">
      <c r="A9205">
        <v>0</v>
      </c>
      <c r="B9205">
        <v>0</v>
      </c>
      <c r="J9205">
        <v>3.1436999999999999</v>
      </c>
      <c r="K9205">
        <v>91894499</v>
      </c>
      <c r="L9205">
        <f t="shared" si="1068"/>
        <v>2426283</v>
      </c>
      <c r="M9205">
        <f t="shared" si="1066"/>
        <v>0.67396750000000005</v>
      </c>
      <c r="O9205">
        <f t="shared" si="1065"/>
        <v>0.1165963775</v>
      </c>
      <c r="P9205" t="e">
        <f t="shared" si="1067"/>
        <v>#DIV/0!</v>
      </c>
    </row>
    <row r="9206" spans="1:16" x14ac:dyDescent="0.3">
      <c r="A9206">
        <v>0</v>
      </c>
      <c r="B9206">
        <v>0</v>
      </c>
      <c r="J9206">
        <v>3.1436999999999999</v>
      </c>
      <c r="K9206">
        <v>91894746</v>
      </c>
      <c r="L9206">
        <f t="shared" si="1068"/>
        <v>2426530</v>
      </c>
      <c r="M9206">
        <f t="shared" si="1066"/>
        <v>0.67403611111111106</v>
      </c>
      <c r="O9206">
        <f t="shared" si="1065"/>
        <v>0.11660824722222221</v>
      </c>
      <c r="P9206" t="e">
        <f t="shared" si="1067"/>
        <v>#DIV/0!</v>
      </c>
    </row>
    <row r="9207" spans="1:16" x14ac:dyDescent="0.3">
      <c r="A9207">
        <v>0</v>
      </c>
      <c r="B9207">
        <v>0</v>
      </c>
      <c r="J9207">
        <v>3.1436999999999999</v>
      </c>
      <c r="K9207">
        <v>91894982</v>
      </c>
      <c r="L9207">
        <f t="shared" si="1068"/>
        <v>2426766</v>
      </c>
      <c r="M9207">
        <f t="shared" si="1066"/>
        <v>0.67410166666666671</v>
      </c>
      <c r="O9207">
        <f t="shared" si="1065"/>
        <v>0.11661958833333333</v>
      </c>
      <c r="P9207">
        <f t="shared" si="1067"/>
        <v>-0.13840000000033328</v>
      </c>
    </row>
    <row r="9208" spans="1:16" x14ac:dyDescent="0.3">
      <c r="A9208">
        <v>0</v>
      </c>
      <c r="B9208">
        <v>0</v>
      </c>
      <c r="J9208">
        <v>3.1436000000000002</v>
      </c>
      <c r="K9208">
        <v>91895270</v>
      </c>
      <c r="L9208">
        <f t="shared" si="1068"/>
        <v>2427054</v>
      </c>
      <c r="M9208">
        <f t="shared" si="1066"/>
        <v>0.67418166666666668</v>
      </c>
      <c r="O9208">
        <f t="shared" si="1065"/>
        <v>0.11663342833333333</v>
      </c>
      <c r="P9208" t="e">
        <f t="shared" si="1067"/>
        <v>#DIV/0!</v>
      </c>
    </row>
    <row r="9209" spans="1:16" x14ac:dyDescent="0.3">
      <c r="A9209">
        <v>0</v>
      </c>
      <c r="B9209">
        <v>0</v>
      </c>
      <c r="J9209">
        <v>3.1436000000000002</v>
      </c>
      <c r="K9209">
        <v>91895497</v>
      </c>
      <c r="L9209">
        <f t="shared" si="1068"/>
        <v>2427281</v>
      </c>
      <c r="M9209">
        <f t="shared" si="1066"/>
        <v>0.6742447222222222</v>
      </c>
      <c r="O9209">
        <f t="shared" si="1065"/>
        <v>0.11664433694444443</v>
      </c>
      <c r="P9209" t="e">
        <f t="shared" si="1067"/>
        <v>#DIV/0!</v>
      </c>
    </row>
    <row r="9210" spans="1:16" x14ac:dyDescent="0.3">
      <c r="A9210">
        <v>0</v>
      </c>
      <c r="B9210">
        <v>0</v>
      </c>
      <c r="J9210">
        <v>3.1436000000000002</v>
      </c>
      <c r="K9210">
        <v>91895768</v>
      </c>
      <c r="L9210">
        <f t="shared" si="1068"/>
        <v>2427552</v>
      </c>
      <c r="M9210">
        <f t="shared" si="1066"/>
        <v>0.67432000000000003</v>
      </c>
      <c r="O9210">
        <f t="shared" si="1065"/>
        <v>0.11665736</v>
      </c>
      <c r="P9210">
        <f t="shared" si="1067"/>
        <v>-0.10812499999961975</v>
      </c>
    </row>
    <row r="9211" spans="1:16" x14ac:dyDescent="0.3">
      <c r="A9211">
        <v>0</v>
      </c>
      <c r="B9211">
        <v>0</v>
      </c>
      <c r="J9211">
        <v>3.1435</v>
      </c>
      <c r="K9211">
        <v>91895993</v>
      </c>
      <c r="L9211">
        <f t="shared" si="1068"/>
        <v>2427777</v>
      </c>
      <c r="M9211">
        <f t="shared" si="1066"/>
        <v>0.6743825</v>
      </c>
      <c r="O9211">
        <f t="shared" si="1065"/>
        <v>0.11666817249999999</v>
      </c>
      <c r="P9211" t="e">
        <f t="shared" si="1067"/>
        <v>#DIV/0!</v>
      </c>
    </row>
    <row r="9212" spans="1:16" x14ac:dyDescent="0.3">
      <c r="A9212">
        <v>0</v>
      </c>
      <c r="B9212">
        <v>0</v>
      </c>
      <c r="J9212">
        <v>3.1435</v>
      </c>
      <c r="K9212">
        <v>91896277</v>
      </c>
      <c r="L9212">
        <f t="shared" si="1068"/>
        <v>2428061</v>
      </c>
      <c r="M9212">
        <f t="shared" si="1066"/>
        <v>0.67446138888888885</v>
      </c>
      <c r="O9212">
        <f t="shared" si="1065"/>
        <v>0.11668182027777776</v>
      </c>
      <c r="P9212">
        <f t="shared" si="1067"/>
        <v>-0.11196944444484275</v>
      </c>
    </row>
    <row r="9213" spans="1:16" x14ac:dyDescent="0.3">
      <c r="A9213">
        <v>0</v>
      </c>
      <c r="B9213">
        <v>0</v>
      </c>
      <c r="J9213">
        <v>3.1434000000000002</v>
      </c>
      <c r="K9213">
        <v>91896510</v>
      </c>
      <c r="L9213">
        <f t="shared" si="1068"/>
        <v>2428294</v>
      </c>
      <c r="M9213">
        <f t="shared" si="1066"/>
        <v>0.67452611111111116</v>
      </c>
      <c r="O9213">
        <f t="shared" si="1065"/>
        <v>0.11669301722222222</v>
      </c>
      <c r="P9213">
        <f t="shared" si="1067"/>
        <v>-0.11293055555531877</v>
      </c>
    </row>
    <row r="9214" spans="1:16" x14ac:dyDescent="0.3">
      <c r="A9214">
        <v>0</v>
      </c>
      <c r="B9214">
        <v>0</v>
      </c>
      <c r="J9214">
        <v>3.1433</v>
      </c>
      <c r="K9214">
        <v>91896745</v>
      </c>
      <c r="L9214">
        <f t="shared" si="1068"/>
        <v>2428529</v>
      </c>
      <c r="M9214">
        <f t="shared" si="1066"/>
        <v>0.67459138888888892</v>
      </c>
      <c r="O9214">
        <f t="shared" si="1065"/>
        <v>0.11670431027777778</v>
      </c>
      <c r="P9214" t="e">
        <f t="shared" si="1067"/>
        <v>#DIV/0!</v>
      </c>
    </row>
    <row r="9215" spans="1:16" x14ac:dyDescent="0.3">
      <c r="A9215">
        <v>0</v>
      </c>
      <c r="B9215">
        <v>0</v>
      </c>
      <c r="J9215">
        <v>3.1433</v>
      </c>
      <c r="K9215">
        <v>91896976</v>
      </c>
      <c r="L9215">
        <f t="shared" si="1068"/>
        <v>2428760</v>
      </c>
      <c r="M9215">
        <f t="shared" si="1066"/>
        <v>0.67465555555555556</v>
      </c>
      <c r="O9215">
        <f t="shared" si="1065"/>
        <v>0.1167154111111111</v>
      </c>
      <c r="P9215">
        <f t="shared" si="1067"/>
        <v>-0.1114888888892152</v>
      </c>
    </row>
    <row r="9216" spans="1:16" x14ac:dyDescent="0.3">
      <c r="A9216">
        <v>0</v>
      </c>
      <c r="B9216">
        <v>0</v>
      </c>
      <c r="J9216">
        <v>3.1432000000000002</v>
      </c>
      <c r="K9216">
        <v>91897208</v>
      </c>
      <c r="L9216">
        <f t="shared" si="1068"/>
        <v>2428992</v>
      </c>
      <c r="M9216">
        <f t="shared" si="1066"/>
        <v>0.67471999999999999</v>
      </c>
      <c r="O9216">
        <f t="shared" si="1065"/>
        <v>0.11672655999999999</v>
      </c>
      <c r="P9216" t="e">
        <f t="shared" si="1067"/>
        <v>#DIV/0!</v>
      </c>
    </row>
    <row r="9217" spans="1:16" x14ac:dyDescent="0.3">
      <c r="A9217">
        <v>0</v>
      </c>
      <c r="B9217">
        <v>0</v>
      </c>
      <c r="J9217">
        <v>3.1432000000000002</v>
      </c>
      <c r="K9217">
        <v>91897484</v>
      </c>
      <c r="L9217">
        <f t="shared" si="1068"/>
        <v>2429268</v>
      </c>
      <c r="M9217">
        <f t="shared" si="1066"/>
        <v>0.67479666666666671</v>
      </c>
      <c r="O9217">
        <f t="shared" si="1065"/>
        <v>0.11673982333333333</v>
      </c>
      <c r="P9217" t="e">
        <f t="shared" si="1067"/>
        <v>#DIV/0!</v>
      </c>
    </row>
    <row r="9218" spans="1:16" x14ac:dyDescent="0.3">
      <c r="A9218">
        <v>0</v>
      </c>
      <c r="B9218">
        <v>0</v>
      </c>
      <c r="J9218">
        <v>3.1432000000000002</v>
      </c>
      <c r="K9218">
        <v>91897770</v>
      </c>
      <c r="L9218">
        <f t="shared" si="1068"/>
        <v>2429554</v>
      </c>
      <c r="M9218">
        <f t="shared" si="1066"/>
        <v>0.67487611111111112</v>
      </c>
      <c r="O9218">
        <f t="shared" si="1065"/>
        <v>0.11675356722222222</v>
      </c>
      <c r="P9218">
        <f t="shared" si="1067"/>
        <v>-5.4062499999879263E-2</v>
      </c>
    </row>
    <row r="9219" spans="1:16" x14ac:dyDescent="0.3">
      <c r="A9219">
        <v>0</v>
      </c>
      <c r="B9219">
        <v>0</v>
      </c>
      <c r="J9219">
        <v>3.1429999999999998</v>
      </c>
      <c r="K9219">
        <v>91897995</v>
      </c>
      <c r="L9219">
        <f t="shared" si="1068"/>
        <v>2429779</v>
      </c>
      <c r="M9219">
        <f t="shared" si="1066"/>
        <v>0.67493861111111109</v>
      </c>
      <c r="O9219">
        <f t="shared" ref="O9219:O9282" si="1069">$N$10*M9219</f>
        <v>0.11676437972222221</v>
      </c>
      <c r="P9219" t="e">
        <f t="shared" si="1067"/>
        <v>#DIV/0!</v>
      </c>
    </row>
    <row r="9220" spans="1:16" x14ac:dyDescent="0.3">
      <c r="A9220">
        <v>0</v>
      </c>
      <c r="B9220">
        <v>0</v>
      </c>
      <c r="J9220">
        <v>3.1429999999999998</v>
      </c>
      <c r="K9220">
        <v>91898279</v>
      </c>
      <c r="L9220">
        <f t="shared" si="1068"/>
        <v>2430063</v>
      </c>
      <c r="M9220">
        <f t="shared" si="1066"/>
        <v>0.67501750000000005</v>
      </c>
      <c r="O9220">
        <f t="shared" si="1069"/>
        <v>0.11677802750000001</v>
      </c>
      <c r="P9220">
        <f t="shared" si="1067"/>
        <v>0.11052777777746926</v>
      </c>
    </row>
    <row r="9221" spans="1:16" x14ac:dyDescent="0.3">
      <c r="A9221">
        <v>0</v>
      </c>
      <c r="B9221">
        <v>0</v>
      </c>
      <c r="J9221">
        <v>3.1431</v>
      </c>
      <c r="K9221">
        <v>91898509</v>
      </c>
      <c r="L9221">
        <f t="shared" si="1068"/>
        <v>2430293</v>
      </c>
      <c r="M9221">
        <f t="shared" si="1066"/>
        <v>0.67508138888888891</v>
      </c>
      <c r="O9221">
        <f t="shared" si="1069"/>
        <v>0.11678908027777778</v>
      </c>
      <c r="P9221">
        <f t="shared" si="1067"/>
        <v>-0.11437222222191745</v>
      </c>
    </row>
    <row r="9222" spans="1:16" x14ac:dyDescent="0.3">
      <c r="A9222">
        <v>0</v>
      </c>
      <c r="B9222">
        <v>0</v>
      </c>
      <c r="J9222">
        <v>3.1429999999999998</v>
      </c>
      <c r="K9222">
        <v>91898747</v>
      </c>
      <c r="L9222">
        <f t="shared" si="1068"/>
        <v>2430531</v>
      </c>
      <c r="M9222">
        <f t="shared" si="1066"/>
        <v>0.67514750000000001</v>
      </c>
      <c r="O9222">
        <f t="shared" si="1069"/>
        <v>0.11680051749999999</v>
      </c>
      <c r="P9222" t="e">
        <f t="shared" si="1067"/>
        <v>#DIV/0!</v>
      </c>
    </row>
    <row r="9223" spans="1:16" x14ac:dyDescent="0.3">
      <c r="A9223">
        <v>0</v>
      </c>
      <c r="B9223">
        <v>0</v>
      </c>
      <c r="J9223">
        <v>3.1429999999999998</v>
      </c>
      <c r="K9223">
        <v>91898982</v>
      </c>
      <c r="L9223">
        <f t="shared" si="1068"/>
        <v>2430766</v>
      </c>
      <c r="M9223">
        <f t="shared" si="1066"/>
        <v>0.67521277777777777</v>
      </c>
      <c r="O9223">
        <f t="shared" si="1069"/>
        <v>0.11681181055555555</v>
      </c>
      <c r="P9223">
        <f t="shared" si="1067"/>
        <v>-0.13743888888907818</v>
      </c>
    </row>
    <row r="9224" spans="1:16" x14ac:dyDescent="0.3">
      <c r="A9224">
        <v>0</v>
      </c>
      <c r="B9224">
        <v>0</v>
      </c>
      <c r="J9224">
        <v>3.1429</v>
      </c>
      <c r="K9224">
        <v>91899268</v>
      </c>
      <c r="L9224">
        <f t="shared" si="1068"/>
        <v>2431052</v>
      </c>
      <c r="M9224">
        <f t="shared" si="1066"/>
        <v>0.67529222222222218</v>
      </c>
      <c r="O9224">
        <f t="shared" si="1069"/>
        <v>0.11682555444444442</v>
      </c>
      <c r="P9224">
        <f t="shared" si="1067"/>
        <v>-0.1081249999998973</v>
      </c>
    </row>
    <row r="9225" spans="1:16" x14ac:dyDescent="0.3">
      <c r="A9225">
        <v>0</v>
      </c>
      <c r="B9225">
        <v>0</v>
      </c>
      <c r="J9225">
        <v>3.1427999999999998</v>
      </c>
      <c r="K9225">
        <v>91899493</v>
      </c>
      <c r="L9225">
        <f t="shared" si="1068"/>
        <v>2431277</v>
      </c>
      <c r="M9225">
        <f t="shared" si="1066"/>
        <v>0.67535472222222226</v>
      </c>
      <c r="O9225">
        <f t="shared" si="1069"/>
        <v>0.11683636694444444</v>
      </c>
      <c r="P9225" t="e">
        <f t="shared" si="1067"/>
        <v>#DIV/0!</v>
      </c>
    </row>
    <row r="9226" spans="1:16" x14ac:dyDescent="0.3">
      <c r="A9226">
        <v>0</v>
      </c>
      <c r="B9226">
        <v>0</v>
      </c>
      <c r="J9226">
        <v>3.1427999999999998</v>
      </c>
      <c r="K9226">
        <v>91899768</v>
      </c>
      <c r="L9226">
        <f t="shared" si="1068"/>
        <v>2431552</v>
      </c>
      <c r="M9226">
        <f t="shared" si="1066"/>
        <v>0.67543111111111109</v>
      </c>
      <c r="O9226">
        <f t="shared" si="1069"/>
        <v>0.11684958222222221</v>
      </c>
      <c r="P9226">
        <f t="shared" si="1067"/>
        <v>-0.1081250000002387</v>
      </c>
    </row>
    <row r="9227" spans="1:16" x14ac:dyDescent="0.3">
      <c r="A9227">
        <v>0</v>
      </c>
      <c r="B9227">
        <v>0</v>
      </c>
      <c r="J9227">
        <v>3.1427</v>
      </c>
      <c r="K9227">
        <v>91899993</v>
      </c>
      <c r="L9227">
        <f t="shared" si="1068"/>
        <v>2431777</v>
      </c>
      <c r="M9227">
        <f t="shared" si="1066"/>
        <v>0.67549361111111106</v>
      </c>
      <c r="O9227">
        <f t="shared" si="1069"/>
        <v>0.11686039472222221</v>
      </c>
      <c r="P9227">
        <f t="shared" si="1067"/>
        <v>-0.13888055555534409</v>
      </c>
    </row>
    <row r="9228" spans="1:16" x14ac:dyDescent="0.3">
      <c r="A9228">
        <v>0</v>
      </c>
      <c r="B9228">
        <v>0</v>
      </c>
      <c r="J9228">
        <v>3.1425999999999998</v>
      </c>
      <c r="K9228">
        <v>91900282</v>
      </c>
      <c r="L9228">
        <f t="shared" si="1068"/>
        <v>2432066</v>
      </c>
      <c r="M9228">
        <f t="shared" si="1066"/>
        <v>0.67557388888888892</v>
      </c>
      <c r="O9228">
        <f t="shared" si="1069"/>
        <v>0.11687428277777777</v>
      </c>
      <c r="P9228" t="e">
        <f t="shared" si="1067"/>
        <v>#DIV/0!</v>
      </c>
    </row>
    <row r="9229" spans="1:16" x14ac:dyDescent="0.3">
      <c r="A9229">
        <v>0</v>
      </c>
      <c r="B9229">
        <v>0</v>
      </c>
      <c r="J9229">
        <v>3.1425999999999998</v>
      </c>
      <c r="K9229">
        <v>91900569</v>
      </c>
      <c r="L9229">
        <f t="shared" si="1068"/>
        <v>2432353</v>
      </c>
      <c r="M9229">
        <f t="shared" si="1066"/>
        <v>0.67565361111111111</v>
      </c>
      <c r="O9229">
        <f t="shared" si="1069"/>
        <v>0.11688807472222221</v>
      </c>
      <c r="P9229" t="e">
        <f t="shared" si="1067"/>
        <v>#DIV/0!</v>
      </c>
    </row>
    <row r="9230" spans="1:16" x14ac:dyDescent="0.3">
      <c r="A9230">
        <v>0</v>
      </c>
      <c r="B9230">
        <v>0</v>
      </c>
      <c r="J9230">
        <v>3.1425999999999998</v>
      </c>
      <c r="K9230">
        <v>91900792</v>
      </c>
      <c r="L9230">
        <f t="shared" si="1068"/>
        <v>2432576</v>
      </c>
      <c r="M9230">
        <f t="shared" ref="M9230:M9293" si="1070">L9230/3600000</f>
        <v>0.67571555555555551</v>
      </c>
      <c r="O9230">
        <f t="shared" si="1069"/>
        <v>0.11689879111111109</v>
      </c>
      <c r="P9230" t="e">
        <f t="shared" ref="P9230:P9293" si="1071">(O9231-O9230)/(J9231-J9230)</f>
        <v>#DIV/0!</v>
      </c>
    </row>
    <row r="9231" spans="1:16" x14ac:dyDescent="0.3">
      <c r="A9231">
        <v>0</v>
      </c>
      <c r="B9231">
        <v>0</v>
      </c>
      <c r="J9231">
        <v>3.1425999999999998</v>
      </c>
      <c r="K9231">
        <v>91901073</v>
      </c>
      <c r="L9231">
        <f t="shared" ref="L9231:L9294" si="1072">K9231-$K$13</f>
        <v>2432857</v>
      </c>
      <c r="M9231">
        <f t="shared" si="1070"/>
        <v>0.67579361111111114</v>
      </c>
      <c r="O9231">
        <f t="shared" si="1069"/>
        <v>0.11691229472222221</v>
      </c>
      <c r="P9231">
        <f t="shared" si="1071"/>
        <v>-0.10860555555586625</v>
      </c>
    </row>
    <row r="9232" spans="1:16" x14ac:dyDescent="0.3">
      <c r="A9232">
        <v>0</v>
      </c>
      <c r="B9232">
        <v>0</v>
      </c>
      <c r="J9232">
        <v>3.1425000000000001</v>
      </c>
      <c r="K9232">
        <v>91901299</v>
      </c>
      <c r="L9232">
        <f t="shared" si="1072"/>
        <v>2433083</v>
      </c>
      <c r="M9232">
        <f t="shared" si="1070"/>
        <v>0.67585638888888888</v>
      </c>
      <c r="O9232">
        <f t="shared" si="1069"/>
        <v>0.11692315527777777</v>
      </c>
      <c r="P9232">
        <f t="shared" si="1071"/>
        <v>-0.11773611111074024</v>
      </c>
    </row>
    <row r="9233" spans="1:16" x14ac:dyDescent="0.3">
      <c r="A9233">
        <v>0</v>
      </c>
      <c r="B9233">
        <v>0</v>
      </c>
      <c r="J9233">
        <v>3.1423999999999999</v>
      </c>
      <c r="K9233">
        <v>91901544</v>
      </c>
      <c r="L9233">
        <f t="shared" si="1072"/>
        <v>2433328</v>
      </c>
      <c r="M9233">
        <f t="shared" si="1070"/>
        <v>0.67592444444444444</v>
      </c>
      <c r="O9233">
        <f t="shared" si="1069"/>
        <v>0.11693492888888887</v>
      </c>
      <c r="P9233" t="e">
        <f t="shared" si="1071"/>
        <v>#DIV/0!</v>
      </c>
    </row>
    <row r="9234" spans="1:16" x14ac:dyDescent="0.3">
      <c r="A9234">
        <v>0</v>
      </c>
      <c r="B9234">
        <v>0</v>
      </c>
      <c r="J9234">
        <v>3.1423999999999999</v>
      </c>
      <c r="K9234">
        <v>91901780</v>
      </c>
      <c r="L9234">
        <f t="shared" si="1072"/>
        <v>2433564</v>
      </c>
      <c r="M9234">
        <f t="shared" si="1070"/>
        <v>0.67598999999999998</v>
      </c>
      <c r="O9234">
        <f t="shared" si="1069"/>
        <v>0.11694626999999999</v>
      </c>
      <c r="P9234" t="e">
        <f t="shared" si="1071"/>
        <v>#DIV/0!</v>
      </c>
    </row>
    <row r="9235" spans="1:16" x14ac:dyDescent="0.3">
      <c r="A9235">
        <v>0</v>
      </c>
      <c r="B9235">
        <v>0</v>
      </c>
      <c r="J9235">
        <v>3.1423999999999999</v>
      </c>
      <c r="K9235">
        <v>91902067</v>
      </c>
      <c r="L9235">
        <f t="shared" si="1072"/>
        <v>2433851</v>
      </c>
      <c r="M9235">
        <f t="shared" si="1070"/>
        <v>0.67606972222222217</v>
      </c>
      <c r="O9235">
        <f t="shared" si="1069"/>
        <v>0.11696006194444443</v>
      </c>
      <c r="P9235">
        <f t="shared" si="1071"/>
        <v>-0.10860555555586625</v>
      </c>
    </row>
    <row r="9236" spans="1:16" x14ac:dyDescent="0.3">
      <c r="A9236">
        <v>0</v>
      </c>
      <c r="B9236">
        <v>0</v>
      </c>
      <c r="J9236">
        <v>3.1423000000000001</v>
      </c>
      <c r="K9236">
        <v>91902293</v>
      </c>
      <c r="L9236">
        <f t="shared" si="1072"/>
        <v>2434077</v>
      </c>
      <c r="M9236">
        <f t="shared" si="1070"/>
        <v>0.67613250000000003</v>
      </c>
      <c r="O9236">
        <f t="shared" si="1069"/>
        <v>0.11697092249999999</v>
      </c>
      <c r="P9236" t="e">
        <f t="shared" si="1071"/>
        <v>#DIV/0!</v>
      </c>
    </row>
    <row r="9237" spans="1:16" x14ac:dyDescent="0.3">
      <c r="A9237">
        <v>0</v>
      </c>
      <c r="B9237">
        <v>0</v>
      </c>
      <c r="J9237">
        <v>3.1423000000000001</v>
      </c>
      <c r="K9237">
        <v>91902569</v>
      </c>
      <c r="L9237">
        <f t="shared" si="1072"/>
        <v>2434353</v>
      </c>
      <c r="M9237">
        <f t="shared" si="1070"/>
        <v>0.67620916666666664</v>
      </c>
      <c r="O9237">
        <f t="shared" si="1069"/>
        <v>0.11698418583333332</v>
      </c>
      <c r="P9237">
        <f t="shared" si="1071"/>
        <v>-0.10764444444427189</v>
      </c>
    </row>
    <row r="9238" spans="1:16" x14ac:dyDescent="0.3">
      <c r="A9238">
        <v>0</v>
      </c>
      <c r="B9238">
        <v>0</v>
      </c>
      <c r="J9238">
        <v>3.1421999999999999</v>
      </c>
      <c r="K9238">
        <v>91902793</v>
      </c>
      <c r="L9238">
        <f t="shared" si="1072"/>
        <v>2434577</v>
      </c>
      <c r="M9238">
        <f t="shared" si="1070"/>
        <v>0.67627138888888894</v>
      </c>
      <c r="O9238">
        <f t="shared" si="1069"/>
        <v>0.11699495027777777</v>
      </c>
      <c r="P9238" t="e">
        <f t="shared" si="1071"/>
        <v>#DIV/0!</v>
      </c>
    </row>
    <row r="9239" spans="1:16" x14ac:dyDescent="0.3">
      <c r="A9239">
        <v>0</v>
      </c>
      <c r="B9239">
        <v>0</v>
      </c>
      <c r="J9239">
        <v>3.1421999999999999</v>
      </c>
      <c r="K9239">
        <v>91903075</v>
      </c>
      <c r="L9239">
        <f t="shared" si="1072"/>
        <v>2434859</v>
      </c>
      <c r="M9239">
        <f t="shared" si="1070"/>
        <v>0.67634972222222223</v>
      </c>
      <c r="O9239">
        <f t="shared" si="1069"/>
        <v>0.11700850194444444</v>
      </c>
      <c r="P9239">
        <f t="shared" si="1071"/>
        <v>-0.10956666666684378</v>
      </c>
    </row>
    <row r="9240" spans="1:16" x14ac:dyDescent="0.3">
      <c r="A9240">
        <v>0</v>
      </c>
      <c r="B9240">
        <v>0</v>
      </c>
      <c r="J9240">
        <v>3.1421000000000001</v>
      </c>
      <c r="K9240">
        <v>91903303</v>
      </c>
      <c r="L9240">
        <f t="shared" si="1072"/>
        <v>2435087</v>
      </c>
      <c r="M9240">
        <f t="shared" si="1070"/>
        <v>0.67641305555555553</v>
      </c>
      <c r="O9240">
        <f t="shared" si="1069"/>
        <v>0.1170194586111111</v>
      </c>
      <c r="P9240">
        <f t="shared" si="1071"/>
        <v>-0.11629444444414155</v>
      </c>
    </row>
    <row r="9241" spans="1:16" x14ac:dyDescent="0.3">
      <c r="A9241">
        <v>0</v>
      </c>
      <c r="B9241">
        <v>0</v>
      </c>
      <c r="J9241">
        <v>3.1419999999999999</v>
      </c>
      <c r="K9241">
        <v>91903545</v>
      </c>
      <c r="L9241">
        <f t="shared" si="1072"/>
        <v>2435329</v>
      </c>
      <c r="M9241">
        <f t="shared" si="1070"/>
        <v>0.67648027777777775</v>
      </c>
      <c r="O9241">
        <f t="shared" si="1069"/>
        <v>0.11703108805555554</v>
      </c>
      <c r="P9241" t="e">
        <f t="shared" si="1071"/>
        <v>#DIV/0!</v>
      </c>
    </row>
    <row r="9242" spans="1:16" x14ac:dyDescent="0.3">
      <c r="A9242">
        <v>0</v>
      </c>
      <c r="B9242">
        <v>0</v>
      </c>
      <c r="J9242">
        <v>3.1419999999999999</v>
      </c>
      <c r="K9242">
        <v>91903776</v>
      </c>
      <c r="L9242">
        <f t="shared" si="1072"/>
        <v>2435560</v>
      </c>
      <c r="M9242">
        <f t="shared" si="1070"/>
        <v>0.67654444444444439</v>
      </c>
      <c r="O9242">
        <f t="shared" si="1069"/>
        <v>0.11704218888888887</v>
      </c>
      <c r="P9242">
        <f t="shared" si="1071"/>
        <v>0.13455555555540924</v>
      </c>
    </row>
    <row r="9243" spans="1:16" x14ac:dyDescent="0.3">
      <c r="A9243">
        <v>0</v>
      </c>
      <c r="B9243">
        <v>0</v>
      </c>
      <c r="J9243">
        <v>3.1421000000000001</v>
      </c>
      <c r="K9243">
        <v>91904056</v>
      </c>
      <c r="L9243">
        <f t="shared" si="1072"/>
        <v>2435840</v>
      </c>
      <c r="M9243">
        <f t="shared" si="1070"/>
        <v>0.67662222222222224</v>
      </c>
      <c r="O9243">
        <f t="shared" si="1069"/>
        <v>0.11705564444444444</v>
      </c>
      <c r="P9243">
        <f t="shared" si="1071"/>
        <v>-5.6465277777784761E-2</v>
      </c>
    </row>
    <row r="9244" spans="1:16" x14ac:dyDescent="0.3">
      <c r="A9244">
        <v>0</v>
      </c>
      <c r="B9244">
        <v>0</v>
      </c>
      <c r="J9244">
        <v>3.1419000000000001</v>
      </c>
      <c r="K9244">
        <v>91904291</v>
      </c>
      <c r="L9244">
        <f t="shared" si="1072"/>
        <v>2436075</v>
      </c>
      <c r="M9244">
        <f t="shared" si="1070"/>
        <v>0.6766875</v>
      </c>
      <c r="O9244">
        <f t="shared" si="1069"/>
        <v>0.1170669375</v>
      </c>
      <c r="P9244" t="e">
        <f t="shared" si="1071"/>
        <v>#DIV/0!</v>
      </c>
    </row>
    <row r="9245" spans="1:16" x14ac:dyDescent="0.3">
      <c r="A9245">
        <v>0</v>
      </c>
      <c r="B9245">
        <v>0</v>
      </c>
      <c r="J9245">
        <v>3.1419000000000001</v>
      </c>
      <c r="K9245">
        <v>91904567</v>
      </c>
      <c r="L9245">
        <f t="shared" si="1072"/>
        <v>2436351</v>
      </c>
      <c r="M9245">
        <f t="shared" si="1070"/>
        <v>0.67676416666666661</v>
      </c>
      <c r="O9245">
        <f t="shared" si="1069"/>
        <v>0.11708020083333331</v>
      </c>
      <c r="P9245" t="e">
        <f t="shared" si="1071"/>
        <v>#DIV/0!</v>
      </c>
    </row>
    <row r="9246" spans="1:16" x14ac:dyDescent="0.3">
      <c r="A9246">
        <v>0</v>
      </c>
      <c r="B9246">
        <v>0</v>
      </c>
      <c r="J9246">
        <v>3.1419000000000001</v>
      </c>
      <c r="K9246">
        <v>91904792</v>
      </c>
      <c r="L9246">
        <f t="shared" si="1072"/>
        <v>2436576</v>
      </c>
      <c r="M9246">
        <f t="shared" si="1070"/>
        <v>0.67682666666666669</v>
      </c>
      <c r="O9246">
        <f t="shared" si="1069"/>
        <v>0.11709101333333333</v>
      </c>
      <c r="P9246" t="e">
        <f t="shared" si="1071"/>
        <v>#DIV/0!</v>
      </c>
    </row>
    <row r="9247" spans="1:16" x14ac:dyDescent="0.3">
      <c r="A9247">
        <v>0</v>
      </c>
      <c r="B9247">
        <v>0</v>
      </c>
      <c r="J9247">
        <v>3.1419000000000001</v>
      </c>
      <c r="K9247">
        <v>91905077</v>
      </c>
      <c r="L9247">
        <f t="shared" si="1072"/>
        <v>2436861</v>
      </c>
      <c r="M9247">
        <f t="shared" si="1070"/>
        <v>0.67690583333333332</v>
      </c>
      <c r="O9247">
        <f t="shared" si="1069"/>
        <v>0.11710470916666665</v>
      </c>
      <c r="P9247">
        <f t="shared" si="1071"/>
        <v>-5.5744444444414433E-2</v>
      </c>
    </row>
    <row r="9248" spans="1:16" x14ac:dyDescent="0.3">
      <c r="A9248">
        <v>0</v>
      </c>
      <c r="B9248">
        <v>0</v>
      </c>
      <c r="J9248">
        <v>3.1417000000000002</v>
      </c>
      <c r="K9248">
        <v>91905309</v>
      </c>
      <c r="L9248">
        <f t="shared" si="1072"/>
        <v>2437093</v>
      </c>
      <c r="M9248">
        <f t="shared" si="1070"/>
        <v>0.67697027777777774</v>
      </c>
      <c r="O9248">
        <f t="shared" si="1069"/>
        <v>0.11711585805555554</v>
      </c>
      <c r="P9248">
        <f t="shared" si="1071"/>
        <v>0.11389166666693661</v>
      </c>
    </row>
    <row r="9249" spans="1:16" x14ac:dyDescent="0.3">
      <c r="A9249">
        <v>0</v>
      </c>
      <c r="B9249">
        <v>0</v>
      </c>
      <c r="J9249">
        <v>3.1417999999999999</v>
      </c>
      <c r="K9249">
        <v>91905546</v>
      </c>
      <c r="L9249">
        <f t="shared" si="1072"/>
        <v>2437330</v>
      </c>
      <c r="M9249">
        <f t="shared" si="1070"/>
        <v>0.67703611111111106</v>
      </c>
      <c r="O9249">
        <f t="shared" si="1069"/>
        <v>0.1171272472222222</v>
      </c>
      <c r="P9249" t="e">
        <f t="shared" si="1071"/>
        <v>#DIV/0!</v>
      </c>
    </row>
    <row r="9250" spans="1:16" x14ac:dyDescent="0.3">
      <c r="A9250">
        <v>0</v>
      </c>
      <c r="B9250">
        <v>0</v>
      </c>
      <c r="J9250">
        <v>3.1417999999999999</v>
      </c>
      <c r="K9250">
        <v>91905781</v>
      </c>
      <c r="L9250">
        <f t="shared" si="1072"/>
        <v>2437565</v>
      </c>
      <c r="M9250">
        <f t="shared" si="1070"/>
        <v>0.67710138888888893</v>
      </c>
      <c r="O9250">
        <f t="shared" si="1069"/>
        <v>0.11713854027777777</v>
      </c>
      <c r="P9250">
        <f t="shared" si="1071"/>
        <v>-0.13743888888921696</v>
      </c>
    </row>
    <row r="9251" spans="1:16" x14ac:dyDescent="0.3">
      <c r="A9251">
        <v>0</v>
      </c>
      <c r="B9251">
        <v>0</v>
      </c>
      <c r="J9251">
        <v>3.1417000000000002</v>
      </c>
      <c r="K9251">
        <v>91906067</v>
      </c>
      <c r="L9251">
        <f t="shared" si="1072"/>
        <v>2437851</v>
      </c>
      <c r="M9251">
        <f t="shared" si="1070"/>
        <v>0.67718083333333334</v>
      </c>
      <c r="O9251">
        <f t="shared" si="1069"/>
        <v>0.11715228416666666</v>
      </c>
      <c r="P9251">
        <f t="shared" si="1071"/>
        <v>-5.4302777777743158E-2</v>
      </c>
    </row>
    <row r="9252" spans="1:16" x14ac:dyDescent="0.3">
      <c r="A9252">
        <v>0</v>
      </c>
      <c r="B9252">
        <v>0</v>
      </c>
      <c r="J9252">
        <v>3.1415000000000002</v>
      </c>
      <c r="K9252">
        <v>91906293</v>
      </c>
      <c r="L9252">
        <f t="shared" si="1072"/>
        <v>2438077</v>
      </c>
      <c r="M9252">
        <f t="shared" si="1070"/>
        <v>0.67724361111111109</v>
      </c>
      <c r="O9252">
        <f t="shared" si="1069"/>
        <v>0.11716314472222221</v>
      </c>
      <c r="P9252" t="e">
        <f t="shared" si="1071"/>
        <v>#DIV/0!</v>
      </c>
    </row>
    <row r="9253" spans="1:16" x14ac:dyDescent="0.3">
      <c r="A9253">
        <v>0</v>
      </c>
      <c r="B9253">
        <v>0</v>
      </c>
      <c r="J9253">
        <v>3.1415000000000002</v>
      </c>
      <c r="K9253">
        <v>91906569</v>
      </c>
      <c r="L9253">
        <f t="shared" si="1072"/>
        <v>2438353</v>
      </c>
      <c r="M9253">
        <f t="shared" si="1070"/>
        <v>0.67732027777777781</v>
      </c>
      <c r="O9253">
        <f t="shared" si="1069"/>
        <v>0.11717640805555556</v>
      </c>
      <c r="P9253" t="e">
        <f t="shared" si="1071"/>
        <v>#DIV/0!</v>
      </c>
    </row>
    <row r="9254" spans="1:16" x14ac:dyDescent="0.3">
      <c r="A9254">
        <v>0</v>
      </c>
      <c r="B9254">
        <v>0</v>
      </c>
      <c r="J9254">
        <v>3.1415000000000002</v>
      </c>
      <c r="K9254">
        <v>91906792</v>
      </c>
      <c r="L9254">
        <f t="shared" si="1072"/>
        <v>2438576</v>
      </c>
      <c r="M9254">
        <f t="shared" si="1070"/>
        <v>0.67738222222222222</v>
      </c>
      <c r="O9254">
        <f t="shared" si="1069"/>
        <v>0.11718712444444443</v>
      </c>
      <c r="P9254">
        <f t="shared" si="1071"/>
        <v>-0.13936111111083072</v>
      </c>
    </row>
    <row r="9255" spans="1:16" x14ac:dyDescent="0.3">
      <c r="A9255">
        <v>0</v>
      </c>
      <c r="B9255">
        <v>0</v>
      </c>
      <c r="J9255">
        <v>3.1414</v>
      </c>
      <c r="K9255">
        <v>91907082</v>
      </c>
      <c r="L9255">
        <f t="shared" si="1072"/>
        <v>2438866</v>
      </c>
      <c r="M9255">
        <f t="shared" si="1070"/>
        <v>0.67746277777777775</v>
      </c>
      <c r="O9255">
        <f t="shared" si="1069"/>
        <v>0.11720106055555554</v>
      </c>
      <c r="P9255" t="e">
        <f t="shared" si="1071"/>
        <v>#DIV/0!</v>
      </c>
    </row>
    <row r="9256" spans="1:16" x14ac:dyDescent="0.3">
      <c r="A9256">
        <v>0</v>
      </c>
      <c r="B9256">
        <v>0</v>
      </c>
      <c r="J9256">
        <v>3.1414</v>
      </c>
      <c r="K9256">
        <v>91907366</v>
      </c>
      <c r="L9256">
        <f t="shared" si="1072"/>
        <v>2439150</v>
      </c>
      <c r="M9256">
        <f t="shared" si="1070"/>
        <v>0.67754166666666671</v>
      </c>
      <c r="O9256">
        <f t="shared" si="1069"/>
        <v>0.11721470833333333</v>
      </c>
      <c r="P9256" t="e">
        <f t="shared" si="1071"/>
        <v>#DIV/0!</v>
      </c>
    </row>
    <row r="9257" spans="1:16" x14ac:dyDescent="0.3">
      <c r="A9257">
        <v>0</v>
      </c>
      <c r="B9257">
        <v>0</v>
      </c>
      <c r="J9257">
        <v>3.1414</v>
      </c>
      <c r="K9257">
        <v>91907592</v>
      </c>
      <c r="L9257">
        <f t="shared" si="1072"/>
        <v>2439376</v>
      </c>
      <c r="M9257">
        <f t="shared" si="1070"/>
        <v>0.67760444444444445</v>
      </c>
      <c r="O9257">
        <f t="shared" si="1069"/>
        <v>0.11722556888888888</v>
      </c>
      <c r="P9257" t="e">
        <f t="shared" si="1071"/>
        <v>#DIV/0!</v>
      </c>
    </row>
    <row r="9258" spans="1:16" x14ac:dyDescent="0.3">
      <c r="A9258">
        <v>0</v>
      </c>
      <c r="B9258">
        <v>0</v>
      </c>
      <c r="J9258">
        <v>3.1414</v>
      </c>
      <c r="K9258">
        <v>91907882</v>
      </c>
      <c r="L9258">
        <f t="shared" si="1072"/>
        <v>2439666</v>
      </c>
      <c r="M9258">
        <f t="shared" si="1070"/>
        <v>0.67768499999999998</v>
      </c>
      <c r="O9258">
        <f t="shared" si="1069"/>
        <v>0.11723950499999999</v>
      </c>
      <c r="P9258" t="e">
        <f t="shared" si="1071"/>
        <v>#DIV/0!</v>
      </c>
    </row>
    <row r="9259" spans="1:16" x14ac:dyDescent="0.3">
      <c r="A9259">
        <v>0</v>
      </c>
      <c r="B9259">
        <v>0</v>
      </c>
      <c r="J9259">
        <v>3.1414</v>
      </c>
      <c r="K9259">
        <v>91908167</v>
      </c>
      <c r="L9259">
        <f t="shared" si="1072"/>
        <v>2439951</v>
      </c>
      <c r="M9259">
        <f t="shared" si="1070"/>
        <v>0.67776416666666661</v>
      </c>
      <c r="O9259">
        <f t="shared" si="1069"/>
        <v>0.11725320083333332</v>
      </c>
      <c r="P9259">
        <f t="shared" si="1071"/>
        <v>-5.4302777777812547E-2</v>
      </c>
    </row>
    <row r="9260" spans="1:16" x14ac:dyDescent="0.3">
      <c r="A9260">
        <v>0</v>
      </c>
      <c r="B9260">
        <v>0</v>
      </c>
      <c r="J9260">
        <v>3.1412</v>
      </c>
      <c r="K9260">
        <v>91908393</v>
      </c>
      <c r="L9260">
        <f t="shared" si="1072"/>
        <v>2440177</v>
      </c>
      <c r="M9260">
        <f t="shared" si="1070"/>
        <v>0.67782694444444447</v>
      </c>
      <c r="O9260">
        <f t="shared" si="1069"/>
        <v>0.11726406138888888</v>
      </c>
      <c r="P9260">
        <f t="shared" si="1071"/>
        <v>-0.13888055555520532</v>
      </c>
    </row>
    <row r="9261" spans="1:16" x14ac:dyDescent="0.3">
      <c r="A9261">
        <v>0</v>
      </c>
      <c r="B9261">
        <v>0</v>
      </c>
      <c r="J9261">
        <v>3.1410999999999998</v>
      </c>
      <c r="K9261">
        <v>91908682</v>
      </c>
      <c r="L9261">
        <f t="shared" si="1072"/>
        <v>2440466</v>
      </c>
      <c r="M9261">
        <f t="shared" si="1070"/>
        <v>0.67790722222222222</v>
      </c>
      <c r="O9261">
        <f t="shared" si="1069"/>
        <v>0.11727794944444443</v>
      </c>
      <c r="P9261" t="e">
        <f t="shared" si="1071"/>
        <v>#DIV/0!</v>
      </c>
    </row>
    <row r="9262" spans="1:16" x14ac:dyDescent="0.3">
      <c r="A9262">
        <v>0</v>
      </c>
      <c r="B9262">
        <v>0</v>
      </c>
      <c r="J9262">
        <v>3.1410999999999998</v>
      </c>
      <c r="K9262">
        <v>91908966</v>
      </c>
      <c r="L9262">
        <f t="shared" si="1072"/>
        <v>2440750</v>
      </c>
      <c r="M9262">
        <f t="shared" si="1070"/>
        <v>0.67798611111111107</v>
      </c>
      <c r="O9262">
        <f t="shared" si="1069"/>
        <v>0.11729159722222221</v>
      </c>
      <c r="P9262" t="e">
        <f t="shared" si="1071"/>
        <v>#DIV/0!</v>
      </c>
    </row>
    <row r="9263" spans="1:16" x14ac:dyDescent="0.3">
      <c r="A9263">
        <v>0</v>
      </c>
      <c r="B9263">
        <v>0</v>
      </c>
      <c r="J9263">
        <v>3.1410999999999998</v>
      </c>
      <c r="K9263">
        <v>91909192</v>
      </c>
      <c r="L9263">
        <f t="shared" si="1072"/>
        <v>2440976</v>
      </c>
      <c r="M9263">
        <f t="shared" si="1070"/>
        <v>0.67804888888888892</v>
      </c>
      <c r="O9263">
        <f t="shared" si="1069"/>
        <v>0.11730245777777777</v>
      </c>
      <c r="P9263">
        <f t="shared" si="1071"/>
        <v>-0.13936111111144961</v>
      </c>
    </row>
    <row r="9264" spans="1:16" x14ac:dyDescent="0.3">
      <c r="A9264">
        <v>0</v>
      </c>
      <c r="B9264">
        <v>0</v>
      </c>
      <c r="J9264">
        <v>3.141</v>
      </c>
      <c r="K9264">
        <v>91909482</v>
      </c>
      <c r="L9264">
        <f t="shared" si="1072"/>
        <v>2441266</v>
      </c>
      <c r="M9264">
        <f t="shared" si="1070"/>
        <v>0.67812944444444445</v>
      </c>
      <c r="O9264">
        <f t="shared" si="1069"/>
        <v>0.11731639388888888</v>
      </c>
      <c r="P9264" t="e">
        <f t="shared" si="1071"/>
        <v>#DIV/0!</v>
      </c>
    </row>
    <row r="9265" spans="1:16" x14ac:dyDescent="0.3">
      <c r="A9265">
        <v>0</v>
      </c>
      <c r="B9265">
        <v>0</v>
      </c>
      <c r="J9265">
        <v>3.141</v>
      </c>
      <c r="K9265">
        <v>91909768</v>
      </c>
      <c r="L9265">
        <f t="shared" si="1072"/>
        <v>2441552</v>
      </c>
      <c r="M9265">
        <f t="shared" si="1070"/>
        <v>0.67820888888888886</v>
      </c>
      <c r="O9265">
        <f t="shared" si="1069"/>
        <v>0.11733013777777776</v>
      </c>
      <c r="P9265">
        <f t="shared" si="1071"/>
        <v>-0.1081249999998973</v>
      </c>
    </row>
    <row r="9266" spans="1:16" x14ac:dyDescent="0.3">
      <c r="A9266">
        <v>0</v>
      </c>
      <c r="B9266">
        <v>0</v>
      </c>
      <c r="J9266">
        <v>3.1408999999999998</v>
      </c>
      <c r="K9266">
        <v>91909993</v>
      </c>
      <c r="L9266">
        <f t="shared" si="1072"/>
        <v>2441777</v>
      </c>
      <c r="M9266">
        <f t="shared" si="1070"/>
        <v>0.67827138888888894</v>
      </c>
      <c r="O9266">
        <f t="shared" si="1069"/>
        <v>0.11734095027777777</v>
      </c>
      <c r="P9266" t="e">
        <f t="shared" si="1071"/>
        <v>#DIV/0!</v>
      </c>
    </row>
    <row r="9267" spans="1:16" x14ac:dyDescent="0.3">
      <c r="A9267">
        <v>0</v>
      </c>
      <c r="B9267">
        <v>0</v>
      </c>
      <c r="J9267">
        <v>3.1408999999999998</v>
      </c>
      <c r="K9267">
        <v>91910277</v>
      </c>
      <c r="L9267">
        <f t="shared" si="1072"/>
        <v>2442061</v>
      </c>
      <c r="M9267">
        <f t="shared" si="1070"/>
        <v>0.67835027777777779</v>
      </c>
      <c r="O9267">
        <f t="shared" si="1069"/>
        <v>0.11735459805555555</v>
      </c>
      <c r="P9267" t="e">
        <f t="shared" si="1071"/>
        <v>#DIV/0!</v>
      </c>
    </row>
    <row r="9268" spans="1:16" x14ac:dyDescent="0.3">
      <c r="A9268">
        <v>0</v>
      </c>
      <c r="B9268">
        <v>0</v>
      </c>
      <c r="J9268">
        <v>3.1408999999999998</v>
      </c>
      <c r="K9268">
        <v>91910508</v>
      </c>
      <c r="L9268">
        <f t="shared" si="1072"/>
        <v>2442292</v>
      </c>
      <c r="M9268">
        <f t="shared" si="1070"/>
        <v>0.67841444444444443</v>
      </c>
      <c r="O9268">
        <f t="shared" si="1069"/>
        <v>0.11736569888888888</v>
      </c>
      <c r="P9268">
        <f t="shared" si="1071"/>
        <v>-0.11437222222242537</v>
      </c>
    </row>
    <row r="9269" spans="1:16" x14ac:dyDescent="0.3">
      <c r="A9269">
        <v>0</v>
      </c>
      <c r="B9269">
        <v>0</v>
      </c>
      <c r="J9269">
        <v>3.1408</v>
      </c>
      <c r="K9269">
        <v>91910746</v>
      </c>
      <c r="L9269">
        <f t="shared" si="1072"/>
        <v>2442530</v>
      </c>
      <c r="M9269">
        <f t="shared" si="1070"/>
        <v>0.67848055555555553</v>
      </c>
      <c r="O9269">
        <f t="shared" si="1069"/>
        <v>0.1173771361111111</v>
      </c>
      <c r="P9269" t="e">
        <f t="shared" si="1071"/>
        <v>#DIV/0!</v>
      </c>
    </row>
    <row r="9270" spans="1:16" x14ac:dyDescent="0.3">
      <c r="A9270">
        <v>0</v>
      </c>
      <c r="B9270">
        <v>0</v>
      </c>
      <c r="J9270">
        <v>3.1408</v>
      </c>
      <c r="K9270">
        <v>91910980</v>
      </c>
      <c r="L9270">
        <f t="shared" si="1072"/>
        <v>2442764</v>
      </c>
      <c r="M9270">
        <f t="shared" si="1070"/>
        <v>0.67854555555555551</v>
      </c>
      <c r="O9270">
        <f t="shared" si="1069"/>
        <v>0.11738838111111109</v>
      </c>
      <c r="P9270">
        <f t="shared" si="1071"/>
        <v>-0.13551666666652129</v>
      </c>
    </row>
    <row r="9271" spans="1:16" x14ac:dyDescent="0.3">
      <c r="A9271">
        <v>0</v>
      </c>
      <c r="B9271">
        <v>0</v>
      </c>
      <c r="J9271">
        <v>3.1406999999999998</v>
      </c>
      <c r="K9271">
        <v>91911262</v>
      </c>
      <c r="L9271">
        <f t="shared" si="1072"/>
        <v>2443046</v>
      </c>
      <c r="M9271">
        <f t="shared" si="1070"/>
        <v>0.67862388888888892</v>
      </c>
      <c r="O9271">
        <f t="shared" si="1069"/>
        <v>0.11740193277777777</v>
      </c>
      <c r="P9271">
        <f t="shared" si="1071"/>
        <v>-0.11100833333358764</v>
      </c>
    </row>
    <row r="9272" spans="1:16" x14ac:dyDescent="0.3">
      <c r="A9272">
        <v>0</v>
      </c>
      <c r="B9272">
        <v>0</v>
      </c>
      <c r="J9272">
        <v>3.1406000000000001</v>
      </c>
      <c r="K9272">
        <v>91911493</v>
      </c>
      <c r="L9272">
        <f t="shared" si="1072"/>
        <v>2443277</v>
      </c>
      <c r="M9272">
        <f t="shared" si="1070"/>
        <v>0.67868805555555556</v>
      </c>
      <c r="O9272">
        <f t="shared" si="1069"/>
        <v>0.11741303361111111</v>
      </c>
      <c r="P9272" t="e">
        <f t="shared" si="1071"/>
        <v>#DIV/0!</v>
      </c>
    </row>
    <row r="9273" spans="1:16" x14ac:dyDescent="0.3">
      <c r="A9273">
        <v>0</v>
      </c>
      <c r="B9273">
        <v>0</v>
      </c>
      <c r="J9273">
        <v>3.1406000000000001</v>
      </c>
      <c r="K9273">
        <v>91911769</v>
      </c>
      <c r="L9273">
        <f t="shared" si="1072"/>
        <v>2443553</v>
      </c>
      <c r="M9273">
        <f t="shared" si="1070"/>
        <v>0.67876472222222217</v>
      </c>
      <c r="O9273">
        <f t="shared" si="1069"/>
        <v>0.11742629694444442</v>
      </c>
      <c r="P9273" t="e">
        <f t="shared" si="1071"/>
        <v>#DIV/0!</v>
      </c>
    </row>
    <row r="9274" spans="1:16" x14ac:dyDescent="0.3">
      <c r="A9274">
        <v>0</v>
      </c>
      <c r="B9274">
        <v>0</v>
      </c>
      <c r="J9274">
        <v>3.1406000000000001</v>
      </c>
      <c r="K9274">
        <v>91911996</v>
      </c>
      <c r="L9274">
        <f t="shared" si="1072"/>
        <v>2443780</v>
      </c>
      <c r="M9274">
        <f t="shared" si="1070"/>
        <v>0.67882777777777781</v>
      </c>
      <c r="O9274">
        <f t="shared" si="1069"/>
        <v>0.11743720555555555</v>
      </c>
      <c r="P9274" t="e">
        <f t="shared" si="1071"/>
        <v>#DIV/0!</v>
      </c>
    </row>
    <row r="9275" spans="1:16" x14ac:dyDescent="0.3">
      <c r="A9275">
        <v>0</v>
      </c>
      <c r="B9275">
        <v>0</v>
      </c>
      <c r="J9275">
        <v>3.1406000000000001</v>
      </c>
      <c r="K9275">
        <v>91912275</v>
      </c>
      <c r="L9275">
        <f t="shared" si="1072"/>
        <v>2444059</v>
      </c>
      <c r="M9275">
        <f t="shared" si="1070"/>
        <v>0.67890527777777776</v>
      </c>
      <c r="O9275">
        <f t="shared" si="1069"/>
        <v>0.11745061305555554</v>
      </c>
      <c r="P9275">
        <f t="shared" si="1071"/>
        <v>-0.10908611111087058</v>
      </c>
    </row>
    <row r="9276" spans="1:16" x14ac:dyDescent="0.3">
      <c r="A9276">
        <v>0</v>
      </c>
      <c r="B9276">
        <v>0</v>
      </c>
      <c r="J9276">
        <v>3.1404999999999998</v>
      </c>
      <c r="K9276">
        <v>91912502</v>
      </c>
      <c r="L9276">
        <f t="shared" si="1072"/>
        <v>2444286</v>
      </c>
      <c r="M9276">
        <f t="shared" si="1070"/>
        <v>0.67896833333333328</v>
      </c>
      <c r="O9276">
        <f t="shared" si="1069"/>
        <v>0.11746152166666665</v>
      </c>
      <c r="P9276">
        <f t="shared" si="1071"/>
        <v>-0.11677500000028555</v>
      </c>
    </row>
    <row r="9277" spans="1:16" x14ac:dyDescent="0.3">
      <c r="A9277">
        <v>0</v>
      </c>
      <c r="B9277">
        <v>0</v>
      </c>
      <c r="J9277">
        <v>3.1404000000000001</v>
      </c>
      <c r="K9277">
        <v>91912745</v>
      </c>
      <c r="L9277">
        <f t="shared" si="1072"/>
        <v>2444529</v>
      </c>
      <c r="M9277">
        <f t="shared" si="1070"/>
        <v>0.67903583333333328</v>
      </c>
      <c r="O9277">
        <f t="shared" si="1069"/>
        <v>0.11747319916666665</v>
      </c>
      <c r="P9277" t="e">
        <f t="shared" si="1071"/>
        <v>#DIV/0!</v>
      </c>
    </row>
    <row r="9278" spans="1:16" x14ac:dyDescent="0.3">
      <c r="A9278">
        <v>0</v>
      </c>
      <c r="B9278">
        <v>0</v>
      </c>
      <c r="J9278">
        <v>3.1404000000000001</v>
      </c>
      <c r="K9278">
        <v>91912976</v>
      </c>
      <c r="L9278">
        <f t="shared" si="1072"/>
        <v>2444760</v>
      </c>
      <c r="M9278">
        <f t="shared" si="1070"/>
        <v>0.67910000000000004</v>
      </c>
      <c r="O9278">
        <f t="shared" si="1069"/>
        <v>0.1174843</v>
      </c>
      <c r="P9278">
        <f t="shared" si="1071"/>
        <v>-0.13407499999964506</v>
      </c>
    </row>
    <row r="9279" spans="1:16" x14ac:dyDescent="0.3">
      <c r="A9279">
        <v>0</v>
      </c>
      <c r="B9279">
        <v>0</v>
      </c>
      <c r="J9279">
        <v>3.1402999999999999</v>
      </c>
      <c r="K9279">
        <v>91913255</v>
      </c>
      <c r="L9279">
        <f t="shared" si="1072"/>
        <v>2445039</v>
      </c>
      <c r="M9279">
        <f t="shared" si="1070"/>
        <v>0.67917749999999999</v>
      </c>
      <c r="O9279">
        <f t="shared" si="1069"/>
        <v>0.11749770749999999</v>
      </c>
      <c r="P9279" t="e">
        <f t="shared" si="1071"/>
        <v>#DIV/0!</v>
      </c>
    </row>
    <row r="9280" spans="1:16" x14ac:dyDescent="0.3">
      <c r="A9280">
        <v>0</v>
      </c>
      <c r="B9280">
        <v>0</v>
      </c>
      <c r="J9280">
        <v>3.1402999999999999</v>
      </c>
      <c r="K9280">
        <v>91913492</v>
      </c>
      <c r="L9280">
        <f t="shared" si="1072"/>
        <v>2445276</v>
      </c>
      <c r="M9280">
        <f t="shared" si="1070"/>
        <v>0.67924333333333331</v>
      </c>
      <c r="O9280">
        <f t="shared" si="1069"/>
        <v>0.11750909666666666</v>
      </c>
      <c r="P9280" t="e">
        <f t="shared" si="1071"/>
        <v>#DIV/0!</v>
      </c>
    </row>
    <row r="9281" spans="1:16" x14ac:dyDescent="0.3">
      <c r="A9281">
        <v>0</v>
      </c>
      <c r="B9281">
        <v>0</v>
      </c>
      <c r="J9281">
        <v>3.1402999999999999</v>
      </c>
      <c r="K9281">
        <v>91913768</v>
      </c>
      <c r="L9281">
        <f t="shared" si="1072"/>
        <v>2445552</v>
      </c>
      <c r="M9281">
        <f t="shared" si="1070"/>
        <v>0.67932000000000003</v>
      </c>
      <c r="O9281">
        <f t="shared" si="1069"/>
        <v>0.11752235999999999</v>
      </c>
      <c r="P9281">
        <f t="shared" si="1071"/>
        <v>-0.10908611111135501</v>
      </c>
    </row>
    <row r="9282" spans="1:16" x14ac:dyDescent="0.3">
      <c r="A9282">
        <v>0</v>
      </c>
      <c r="B9282">
        <v>0</v>
      </c>
      <c r="J9282">
        <v>3.1402000000000001</v>
      </c>
      <c r="K9282">
        <v>91913995</v>
      </c>
      <c r="L9282">
        <f t="shared" si="1072"/>
        <v>2445779</v>
      </c>
      <c r="M9282">
        <f t="shared" si="1070"/>
        <v>0.67938305555555556</v>
      </c>
      <c r="O9282">
        <f t="shared" si="1069"/>
        <v>0.1175332686111111</v>
      </c>
      <c r="P9282">
        <f t="shared" si="1071"/>
        <v>-0.13743888888860661</v>
      </c>
    </row>
    <row r="9283" spans="1:16" x14ac:dyDescent="0.3">
      <c r="A9283">
        <v>0</v>
      </c>
      <c r="B9283">
        <v>0</v>
      </c>
      <c r="J9283">
        <v>3.1400999999999999</v>
      </c>
      <c r="K9283">
        <v>91914281</v>
      </c>
      <c r="L9283">
        <f t="shared" si="1072"/>
        <v>2446065</v>
      </c>
      <c r="M9283">
        <f t="shared" si="1070"/>
        <v>0.67946249999999997</v>
      </c>
      <c r="O9283">
        <f t="shared" ref="O9283:O9346" si="1073">$N$10*M9283</f>
        <v>0.11754701249999999</v>
      </c>
      <c r="P9283" t="e">
        <f t="shared" si="1071"/>
        <v>#DIV/0!</v>
      </c>
    </row>
    <row r="9284" spans="1:16" x14ac:dyDescent="0.3">
      <c r="A9284">
        <v>0</v>
      </c>
      <c r="B9284">
        <v>0</v>
      </c>
      <c r="J9284">
        <v>3.1400999999999999</v>
      </c>
      <c r="K9284">
        <v>91914568</v>
      </c>
      <c r="L9284">
        <f t="shared" si="1072"/>
        <v>2446352</v>
      </c>
      <c r="M9284">
        <f t="shared" si="1070"/>
        <v>0.67954222222222227</v>
      </c>
      <c r="O9284">
        <f t="shared" si="1073"/>
        <v>0.11756080444444444</v>
      </c>
      <c r="P9284" t="e">
        <f t="shared" si="1071"/>
        <v>#DIV/0!</v>
      </c>
    </row>
    <row r="9285" spans="1:16" x14ac:dyDescent="0.3">
      <c r="A9285">
        <v>0</v>
      </c>
      <c r="B9285">
        <v>0</v>
      </c>
      <c r="J9285">
        <v>3.1400999999999999</v>
      </c>
      <c r="K9285">
        <v>91914793</v>
      </c>
      <c r="L9285">
        <f t="shared" si="1072"/>
        <v>2446577</v>
      </c>
      <c r="M9285">
        <f t="shared" si="1070"/>
        <v>0.67960472222222224</v>
      </c>
      <c r="O9285">
        <f t="shared" si="1073"/>
        <v>0.11757161694444444</v>
      </c>
      <c r="P9285">
        <f t="shared" si="1071"/>
        <v>-0.13840000000019451</v>
      </c>
    </row>
    <row r="9286" spans="1:16" x14ac:dyDescent="0.3">
      <c r="A9286">
        <v>0</v>
      </c>
      <c r="B9286">
        <v>0</v>
      </c>
      <c r="J9286">
        <v>3.14</v>
      </c>
      <c r="K9286">
        <v>91915081</v>
      </c>
      <c r="L9286">
        <f t="shared" si="1072"/>
        <v>2446865</v>
      </c>
      <c r="M9286">
        <f t="shared" si="1070"/>
        <v>0.6796847222222222</v>
      </c>
      <c r="O9286">
        <f t="shared" si="1073"/>
        <v>0.11758545694444443</v>
      </c>
      <c r="P9286" t="e">
        <f t="shared" si="1071"/>
        <v>#DIV/0!</v>
      </c>
    </row>
    <row r="9287" spans="1:16" x14ac:dyDescent="0.3">
      <c r="A9287">
        <v>0</v>
      </c>
      <c r="B9287">
        <v>0</v>
      </c>
      <c r="J9287">
        <v>3.14</v>
      </c>
      <c r="K9287">
        <v>91915369</v>
      </c>
      <c r="L9287">
        <f t="shared" si="1072"/>
        <v>2447153</v>
      </c>
      <c r="M9287">
        <f t="shared" si="1070"/>
        <v>0.67976472222222217</v>
      </c>
      <c r="O9287">
        <f t="shared" si="1073"/>
        <v>0.11759929694444443</v>
      </c>
      <c r="P9287">
        <f t="shared" si="1071"/>
        <v>-0.10764444444427189</v>
      </c>
    </row>
    <row r="9288" spans="1:16" x14ac:dyDescent="0.3">
      <c r="A9288">
        <v>0</v>
      </c>
      <c r="B9288">
        <v>0</v>
      </c>
      <c r="J9288">
        <v>3.1398999999999999</v>
      </c>
      <c r="K9288">
        <v>91915593</v>
      </c>
      <c r="L9288">
        <f t="shared" si="1072"/>
        <v>2447377</v>
      </c>
      <c r="M9288">
        <f t="shared" si="1070"/>
        <v>0.67982694444444447</v>
      </c>
      <c r="O9288">
        <f t="shared" si="1073"/>
        <v>0.11761006138888888</v>
      </c>
      <c r="P9288" t="e">
        <f t="shared" si="1071"/>
        <v>#DIV/0!</v>
      </c>
    </row>
    <row r="9289" spans="1:16" x14ac:dyDescent="0.3">
      <c r="A9289">
        <v>0</v>
      </c>
      <c r="B9289">
        <v>0</v>
      </c>
      <c r="J9289">
        <v>3.1398999999999999</v>
      </c>
      <c r="K9289">
        <v>91915881</v>
      </c>
      <c r="L9289">
        <f t="shared" si="1072"/>
        <v>2447665</v>
      </c>
      <c r="M9289">
        <f t="shared" si="1070"/>
        <v>0.67990694444444444</v>
      </c>
      <c r="O9289">
        <f t="shared" si="1073"/>
        <v>0.11762390138888888</v>
      </c>
      <c r="P9289" t="e">
        <f t="shared" si="1071"/>
        <v>#DIV/0!</v>
      </c>
    </row>
    <row r="9290" spans="1:16" x14ac:dyDescent="0.3">
      <c r="A9290">
        <v>0</v>
      </c>
      <c r="B9290">
        <v>0</v>
      </c>
      <c r="J9290">
        <v>3.1398999999999999</v>
      </c>
      <c r="K9290">
        <v>91916166</v>
      </c>
      <c r="L9290">
        <f t="shared" si="1072"/>
        <v>2447950</v>
      </c>
      <c r="M9290">
        <f t="shared" si="1070"/>
        <v>0.67998611111111107</v>
      </c>
      <c r="O9290">
        <f t="shared" si="1073"/>
        <v>0.11763759722222221</v>
      </c>
      <c r="P9290">
        <f t="shared" si="1071"/>
        <v>-5.4062500000068694E-2</v>
      </c>
    </row>
    <row r="9291" spans="1:16" x14ac:dyDescent="0.3">
      <c r="A9291">
        <v>0</v>
      </c>
      <c r="B9291">
        <v>0</v>
      </c>
      <c r="J9291">
        <v>3.1396999999999999</v>
      </c>
      <c r="K9291">
        <v>91916391</v>
      </c>
      <c r="L9291">
        <f t="shared" si="1072"/>
        <v>2448175</v>
      </c>
      <c r="M9291">
        <f t="shared" si="1070"/>
        <v>0.68004861111111115</v>
      </c>
      <c r="O9291">
        <f t="shared" si="1073"/>
        <v>0.11764840972222222</v>
      </c>
      <c r="P9291" t="e">
        <f t="shared" si="1071"/>
        <v>#DIV/0!</v>
      </c>
    </row>
    <row r="9292" spans="1:16" x14ac:dyDescent="0.3">
      <c r="A9292">
        <v>0</v>
      </c>
      <c r="B9292">
        <v>0</v>
      </c>
      <c r="J9292">
        <v>3.1396999999999999</v>
      </c>
      <c r="K9292">
        <v>91916675</v>
      </c>
      <c r="L9292">
        <f t="shared" si="1072"/>
        <v>2448459</v>
      </c>
      <c r="M9292">
        <f t="shared" si="1070"/>
        <v>0.6801275</v>
      </c>
      <c r="O9292">
        <f t="shared" si="1073"/>
        <v>0.11766205749999999</v>
      </c>
      <c r="P9292" t="e">
        <f t="shared" si="1071"/>
        <v>#DIV/0!</v>
      </c>
    </row>
    <row r="9293" spans="1:16" x14ac:dyDescent="0.3">
      <c r="A9293">
        <v>0</v>
      </c>
      <c r="B9293">
        <v>0</v>
      </c>
      <c r="J9293">
        <v>3.1396999999999999</v>
      </c>
      <c r="K9293">
        <v>91916908</v>
      </c>
      <c r="L9293">
        <f t="shared" si="1072"/>
        <v>2448692</v>
      </c>
      <c r="M9293">
        <f t="shared" si="1070"/>
        <v>0.6801922222222222</v>
      </c>
      <c r="O9293">
        <f t="shared" si="1073"/>
        <v>0.11767325444444443</v>
      </c>
      <c r="P9293" t="e">
        <f t="shared" si="1071"/>
        <v>#DIV/0!</v>
      </c>
    </row>
    <row r="9294" spans="1:16" x14ac:dyDescent="0.3">
      <c r="A9294">
        <v>0</v>
      </c>
      <c r="B9294">
        <v>0</v>
      </c>
      <c r="J9294">
        <v>3.1396999999999999</v>
      </c>
      <c r="K9294">
        <v>91917145</v>
      </c>
      <c r="L9294">
        <f t="shared" si="1072"/>
        <v>2448929</v>
      </c>
      <c r="M9294">
        <f t="shared" ref="M9294:M9357" si="1074">L9294/3600000</f>
        <v>0.68025805555555552</v>
      </c>
      <c r="O9294">
        <f t="shared" si="1073"/>
        <v>0.1176846436111111</v>
      </c>
      <c r="P9294" t="e">
        <f t="shared" ref="P9294:P9357" si="1075">(O9295-O9294)/(J9295-J9294)</f>
        <v>#DIV/0!</v>
      </c>
    </row>
    <row r="9295" spans="1:16" x14ac:dyDescent="0.3">
      <c r="A9295">
        <v>0</v>
      </c>
      <c r="B9295">
        <v>0</v>
      </c>
      <c r="J9295">
        <v>3.1396999999999999</v>
      </c>
      <c r="K9295">
        <v>91917380</v>
      </c>
      <c r="L9295">
        <f t="shared" ref="L9295:L9358" si="1076">K9295-$K$13</f>
        <v>2449164</v>
      </c>
      <c r="M9295">
        <f t="shared" si="1074"/>
        <v>0.68032333333333328</v>
      </c>
      <c r="O9295">
        <f t="shared" si="1073"/>
        <v>0.11769593666666665</v>
      </c>
      <c r="P9295">
        <f t="shared" si="1075"/>
        <v>-0.13743888888935574</v>
      </c>
    </row>
    <row r="9296" spans="1:16" x14ac:dyDescent="0.3">
      <c r="A9296">
        <v>0</v>
      </c>
      <c r="B9296">
        <v>0</v>
      </c>
      <c r="J9296">
        <v>3.1396000000000002</v>
      </c>
      <c r="K9296">
        <v>91917666</v>
      </c>
      <c r="L9296">
        <f t="shared" si="1076"/>
        <v>2449450</v>
      </c>
      <c r="M9296">
        <f t="shared" si="1074"/>
        <v>0.6804027777777778</v>
      </c>
      <c r="O9296">
        <f t="shared" si="1073"/>
        <v>0.11770968055555556</v>
      </c>
      <c r="P9296">
        <f t="shared" si="1075"/>
        <v>-0.10860555555524516</v>
      </c>
    </row>
    <row r="9297" spans="1:16" x14ac:dyDescent="0.3">
      <c r="A9297">
        <v>0</v>
      </c>
      <c r="B9297">
        <v>0</v>
      </c>
      <c r="J9297">
        <v>3.1395</v>
      </c>
      <c r="K9297">
        <v>91917892</v>
      </c>
      <c r="L9297">
        <f t="shared" si="1076"/>
        <v>2449676</v>
      </c>
      <c r="M9297">
        <f t="shared" si="1074"/>
        <v>0.68046555555555555</v>
      </c>
      <c r="O9297">
        <f t="shared" si="1073"/>
        <v>0.1177205411111111</v>
      </c>
      <c r="P9297" t="e">
        <f t="shared" si="1075"/>
        <v>#DIV/0!</v>
      </c>
    </row>
    <row r="9298" spans="1:16" x14ac:dyDescent="0.3">
      <c r="A9298">
        <v>0</v>
      </c>
      <c r="B9298">
        <v>0</v>
      </c>
      <c r="J9298">
        <v>3.1395</v>
      </c>
      <c r="K9298">
        <v>91918168</v>
      </c>
      <c r="L9298">
        <f t="shared" si="1076"/>
        <v>2449952</v>
      </c>
      <c r="M9298">
        <f t="shared" si="1074"/>
        <v>0.68054222222222227</v>
      </c>
      <c r="O9298">
        <f t="shared" si="1073"/>
        <v>0.11773380444444445</v>
      </c>
      <c r="P9298">
        <f t="shared" si="1075"/>
        <v>-5.3581944444372823E-2</v>
      </c>
    </row>
    <row r="9299" spans="1:16" x14ac:dyDescent="0.3">
      <c r="A9299">
        <v>0</v>
      </c>
      <c r="B9299">
        <v>0</v>
      </c>
      <c r="J9299">
        <v>3.1393</v>
      </c>
      <c r="K9299">
        <v>91918391</v>
      </c>
      <c r="L9299">
        <f t="shared" si="1076"/>
        <v>2450175</v>
      </c>
      <c r="M9299">
        <f t="shared" si="1074"/>
        <v>0.68060416666666668</v>
      </c>
      <c r="O9299">
        <f t="shared" si="1073"/>
        <v>0.11774452083333332</v>
      </c>
      <c r="P9299" t="e">
        <f t="shared" si="1075"/>
        <v>#DIV/0!</v>
      </c>
    </row>
    <row r="9300" spans="1:16" x14ac:dyDescent="0.3">
      <c r="A9300">
        <v>0</v>
      </c>
      <c r="B9300">
        <v>0</v>
      </c>
      <c r="J9300">
        <v>3.1393</v>
      </c>
      <c r="K9300">
        <v>91918676</v>
      </c>
      <c r="L9300">
        <f t="shared" si="1076"/>
        <v>2450460</v>
      </c>
      <c r="M9300">
        <f t="shared" si="1074"/>
        <v>0.68068333333333331</v>
      </c>
      <c r="O9300">
        <f t="shared" si="1073"/>
        <v>0.11775821666666665</v>
      </c>
      <c r="P9300" t="e">
        <f t="shared" si="1075"/>
        <v>#DIV/0!</v>
      </c>
    </row>
    <row r="9301" spans="1:16" x14ac:dyDescent="0.3">
      <c r="A9301">
        <v>0</v>
      </c>
      <c r="B9301">
        <v>0</v>
      </c>
      <c r="J9301">
        <v>3.1393</v>
      </c>
      <c r="K9301">
        <v>91918908</v>
      </c>
      <c r="L9301">
        <f t="shared" si="1076"/>
        <v>2450692</v>
      </c>
      <c r="M9301">
        <f t="shared" si="1074"/>
        <v>0.68074777777777773</v>
      </c>
      <c r="O9301">
        <f t="shared" si="1073"/>
        <v>0.11776936555555553</v>
      </c>
      <c r="P9301" t="e">
        <f t="shared" si="1075"/>
        <v>#DIV/0!</v>
      </c>
    </row>
    <row r="9302" spans="1:16" x14ac:dyDescent="0.3">
      <c r="A9302">
        <v>0</v>
      </c>
      <c r="B9302">
        <v>0</v>
      </c>
      <c r="J9302">
        <v>3.1393</v>
      </c>
      <c r="K9302">
        <v>91919145</v>
      </c>
      <c r="L9302">
        <f t="shared" si="1076"/>
        <v>2450929</v>
      </c>
      <c r="M9302">
        <f t="shared" si="1074"/>
        <v>0.68081361111111116</v>
      </c>
      <c r="O9302">
        <f t="shared" si="1073"/>
        <v>0.11778075472222223</v>
      </c>
      <c r="P9302" t="e">
        <f t="shared" si="1075"/>
        <v>#DIV/0!</v>
      </c>
    </row>
    <row r="9303" spans="1:16" x14ac:dyDescent="0.3">
      <c r="A9303">
        <v>0</v>
      </c>
      <c r="B9303">
        <v>0</v>
      </c>
      <c r="J9303">
        <v>3.1393</v>
      </c>
      <c r="K9303">
        <v>91919381</v>
      </c>
      <c r="L9303">
        <f t="shared" si="1076"/>
        <v>2451165</v>
      </c>
      <c r="M9303">
        <f t="shared" si="1074"/>
        <v>0.6808791666666667</v>
      </c>
      <c r="O9303">
        <f t="shared" si="1073"/>
        <v>0.11779209583333333</v>
      </c>
      <c r="P9303">
        <f t="shared" si="1075"/>
        <v>-6.8479166666642652E-2</v>
      </c>
    </row>
    <row r="9304" spans="1:16" x14ac:dyDescent="0.3">
      <c r="A9304">
        <v>0</v>
      </c>
      <c r="B9304">
        <v>0</v>
      </c>
      <c r="J9304">
        <v>3.1391</v>
      </c>
      <c r="K9304">
        <v>91919666</v>
      </c>
      <c r="L9304">
        <f t="shared" si="1076"/>
        <v>2451450</v>
      </c>
      <c r="M9304">
        <f t="shared" si="1074"/>
        <v>0.68095833333333333</v>
      </c>
      <c r="O9304">
        <f t="shared" si="1073"/>
        <v>0.11780579166666666</v>
      </c>
      <c r="P9304" t="e">
        <f t="shared" si="1075"/>
        <v>#DIV/0!</v>
      </c>
    </row>
    <row r="9305" spans="1:16" x14ac:dyDescent="0.3">
      <c r="A9305">
        <v>0</v>
      </c>
      <c r="B9305">
        <v>0</v>
      </c>
      <c r="J9305">
        <v>3.1391</v>
      </c>
      <c r="K9305">
        <v>91919891</v>
      </c>
      <c r="L9305">
        <f t="shared" si="1076"/>
        <v>2451675</v>
      </c>
      <c r="M9305">
        <f t="shared" si="1074"/>
        <v>0.6810208333333333</v>
      </c>
      <c r="O9305">
        <f t="shared" si="1073"/>
        <v>0.11781660416666666</v>
      </c>
      <c r="P9305" t="e">
        <f t="shared" si="1075"/>
        <v>#DIV/0!</v>
      </c>
    </row>
    <row r="9306" spans="1:16" x14ac:dyDescent="0.3">
      <c r="A9306">
        <v>0</v>
      </c>
      <c r="B9306">
        <v>0</v>
      </c>
      <c r="J9306">
        <v>3.1391</v>
      </c>
      <c r="K9306">
        <v>91920167</v>
      </c>
      <c r="L9306">
        <f t="shared" si="1076"/>
        <v>2451951</v>
      </c>
      <c r="M9306">
        <f t="shared" si="1074"/>
        <v>0.68109750000000002</v>
      </c>
      <c r="O9306">
        <f t="shared" si="1073"/>
        <v>0.11782986749999999</v>
      </c>
      <c r="P9306" t="e">
        <f t="shared" si="1075"/>
        <v>#DIV/0!</v>
      </c>
    </row>
    <row r="9307" spans="1:16" x14ac:dyDescent="0.3">
      <c r="A9307">
        <v>0</v>
      </c>
      <c r="B9307">
        <v>0</v>
      </c>
      <c r="J9307">
        <v>3.1391</v>
      </c>
      <c r="K9307">
        <v>91920393</v>
      </c>
      <c r="L9307">
        <f t="shared" si="1076"/>
        <v>2452177</v>
      </c>
      <c r="M9307">
        <f t="shared" si="1074"/>
        <v>0.68116027777777777</v>
      </c>
      <c r="O9307">
        <f t="shared" si="1073"/>
        <v>0.11784072805555554</v>
      </c>
      <c r="P9307">
        <f t="shared" si="1075"/>
        <v>-0.13839999999971866</v>
      </c>
    </row>
    <row r="9308" spans="1:16" x14ac:dyDescent="0.3">
      <c r="A9308">
        <v>0</v>
      </c>
      <c r="B9308">
        <v>0</v>
      </c>
      <c r="J9308">
        <v>3.1389999999999998</v>
      </c>
      <c r="K9308">
        <v>91920681</v>
      </c>
      <c r="L9308">
        <f t="shared" si="1076"/>
        <v>2452465</v>
      </c>
      <c r="M9308">
        <f t="shared" si="1074"/>
        <v>0.68124027777777774</v>
      </c>
      <c r="O9308">
        <f t="shared" si="1073"/>
        <v>0.11785456805555554</v>
      </c>
      <c r="P9308" t="e">
        <f t="shared" si="1075"/>
        <v>#DIV/0!</v>
      </c>
    </row>
    <row r="9309" spans="1:16" x14ac:dyDescent="0.3">
      <c r="A9309">
        <v>0</v>
      </c>
      <c r="B9309">
        <v>0</v>
      </c>
      <c r="J9309">
        <v>3.1389999999999998</v>
      </c>
      <c r="K9309">
        <v>91920966</v>
      </c>
      <c r="L9309">
        <f t="shared" si="1076"/>
        <v>2452750</v>
      </c>
      <c r="M9309">
        <f t="shared" si="1074"/>
        <v>0.68131944444444448</v>
      </c>
      <c r="O9309">
        <f t="shared" si="1073"/>
        <v>0.11786826388888888</v>
      </c>
      <c r="P9309">
        <f t="shared" si="1075"/>
        <v>-0.10860555555586625</v>
      </c>
    </row>
    <row r="9310" spans="1:16" x14ac:dyDescent="0.3">
      <c r="A9310">
        <v>0</v>
      </c>
      <c r="B9310">
        <v>0</v>
      </c>
      <c r="J9310">
        <v>3.1389</v>
      </c>
      <c r="K9310">
        <v>91921192</v>
      </c>
      <c r="L9310">
        <f t="shared" si="1076"/>
        <v>2452976</v>
      </c>
      <c r="M9310">
        <f t="shared" si="1074"/>
        <v>0.68138222222222222</v>
      </c>
      <c r="O9310">
        <f t="shared" si="1073"/>
        <v>0.11787912444444444</v>
      </c>
      <c r="P9310" t="e">
        <f t="shared" si="1075"/>
        <v>#DIV/0!</v>
      </c>
    </row>
    <row r="9311" spans="1:16" x14ac:dyDescent="0.3">
      <c r="A9311">
        <v>0</v>
      </c>
      <c r="B9311">
        <v>0</v>
      </c>
      <c r="J9311">
        <v>3.1389</v>
      </c>
      <c r="K9311">
        <v>91921476</v>
      </c>
      <c r="L9311">
        <f t="shared" si="1076"/>
        <v>2453260</v>
      </c>
      <c r="M9311">
        <f t="shared" si="1074"/>
        <v>0.68146111111111107</v>
      </c>
      <c r="O9311">
        <f t="shared" si="1073"/>
        <v>0.11789277222222221</v>
      </c>
      <c r="P9311" t="e">
        <f t="shared" si="1075"/>
        <v>#DIV/0!</v>
      </c>
    </row>
    <row r="9312" spans="1:16" x14ac:dyDescent="0.3">
      <c r="A9312">
        <v>0</v>
      </c>
      <c r="B9312">
        <v>0</v>
      </c>
      <c r="J9312">
        <v>3.1389</v>
      </c>
      <c r="K9312">
        <v>91921708</v>
      </c>
      <c r="L9312">
        <f t="shared" si="1076"/>
        <v>2453492</v>
      </c>
      <c r="M9312">
        <f t="shared" si="1074"/>
        <v>0.68152555555555561</v>
      </c>
      <c r="O9312">
        <f t="shared" si="1073"/>
        <v>0.11790392111111112</v>
      </c>
      <c r="P9312">
        <f t="shared" si="1075"/>
        <v>-5.6945833333341855E-2</v>
      </c>
    </row>
    <row r="9313" spans="1:16" x14ac:dyDescent="0.3">
      <c r="A9313">
        <v>0</v>
      </c>
      <c r="B9313">
        <v>0</v>
      </c>
      <c r="J9313">
        <v>3.1387</v>
      </c>
      <c r="K9313">
        <v>91921945</v>
      </c>
      <c r="L9313">
        <f t="shared" si="1076"/>
        <v>2453729</v>
      </c>
      <c r="M9313">
        <f t="shared" si="1074"/>
        <v>0.68159138888888893</v>
      </c>
      <c r="O9313">
        <f t="shared" si="1073"/>
        <v>0.11791531027777778</v>
      </c>
      <c r="P9313" t="e">
        <f t="shared" si="1075"/>
        <v>#DIV/0!</v>
      </c>
    </row>
    <row r="9314" spans="1:16" x14ac:dyDescent="0.3">
      <c r="A9314">
        <v>0</v>
      </c>
      <c r="B9314">
        <v>0</v>
      </c>
      <c r="J9314">
        <v>3.1387</v>
      </c>
      <c r="K9314">
        <v>91922175</v>
      </c>
      <c r="L9314">
        <f t="shared" si="1076"/>
        <v>2453959</v>
      </c>
      <c r="M9314">
        <f t="shared" si="1074"/>
        <v>0.68165527777777779</v>
      </c>
      <c r="O9314">
        <f t="shared" si="1073"/>
        <v>0.11792636305555555</v>
      </c>
      <c r="P9314">
        <f t="shared" si="1075"/>
        <v>-0.13215277777742096</v>
      </c>
    </row>
    <row r="9315" spans="1:16" x14ac:dyDescent="0.3">
      <c r="A9315">
        <v>0</v>
      </c>
      <c r="B9315">
        <v>0</v>
      </c>
      <c r="J9315">
        <v>3.1385999999999998</v>
      </c>
      <c r="K9315">
        <v>91922450</v>
      </c>
      <c r="L9315">
        <f t="shared" si="1076"/>
        <v>2454234</v>
      </c>
      <c r="M9315">
        <f t="shared" si="1074"/>
        <v>0.68173166666666662</v>
      </c>
      <c r="O9315">
        <f t="shared" si="1073"/>
        <v>0.11793957833333332</v>
      </c>
      <c r="P9315" t="e">
        <f t="shared" si="1075"/>
        <v>#DIV/0!</v>
      </c>
    </row>
    <row r="9316" spans="1:16" x14ac:dyDescent="0.3">
      <c r="A9316">
        <v>0</v>
      </c>
      <c r="B9316">
        <v>0</v>
      </c>
      <c r="J9316">
        <v>3.1385999999999998</v>
      </c>
      <c r="K9316">
        <v>91922689</v>
      </c>
      <c r="L9316">
        <f t="shared" si="1076"/>
        <v>2454473</v>
      </c>
      <c r="M9316">
        <f t="shared" si="1074"/>
        <v>0.6817980555555555</v>
      </c>
      <c r="O9316">
        <f t="shared" si="1073"/>
        <v>0.11795106361111109</v>
      </c>
      <c r="P9316" t="e">
        <f t="shared" si="1075"/>
        <v>#DIV/0!</v>
      </c>
    </row>
    <row r="9317" spans="1:16" x14ac:dyDescent="0.3">
      <c r="A9317">
        <v>0</v>
      </c>
      <c r="B9317">
        <v>0</v>
      </c>
      <c r="J9317">
        <v>3.1385999999999998</v>
      </c>
      <c r="K9317">
        <v>91922967</v>
      </c>
      <c r="L9317">
        <f t="shared" si="1076"/>
        <v>2454751</v>
      </c>
      <c r="M9317">
        <f t="shared" si="1074"/>
        <v>0.68187527777777779</v>
      </c>
      <c r="O9317">
        <f t="shared" si="1073"/>
        <v>0.11796442305555555</v>
      </c>
      <c r="P9317">
        <f t="shared" si="1075"/>
        <v>-0.10764444444461115</v>
      </c>
    </row>
    <row r="9318" spans="1:16" x14ac:dyDescent="0.3">
      <c r="A9318">
        <v>0</v>
      </c>
      <c r="B9318">
        <v>0</v>
      </c>
      <c r="J9318">
        <v>3.1385000000000001</v>
      </c>
      <c r="K9318">
        <v>91923191</v>
      </c>
      <c r="L9318">
        <f t="shared" si="1076"/>
        <v>2454975</v>
      </c>
      <c r="M9318">
        <f t="shared" si="1074"/>
        <v>0.68193749999999997</v>
      </c>
      <c r="O9318">
        <f t="shared" si="1073"/>
        <v>0.11797518749999998</v>
      </c>
      <c r="P9318">
        <f t="shared" si="1075"/>
        <v>-0.13936111111083072</v>
      </c>
    </row>
    <row r="9319" spans="1:16" x14ac:dyDescent="0.3">
      <c r="A9319">
        <v>0</v>
      </c>
      <c r="B9319">
        <v>0</v>
      </c>
      <c r="J9319">
        <v>3.1383999999999999</v>
      </c>
      <c r="K9319">
        <v>91923481</v>
      </c>
      <c r="L9319">
        <f t="shared" si="1076"/>
        <v>2455265</v>
      </c>
      <c r="M9319">
        <f t="shared" si="1074"/>
        <v>0.6820180555555555</v>
      </c>
      <c r="O9319">
        <f t="shared" si="1073"/>
        <v>0.11798912361111109</v>
      </c>
      <c r="P9319" t="e">
        <f t="shared" si="1075"/>
        <v>#DIV/0!</v>
      </c>
    </row>
    <row r="9320" spans="1:16" x14ac:dyDescent="0.3">
      <c r="A9320">
        <v>0</v>
      </c>
      <c r="B9320">
        <v>0</v>
      </c>
      <c r="J9320">
        <v>3.1383999999999999</v>
      </c>
      <c r="K9320">
        <v>91923767</v>
      </c>
      <c r="L9320">
        <f t="shared" si="1076"/>
        <v>2455551</v>
      </c>
      <c r="M9320">
        <f t="shared" si="1074"/>
        <v>0.68209750000000002</v>
      </c>
      <c r="O9320">
        <f t="shared" si="1073"/>
        <v>0.1180028675</v>
      </c>
      <c r="P9320" t="e">
        <f t="shared" si="1075"/>
        <v>#DIV/0!</v>
      </c>
    </row>
    <row r="9321" spans="1:16" x14ac:dyDescent="0.3">
      <c r="A9321">
        <v>0</v>
      </c>
      <c r="B9321">
        <v>0</v>
      </c>
      <c r="J9321">
        <v>3.1383999999999999</v>
      </c>
      <c r="K9321">
        <v>91923990</v>
      </c>
      <c r="L9321">
        <f t="shared" si="1076"/>
        <v>2455774</v>
      </c>
      <c r="M9321">
        <f t="shared" si="1074"/>
        <v>0.68215944444444443</v>
      </c>
      <c r="O9321">
        <f t="shared" si="1073"/>
        <v>0.11801358388888888</v>
      </c>
      <c r="P9321">
        <f t="shared" si="1075"/>
        <v>-0.13984166666693837</v>
      </c>
    </row>
    <row r="9322" spans="1:16" x14ac:dyDescent="0.3">
      <c r="A9322">
        <v>0</v>
      </c>
      <c r="B9322">
        <v>0</v>
      </c>
      <c r="J9322">
        <v>3.1383000000000001</v>
      </c>
      <c r="K9322">
        <v>91924281</v>
      </c>
      <c r="L9322">
        <f t="shared" si="1076"/>
        <v>2456065</v>
      </c>
      <c r="M9322">
        <f t="shared" si="1074"/>
        <v>0.68224027777777774</v>
      </c>
      <c r="O9322">
        <f t="shared" si="1073"/>
        <v>0.11802756805555555</v>
      </c>
      <c r="P9322" t="e">
        <f t="shared" si="1075"/>
        <v>#DIV/0!</v>
      </c>
    </row>
    <row r="9323" spans="1:16" x14ac:dyDescent="0.3">
      <c r="A9323">
        <v>0</v>
      </c>
      <c r="B9323">
        <v>0</v>
      </c>
      <c r="J9323">
        <v>3.1383000000000001</v>
      </c>
      <c r="K9323">
        <v>91924568</v>
      </c>
      <c r="L9323">
        <f t="shared" si="1076"/>
        <v>2456352</v>
      </c>
      <c r="M9323">
        <f t="shared" si="1074"/>
        <v>0.68232000000000004</v>
      </c>
      <c r="O9323">
        <f t="shared" si="1073"/>
        <v>0.11804136</v>
      </c>
      <c r="P9323">
        <f t="shared" si="1075"/>
        <v>-0.10812499999975853</v>
      </c>
    </row>
    <row r="9324" spans="1:16" x14ac:dyDescent="0.3">
      <c r="A9324">
        <v>0</v>
      </c>
      <c r="B9324">
        <v>0</v>
      </c>
      <c r="J9324">
        <v>3.1381999999999999</v>
      </c>
      <c r="K9324">
        <v>91924793</v>
      </c>
      <c r="L9324">
        <f t="shared" si="1076"/>
        <v>2456577</v>
      </c>
      <c r="M9324">
        <f t="shared" si="1074"/>
        <v>0.6823825</v>
      </c>
      <c r="O9324">
        <f t="shared" si="1073"/>
        <v>0.1180521725</v>
      </c>
      <c r="P9324" t="e">
        <f t="shared" si="1075"/>
        <v>#DIV/0!</v>
      </c>
    </row>
    <row r="9325" spans="1:16" x14ac:dyDescent="0.3">
      <c r="A9325">
        <v>0</v>
      </c>
      <c r="B9325">
        <v>0</v>
      </c>
      <c r="J9325">
        <v>3.1381999999999999</v>
      </c>
      <c r="K9325">
        <v>91925072</v>
      </c>
      <c r="L9325">
        <f t="shared" si="1076"/>
        <v>2456856</v>
      </c>
      <c r="M9325">
        <f t="shared" si="1074"/>
        <v>0.68245999999999996</v>
      </c>
      <c r="O9325">
        <f t="shared" si="1073"/>
        <v>0.11806557999999999</v>
      </c>
      <c r="P9325" t="e">
        <f t="shared" si="1075"/>
        <v>#DIV/0!</v>
      </c>
    </row>
    <row r="9326" spans="1:16" x14ac:dyDescent="0.3">
      <c r="A9326">
        <v>0</v>
      </c>
      <c r="B9326">
        <v>0</v>
      </c>
      <c r="J9326">
        <v>3.1381999999999999</v>
      </c>
      <c r="K9326">
        <v>91925305</v>
      </c>
      <c r="L9326">
        <f t="shared" si="1076"/>
        <v>2457089</v>
      </c>
      <c r="M9326">
        <f t="shared" si="1074"/>
        <v>0.68252472222222227</v>
      </c>
      <c r="O9326">
        <f t="shared" si="1073"/>
        <v>0.11807677694444445</v>
      </c>
      <c r="P9326">
        <f t="shared" si="1075"/>
        <v>-0.11437222222242537</v>
      </c>
    </row>
    <row r="9327" spans="1:16" x14ac:dyDescent="0.3">
      <c r="A9327">
        <v>0</v>
      </c>
      <c r="B9327">
        <v>0</v>
      </c>
      <c r="J9327">
        <v>3.1381000000000001</v>
      </c>
      <c r="K9327">
        <v>91925543</v>
      </c>
      <c r="L9327">
        <f t="shared" si="1076"/>
        <v>2457327</v>
      </c>
      <c r="M9327">
        <f t="shared" si="1074"/>
        <v>0.68259083333333337</v>
      </c>
      <c r="O9327">
        <f t="shared" si="1073"/>
        <v>0.11808821416666666</v>
      </c>
      <c r="P9327" t="e">
        <f t="shared" si="1075"/>
        <v>#DIV/0!</v>
      </c>
    </row>
    <row r="9328" spans="1:16" x14ac:dyDescent="0.3">
      <c r="A9328">
        <v>0</v>
      </c>
      <c r="B9328">
        <v>0</v>
      </c>
      <c r="J9328">
        <v>3.1381000000000001</v>
      </c>
      <c r="K9328">
        <v>91925779</v>
      </c>
      <c r="L9328">
        <f t="shared" si="1076"/>
        <v>2457563</v>
      </c>
      <c r="M9328">
        <f t="shared" si="1074"/>
        <v>0.68265638888888891</v>
      </c>
      <c r="O9328">
        <f t="shared" si="1073"/>
        <v>0.11809955527777777</v>
      </c>
      <c r="P9328">
        <f t="shared" si="1075"/>
        <v>-0.13791944444409326</v>
      </c>
    </row>
    <row r="9329" spans="1:16" x14ac:dyDescent="0.3">
      <c r="A9329">
        <v>0</v>
      </c>
      <c r="B9329">
        <v>0</v>
      </c>
      <c r="J9329">
        <v>3.1379999999999999</v>
      </c>
      <c r="K9329">
        <v>91926066</v>
      </c>
      <c r="L9329">
        <f t="shared" si="1076"/>
        <v>2457850</v>
      </c>
      <c r="M9329">
        <f t="shared" si="1074"/>
        <v>0.6827361111111111</v>
      </c>
      <c r="O9329">
        <f t="shared" si="1073"/>
        <v>0.11811334722222221</v>
      </c>
      <c r="P9329">
        <f t="shared" si="1075"/>
        <v>-0.10764444444474992</v>
      </c>
    </row>
    <row r="9330" spans="1:16" x14ac:dyDescent="0.3">
      <c r="A9330">
        <v>0</v>
      </c>
      <c r="B9330">
        <v>0</v>
      </c>
      <c r="J9330">
        <v>3.1379000000000001</v>
      </c>
      <c r="K9330">
        <v>91926290</v>
      </c>
      <c r="L9330">
        <f t="shared" si="1076"/>
        <v>2458074</v>
      </c>
      <c r="M9330">
        <f t="shared" si="1074"/>
        <v>0.68279833333333328</v>
      </c>
      <c r="O9330">
        <f t="shared" si="1073"/>
        <v>0.11812411166666666</v>
      </c>
      <c r="P9330" t="e">
        <f t="shared" si="1075"/>
        <v>#DIV/0!</v>
      </c>
    </row>
    <row r="9331" spans="1:16" x14ac:dyDescent="0.3">
      <c r="A9331">
        <v>0</v>
      </c>
      <c r="B9331">
        <v>0</v>
      </c>
      <c r="J9331">
        <v>3.1379000000000001</v>
      </c>
      <c r="K9331">
        <v>91926567</v>
      </c>
      <c r="L9331">
        <f t="shared" si="1076"/>
        <v>2458351</v>
      </c>
      <c r="M9331">
        <f t="shared" si="1074"/>
        <v>0.68287527777777779</v>
      </c>
      <c r="O9331">
        <f t="shared" si="1073"/>
        <v>0.11813742305555555</v>
      </c>
      <c r="P9331" t="e">
        <f t="shared" si="1075"/>
        <v>#DIV/0!</v>
      </c>
    </row>
    <row r="9332" spans="1:16" x14ac:dyDescent="0.3">
      <c r="A9332">
        <v>0</v>
      </c>
      <c r="B9332">
        <v>0</v>
      </c>
      <c r="J9332">
        <v>3.1379000000000001</v>
      </c>
      <c r="K9332">
        <v>91926790</v>
      </c>
      <c r="L9332">
        <f t="shared" si="1076"/>
        <v>2458574</v>
      </c>
      <c r="M9332">
        <f t="shared" si="1074"/>
        <v>0.6829372222222222</v>
      </c>
      <c r="O9332">
        <f t="shared" si="1073"/>
        <v>0.11814813944444442</v>
      </c>
      <c r="P9332">
        <f t="shared" si="1075"/>
        <v>-0.13936111111083072</v>
      </c>
    </row>
    <row r="9333" spans="1:16" x14ac:dyDescent="0.3">
      <c r="A9333">
        <v>0</v>
      </c>
      <c r="B9333">
        <v>0</v>
      </c>
      <c r="J9333">
        <v>3.1377999999999999</v>
      </c>
      <c r="K9333">
        <v>91927080</v>
      </c>
      <c r="L9333">
        <f t="shared" si="1076"/>
        <v>2458864</v>
      </c>
      <c r="M9333">
        <f t="shared" si="1074"/>
        <v>0.68301777777777772</v>
      </c>
      <c r="O9333">
        <f t="shared" si="1073"/>
        <v>0.11816207555555554</v>
      </c>
      <c r="P9333" t="e">
        <f t="shared" si="1075"/>
        <v>#DIV/0!</v>
      </c>
    </row>
    <row r="9334" spans="1:16" x14ac:dyDescent="0.3">
      <c r="A9334">
        <v>0</v>
      </c>
      <c r="B9334">
        <v>0</v>
      </c>
      <c r="J9334">
        <v>3.1377999999999999</v>
      </c>
      <c r="K9334">
        <v>91927366</v>
      </c>
      <c r="L9334">
        <f t="shared" si="1076"/>
        <v>2459150</v>
      </c>
      <c r="M9334">
        <f t="shared" si="1074"/>
        <v>0.68309722222222224</v>
      </c>
      <c r="O9334">
        <f t="shared" si="1073"/>
        <v>0.11817581944444444</v>
      </c>
      <c r="P9334" t="e">
        <f t="shared" si="1075"/>
        <v>#DIV/0!</v>
      </c>
    </row>
    <row r="9335" spans="1:16" x14ac:dyDescent="0.3">
      <c r="A9335">
        <v>0</v>
      </c>
      <c r="B9335">
        <v>0</v>
      </c>
      <c r="J9335">
        <v>3.1377999999999999</v>
      </c>
      <c r="K9335">
        <v>91927590</v>
      </c>
      <c r="L9335">
        <f t="shared" si="1076"/>
        <v>2459374</v>
      </c>
      <c r="M9335">
        <f t="shared" si="1074"/>
        <v>0.68315944444444443</v>
      </c>
      <c r="O9335">
        <f t="shared" si="1073"/>
        <v>0.11818658388888888</v>
      </c>
      <c r="P9335">
        <f t="shared" si="1075"/>
        <v>-7.0161111111127175E-2</v>
      </c>
    </row>
    <row r="9336" spans="1:16" x14ac:dyDescent="0.3">
      <c r="A9336">
        <v>0</v>
      </c>
      <c r="B9336">
        <v>0</v>
      </c>
      <c r="J9336">
        <v>3.1375999999999999</v>
      </c>
      <c r="K9336">
        <v>91927882</v>
      </c>
      <c r="L9336">
        <f t="shared" si="1076"/>
        <v>2459666</v>
      </c>
      <c r="M9336">
        <f t="shared" si="1074"/>
        <v>0.68324055555555552</v>
      </c>
      <c r="O9336">
        <f t="shared" si="1073"/>
        <v>0.1182006161111111</v>
      </c>
      <c r="P9336" t="e">
        <f t="shared" si="1075"/>
        <v>#DIV/0!</v>
      </c>
    </row>
    <row r="9337" spans="1:16" x14ac:dyDescent="0.3">
      <c r="A9337">
        <v>0</v>
      </c>
      <c r="B9337">
        <v>0</v>
      </c>
      <c r="J9337">
        <v>3.1375999999999999</v>
      </c>
      <c r="K9337">
        <v>91928166</v>
      </c>
      <c r="L9337">
        <f t="shared" si="1076"/>
        <v>2459950</v>
      </c>
      <c r="M9337">
        <f t="shared" si="1074"/>
        <v>0.68331944444444448</v>
      </c>
      <c r="O9337">
        <f t="shared" si="1073"/>
        <v>0.11821426388888889</v>
      </c>
      <c r="P9337">
        <f t="shared" si="1075"/>
        <v>-0.10764444444461115</v>
      </c>
    </row>
    <row r="9338" spans="1:16" x14ac:dyDescent="0.3">
      <c r="A9338">
        <v>0</v>
      </c>
      <c r="B9338">
        <v>0</v>
      </c>
      <c r="J9338">
        <v>3.1375000000000002</v>
      </c>
      <c r="K9338">
        <v>91928390</v>
      </c>
      <c r="L9338">
        <f t="shared" si="1076"/>
        <v>2460174</v>
      </c>
      <c r="M9338">
        <f t="shared" si="1074"/>
        <v>0.68338166666666667</v>
      </c>
      <c r="O9338">
        <f t="shared" si="1073"/>
        <v>0.11822502833333333</v>
      </c>
      <c r="P9338" t="e">
        <f t="shared" si="1075"/>
        <v>#DIV/0!</v>
      </c>
    </row>
    <row r="9339" spans="1:16" x14ac:dyDescent="0.3">
      <c r="A9339">
        <v>0</v>
      </c>
      <c r="B9339">
        <v>0</v>
      </c>
      <c r="J9339">
        <v>3.1375000000000002</v>
      </c>
      <c r="K9339">
        <v>91928675</v>
      </c>
      <c r="L9339">
        <f t="shared" si="1076"/>
        <v>2460459</v>
      </c>
      <c r="M9339">
        <f t="shared" si="1074"/>
        <v>0.6834608333333333</v>
      </c>
      <c r="O9339">
        <f t="shared" si="1073"/>
        <v>0.11823872416666666</v>
      </c>
      <c r="P9339" t="e">
        <f t="shared" si="1075"/>
        <v>#DIV/0!</v>
      </c>
    </row>
    <row r="9340" spans="1:16" x14ac:dyDescent="0.3">
      <c r="A9340">
        <v>0</v>
      </c>
      <c r="B9340">
        <v>0</v>
      </c>
      <c r="J9340">
        <v>3.1375000000000002</v>
      </c>
      <c r="K9340">
        <v>91928907</v>
      </c>
      <c r="L9340">
        <f t="shared" si="1076"/>
        <v>2460691</v>
      </c>
      <c r="M9340">
        <f t="shared" si="1074"/>
        <v>0.68352527777777783</v>
      </c>
      <c r="O9340">
        <f t="shared" si="1073"/>
        <v>0.11824987305555555</v>
      </c>
      <c r="P9340" t="e">
        <f t="shared" si="1075"/>
        <v>#DIV/0!</v>
      </c>
    </row>
    <row r="9341" spans="1:16" x14ac:dyDescent="0.3">
      <c r="A9341">
        <v>0</v>
      </c>
      <c r="B9341">
        <v>0</v>
      </c>
      <c r="J9341">
        <v>3.1375000000000002</v>
      </c>
      <c r="K9341">
        <v>91929144</v>
      </c>
      <c r="L9341">
        <f t="shared" si="1076"/>
        <v>2460928</v>
      </c>
      <c r="M9341">
        <f t="shared" si="1074"/>
        <v>0.68359111111111115</v>
      </c>
      <c r="O9341">
        <f t="shared" si="1073"/>
        <v>0.11826126222222222</v>
      </c>
      <c r="P9341" t="e">
        <f t="shared" si="1075"/>
        <v>#DIV/0!</v>
      </c>
    </row>
    <row r="9342" spans="1:16" x14ac:dyDescent="0.3">
      <c r="A9342">
        <v>0</v>
      </c>
      <c r="B9342">
        <v>0</v>
      </c>
      <c r="J9342">
        <v>3.1375000000000002</v>
      </c>
      <c r="K9342">
        <v>91929374</v>
      </c>
      <c r="L9342">
        <f t="shared" si="1076"/>
        <v>2461158</v>
      </c>
      <c r="M9342">
        <f t="shared" si="1074"/>
        <v>0.68365500000000001</v>
      </c>
      <c r="O9342">
        <f t="shared" si="1073"/>
        <v>0.11827231499999999</v>
      </c>
      <c r="P9342">
        <f t="shared" si="1075"/>
        <v>-0.13215277777742096</v>
      </c>
    </row>
    <row r="9343" spans="1:16" x14ac:dyDescent="0.3">
      <c r="A9343">
        <v>0</v>
      </c>
      <c r="B9343">
        <v>0</v>
      </c>
      <c r="J9343">
        <v>3.1374</v>
      </c>
      <c r="K9343">
        <v>91929649</v>
      </c>
      <c r="L9343">
        <f t="shared" si="1076"/>
        <v>2461433</v>
      </c>
      <c r="M9343">
        <f t="shared" si="1074"/>
        <v>0.68373138888888885</v>
      </c>
      <c r="O9343">
        <f t="shared" si="1073"/>
        <v>0.11828553027777776</v>
      </c>
      <c r="P9343">
        <f t="shared" si="1075"/>
        <v>-5.7426388888898942E-2</v>
      </c>
    </row>
    <row r="9344" spans="1:16" x14ac:dyDescent="0.3">
      <c r="A9344">
        <v>0</v>
      </c>
      <c r="B9344">
        <v>0</v>
      </c>
      <c r="J9344">
        <v>3.1372</v>
      </c>
      <c r="K9344">
        <v>91929888</v>
      </c>
      <c r="L9344">
        <f t="shared" si="1076"/>
        <v>2461672</v>
      </c>
      <c r="M9344">
        <f t="shared" si="1074"/>
        <v>0.68379777777777773</v>
      </c>
      <c r="O9344">
        <f t="shared" si="1073"/>
        <v>0.11829701555555554</v>
      </c>
      <c r="P9344" t="e">
        <f t="shared" si="1075"/>
        <v>#DIV/0!</v>
      </c>
    </row>
    <row r="9345" spans="1:16" x14ac:dyDescent="0.3">
      <c r="A9345">
        <v>0</v>
      </c>
      <c r="B9345">
        <v>0</v>
      </c>
      <c r="J9345">
        <v>3.1372</v>
      </c>
      <c r="K9345">
        <v>91930169</v>
      </c>
      <c r="L9345">
        <f t="shared" si="1076"/>
        <v>2461953</v>
      </c>
      <c r="M9345">
        <f t="shared" si="1074"/>
        <v>0.68387583333333335</v>
      </c>
      <c r="O9345">
        <f t="shared" si="1073"/>
        <v>0.11831051916666666</v>
      </c>
      <c r="P9345" t="e">
        <f t="shared" si="1075"/>
        <v>#DIV/0!</v>
      </c>
    </row>
    <row r="9346" spans="1:16" x14ac:dyDescent="0.3">
      <c r="A9346">
        <v>0</v>
      </c>
      <c r="B9346">
        <v>0</v>
      </c>
      <c r="J9346">
        <v>3.1372</v>
      </c>
      <c r="K9346">
        <v>91930397</v>
      </c>
      <c r="L9346">
        <f t="shared" si="1076"/>
        <v>2462181</v>
      </c>
      <c r="M9346">
        <f t="shared" si="1074"/>
        <v>0.68393916666666665</v>
      </c>
      <c r="O9346">
        <f t="shared" si="1073"/>
        <v>0.11832147583333333</v>
      </c>
      <c r="P9346">
        <f t="shared" si="1075"/>
        <v>-0.13647777777796188</v>
      </c>
    </row>
    <row r="9347" spans="1:16" x14ac:dyDescent="0.3">
      <c r="A9347">
        <v>0</v>
      </c>
      <c r="B9347">
        <v>0</v>
      </c>
      <c r="J9347">
        <v>3.1371000000000002</v>
      </c>
      <c r="K9347">
        <v>91930681</v>
      </c>
      <c r="L9347">
        <f t="shared" si="1076"/>
        <v>2462465</v>
      </c>
      <c r="M9347">
        <f t="shared" si="1074"/>
        <v>0.6840180555555555</v>
      </c>
      <c r="O9347">
        <f t="shared" ref="O9347:O9410" si="1077">$N$10*M9347</f>
        <v>0.11833512361111109</v>
      </c>
      <c r="P9347" t="e">
        <f t="shared" si="1075"/>
        <v>#DIV/0!</v>
      </c>
    </row>
    <row r="9348" spans="1:16" x14ac:dyDescent="0.3">
      <c r="A9348">
        <v>0</v>
      </c>
      <c r="B9348">
        <v>0</v>
      </c>
      <c r="J9348">
        <v>3.1371000000000002</v>
      </c>
      <c r="K9348">
        <v>91930967</v>
      </c>
      <c r="L9348">
        <f t="shared" si="1076"/>
        <v>2462751</v>
      </c>
      <c r="M9348">
        <f t="shared" si="1074"/>
        <v>0.68409750000000003</v>
      </c>
      <c r="O9348">
        <f t="shared" si="1077"/>
        <v>0.1183488675</v>
      </c>
      <c r="P9348">
        <f t="shared" si="1075"/>
        <v>-0.10716388888864647</v>
      </c>
    </row>
    <row r="9349" spans="1:16" x14ac:dyDescent="0.3">
      <c r="A9349">
        <v>0</v>
      </c>
      <c r="B9349">
        <v>0</v>
      </c>
      <c r="J9349">
        <v>3.137</v>
      </c>
      <c r="K9349">
        <v>91931190</v>
      </c>
      <c r="L9349">
        <f t="shared" si="1076"/>
        <v>2462974</v>
      </c>
      <c r="M9349">
        <f t="shared" si="1074"/>
        <v>0.68415944444444443</v>
      </c>
      <c r="O9349">
        <f t="shared" si="1077"/>
        <v>0.11835958388888888</v>
      </c>
      <c r="P9349" t="e">
        <f t="shared" si="1075"/>
        <v>#DIV/0!</v>
      </c>
    </row>
    <row r="9350" spans="1:16" x14ac:dyDescent="0.3">
      <c r="A9350">
        <v>0</v>
      </c>
      <c r="B9350">
        <v>0</v>
      </c>
      <c r="J9350">
        <v>3.137</v>
      </c>
      <c r="K9350">
        <v>91931471</v>
      </c>
      <c r="L9350">
        <f t="shared" si="1076"/>
        <v>2463255</v>
      </c>
      <c r="M9350">
        <f t="shared" si="1074"/>
        <v>0.68423750000000005</v>
      </c>
      <c r="O9350">
        <f t="shared" si="1077"/>
        <v>0.1183730875</v>
      </c>
      <c r="P9350" t="e">
        <f t="shared" si="1075"/>
        <v>#DIV/0!</v>
      </c>
    </row>
    <row r="9351" spans="1:16" x14ac:dyDescent="0.3">
      <c r="A9351">
        <v>0</v>
      </c>
      <c r="B9351">
        <v>0</v>
      </c>
      <c r="J9351">
        <v>3.137</v>
      </c>
      <c r="K9351">
        <v>91931699</v>
      </c>
      <c r="L9351">
        <f t="shared" si="1076"/>
        <v>2463483</v>
      </c>
      <c r="M9351">
        <f t="shared" si="1074"/>
        <v>0.68430083333333336</v>
      </c>
      <c r="O9351">
        <f t="shared" si="1077"/>
        <v>0.11838404416666666</v>
      </c>
      <c r="P9351">
        <f t="shared" si="1075"/>
        <v>-0.11725555555539238</v>
      </c>
    </row>
    <row r="9352" spans="1:16" x14ac:dyDescent="0.3">
      <c r="A9352">
        <v>0</v>
      </c>
      <c r="B9352">
        <v>0</v>
      </c>
      <c r="J9352">
        <v>3.1368999999999998</v>
      </c>
      <c r="K9352">
        <v>91931943</v>
      </c>
      <c r="L9352">
        <f t="shared" si="1076"/>
        <v>2463727</v>
      </c>
      <c r="M9352">
        <f t="shared" si="1074"/>
        <v>0.68436861111111114</v>
      </c>
      <c r="O9352">
        <f t="shared" si="1077"/>
        <v>0.11839576972222222</v>
      </c>
      <c r="P9352" t="e">
        <f t="shared" si="1075"/>
        <v>#DIV/0!</v>
      </c>
    </row>
    <row r="9353" spans="1:16" x14ac:dyDescent="0.3">
      <c r="A9353">
        <v>0</v>
      </c>
      <c r="B9353">
        <v>0</v>
      </c>
      <c r="J9353">
        <v>3.1368999999999998</v>
      </c>
      <c r="K9353">
        <v>91932174</v>
      </c>
      <c r="L9353">
        <f t="shared" si="1076"/>
        <v>2463958</v>
      </c>
      <c r="M9353">
        <f t="shared" si="1074"/>
        <v>0.68443277777777778</v>
      </c>
      <c r="O9353">
        <f t="shared" si="1077"/>
        <v>0.11840687055555554</v>
      </c>
      <c r="P9353">
        <f t="shared" si="1075"/>
        <v>-0.13455555555586801</v>
      </c>
    </row>
    <row r="9354" spans="1:16" x14ac:dyDescent="0.3">
      <c r="A9354">
        <v>0</v>
      </c>
      <c r="B9354">
        <v>0</v>
      </c>
      <c r="J9354">
        <v>3.1368</v>
      </c>
      <c r="K9354">
        <v>91932454</v>
      </c>
      <c r="L9354">
        <f t="shared" si="1076"/>
        <v>2464238</v>
      </c>
      <c r="M9354">
        <f t="shared" si="1074"/>
        <v>0.68451055555555551</v>
      </c>
      <c r="O9354">
        <f t="shared" si="1077"/>
        <v>0.1184203261111111</v>
      </c>
      <c r="P9354">
        <f t="shared" si="1075"/>
        <v>-0.11293055555545754</v>
      </c>
    </row>
    <row r="9355" spans="1:16" x14ac:dyDescent="0.3">
      <c r="A9355">
        <v>0</v>
      </c>
      <c r="B9355">
        <v>0</v>
      </c>
      <c r="J9355">
        <v>3.1366999999999998</v>
      </c>
      <c r="K9355">
        <v>91932689</v>
      </c>
      <c r="L9355">
        <f t="shared" si="1076"/>
        <v>2464473</v>
      </c>
      <c r="M9355">
        <f t="shared" si="1074"/>
        <v>0.68457583333333338</v>
      </c>
      <c r="O9355">
        <f t="shared" si="1077"/>
        <v>0.11843161916666667</v>
      </c>
      <c r="P9355" t="e">
        <f t="shared" si="1075"/>
        <v>#DIV/0!</v>
      </c>
    </row>
    <row r="9356" spans="1:16" x14ac:dyDescent="0.3">
      <c r="A9356">
        <v>0</v>
      </c>
      <c r="B9356">
        <v>0</v>
      </c>
      <c r="J9356">
        <v>3.1366999999999998</v>
      </c>
      <c r="K9356">
        <v>91932966</v>
      </c>
      <c r="L9356">
        <f t="shared" si="1076"/>
        <v>2464750</v>
      </c>
      <c r="M9356">
        <f t="shared" si="1074"/>
        <v>0.68465277777777778</v>
      </c>
      <c r="O9356">
        <f t="shared" si="1077"/>
        <v>0.11844493055555555</v>
      </c>
      <c r="P9356" t="e">
        <f t="shared" si="1075"/>
        <v>#DIV/0!</v>
      </c>
    </row>
    <row r="9357" spans="1:16" x14ac:dyDescent="0.3">
      <c r="A9357">
        <v>0</v>
      </c>
      <c r="B9357">
        <v>0</v>
      </c>
      <c r="J9357">
        <v>3.1366999999999998</v>
      </c>
      <c r="K9357">
        <v>91933192</v>
      </c>
      <c r="L9357">
        <f t="shared" si="1076"/>
        <v>2464976</v>
      </c>
      <c r="M9357">
        <f t="shared" si="1074"/>
        <v>0.68471555555555552</v>
      </c>
      <c r="O9357">
        <f t="shared" si="1077"/>
        <v>0.1184557911111111</v>
      </c>
      <c r="P9357" t="e">
        <f t="shared" si="1075"/>
        <v>#DIV/0!</v>
      </c>
    </row>
    <row r="9358" spans="1:16" x14ac:dyDescent="0.3">
      <c r="A9358">
        <v>0</v>
      </c>
      <c r="B9358">
        <v>0</v>
      </c>
      <c r="J9358">
        <v>3.1366999999999998</v>
      </c>
      <c r="K9358">
        <v>91933472</v>
      </c>
      <c r="L9358">
        <f t="shared" si="1076"/>
        <v>2465256</v>
      </c>
      <c r="M9358">
        <f t="shared" ref="M9358:M9421" si="1078">L9358/3600000</f>
        <v>0.68479333333333336</v>
      </c>
      <c r="O9358">
        <f t="shared" si="1077"/>
        <v>0.11846924666666667</v>
      </c>
      <c r="P9358">
        <f t="shared" ref="P9358:P9421" si="1079">(O9359-O9358)/(J9359-J9358)</f>
        <v>-0.10908611111121623</v>
      </c>
    </row>
    <row r="9359" spans="1:16" x14ac:dyDescent="0.3">
      <c r="A9359">
        <v>0</v>
      </c>
      <c r="B9359">
        <v>0</v>
      </c>
      <c r="J9359">
        <v>3.1366000000000001</v>
      </c>
      <c r="K9359">
        <v>91933699</v>
      </c>
      <c r="L9359">
        <f t="shared" ref="L9359:L9422" si="1080">K9359-$K$13</f>
        <v>2465483</v>
      </c>
      <c r="M9359">
        <f t="shared" si="1078"/>
        <v>0.68485638888888889</v>
      </c>
      <c r="O9359">
        <f t="shared" si="1077"/>
        <v>0.11848015527777776</v>
      </c>
      <c r="P9359">
        <f t="shared" si="1079"/>
        <v>-0.11773611111087902</v>
      </c>
    </row>
    <row r="9360" spans="1:16" x14ac:dyDescent="0.3">
      <c r="A9360">
        <v>0</v>
      </c>
      <c r="B9360">
        <v>0</v>
      </c>
      <c r="J9360">
        <v>3.1364999999999998</v>
      </c>
      <c r="K9360">
        <v>91933944</v>
      </c>
      <c r="L9360">
        <f t="shared" si="1080"/>
        <v>2465728</v>
      </c>
      <c r="M9360">
        <f t="shared" si="1078"/>
        <v>0.68492444444444445</v>
      </c>
      <c r="O9360">
        <f t="shared" si="1077"/>
        <v>0.11849192888888888</v>
      </c>
      <c r="P9360" t="e">
        <f t="shared" si="1079"/>
        <v>#DIV/0!</v>
      </c>
    </row>
    <row r="9361" spans="1:16" x14ac:dyDescent="0.3">
      <c r="A9361">
        <v>0</v>
      </c>
      <c r="B9361">
        <v>0</v>
      </c>
      <c r="J9361">
        <v>3.1364999999999998</v>
      </c>
      <c r="K9361">
        <v>91934175</v>
      </c>
      <c r="L9361">
        <f t="shared" si="1080"/>
        <v>2465959</v>
      </c>
      <c r="M9361">
        <f t="shared" si="1078"/>
        <v>0.68498861111111109</v>
      </c>
      <c r="O9361">
        <f t="shared" si="1077"/>
        <v>0.11850302972222221</v>
      </c>
      <c r="P9361" t="e">
        <f t="shared" si="1079"/>
        <v>#DIV/0!</v>
      </c>
    </row>
    <row r="9362" spans="1:16" x14ac:dyDescent="0.3">
      <c r="A9362">
        <v>0</v>
      </c>
      <c r="B9362">
        <v>0</v>
      </c>
      <c r="J9362">
        <v>3.1364999999999998</v>
      </c>
      <c r="K9362">
        <v>91934407</v>
      </c>
      <c r="L9362">
        <f t="shared" si="1080"/>
        <v>2466191</v>
      </c>
      <c r="M9362">
        <f t="shared" si="1078"/>
        <v>0.68505305555555551</v>
      </c>
      <c r="O9362">
        <f t="shared" si="1077"/>
        <v>0.11851417861111109</v>
      </c>
      <c r="P9362">
        <f t="shared" si="1079"/>
        <v>-0.13215277777828541</v>
      </c>
    </row>
    <row r="9363" spans="1:16" x14ac:dyDescent="0.3">
      <c r="A9363">
        <v>0</v>
      </c>
      <c r="B9363">
        <v>0</v>
      </c>
      <c r="J9363">
        <v>3.1364000000000001</v>
      </c>
      <c r="K9363">
        <v>91934682</v>
      </c>
      <c r="L9363">
        <f t="shared" si="1080"/>
        <v>2466466</v>
      </c>
      <c r="M9363">
        <f t="shared" si="1078"/>
        <v>0.68512944444444446</v>
      </c>
      <c r="O9363">
        <f t="shared" si="1077"/>
        <v>0.11852739388888889</v>
      </c>
      <c r="P9363" t="e">
        <f t="shared" si="1079"/>
        <v>#DIV/0!</v>
      </c>
    </row>
    <row r="9364" spans="1:16" x14ac:dyDescent="0.3">
      <c r="A9364">
        <v>0</v>
      </c>
      <c r="B9364">
        <v>0</v>
      </c>
      <c r="J9364">
        <v>3.1364000000000001</v>
      </c>
      <c r="K9364">
        <v>91934967</v>
      </c>
      <c r="L9364">
        <f t="shared" si="1080"/>
        <v>2466751</v>
      </c>
      <c r="M9364">
        <f t="shared" si="1078"/>
        <v>0.68520861111111109</v>
      </c>
      <c r="O9364">
        <f t="shared" si="1077"/>
        <v>0.11854108972222221</v>
      </c>
      <c r="P9364">
        <f t="shared" si="1079"/>
        <v>-0.1081249999998973</v>
      </c>
    </row>
    <row r="9365" spans="1:16" x14ac:dyDescent="0.3">
      <c r="A9365">
        <v>0</v>
      </c>
      <c r="B9365">
        <v>0</v>
      </c>
      <c r="J9365">
        <v>3.1362999999999999</v>
      </c>
      <c r="K9365">
        <v>91935192</v>
      </c>
      <c r="L9365">
        <f t="shared" si="1080"/>
        <v>2466976</v>
      </c>
      <c r="M9365">
        <f t="shared" si="1078"/>
        <v>0.68527111111111116</v>
      </c>
      <c r="O9365">
        <f t="shared" si="1077"/>
        <v>0.11855190222222223</v>
      </c>
      <c r="P9365">
        <f t="shared" si="1079"/>
        <v>-0.13840000000019451</v>
      </c>
    </row>
    <row r="9366" spans="1:16" x14ac:dyDescent="0.3">
      <c r="A9366">
        <v>0</v>
      </c>
      <c r="B9366">
        <v>0</v>
      </c>
      <c r="J9366">
        <v>3.1362000000000001</v>
      </c>
      <c r="K9366">
        <v>91935480</v>
      </c>
      <c r="L9366">
        <f t="shared" si="1080"/>
        <v>2467264</v>
      </c>
      <c r="M9366">
        <f t="shared" si="1078"/>
        <v>0.68535111111111113</v>
      </c>
      <c r="O9366">
        <f t="shared" si="1077"/>
        <v>0.11856574222222221</v>
      </c>
      <c r="P9366" t="e">
        <f t="shared" si="1079"/>
        <v>#DIV/0!</v>
      </c>
    </row>
    <row r="9367" spans="1:16" x14ac:dyDescent="0.3">
      <c r="A9367">
        <v>0</v>
      </c>
      <c r="B9367">
        <v>0</v>
      </c>
      <c r="J9367">
        <v>3.1362000000000001</v>
      </c>
      <c r="K9367">
        <v>91935766</v>
      </c>
      <c r="L9367">
        <f t="shared" si="1080"/>
        <v>2467550</v>
      </c>
      <c r="M9367">
        <f t="shared" si="1078"/>
        <v>0.68543055555555554</v>
      </c>
      <c r="O9367">
        <f t="shared" si="1077"/>
        <v>0.1185794861111111</v>
      </c>
      <c r="P9367">
        <f t="shared" si="1079"/>
        <v>-0.10812499999961975</v>
      </c>
    </row>
    <row r="9368" spans="1:16" x14ac:dyDescent="0.3">
      <c r="A9368">
        <v>0</v>
      </c>
      <c r="B9368">
        <v>0</v>
      </c>
      <c r="J9368">
        <v>3.1360999999999999</v>
      </c>
      <c r="K9368">
        <v>91935991</v>
      </c>
      <c r="L9368">
        <f t="shared" si="1080"/>
        <v>2467775</v>
      </c>
      <c r="M9368">
        <f t="shared" si="1078"/>
        <v>0.68549305555555551</v>
      </c>
      <c r="O9368">
        <f t="shared" si="1077"/>
        <v>0.11859029861111109</v>
      </c>
      <c r="P9368" t="e">
        <f t="shared" si="1079"/>
        <v>#DIV/0!</v>
      </c>
    </row>
    <row r="9369" spans="1:16" x14ac:dyDescent="0.3">
      <c r="A9369">
        <v>0</v>
      </c>
      <c r="B9369">
        <v>0</v>
      </c>
      <c r="J9369">
        <v>3.1360999999999999</v>
      </c>
      <c r="K9369">
        <v>91936276</v>
      </c>
      <c r="L9369">
        <f t="shared" si="1080"/>
        <v>2468060</v>
      </c>
      <c r="M9369">
        <f t="shared" si="1078"/>
        <v>0.68557222222222225</v>
      </c>
      <c r="O9369">
        <f t="shared" si="1077"/>
        <v>0.11860399444444444</v>
      </c>
      <c r="P9369" t="e">
        <f t="shared" si="1079"/>
        <v>#DIV/0!</v>
      </c>
    </row>
    <row r="9370" spans="1:16" x14ac:dyDescent="0.3">
      <c r="A9370">
        <v>0</v>
      </c>
      <c r="B9370">
        <v>0</v>
      </c>
      <c r="J9370">
        <v>3.1360999999999999</v>
      </c>
      <c r="K9370">
        <v>91936507</v>
      </c>
      <c r="L9370">
        <f t="shared" si="1080"/>
        <v>2468291</v>
      </c>
      <c r="M9370">
        <f t="shared" si="1078"/>
        <v>0.68563638888888889</v>
      </c>
      <c r="O9370">
        <f t="shared" si="1077"/>
        <v>0.11861509527777776</v>
      </c>
      <c r="P9370" t="e">
        <f t="shared" si="1079"/>
        <v>#DIV/0!</v>
      </c>
    </row>
    <row r="9371" spans="1:16" x14ac:dyDescent="0.3">
      <c r="A9371">
        <v>0</v>
      </c>
      <c r="B9371">
        <v>0</v>
      </c>
      <c r="J9371">
        <v>3.1360999999999999</v>
      </c>
      <c r="K9371">
        <v>91936743</v>
      </c>
      <c r="L9371">
        <f t="shared" si="1080"/>
        <v>2468527</v>
      </c>
      <c r="M9371">
        <f t="shared" si="1078"/>
        <v>0.68570194444444443</v>
      </c>
      <c r="O9371">
        <f t="shared" si="1077"/>
        <v>0.11862643638888888</v>
      </c>
      <c r="P9371" t="e">
        <f t="shared" si="1079"/>
        <v>#DIV/0!</v>
      </c>
    </row>
    <row r="9372" spans="1:16" x14ac:dyDescent="0.3">
      <c r="A9372">
        <v>0</v>
      </c>
      <c r="B9372">
        <v>0</v>
      </c>
      <c r="J9372">
        <v>3.1360999999999999</v>
      </c>
      <c r="K9372">
        <v>91936979</v>
      </c>
      <c r="L9372">
        <f t="shared" si="1080"/>
        <v>2468763</v>
      </c>
      <c r="M9372">
        <f t="shared" si="1078"/>
        <v>0.68576749999999997</v>
      </c>
      <c r="O9372">
        <f t="shared" si="1077"/>
        <v>0.11863777749999999</v>
      </c>
      <c r="P9372">
        <f t="shared" si="1079"/>
        <v>-0.13791944444484452</v>
      </c>
    </row>
    <row r="9373" spans="1:16" x14ac:dyDescent="0.3">
      <c r="A9373">
        <v>0</v>
      </c>
      <c r="B9373">
        <v>0</v>
      </c>
      <c r="J9373">
        <v>3.1360000000000001</v>
      </c>
      <c r="K9373">
        <v>91937266</v>
      </c>
      <c r="L9373">
        <f t="shared" si="1080"/>
        <v>2469050</v>
      </c>
      <c r="M9373">
        <f t="shared" si="1078"/>
        <v>0.68584722222222227</v>
      </c>
      <c r="O9373">
        <f t="shared" si="1077"/>
        <v>0.11865156944444444</v>
      </c>
      <c r="P9373">
        <f t="shared" si="1079"/>
        <v>-5.3822222222255453E-2</v>
      </c>
    </row>
    <row r="9374" spans="1:16" x14ac:dyDescent="0.3">
      <c r="A9374">
        <v>0</v>
      </c>
      <c r="B9374">
        <v>0</v>
      </c>
      <c r="J9374">
        <v>3.1358000000000001</v>
      </c>
      <c r="K9374">
        <v>91937490</v>
      </c>
      <c r="L9374">
        <f t="shared" si="1080"/>
        <v>2469274</v>
      </c>
      <c r="M9374">
        <f t="shared" si="1078"/>
        <v>0.68590944444444446</v>
      </c>
      <c r="O9374">
        <f t="shared" si="1077"/>
        <v>0.11866233388888889</v>
      </c>
      <c r="P9374" t="e">
        <f t="shared" si="1079"/>
        <v>#DIV/0!</v>
      </c>
    </row>
    <row r="9375" spans="1:16" x14ac:dyDescent="0.3">
      <c r="A9375">
        <v>0</v>
      </c>
      <c r="B9375">
        <v>0</v>
      </c>
      <c r="J9375">
        <v>3.1358000000000001</v>
      </c>
      <c r="K9375">
        <v>91937765</v>
      </c>
      <c r="L9375">
        <f t="shared" si="1080"/>
        <v>2469549</v>
      </c>
      <c r="M9375">
        <f t="shared" si="1078"/>
        <v>0.68598583333333329</v>
      </c>
      <c r="O9375">
        <f t="shared" si="1077"/>
        <v>0.11867554916666666</v>
      </c>
      <c r="P9375">
        <f t="shared" si="1079"/>
        <v>-0.1081249999998973</v>
      </c>
    </row>
    <row r="9376" spans="1:16" x14ac:dyDescent="0.3">
      <c r="A9376">
        <v>0</v>
      </c>
      <c r="B9376">
        <v>0</v>
      </c>
      <c r="J9376">
        <v>3.1356999999999999</v>
      </c>
      <c r="K9376">
        <v>91937990</v>
      </c>
      <c r="L9376">
        <f t="shared" si="1080"/>
        <v>2469774</v>
      </c>
      <c r="M9376">
        <f t="shared" si="1078"/>
        <v>0.68604833333333337</v>
      </c>
      <c r="O9376">
        <f t="shared" si="1077"/>
        <v>0.11868636166666667</v>
      </c>
      <c r="P9376" t="e">
        <f t="shared" si="1079"/>
        <v>#DIV/0!</v>
      </c>
    </row>
    <row r="9377" spans="1:16" x14ac:dyDescent="0.3">
      <c r="A9377">
        <v>0</v>
      </c>
      <c r="B9377">
        <v>0</v>
      </c>
      <c r="J9377">
        <v>3.1356999999999999</v>
      </c>
      <c r="K9377">
        <v>91938280</v>
      </c>
      <c r="L9377">
        <f t="shared" si="1080"/>
        <v>2470064</v>
      </c>
      <c r="M9377">
        <f t="shared" si="1078"/>
        <v>0.6861288888888889</v>
      </c>
      <c r="O9377">
        <f t="shared" si="1077"/>
        <v>0.11870029777777777</v>
      </c>
      <c r="P9377" t="e">
        <f t="shared" si="1079"/>
        <v>#DIV/0!</v>
      </c>
    </row>
    <row r="9378" spans="1:16" x14ac:dyDescent="0.3">
      <c r="A9378">
        <v>0</v>
      </c>
      <c r="B9378">
        <v>0</v>
      </c>
      <c r="J9378">
        <v>3.1356999999999999</v>
      </c>
      <c r="K9378">
        <v>91938567</v>
      </c>
      <c r="L9378">
        <f t="shared" si="1080"/>
        <v>2470351</v>
      </c>
      <c r="M9378">
        <f t="shared" si="1078"/>
        <v>0.68620861111111109</v>
      </c>
      <c r="O9378">
        <f t="shared" si="1077"/>
        <v>0.11871408972222221</v>
      </c>
      <c r="P9378">
        <f t="shared" si="1079"/>
        <v>-0.10716388888926116</v>
      </c>
    </row>
    <row r="9379" spans="1:16" x14ac:dyDescent="0.3">
      <c r="A9379">
        <v>0</v>
      </c>
      <c r="B9379">
        <v>0</v>
      </c>
      <c r="J9379">
        <v>3.1356000000000002</v>
      </c>
      <c r="K9379">
        <v>91938790</v>
      </c>
      <c r="L9379">
        <f t="shared" si="1080"/>
        <v>2470574</v>
      </c>
      <c r="M9379">
        <f t="shared" si="1078"/>
        <v>0.68627055555555561</v>
      </c>
      <c r="O9379">
        <f t="shared" si="1077"/>
        <v>0.11872480611111111</v>
      </c>
      <c r="P9379" t="e">
        <f t="shared" si="1079"/>
        <v>#DIV/0!</v>
      </c>
    </row>
    <row r="9380" spans="1:16" x14ac:dyDescent="0.3">
      <c r="A9380">
        <v>0</v>
      </c>
      <c r="B9380">
        <v>0</v>
      </c>
      <c r="J9380">
        <v>3.1356000000000002</v>
      </c>
      <c r="K9380">
        <v>91939072</v>
      </c>
      <c r="L9380">
        <f t="shared" si="1080"/>
        <v>2470856</v>
      </c>
      <c r="M9380">
        <f t="shared" si="1078"/>
        <v>0.6863488888888889</v>
      </c>
      <c r="O9380">
        <f t="shared" si="1077"/>
        <v>0.11873835777777778</v>
      </c>
      <c r="P9380">
        <f t="shared" si="1079"/>
        <v>-0.11004722222184385</v>
      </c>
    </row>
    <row r="9381" spans="1:16" x14ac:dyDescent="0.3">
      <c r="A9381">
        <v>0</v>
      </c>
      <c r="B9381">
        <v>0</v>
      </c>
      <c r="J9381">
        <v>3.1355</v>
      </c>
      <c r="K9381">
        <v>91939301</v>
      </c>
      <c r="L9381">
        <f t="shared" si="1080"/>
        <v>2471085</v>
      </c>
      <c r="M9381">
        <f t="shared" si="1078"/>
        <v>0.68641249999999998</v>
      </c>
      <c r="O9381">
        <f t="shared" si="1077"/>
        <v>0.11874936249999998</v>
      </c>
      <c r="P9381" t="e">
        <f t="shared" si="1079"/>
        <v>#DIV/0!</v>
      </c>
    </row>
    <row r="9382" spans="1:16" x14ac:dyDescent="0.3">
      <c r="A9382">
        <v>0</v>
      </c>
      <c r="B9382">
        <v>0</v>
      </c>
      <c r="J9382">
        <v>3.1355</v>
      </c>
      <c r="K9382">
        <v>91939543</v>
      </c>
      <c r="L9382">
        <f t="shared" si="1080"/>
        <v>2471327</v>
      </c>
      <c r="M9382">
        <f t="shared" si="1078"/>
        <v>0.6864797222222222</v>
      </c>
      <c r="O9382">
        <f t="shared" si="1077"/>
        <v>0.11876099194444444</v>
      </c>
      <c r="P9382" t="e">
        <f t="shared" si="1079"/>
        <v>#DIV/0!</v>
      </c>
    </row>
    <row r="9383" spans="1:16" x14ac:dyDescent="0.3">
      <c r="A9383">
        <v>0</v>
      </c>
      <c r="B9383">
        <v>0</v>
      </c>
      <c r="J9383">
        <v>3.1355</v>
      </c>
      <c r="K9383">
        <v>91939779</v>
      </c>
      <c r="L9383">
        <f t="shared" si="1080"/>
        <v>2471563</v>
      </c>
      <c r="M9383">
        <f t="shared" si="1078"/>
        <v>0.68654527777777774</v>
      </c>
      <c r="O9383">
        <f t="shared" si="1077"/>
        <v>0.11877233305555554</v>
      </c>
      <c r="P9383">
        <f t="shared" si="1079"/>
        <v>-0.13743888888935574</v>
      </c>
    </row>
    <row r="9384" spans="1:16" x14ac:dyDescent="0.3">
      <c r="A9384">
        <v>0</v>
      </c>
      <c r="B9384">
        <v>0</v>
      </c>
      <c r="J9384">
        <v>3.1354000000000002</v>
      </c>
      <c r="K9384">
        <v>91940065</v>
      </c>
      <c r="L9384">
        <f t="shared" si="1080"/>
        <v>2471849</v>
      </c>
      <c r="M9384">
        <f t="shared" si="1078"/>
        <v>0.68662472222222226</v>
      </c>
      <c r="O9384">
        <f t="shared" si="1077"/>
        <v>0.11878607694444444</v>
      </c>
      <c r="P9384">
        <f t="shared" si="1079"/>
        <v>-0.10860555555524516</v>
      </c>
    </row>
    <row r="9385" spans="1:16" x14ac:dyDescent="0.3">
      <c r="A9385">
        <v>0</v>
      </c>
      <c r="B9385">
        <v>0</v>
      </c>
      <c r="J9385">
        <v>3.1353</v>
      </c>
      <c r="K9385">
        <v>91940291</v>
      </c>
      <c r="L9385">
        <f t="shared" si="1080"/>
        <v>2472075</v>
      </c>
      <c r="M9385">
        <f t="shared" si="1078"/>
        <v>0.68668750000000001</v>
      </c>
      <c r="O9385">
        <f t="shared" si="1077"/>
        <v>0.11879693749999999</v>
      </c>
      <c r="P9385" t="e">
        <f t="shared" si="1079"/>
        <v>#DIV/0!</v>
      </c>
    </row>
    <row r="9386" spans="1:16" x14ac:dyDescent="0.3">
      <c r="A9386">
        <v>0</v>
      </c>
      <c r="B9386">
        <v>0</v>
      </c>
      <c r="J9386">
        <v>3.1353</v>
      </c>
      <c r="K9386">
        <v>91940565</v>
      </c>
      <c r="L9386">
        <f t="shared" si="1080"/>
        <v>2472349</v>
      </c>
      <c r="M9386">
        <f t="shared" si="1078"/>
        <v>0.68676361111111106</v>
      </c>
      <c r="O9386">
        <f t="shared" si="1077"/>
        <v>0.1188101047222222</v>
      </c>
      <c r="P9386">
        <f t="shared" si="1079"/>
        <v>-0.10812500000037747</v>
      </c>
    </row>
    <row r="9387" spans="1:16" x14ac:dyDescent="0.3">
      <c r="A9387">
        <v>0</v>
      </c>
      <c r="B9387">
        <v>0</v>
      </c>
      <c r="J9387">
        <v>3.1352000000000002</v>
      </c>
      <c r="K9387">
        <v>91940790</v>
      </c>
      <c r="L9387">
        <f t="shared" si="1080"/>
        <v>2472574</v>
      </c>
      <c r="M9387">
        <f t="shared" si="1078"/>
        <v>0.68682611111111114</v>
      </c>
      <c r="O9387">
        <f t="shared" si="1077"/>
        <v>0.11882091722222221</v>
      </c>
      <c r="P9387" t="e">
        <f t="shared" si="1079"/>
        <v>#DIV/0!</v>
      </c>
    </row>
    <row r="9388" spans="1:16" x14ac:dyDescent="0.3">
      <c r="A9388">
        <v>0</v>
      </c>
      <c r="B9388">
        <v>0</v>
      </c>
      <c r="J9388">
        <v>3.1352000000000002</v>
      </c>
      <c r="K9388">
        <v>91941072</v>
      </c>
      <c r="L9388">
        <f t="shared" si="1080"/>
        <v>2472856</v>
      </c>
      <c r="M9388">
        <f t="shared" si="1078"/>
        <v>0.68690444444444443</v>
      </c>
      <c r="O9388">
        <f t="shared" si="1077"/>
        <v>0.11883446888888888</v>
      </c>
      <c r="P9388" t="e">
        <f t="shared" si="1079"/>
        <v>#DIV/0!</v>
      </c>
    </row>
    <row r="9389" spans="1:16" x14ac:dyDescent="0.3">
      <c r="A9389">
        <v>0</v>
      </c>
      <c r="B9389">
        <v>0</v>
      </c>
      <c r="J9389">
        <v>3.1352000000000002</v>
      </c>
      <c r="K9389">
        <v>91941305</v>
      </c>
      <c r="L9389">
        <f t="shared" si="1080"/>
        <v>2473089</v>
      </c>
      <c r="M9389">
        <f t="shared" si="1078"/>
        <v>0.68696916666666663</v>
      </c>
      <c r="O9389">
        <f t="shared" si="1077"/>
        <v>0.11884566583333332</v>
      </c>
      <c r="P9389">
        <f t="shared" si="1079"/>
        <v>-0.11389166666643082</v>
      </c>
    </row>
    <row r="9390" spans="1:16" x14ac:dyDescent="0.3">
      <c r="A9390">
        <v>0</v>
      </c>
      <c r="B9390">
        <v>0</v>
      </c>
      <c r="J9390">
        <v>3.1351</v>
      </c>
      <c r="K9390">
        <v>91941542</v>
      </c>
      <c r="L9390">
        <f t="shared" si="1080"/>
        <v>2473326</v>
      </c>
      <c r="M9390">
        <f t="shared" si="1078"/>
        <v>0.68703499999999995</v>
      </c>
      <c r="O9390">
        <f t="shared" si="1077"/>
        <v>0.11885705499999999</v>
      </c>
      <c r="P9390" t="e">
        <f t="shared" si="1079"/>
        <v>#DIV/0!</v>
      </c>
    </row>
    <row r="9391" spans="1:16" x14ac:dyDescent="0.3">
      <c r="A9391">
        <v>0</v>
      </c>
      <c r="B9391">
        <v>0</v>
      </c>
      <c r="J9391">
        <v>3.1351</v>
      </c>
      <c r="K9391">
        <v>91941773</v>
      </c>
      <c r="L9391">
        <f t="shared" si="1080"/>
        <v>2473557</v>
      </c>
      <c r="M9391">
        <f t="shared" si="1078"/>
        <v>0.68709916666666671</v>
      </c>
      <c r="O9391">
        <f t="shared" si="1077"/>
        <v>0.11886815583333334</v>
      </c>
      <c r="P9391">
        <f t="shared" si="1079"/>
        <v>-0.13455555555513168</v>
      </c>
    </row>
    <row r="9392" spans="1:16" x14ac:dyDescent="0.3">
      <c r="A9392">
        <v>0</v>
      </c>
      <c r="B9392">
        <v>0</v>
      </c>
      <c r="J9392">
        <v>3.1349999999999998</v>
      </c>
      <c r="K9392">
        <v>91942053</v>
      </c>
      <c r="L9392">
        <f t="shared" si="1080"/>
        <v>2473837</v>
      </c>
      <c r="M9392">
        <f t="shared" si="1078"/>
        <v>0.68717694444444444</v>
      </c>
      <c r="O9392">
        <f t="shared" si="1077"/>
        <v>0.11888161138888888</v>
      </c>
      <c r="P9392" t="e">
        <f t="shared" si="1079"/>
        <v>#DIV/0!</v>
      </c>
    </row>
    <row r="9393" spans="1:16" x14ac:dyDescent="0.3">
      <c r="A9393">
        <v>0</v>
      </c>
      <c r="B9393">
        <v>0</v>
      </c>
      <c r="J9393">
        <v>3.1349999999999998</v>
      </c>
      <c r="K9393">
        <v>91942288</v>
      </c>
      <c r="L9393">
        <f t="shared" si="1080"/>
        <v>2474072</v>
      </c>
      <c r="M9393">
        <f t="shared" si="1078"/>
        <v>0.6872422222222222</v>
      </c>
      <c r="O9393">
        <f t="shared" si="1077"/>
        <v>0.11889290444444443</v>
      </c>
      <c r="P9393" t="e">
        <f t="shared" si="1079"/>
        <v>#DIV/0!</v>
      </c>
    </row>
    <row r="9394" spans="1:16" x14ac:dyDescent="0.3">
      <c r="A9394">
        <v>0</v>
      </c>
      <c r="B9394">
        <v>0</v>
      </c>
      <c r="J9394">
        <v>3.1349999999999998</v>
      </c>
      <c r="K9394">
        <v>91942567</v>
      </c>
      <c r="L9394">
        <f t="shared" si="1080"/>
        <v>2474351</v>
      </c>
      <c r="M9394">
        <f t="shared" si="1078"/>
        <v>0.68731972222222226</v>
      </c>
      <c r="O9394">
        <f t="shared" si="1077"/>
        <v>0.11890631194444444</v>
      </c>
      <c r="P9394">
        <f t="shared" si="1079"/>
        <v>-0.10908611111135501</v>
      </c>
    </row>
    <row r="9395" spans="1:16" x14ac:dyDescent="0.3">
      <c r="A9395">
        <v>0</v>
      </c>
      <c r="B9395">
        <v>0</v>
      </c>
      <c r="J9395">
        <v>3.1349</v>
      </c>
      <c r="K9395">
        <v>91942794</v>
      </c>
      <c r="L9395">
        <f t="shared" si="1080"/>
        <v>2474578</v>
      </c>
      <c r="M9395">
        <f t="shared" si="1078"/>
        <v>0.68738277777777779</v>
      </c>
      <c r="O9395">
        <f t="shared" si="1077"/>
        <v>0.11891722055555555</v>
      </c>
      <c r="P9395">
        <f t="shared" si="1079"/>
        <v>-0.13743888888846784</v>
      </c>
    </row>
    <row r="9396" spans="1:16" x14ac:dyDescent="0.3">
      <c r="A9396">
        <v>0</v>
      </c>
      <c r="B9396">
        <v>0</v>
      </c>
      <c r="J9396">
        <v>3.1347999999999998</v>
      </c>
      <c r="K9396">
        <v>91943080</v>
      </c>
      <c r="L9396">
        <f t="shared" si="1080"/>
        <v>2474864</v>
      </c>
      <c r="M9396">
        <f t="shared" si="1078"/>
        <v>0.6874622222222222</v>
      </c>
      <c r="O9396">
        <f t="shared" si="1077"/>
        <v>0.11893096444444443</v>
      </c>
      <c r="P9396" t="e">
        <f t="shared" si="1079"/>
        <v>#DIV/0!</v>
      </c>
    </row>
    <row r="9397" spans="1:16" x14ac:dyDescent="0.3">
      <c r="A9397">
        <v>0</v>
      </c>
      <c r="B9397">
        <v>0</v>
      </c>
      <c r="J9397">
        <v>3.1347999999999998</v>
      </c>
      <c r="K9397">
        <v>91943366</v>
      </c>
      <c r="L9397">
        <f t="shared" si="1080"/>
        <v>2475150</v>
      </c>
      <c r="M9397">
        <f t="shared" si="1078"/>
        <v>0.68754166666666672</v>
      </c>
      <c r="O9397">
        <f t="shared" si="1077"/>
        <v>0.11894470833333333</v>
      </c>
      <c r="P9397">
        <f t="shared" si="1079"/>
        <v>-0.10764444444461115</v>
      </c>
    </row>
    <row r="9398" spans="1:16" x14ac:dyDescent="0.3">
      <c r="A9398">
        <v>0</v>
      </c>
      <c r="B9398">
        <v>0</v>
      </c>
      <c r="J9398">
        <v>3.1347</v>
      </c>
      <c r="K9398">
        <v>91943590</v>
      </c>
      <c r="L9398">
        <f t="shared" si="1080"/>
        <v>2475374</v>
      </c>
      <c r="M9398">
        <f t="shared" si="1078"/>
        <v>0.6876038888888889</v>
      </c>
      <c r="O9398">
        <f t="shared" si="1077"/>
        <v>0.11895547277777777</v>
      </c>
      <c r="P9398">
        <f t="shared" si="1079"/>
        <v>-0.13936111111083072</v>
      </c>
    </row>
    <row r="9399" spans="1:16" x14ac:dyDescent="0.3">
      <c r="A9399">
        <v>0</v>
      </c>
      <c r="B9399">
        <v>0</v>
      </c>
      <c r="J9399">
        <v>3.1345999999999998</v>
      </c>
      <c r="K9399">
        <v>91943880</v>
      </c>
      <c r="L9399">
        <f t="shared" si="1080"/>
        <v>2475664</v>
      </c>
      <c r="M9399">
        <f t="shared" si="1078"/>
        <v>0.68768444444444443</v>
      </c>
      <c r="O9399">
        <f t="shared" si="1077"/>
        <v>0.11896940888888888</v>
      </c>
      <c r="P9399" t="e">
        <f t="shared" si="1079"/>
        <v>#DIV/0!</v>
      </c>
    </row>
    <row r="9400" spans="1:16" x14ac:dyDescent="0.3">
      <c r="A9400">
        <v>0</v>
      </c>
      <c r="B9400">
        <v>0</v>
      </c>
      <c r="J9400">
        <v>3.1345999999999998</v>
      </c>
      <c r="K9400">
        <v>91944163</v>
      </c>
      <c r="L9400">
        <f t="shared" si="1080"/>
        <v>2475947</v>
      </c>
      <c r="M9400">
        <f t="shared" si="1078"/>
        <v>0.6877630555555555</v>
      </c>
      <c r="O9400">
        <f t="shared" si="1077"/>
        <v>0.11898300861111109</v>
      </c>
      <c r="P9400" t="e">
        <f t="shared" si="1079"/>
        <v>#DIV/0!</v>
      </c>
    </row>
    <row r="9401" spans="1:16" x14ac:dyDescent="0.3">
      <c r="A9401">
        <v>0</v>
      </c>
      <c r="B9401">
        <v>0</v>
      </c>
      <c r="J9401">
        <v>3.1345999999999998</v>
      </c>
      <c r="K9401">
        <v>91944389</v>
      </c>
      <c r="L9401">
        <f t="shared" si="1080"/>
        <v>2476173</v>
      </c>
      <c r="M9401">
        <f t="shared" si="1078"/>
        <v>0.68782583333333336</v>
      </c>
      <c r="O9401">
        <f t="shared" si="1077"/>
        <v>0.11899386916666667</v>
      </c>
      <c r="P9401">
        <f t="shared" si="1079"/>
        <v>-0.13984166666693837</v>
      </c>
    </row>
    <row r="9402" spans="1:16" x14ac:dyDescent="0.3">
      <c r="A9402">
        <v>0</v>
      </c>
      <c r="B9402">
        <v>0</v>
      </c>
      <c r="J9402">
        <v>3.1345000000000001</v>
      </c>
      <c r="K9402">
        <v>91944680</v>
      </c>
      <c r="L9402">
        <f t="shared" si="1080"/>
        <v>2476464</v>
      </c>
      <c r="M9402">
        <f t="shared" si="1078"/>
        <v>0.68790666666666667</v>
      </c>
      <c r="O9402">
        <f t="shared" si="1077"/>
        <v>0.11900785333333333</v>
      </c>
      <c r="P9402" t="e">
        <f t="shared" si="1079"/>
        <v>#DIV/0!</v>
      </c>
    </row>
    <row r="9403" spans="1:16" x14ac:dyDescent="0.3">
      <c r="A9403">
        <v>0</v>
      </c>
      <c r="B9403">
        <v>0</v>
      </c>
      <c r="J9403">
        <v>3.1345000000000001</v>
      </c>
      <c r="K9403">
        <v>91944964</v>
      </c>
      <c r="L9403">
        <f t="shared" si="1080"/>
        <v>2476748</v>
      </c>
      <c r="M9403">
        <f t="shared" si="1078"/>
        <v>0.68798555555555552</v>
      </c>
      <c r="O9403">
        <f t="shared" si="1077"/>
        <v>0.11902150111111109</v>
      </c>
      <c r="P9403">
        <f t="shared" si="1079"/>
        <v>-0.10908611111100935</v>
      </c>
    </row>
    <row r="9404" spans="1:16" x14ac:dyDescent="0.3">
      <c r="A9404">
        <v>0</v>
      </c>
      <c r="B9404">
        <v>0</v>
      </c>
      <c r="J9404">
        <v>3.1343999999999999</v>
      </c>
      <c r="K9404">
        <v>91945191</v>
      </c>
      <c r="L9404">
        <f t="shared" si="1080"/>
        <v>2476975</v>
      </c>
      <c r="M9404">
        <f t="shared" si="1078"/>
        <v>0.68804861111111115</v>
      </c>
      <c r="O9404">
        <f t="shared" si="1077"/>
        <v>0.11903240972222222</v>
      </c>
      <c r="P9404" t="e">
        <f t="shared" si="1079"/>
        <v>#DIV/0!</v>
      </c>
    </row>
    <row r="9405" spans="1:16" x14ac:dyDescent="0.3">
      <c r="A9405">
        <v>0</v>
      </c>
      <c r="B9405">
        <v>0</v>
      </c>
      <c r="J9405">
        <v>3.1343999999999999</v>
      </c>
      <c r="K9405">
        <v>91945480</v>
      </c>
      <c r="L9405">
        <f t="shared" si="1080"/>
        <v>2477264</v>
      </c>
      <c r="M9405">
        <f t="shared" si="1078"/>
        <v>0.6881288888888889</v>
      </c>
      <c r="O9405">
        <f t="shared" si="1077"/>
        <v>0.11904629777777777</v>
      </c>
      <c r="P9405" t="e">
        <f t="shared" si="1079"/>
        <v>#DIV/0!</v>
      </c>
    </row>
    <row r="9406" spans="1:16" x14ac:dyDescent="0.3">
      <c r="A9406">
        <v>0</v>
      </c>
      <c r="B9406">
        <v>0</v>
      </c>
      <c r="J9406">
        <v>3.1343999999999999</v>
      </c>
      <c r="K9406">
        <v>91945765</v>
      </c>
      <c r="L9406">
        <f t="shared" si="1080"/>
        <v>2477549</v>
      </c>
      <c r="M9406">
        <f t="shared" si="1078"/>
        <v>0.68820805555555553</v>
      </c>
      <c r="O9406">
        <f t="shared" si="1077"/>
        <v>0.1190599936111111</v>
      </c>
      <c r="P9406">
        <f t="shared" si="1079"/>
        <v>-0.10860555555600503</v>
      </c>
    </row>
    <row r="9407" spans="1:16" x14ac:dyDescent="0.3">
      <c r="A9407">
        <v>0</v>
      </c>
      <c r="B9407">
        <v>0</v>
      </c>
      <c r="J9407">
        <v>3.1343000000000001</v>
      </c>
      <c r="K9407">
        <v>91945991</v>
      </c>
      <c r="L9407">
        <f t="shared" si="1080"/>
        <v>2477775</v>
      </c>
      <c r="M9407">
        <f t="shared" si="1078"/>
        <v>0.68827083333333339</v>
      </c>
      <c r="O9407">
        <f t="shared" si="1077"/>
        <v>0.11907085416666667</v>
      </c>
      <c r="P9407" t="e">
        <f t="shared" si="1079"/>
        <v>#DIV/0!</v>
      </c>
    </row>
    <row r="9408" spans="1:16" x14ac:dyDescent="0.3">
      <c r="A9408">
        <v>0</v>
      </c>
      <c r="B9408">
        <v>0</v>
      </c>
      <c r="J9408">
        <v>3.1343000000000001</v>
      </c>
      <c r="K9408">
        <v>91946275</v>
      </c>
      <c r="L9408">
        <f t="shared" si="1080"/>
        <v>2478059</v>
      </c>
      <c r="M9408">
        <f t="shared" si="1078"/>
        <v>0.68834972222222224</v>
      </c>
      <c r="O9408">
        <f t="shared" si="1077"/>
        <v>0.11908450194444443</v>
      </c>
      <c r="P9408">
        <f t="shared" si="1079"/>
        <v>-0.11100833333309468</v>
      </c>
    </row>
    <row r="9409" spans="1:16" x14ac:dyDescent="0.3">
      <c r="A9409">
        <v>0</v>
      </c>
      <c r="B9409">
        <v>0</v>
      </c>
      <c r="J9409">
        <v>3.1341999999999999</v>
      </c>
      <c r="K9409">
        <v>91946506</v>
      </c>
      <c r="L9409">
        <f t="shared" si="1080"/>
        <v>2478290</v>
      </c>
      <c r="M9409">
        <f t="shared" si="1078"/>
        <v>0.68841388888888888</v>
      </c>
      <c r="O9409">
        <f t="shared" si="1077"/>
        <v>0.11909560277777777</v>
      </c>
      <c r="P9409">
        <f t="shared" si="1079"/>
        <v>-0.11341111111130905</v>
      </c>
    </row>
    <row r="9410" spans="1:16" x14ac:dyDescent="0.3">
      <c r="A9410">
        <v>0</v>
      </c>
      <c r="B9410">
        <v>0</v>
      </c>
      <c r="J9410">
        <v>3.1341000000000001</v>
      </c>
      <c r="K9410">
        <v>91946742</v>
      </c>
      <c r="L9410">
        <f t="shared" si="1080"/>
        <v>2478526</v>
      </c>
      <c r="M9410">
        <f t="shared" si="1078"/>
        <v>0.68847944444444442</v>
      </c>
      <c r="O9410">
        <f t="shared" si="1077"/>
        <v>0.11910694388888887</v>
      </c>
      <c r="P9410" t="e">
        <f t="shared" si="1079"/>
        <v>#DIV/0!</v>
      </c>
    </row>
    <row r="9411" spans="1:16" x14ac:dyDescent="0.3">
      <c r="A9411">
        <v>0</v>
      </c>
      <c r="B9411">
        <v>0</v>
      </c>
      <c r="J9411">
        <v>3.1341000000000001</v>
      </c>
      <c r="K9411">
        <v>91946973</v>
      </c>
      <c r="L9411">
        <f t="shared" si="1080"/>
        <v>2478757</v>
      </c>
      <c r="M9411">
        <f t="shared" si="1078"/>
        <v>0.68854361111111106</v>
      </c>
      <c r="O9411">
        <f t="shared" ref="O9411:O9474" si="1081">$N$10*M9411</f>
        <v>0.1191180447222222</v>
      </c>
      <c r="P9411">
        <f t="shared" si="1079"/>
        <v>-0.10908611111100935</v>
      </c>
    </row>
    <row r="9412" spans="1:16" x14ac:dyDescent="0.3">
      <c r="A9412">
        <v>0</v>
      </c>
      <c r="B9412">
        <v>0</v>
      </c>
      <c r="J9412">
        <v>3.1339999999999999</v>
      </c>
      <c r="K9412">
        <v>91947200</v>
      </c>
      <c r="L9412">
        <f t="shared" si="1080"/>
        <v>2478984</v>
      </c>
      <c r="M9412">
        <f t="shared" si="1078"/>
        <v>0.6886066666666667</v>
      </c>
      <c r="O9412">
        <f t="shared" si="1081"/>
        <v>0.11912895333333333</v>
      </c>
      <c r="P9412">
        <f t="shared" si="1079"/>
        <v>-0.13551666666698434</v>
      </c>
    </row>
    <row r="9413" spans="1:16" x14ac:dyDescent="0.3">
      <c r="A9413">
        <v>0</v>
      </c>
      <c r="B9413">
        <v>0</v>
      </c>
      <c r="J9413">
        <v>3.1339000000000001</v>
      </c>
      <c r="K9413">
        <v>91947482</v>
      </c>
      <c r="L9413">
        <f t="shared" si="1080"/>
        <v>2479266</v>
      </c>
      <c r="M9413">
        <f t="shared" si="1078"/>
        <v>0.68868499999999999</v>
      </c>
      <c r="O9413">
        <f t="shared" si="1081"/>
        <v>0.119142505</v>
      </c>
      <c r="P9413" t="e">
        <f t="shared" si="1079"/>
        <v>#DIV/0!</v>
      </c>
    </row>
    <row r="9414" spans="1:16" x14ac:dyDescent="0.3">
      <c r="A9414">
        <v>0</v>
      </c>
      <c r="B9414">
        <v>0</v>
      </c>
      <c r="J9414">
        <v>3.1339000000000001</v>
      </c>
      <c r="K9414">
        <v>91947766</v>
      </c>
      <c r="L9414">
        <f t="shared" si="1080"/>
        <v>2479550</v>
      </c>
      <c r="M9414">
        <f t="shared" si="1078"/>
        <v>0.68876388888888884</v>
      </c>
      <c r="O9414">
        <f t="shared" si="1081"/>
        <v>0.11915615277777776</v>
      </c>
      <c r="P9414" t="e">
        <f t="shared" si="1079"/>
        <v>#DIV/0!</v>
      </c>
    </row>
    <row r="9415" spans="1:16" x14ac:dyDescent="0.3">
      <c r="A9415">
        <v>0</v>
      </c>
      <c r="B9415">
        <v>0</v>
      </c>
      <c r="J9415">
        <v>3.1339000000000001</v>
      </c>
      <c r="K9415">
        <v>91947990</v>
      </c>
      <c r="L9415">
        <f t="shared" si="1080"/>
        <v>2479774</v>
      </c>
      <c r="M9415">
        <f t="shared" si="1078"/>
        <v>0.68882611111111114</v>
      </c>
      <c r="O9415">
        <f t="shared" si="1081"/>
        <v>0.11916691722222222</v>
      </c>
      <c r="P9415">
        <f t="shared" si="1079"/>
        <v>-0.13888055555520532</v>
      </c>
    </row>
    <row r="9416" spans="1:16" x14ac:dyDescent="0.3">
      <c r="A9416">
        <v>0</v>
      </c>
      <c r="B9416">
        <v>0</v>
      </c>
      <c r="J9416">
        <v>3.1337999999999999</v>
      </c>
      <c r="K9416">
        <v>91948279</v>
      </c>
      <c r="L9416">
        <f t="shared" si="1080"/>
        <v>2480063</v>
      </c>
      <c r="M9416">
        <f t="shared" si="1078"/>
        <v>0.68890638888888889</v>
      </c>
      <c r="O9416">
        <f t="shared" si="1081"/>
        <v>0.11918080527777777</v>
      </c>
      <c r="P9416" t="e">
        <f t="shared" si="1079"/>
        <v>#DIV/0!</v>
      </c>
    </row>
    <row r="9417" spans="1:16" x14ac:dyDescent="0.3">
      <c r="A9417">
        <v>0</v>
      </c>
      <c r="B9417">
        <v>0</v>
      </c>
      <c r="J9417">
        <v>3.1337999999999999</v>
      </c>
      <c r="K9417">
        <v>91948565</v>
      </c>
      <c r="L9417">
        <f t="shared" si="1080"/>
        <v>2480349</v>
      </c>
      <c r="M9417">
        <f t="shared" si="1078"/>
        <v>0.6889858333333333</v>
      </c>
      <c r="O9417">
        <f t="shared" si="1081"/>
        <v>0.11919454916666665</v>
      </c>
      <c r="P9417" t="e">
        <f t="shared" si="1079"/>
        <v>#DIV/0!</v>
      </c>
    </row>
    <row r="9418" spans="1:16" x14ac:dyDescent="0.3">
      <c r="A9418">
        <v>0</v>
      </c>
      <c r="B9418">
        <v>0</v>
      </c>
      <c r="J9418">
        <v>3.1337999999999999</v>
      </c>
      <c r="K9418">
        <v>91948789</v>
      </c>
      <c r="L9418">
        <f t="shared" si="1080"/>
        <v>2480573</v>
      </c>
      <c r="M9418">
        <f t="shared" si="1078"/>
        <v>0.68904805555555559</v>
      </c>
      <c r="O9418">
        <f t="shared" si="1081"/>
        <v>0.11920531361111111</v>
      </c>
      <c r="P9418" t="e">
        <f t="shared" si="1079"/>
        <v>#DIV/0!</v>
      </c>
    </row>
    <row r="9419" spans="1:16" x14ac:dyDescent="0.3">
      <c r="A9419">
        <v>0</v>
      </c>
      <c r="B9419">
        <v>0</v>
      </c>
      <c r="J9419">
        <v>3.1337999999999999</v>
      </c>
      <c r="K9419">
        <v>91949068</v>
      </c>
      <c r="L9419">
        <f t="shared" si="1080"/>
        <v>2480852</v>
      </c>
      <c r="M9419">
        <f t="shared" si="1078"/>
        <v>0.68912555555555555</v>
      </c>
      <c r="O9419">
        <f t="shared" si="1081"/>
        <v>0.11921872111111111</v>
      </c>
      <c r="P9419">
        <f t="shared" si="1079"/>
        <v>-5.4543055555487011E-2</v>
      </c>
    </row>
    <row r="9420" spans="1:16" x14ac:dyDescent="0.3">
      <c r="A9420">
        <v>0</v>
      </c>
      <c r="B9420">
        <v>0</v>
      </c>
      <c r="J9420">
        <v>3.1335999999999999</v>
      </c>
      <c r="K9420">
        <v>91949295</v>
      </c>
      <c r="L9420">
        <f t="shared" si="1080"/>
        <v>2481079</v>
      </c>
      <c r="M9420">
        <f t="shared" si="1078"/>
        <v>0.68918861111111107</v>
      </c>
      <c r="O9420">
        <f t="shared" si="1081"/>
        <v>0.1192296297222222</v>
      </c>
      <c r="P9420" t="e">
        <f t="shared" si="1079"/>
        <v>#DIV/0!</v>
      </c>
    </row>
    <row r="9421" spans="1:16" x14ac:dyDescent="0.3">
      <c r="A9421">
        <v>0</v>
      </c>
      <c r="B9421">
        <v>0</v>
      </c>
      <c r="J9421">
        <v>3.1335999999999999</v>
      </c>
      <c r="K9421">
        <v>91949543</v>
      </c>
      <c r="L9421">
        <f t="shared" si="1080"/>
        <v>2481327</v>
      </c>
      <c r="M9421">
        <f t="shared" si="1078"/>
        <v>0.68925749999999997</v>
      </c>
      <c r="O9421">
        <f t="shared" si="1081"/>
        <v>0.11924154749999999</v>
      </c>
      <c r="P9421" t="e">
        <f t="shared" si="1079"/>
        <v>#DIV/0!</v>
      </c>
    </row>
    <row r="9422" spans="1:16" x14ac:dyDescent="0.3">
      <c r="A9422">
        <v>0</v>
      </c>
      <c r="B9422">
        <v>0</v>
      </c>
      <c r="J9422">
        <v>3.1335999999999999</v>
      </c>
      <c r="K9422">
        <v>91949773</v>
      </c>
      <c r="L9422">
        <f t="shared" si="1080"/>
        <v>2481557</v>
      </c>
      <c r="M9422">
        <f t="shared" ref="M9422:M9485" si="1082">L9422/3600000</f>
        <v>0.68932138888888894</v>
      </c>
      <c r="O9422">
        <f t="shared" si="1081"/>
        <v>0.11925260027777777</v>
      </c>
      <c r="P9422">
        <f t="shared" ref="P9422:P9485" si="1083">(O9423-O9422)/(J9423-J9422)</f>
        <v>-0.13263333333363539</v>
      </c>
    </row>
    <row r="9423" spans="1:16" x14ac:dyDescent="0.3">
      <c r="A9423">
        <v>0</v>
      </c>
      <c r="B9423">
        <v>0</v>
      </c>
      <c r="J9423">
        <v>3.1335000000000002</v>
      </c>
      <c r="K9423">
        <v>91950049</v>
      </c>
      <c r="L9423">
        <f t="shared" ref="L9423:L9486" si="1084">K9423-$K$13</f>
        <v>2481833</v>
      </c>
      <c r="M9423">
        <f t="shared" si="1082"/>
        <v>0.68939805555555556</v>
      </c>
      <c r="O9423">
        <f t="shared" si="1081"/>
        <v>0.11926586361111111</v>
      </c>
      <c r="P9423" t="e">
        <f t="shared" si="1083"/>
        <v>#DIV/0!</v>
      </c>
    </row>
    <row r="9424" spans="1:16" x14ac:dyDescent="0.3">
      <c r="A9424">
        <v>0</v>
      </c>
      <c r="B9424">
        <v>0</v>
      </c>
      <c r="J9424">
        <v>3.1335000000000002</v>
      </c>
      <c r="K9424">
        <v>91950288</v>
      </c>
      <c r="L9424">
        <f t="shared" si="1084"/>
        <v>2482072</v>
      </c>
      <c r="M9424">
        <f t="shared" si="1082"/>
        <v>0.68946444444444444</v>
      </c>
      <c r="O9424">
        <f t="shared" si="1081"/>
        <v>0.11927734888888888</v>
      </c>
      <c r="P9424" t="e">
        <f t="shared" si="1083"/>
        <v>#DIV/0!</v>
      </c>
    </row>
    <row r="9425" spans="1:16" x14ac:dyDescent="0.3">
      <c r="A9425">
        <v>0</v>
      </c>
      <c r="B9425">
        <v>0</v>
      </c>
      <c r="J9425">
        <v>3.1335000000000002</v>
      </c>
      <c r="K9425">
        <v>91950565</v>
      </c>
      <c r="L9425">
        <f t="shared" si="1084"/>
        <v>2482349</v>
      </c>
      <c r="M9425">
        <f t="shared" si="1082"/>
        <v>0.68954138888888894</v>
      </c>
      <c r="O9425">
        <f t="shared" si="1081"/>
        <v>0.11929066027777778</v>
      </c>
      <c r="P9425">
        <f t="shared" si="1083"/>
        <v>-5.4062499999999306E-2</v>
      </c>
    </row>
    <row r="9426" spans="1:16" x14ac:dyDescent="0.3">
      <c r="A9426">
        <v>0</v>
      </c>
      <c r="B9426">
        <v>0</v>
      </c>
      <c r="J9426">
        <v>3.1333000000000002</v>
      </c>
      <c r="K9426">
        <v>91950790</v>
      </c>
      <c r="L9426">
        <f t="shared" si="1084"/>
        <v>2482574</v>
      </c>
      <c r="M9426">
        <f t="shared" si="1082"/>
        <v>0.68960388888888891</v>
      </c>
      <c r="O9426">
        <f t="shared" si="1081"/>
        <v>0.11930147277777778</v>
      </c>
      <c r="P9426" t="e">
        <f t="shared" si="1083"/>
        <v>#DIV/0!</v>
      </c>
    </row>
    <row r="9427" spans="1:16" x14ac:dyDescent="0.3">
      <c r="A9427">
        <v>0</v>
      </c>
      <c r="B9427">
        <v>0</v>
      </c>
      <c r="J9427">
        <v>3.1333000000000002</v>
      </c>
      <c r="K9427">
        <v>91951070</v>
      </c>
      <c r="L9427">
        <f t="shared" si="1084"/>
        <v>2482854</v>
      </c>
      <c r="M9427">
        <f t="shared" si="1082"/>
        <v>0.68968166666666664</v>
      </c>
      <c r="O9427">
        <f t="shared" si="1081"/>
        <v>0.11931492833333332</v>
      </c>
      <c r="P9427">
        <f t="shared" si="1083"/>
        <v>-0.11196944444420671</v>
      </c>
    </row>
    <row r="9428" spans="1:16" x14ac:dyDescent="0.3">
      <c r="A9428">
        <v>0</v>
      </c>
      <c r="B9428">
        <v>0</v>
      </c>
      <c r="J9428">
        <v>3.1332</v>
      </c>
      <c r="K9428">
        <v>91951303</v>
      </c>
      <c r="L9428">
        <f t="shared" si="1084"/>
        <v>2483087</v>
      </c>
      <c r="M9428">
        <f t="shared" si="1082"/>
        <v>0.68974638888888884</v>
      </c>
      <c r="O9428">
        <f t="shared" si="1081"/>
        <v>0.11932612527777776</v>
      </c>
      <c r="P9428" t="e">
        <f t="shared" si="1083"/>
        <v>#DIV/0!</v>
      </c>
    </row>
    <row r="9429" spans="1:16" x14ac:dyDescent="0.3">
      <c r="A9429">
        <v>0</v>
      </c>
      <c r="B9429">
        <v>0</v>
      </c>
      <c r="J9429">
        <v>3.1332</v>
      </c>
      <c r="K9429">
        <v>91951542</v>
      </c>
      <c r="L9429">
        <f t="shared" si="1084"/>
        <v>2483326</v>
      </c>
      <c r="M9429">
        <f t="shared" si="1082"/>
        <v>0.68981277777777783</v>
      </c>
      <c r="O9429">
        <f t="shared" si="1081"/>
        <v>0.11933761055555556</v>
      </c>
      <c r="P9429" t="e">
        <f t="shared" si="1083"/>
        <v>#DIV/0!</v>
      </c>
    </row>
    <row r="9430" spans="1:16" x14ac:dyDescent="0.3">
      <c r="A9430">
        <v>0</v>
      </c>
      <c r="B9430">
        <v>0</v>
      </c>
      <c r="J9430">
        <v>3.1332</v>
      </c>
      <c r="K9430">
        <v>91951779</v>
      </c>
      <c r="L9430">
        <f t="shared" si="1084"/>
        <v>2483563</v>
      </c>
      <c r="M9430">
        <f t="shared" si="1082"/>
        <v>0.68987861111111115</v>
      </c>
      <c r="O9430">
        <f t="shared" si="1081"/>
        <v>0.11934899972222222</v>
      </c>
      <c r="P9430" t="e">
        <f t="shared" si="1083"/>
        <v>#DIV/0!</v>
      </c>
    </row>
    <row r="9431" spans="1:16" x14ac:dyDescent="0.3">
      <c r="A9431">
        <v>0</v>
      </c>
      <c r="B9431">
        <v>0</v>
      </c>
      <c r="J9431">
        <v>3.1332</v>
      </c>
      <c r="K9431">
        <v>91952064</v>
      </c>
      <c r="L9431">
        <f t="shared" si="1084"/>
        <v>2483848</v>
      </c>
      <c r="M9431">
        <f t="shared" si="1082"/>
        <v>0.68995777777777778</v>
      </c>
      <c r="O9431">
        <f t="shared" si="1081"/>
        <v>0.11936269555555555</v>
      </c>
      <c r="P9431">
        <f t="shared" si="1083"/>
        <v>-0.10860555555572747</v>
      </c>
    </row>
    <row r="9432" spans="1:16" x14ac:dyDescent="0.3">
      <c r="A9432">
        <v>0</v>
      </c>
      <c r="B9432">
        <v>0</v>
      </c>
      <c r="J9432">
        <v>3.1331000000000002</v>
      </c>
      <c r="K9432">
        <v>91952290</v>
      </c>
      <c r="L9432">
        <f t="shared" si="1084"/>
        <v>2484074</v>
      </c>
      <c r="M9432">
        <f t="shared" si="1082"/>
        <v>0.69002055555555553</v>
      </c>
      <c r="O9432">
        <f t="shared" si="1081"/>
        <v>0.1193735561111111</v>
      </c>
      <c r="P9432" t="e">
        <f t="shared" si="1083"/>
        <v>#DIV/0!</v>
      </c>
    </row>
    <row r="9433" spans="1:16" x14ac:dyDescent="0.3">
      <c r="A9433">
        <v>0</v>
      </c>
      <c r="B9433">
        <v>0</v>
      </c>
      <c r="J9433">
        <v>3.1331000000000002</v>
      </c>
      <c r="K9433">
        <v>91952565</v>
      </c>
      <c r="L9433">
        <f t="shared" si="1084"/>
        <v>2484349</v>
      </c>
      <c r="M9433">
        <f t="shared" si="1082"/>
        <v>0.69009694444444447</v>
      </c>
      <c r="O9433">
        <f t="shared" si="1081"/>
        <v>0.11938677138888888</v>
      </c>
      <c r="P9433">
        <f t="shared" si="1083"/>
        <v>-0.10812499999975853</v>
      </c>
    </row>
    <row r="9434" spans="1:16" x14ac:dyDescent="0.3">
      <c r="A9434">
        <v>0</v>
      </c>
      <c r="B9434">
        <v>0</v>
      </c>
      <c r="J9434">
        <v>3.133</v>
      </c>
      <c r="K9434">
        <v>91952790</v>
      </c>
      <c r="L9434">
        <f t="shared" si="1084"/>
        <v>2484574</v>
      </c>
      <c r="M9434">
        <f t="shared" si="1082"/>
        <v>0.69015944444444444</v>
      </c>
      <c r="O9434">
        <f t="shared" si="1081"/>
        <v>0.11939758388888888</v>
      </c>
      <c r="P9434" t="e">
        <f t="shared" si="1083"/>
        <v>#DIV/0!</v>
      </c>
    </row>
    <row r="9435" spans="1:16" x14ac:dyDescent="0.3">
      <c r="A9435">
        <v>0</v>
      </c>
      <c r="B9435">
        <v>0</v>
      </c>
      <c r="J9435">
        <v>3.133</v>
      </c>
      <c r="K9435">
        <v>91953073</v>
      </c>
      <c r="L9435">
        <f t="shared" si="1084"/>
        <v>2484857</v>
      </c>
      <c r="M9435">
        <f t="shared" si="1082"/>
        <v>0.69023805555555551</v>
      </c>
      <c r="O9435">
        <f t="shared" si="1081"/>
        <v>0.1194111836111111</v>
      </c>
      <c r="P9435">
        <f t="shared" si="1083"/>
        <v>-5.5984722222297063E-2</v>
      </c>
    </row>
    <row r="9436" spans="1:16" x14ac:dyDescent="0.3">
      <c r="A9436">
        <v>0</v>
      </c>
      <c r="B9436">
        <v>0</v>
      </c>
      <c r="J9436">
        <v>3.1328</v>
      </c>
      <c r="K9436">
        <v>91953306</v>
      </c>
      <c r="L9436">
        <f t="shared" si="1084"/>
        <v>2485090</v>
      </c>
      <c r="M9436">
        <f t="shared" si="1082"/>
        <v>0.69030277777777782</v>
      </c>
      <c r="O9436">
        <f t="shared" si="1081"/>
        <v>0.11942238055555555</v>
      </c>
      <c r="P9436" t="e">
        <f t="shared" si="1083"/>
        <v>#DIV/0!</v>
      </c>
    </row>
    <row r="9437" spans="1:16" x14ac:dyDescent="0.3">
      <c r="A9437">
        <v>0</v>
      </c>
      <c r="B9437">
        <v>0</v>
      </c>
      <c r="J9437">
        <v>3.1328</v>
      </c>
      <c r="K9437">
        <v>91953542</v>
      </c>
      <c r="L9437">
        <f t="shared" si="1084"/>
        <v>2485326</v>
      </c>
      <c r="M9437">
        <f t="shared" si="1082"/>
        <v>0.69036833333333336</v>
      </c>
      <c r="O9437">
        <f t="shared" si="1081"/>
        <v>0.11943372166666666</v>
      </c>
      <c r="P9437" t="e">
        <f t="shared" si="1083"/>
        <v>#DIV/0!</v>
      </c>
    </row>
    <row r="9438" spans="1:16" x14ac:dyDescent="0.3">
      <c r="A9438">
        <v>0</v>
      </c>
      <c r="B9438">
        <v>0</v>
      </c>
      <c r="J9438">
        <v>3.1328</v>
      </c>
      <c r="K9438">
        <v>91953778</v>
      </c>
      <c r="L9438">
        <f t="shared" si="1084"/>
        <v>2485562</v>
      </c>
      <c r="M9438">
        <f t="shared" si="1082"/>
        <v>0.6904338888888889</v>
      </c>
      <c r="O9438">
        <f t="shared" si="1081"/>
        <v>0.11944506277777778</v>
      </c>
      <c r="P9438">
        <f t="shared" si="1083"/>
        <v>-0.13695833333298121</v>
      </c>
    </row>
    <row r="9439" spans="1:16" x14ac:dyDescent="0.3">
      <c r="A9439">
        <v>0</v>
      </c>
      <c r="B9439">
        <v>0</v>
      </c>
      <c r="J9439">
        <v>3.1326999999999998</v>
      </c>
      <c r="K9439">
        <v>91954063</v>
      </c>
      <c r="L9439">
        <f t="shared" si="1084"/>
        <v>2485847</v>
      </c>
      <c r="M9439">
        <f t="shared" si="1082"/>
        <v>0.69051305555555553</v>
      </c>
      <c r="O9439">
        <f t="shared" si="1081"/>
        <v>0.1194587586111111</v>
      </c>
      <c r="P9439" t="e">
        <f t="shared" si="1083"/>
        <v>#DIV/0!</v>
      </c>
    </row>
    <row r="9440" spans="1:16" x14ac:dyDescent="0.3">
      <c r="A9440">
        <v>0</v>
      </c>
      <c r="B9440">
        <v>0</v>
      </c>
      <c r="J9440">
        <v>3.1326999999999998</v>
      </c>
      <c r="K9440">
        <v>91954289</v>
      </c>
      <c r="L9440">
        <f t="shared" si="1084"/>
        <v>2486073</v>
      </c>
      <c r="M9440">
        <f t="shared" si="1082"/>
        <v>0.69057583333333339</v>
      </c>
      <c r="O9440">
        <f t="shared" si="1081"/>
        <v>0.11946961916666667</v>
      </c>
      <c r="P9440" t="e">
        <f t="shared" si="1083"/>
        <v>#DIV/0!</v>
      </c>
    </row>
    <row r="9441" spans="1:16" x14ac:dyDescent="0.3">
      <c r="A9441">
        <v>0</v>
      </c>
      <c r="B9441">
        <v>0</v>
      </c>
      <c r="J9441">
        <v>3.1326999999999998</v>
      </c>
      <c r="K9441">
        <v>91954567</v>
      </c>
      <c r="L9441">
        <f t="shared" si="1084"/>
        <v>2486351</v>
      </c>
      <c r="M9441">
        <f t="shared" si="1082"/>
        <v>0.69065305555555556</v>
      </c>
      <c r="O9441">
        <f t="shared" si="1081"/>
        <v>0.11948297861111111</v>
      </c>
      <c r="P9441">
        <f t="shared" si="1083"/>
        <v>-0.10860555555572747</v>
      </c>
    </row>
    <row r="9442" spans="1:16" x14ac:dyDescent="0.3">
      <c r="A9442">
        <v>0</v>
      </c>
      <c r="B9442">
        <v>0</v>
      </c>
      <c r="J9442">
        <v>3.1326000000000001</v>
      </c>
      <c r="K9442">
        <v>91954793</v>
      </c>
      <c r="L9442">
        <f t="shared" si="1084"/>
        <v>2486577</v>
      </c>
      <c r="M9442">
        <f t="shared" si="1082"/>
        <v>0.69071583333333331</v>
      </c>
      <c r="O9442">
        <f t="shared" si="1081"/>
        <v>0.11949383916666666</v>
      </c>
      <c r="P9442" t="e">
        <f t="shared" si="1083"/>
        <v>#DIV/0!</v>
      </c>
    </row>
    <row r="9443" spans="1:16" x14ac:dyDescent="0.3">
      <c r="A9443">
        <v>0</v>
      </c>
      <c r="B9443">
        <v>0</v>
      </c>
      <c r="J9443">
        <v>3.1326000000000001</v>
      </c>
      <c r="K9443">
        <v>91955074</v>
      </c>
      <c r="L9443">
        <f t="shared" si="1084"/>
        <v>2486858</v>
      </c>
      <c r="M9443">
        <f t="shared" si="1082"/>
        <v>0.69079388888888893</v>
      </c>
      <c r="O9443">
        <f t="shared" si="1081"/>
        <v>0.11950734277777778</v>
      </c>
      <c r="P9443">
        <f t="shared" si="1083"/>
        <v>-0.11148888888858131</v>
      </c>
    </row>
    <row r="9444" spans="1:16" x14ac:dyDescent="0.3">
      <c r="A9444">
        <v>0</v>
      </c>
      <c r="B9444">
        <v>0</v>
      </c>
      <c r="J9444">
        <v>3.1324999999999998</v>
      </c>
      <c r="K9444">
        <v>91955306</v>
      </c>
      <c r="L9444">
        <f t="shared" si="1084"/>
        <v>2487090</v>
      </c>
      <c r="M9444">
        <f t="shared" si="1082"/>
        <v>0.69085833333333335</v>
      </c>
      <c r="O9444">
        <f t="shared" si="1081"/>
        <v>0.11951849166666666</v>
      </c>
      <c r="P9444">
        <f t="shared" si="1083"/>
        <v>-0.11293055555582028</v>
      </c>
    </row>
    <row r="9445" spans="1:16" x14ac:dyDescent="0.3">
      <c r="A9445">
        <v>0</v>
      </c>
      <c r="B9445">
        <v>0</v>
      </c>
      <c r="J9445">
        <v>3.1324000000000001</v>
      </c>
      <c r="K9445">
        <v>91955541</v>
      </c>
      <c r="L9445">
        <f t="shared" si="1084"/>
        <v>2487325</v>
      </c>
      <c r="M9445">
        <f t="shared" si="1082"/>
        <v>0.69092361111111111</v>
      </c>
      <c r="O9445">
        <f t="shared" si="1081"/>
        <v>0.11952978472222221</v>
      </c>
      <c r="P9445" t="e">
        <f t="shared" si="1083"/>
        <v>#DIV/0!</v>
      </c>
    </row>
    <row r="9446" spans="1:16" x14ac:dyDescent="0.3">
      <c r="A9446">
        <v>0</v>
      </c>
      <c r="B9446">
        <v>0</v>
      </c>
      <c r="J9446">
        <v>3.1324000000000001</v>
      </c>
      <c r="K9446">
        <v>91955772</v>
      </c>
      <c r="L9446">
        <f t="shared" si="1084"/>
        <v>2487556</v>
      </c>
      <c r="M9446">
        <f t="shared" si="1082"/>
        <v>0.69098777777777776</v>
      </c>
      <c r="O9446">
        <f t="shared" si="1081"/>
        <v>0.11954088555555555</v>
      </c>
      <c r="P9446">
        <f t="shared" si="1083"/>
        <v>-0.13455555555540924</v>
      </c>
    </row>
    <row r="9447" spans="1:16" x14ac:dyDescent="0.3">
      <c r="A9447">
        <v>0</v>
      </c>
      <c r="B9447">
        <v>0</v>
      </c>
      <c r="J9447">
        <v>3.1322999999999999</v>
      </c>
      <c r="K9447">
        <v>91956052</v>
      </c>
      <c r="L9447">
        <f t="shared" si="1084"/>
        <v>2487836</v>
      </c>
      <c r="M9447">
        <f t="shared" si="1082"/>
        <v>0.6910655555555556</v>
      </c>
      <c r="O9447">
        <f t="shared" si="1081"/>
        <v>0.11955434111111111</v>
      </c>
      <c r="P9447" t="e">
        <f t="shared" si="1083"/>
        <v>#DIV/0!</v>
      </c>
    </row>
    <row r="9448" spans="1:16" x14ac:dyDescent="0.3">
      <c r="A9448">
        <v>0</v>
      </c>
      <c r="B9448">
        <v>0</v>
      </c>
      <c r="J9448">
        <v>3.1322999999999999</v>
      </c>
      <c r="K9448">
        <v>91956286</v>
      </c>
      <c r="L9448">
        <f t="shared" si="1084"/>
        <v>2488070</v>
      </c>
      <c r="M9448">
        <f t="shared" si="1082"/>
        <v>0.69113055555555558</v>
      </c>
      <c r="O9448">
        <f t="shared" si="1081"/>
        <v>0.11956558611111111</v>
      </c>
      <c r="P9448" t="e">
        <f t="shared" si="1083"/>
        <v>#DIV/0!</v>
      </c>
    </row>
    <row r="9449" spans="1:16" x14ac:dyDescent="0.3">
      <c r="A9449">
        <v>0</v>
      </c>
      <c r="B9449">
        <v>0</v>
      </c>
      <c r="J9449">
        <v>3.1322999999999999</v>
      </c>
      <c r="K9449">
        <v>91956565</v>
      </c>
      <c r="L9449">
        <f t="shared" si="1084"/>
        <v>2488349</v>
      </c>
      <c r="M9449">
        <f t="shared" si="1082"/>
        <v>0.69120805555555553</v>
      </c>
      <c r="O9449">
        <f t="shared" si="1081"/>
        <v>0.1195789936111111</v>
      </c>
      <c r="P9449">
        <f t="shared" si="1083"/>
        <v>-0.10764444444474992</v>
      </c>
    </row>
    <row r="9450" spans="1:16" x14ac:dyDescent="0.3">
      <c r="A9450">
        <v>0</v>
      </c>
      <c r="B9450">
        <v>0</v>
      </c>
      <c r="J9450">
        <v>3.1322000000000001</v>
      </c>
      <c r="K9450">
        <v>91956789</v>
      </c>
      <c r="L9450">
        <f t="shared" si="1084"/>
        <v>2488573</v>
      </c>
      <c r="M9450">
        <f t="shared" si="1082"/>
        <v>0.69127027777777783</v>
      </c>
      <c r="O9450">
        <f t="shared" si="1081"/>
        <v>0.11958975805555555</v>
      </c>
      <c r="P9450" t="e">
        <f t="shared" si="1083"/>
        <v>#DIV/0!</v>
      </c>
    </row>
    <row r="9451" spans="1:16" x14ac:dyDescent="0.3">
      <c r="A9451">
        <v>0</v>
      </c>
      <c r="B9451">
        <v>0</v>
      </c>
      <c r="J9451">
        <v>3.1322000000000001</v>
      </c>
      <c r="K9451">
        <v>91957072</v>
      </c>
      <c r="L9451">
        <f t="shared" si="1084"/>
        <v>2488856</v>
      </c>
      <c r="M9451">
        <f t="shared" si="1082"/>
        <v>0.6913488888888889</v>
      </c>
      <c r="O9451">
        <f t="shared" si="1081"/>
        <v>0.11960335777777777</v>
      </c>
      <c r="P9451">
        <f t="shared" si="1083"/>
        <v>-0.11148888888872009</v>
      </c>
    </row>
    <row r="9452" spans="1:16" x14ac:dyDescent="0.3">
      <c r="A9452">
        <v>0</v>
      </c>
      <c r="B9452">
        <v>0</v>
      </c>
      <c r="J9452">
        <v>3.1320999999999999</v>
      </c>
      <c r="K9452">
        <v>91957304</v>
      </c>
      <c r="L9452">
        <f t="shared" si="1084"/>
        <v>2489088</v>
      </c>
      <c r="M9452">
        <f t="shared" si="1082"/>
        <v>0.69141333333333332</v>
      </c>
      <c r="O9452">
        <f t="shared" si="1081"/>
        <v>0.11961450666666666</v>
      </c>
      <c r="P9452" t="e">
        <f t="shared" si="1083"/>
        <v>#DIV/0!</v>
      </c>
    </row>
    <row r="9453" spans="1:16" x14ac:dyDescent="0.3">
      <c r="A9453">
        <v>0</v>
      </c>
      <c r="B9453">
        <v>0</v>
      </c>
      <c r="J9453">
        <v>3.1320999999999999</v>
      </c>
      <c r="K9453">
        <v>91957542</v>
      </c>
      <c r="L9453">
        <f t="shared" si="1084"/>
        <v>2489326</v>
      </c>
      <c r="M9453">
        <f t="shared" si="1082"/>
        <v>0.69147944444444442</v>
      </c>
      <c r="O9453">
        <f t="shared" si="1081"/>
        <v>0.11962594388888888</v>
      </c>
      <c r="P9453" t="e">
        <f t="shared" si="1083"/>
        <v>#DIV/0!</v>
      </c>
    </row>
    <row r="9454" spans="1:16" x14ac:dyDescent="0.3">
      <c r="A9454">
        <v>0</v>
      </c>
      <c r="B9454">
        <v>0</v>
      </c>
      <c r="J9454">
        <v>3.1320999999999999</v>
      </c>
      <c r="K9454">
        <v>91957772</v>
      </c>
      <c r="L9454">
        <f t="shared" si="1084"/>
        <v>2489556</v>
      </c>
      <c r="M9454">
        <f t="shared" si="1082"/>
        <v>0.69154333333333329</v>
      </c>
      <c r="O9454">
        <f t="shared" si="1081"/>
        <v>0.11963699666666665</v>
      </c>
      <c r="P9454">
        <f t="shared" si="1083"/>
        <v>-0.13215277777814663</v>
      </c>
    </row>
    <row r="9455" spans="1:16" x14ac:dyDescent="0.3">
      <c r="A9455">
        <v>0</v>
      </c>
      <c r="B9455">
        <v>0</v>
      </c>
      <c r="J9455">
        <v>3.1320000000000001</v>
      </c>
      <c r="K9455">
        <v>91958047</v>
      </c>
      <c r="L9455">
        <f t="shared" si="1084"/>
        <v>2489831</v>
      </c>
      <c r="M9455">
        <f t="shared" si="1082"/>
        <v>0.69161972222222223</v>
      </c>
      <c r="O9455">
        <f t="shared" si="1081"/>
        <v>0.11965021194444443</v>
      </c>
      <c r="P9455">
        <f t="shared" si="1083"/>
        <v>-0.11485277777754287</v>
      </c>
    </row>
    <row r="9456" spans="1:16" x14ac:dyDescent="0.3">
      <c r="A9456">
        <v>0</v>
      </c>
      <c r="B9456">
        <v>0</v>
      </c>
      <c r="J9456">
        <v>3.1318999999999999</v>
      </c>
      <c r="K9456">
        <v>91958286</v>
      </c>
      <c r="L9456">
        <f t="shared" si="1084"/>
        <v>2490070</v>
      </c>
      <c r="M9456">
        <f t="shared" si="1082"/>
        <v>0.69168611111111111</v>
      </c>
      <c r="O9456">
        <f t="shared" si="1081"/>
        <v>0.11966169722222221</v>
      </c>
      <c r="P9456" t="e">
        <f t="shared" si="1083"/>
        <v>#DIV/0!</v>
      </c>
    </row>
    <row r="9457" spans="1:16" x14ac:dyDescent="0.3">
      <c r="A9457">
        <v>0</v>
      </c>
      <c r="B9457">
        <v>0</v>
      </c>
      <c r="J9457">
        <v>3.1318999999999999</v>
      </c>
      <c r="K9457">
        <v>91958567</v>
      </c>
      <c r="L9457">
        <f t="shared" si="1084"/>
        <v>2490351</v>
      </c>
      <c r="M9457">
        <f t="shared" si="1082"/>
        <v>0.69176416666666662</v>
      </c>
      <c r="O9457">
        <f t="shared" si="1081"/>
        <v>0.11967520083333331</v>
      </c>
      <c r="P9457">
        <f t="shared" si="1083"/>
        <v>-5.4543055555625788E-2</v>
      </c>
    </row>
    <row r="9458" spans="1:16" x14ac:dyDescent="0.3">
      <c r="A9458">
        <v>0</v>
      </c>
      <c r="B9458">
        <v>0</v>
      </c>
      <c r="J9458">
        <v>3.1316999999999999</v>
      </c>
      <c r="K9458">
        <v>91958794</v>
      </c>
      <c r="L9458">
        <f t="shared" si="1084"/>
        <v>2490578</v>
      </c>
      <c r="M9458">
        <f t="shared" si="1082"/>
        <v>0.69182722222222226</v>
      </c>
      <c r="O9458">
        <f t="shared" si="1081"/>
        <v>0.11968610944444444</v>
      </c>
      <c r="P9458" t="e">
        <f t="shared" si="1083"/>
        <v>#DIV/0!</v>
      </c>
    </row>
    <row r="9459" spans="1:16" x14ac:dyDescent="0.3">
      <c r="A9459">
        <v>0</v>
      </c>
      <c r="B9459">
        <v>0</v>
      </c>
      <c r="J9459">
        <v>3.1316999999999999</v>
      </c>
      <c r="K9459">
        <v>91959079</v>
      </c>
      <c r="L9459">
        <f t="shared" si="1084"/>
        <v>2490863</v>
      </c>
      <c r="M9459">
        <f t="shared" si="1082"/>
        <v>0.69190638888888889</v>
      </c>
      <c r="O9459">
        <f t="shared" si="1081"/>
        <v>0.11969980527777777</v>
      </c>
      <c r="P9459" t="e">
        <f t="shared" si="1083"/>
        <v>#DIV/0!</v>
      </c>
    </row>
    <row r="9460" spans="1:16" x14ac:dyDescent="0.3">
      <c r="A9460">
        <v>0</v>
      </c>
      <c r="B9460">
        <v>0</v>
      </c>
      <c r="J9460">
        <v>3.1316999999999999</v>
      </c>
      <c r="K9460">
        <v>91959364</v>
      </c>
      <c r="L9460">
        <f t="shared" si="1084"/>
        <v>2491148</v>
      </c>
      <c r="M9460">
        <f t="shared" si="1082"/>
        <v>0.69198555555555552</v>
      </c>
      <c r="O9460">
        <f t="shared" si="1081"/>
        <v>0.11971350111111109</v>
      </c>
      <c r="P9460" t="e">
        <f t="shared" si="1083"/>
        <v>#DIV/0!</v>
      </c>
    </row>
    <row r="9461" spans="1:16" x14ac:dyDescent="0.3">
      <c r="A9461">
        <v>0</v>
      </c>
      <c r="B9461">
        <v>0</v>
      </c>
      <c r="J9461">
        <v>3.1316999999999999</v>
      </c>
      <c r="K9461">
        <v>91959589</v>
      </c>
      <c r="L9461">
        <f t="shared" si="1084"/>
        <v>2491373</v>
      </c>
      <c r="M9461">
        <f t="shared" si="1082"/>
        <v>0.6920480555555556</v>
      </c>
      <c r="O9461">
        <f t="shared" si="1081"/>
        <v>0.11972431361111111</v>
      </c>
      <c r="P9461" t="e">
        <f t="shared" si="1083"/>
        <v>#DIV/0!</v>
      </c>
    </row>
    <row r="9462" spans="1:16" x14ac:dyDescent="0.3">
      <c r="A9462">
        <v>0</v>
      </c>
      <c r="B9462">
        <v>0</v>
      </c>
      <c r="J9462">
        <v>3.1316999999999999</v>
      </c>
      <c r="K9462">
        <v>91959869</v>
      </c>
      <c r="L9462">
        <f t="shared" si="1084"/>
        <v>2491653</v>
      </c>
      <c r="M9462">
        <f t="shared" si="1082"/>
        <v>0.69212583333333333</v>
      </c>
      <c r="O9462">
        <f t="shared" si="1081"/>
        <v>0.11973776916666666</v>
      </c>
      <c r="P9462">
        <f t="shared" si="1083"/>
        <v>-0.10908611111121623</v>
      </c>
    </row>
    <row r="9463" spans="1:16" x14ac:dyDescent="0.3">
      <c r="A9463">
        <v>0</v>
      </c>
      <c r="B9463">
        <v>0</v>
      </c>
      <c r="J9463">
        <v>3.1316000000000002</v>
      </c>
      <c r="K9463">
        <v>91960096</v>
      </c>
      <c r="L9463">
        <f t="shared" si="1084"/>
        <v>2491880</v>
      </c>
      <c r="M9463">
        <f t="shared" si="1082"/>
        <v>0.69218888888888885</v>
      </c>
      <c r="O9463">
        <f t="shared" si="1081"/>
        <v>0.11974867777777776</v>
      </c>
      <c r="P9463">
        <f t="shared" si="1083"/>
        <v>-5.8868055555570217E-2</v>
      </c>
    </row>
    <row r="9464" spans="1:16" x14ac:dyDescent="0.3">
      <c r="A9464">
        <v>0</v>
      </c>
      <c r="B9464">
        <v>0</v>
      </c>
      <c r="J9464">
        <v>3.1314000000000002</v>
      </c>
      <c r="K9464">
        <v>91960341</v>
      </c>
      <c r="L9464">
        <f t="shared" si="1084"/>
        <v>2492125</v>
      </c>
      <c r="M9464">
        <f t="shared" si="1082"/>
        <v>0.69225694444444441</v>
      </c>
      <c r="O9464">
        <f t="shared" si="1081"/>
        <v>0.11976045138888887</v>
      </c>
      <c r="P9464" t="e">
        <f t="shared" si="1083"/>
        <v>#DIV/0!</v>
      </c>
    </row>
    <row r="9465" spans="1:16" x14ac:dyDescent="0.3">
      <c r="A9465">
        <v>0</v>
      </c>
      <c r="B9465">
        <v>0</v>
      </c>
      <c r="J9465">
        <v>3.1314000000000002</v>
      </c>
      <c r="K9465">
        <v>91960572</v>
      </c>
      <c r="L9465">
        <f t="shared" si="1084"/>
        <v>2492356</v>
      </c>
      <c r="M9465">
        <f t="shared" si="1082"/>
        <v>0.69232111111111116</v>
      </c>
      <c r="O9465">
        <f t="shared" si="1081"/>
        <v>0.11977155222222222</v>
      </c>
      <c r="P9465" t="e">
        <f t="shared" si="1083"/>
        <v>#DIV/0!</v>
      </c>
    </row>
    <row r="9466" spans="1:16" x14ac:dyDescent="0.3">
      <c r="A9466">
        <v>0</v>
      </c>
      <c r="B9466">
        <v>0</v>
      </c>
      <c r="J9466">
        <v>3.1314000000000002</v>
      </c>
      <c r="K9466">
        <v>91960852</v>
      </c>
      <c r="L9466">
        <f t="shared" si="1084"/>
        <v>2492636</v>
      </c>
      <c r="M9466">
        <f t="shared" si="1082"/>
        <v>0.6923988888888889</v>
      </c>
      <c r="O9466">
        <f t="shared" si="1081"/>
        <v>0.11978500777777777</v>
      </c>
      <c r="P9466">
        <f t="shared" si="1083"/>
        <v>-0.11293055555531877</v>
      </c>
    </row>
    <row r="9467" spans="1:16" x14ac:dyDescent="0.3">
      <c r="A9467">
        <v>0</v>
      </c>
      <c r="B9467">
        <v>0</v>
      </c>
      <c r="J9467">
        <v>3.1313</v>
      </c>
      <c r="K9467">
        <v>91961087</v>
      </c>
      <c r="L9467">
        <f t="shared" si="1084"/>
        <v>2492871</v>
      </c>
      <c r="M9467">
        <f t="shared" si="1082"/>
        <v>0.69246416666666666</v>
      </c>
      <c r="O9467">
        <f t="shared" si="1081"/>
        <v>0.11979630083333333</v>
      </c>
      <c r="P9467" t="e">
        <f t="shared" si="1083"/>
        <v>#DIV/0!</v>
      </c>
    </row>
    <row r="9468" spans="1:16" x14ac:dyDescent="0.3">
      <c r="A9468">
        <v>0</v>
      </c>
      <c r="B9468">
        <v>0</v>
      </c>
      <c r="J9468">
        <v>3.1313</v>
      </c>
      <c r="K9468">
        <v>91961364</v>
      </c>
      <c r="L9468">
        <f t="shared" si="1084"/>
        <v>2493148</v>
      </c>
      <c r="M9468">
        <f t="shared" si="1082"/>
        <v>0.69254111111111116</v>
      </c>
      <c r="O9468">
        <f t="shared" si="1081"/>
        <v>0.11980961222222222</v>
      </c>
      <c r="P9468" t="e">
        <f t="shared" si="1083"/>
        <v>#DIV/0!</v>
      </c>
    </row>
    <row r="9469" spans="1:16" x14ac:dyDescent="0.3">
      <c r="A9469">
        <v>0</v>
      </c>
      <c r="B9469">
        <v>0</v>
      </c>
      <c r="J9469">
        <v>3.1313</v>
      </c>
      <c r="K9469">
        <v>91961588</v>
      </c>
      <c r="L9469">
        <f t="shared" si="1084"/>
        <v>2493372</v>
      </c>
      <c r="M9469">
        <f t="shared" si="1082"/>
        <v>0.69260333333333335</v>
      </c>
      <c r="O9469">
        <f t="shared" si="1081"/>
        <v>0.11982037666666666</v>
      </c>
      <c r="P9469" t="e">
        <f t="shared" si="1083"/>
        <v>#DIV/0!</v>
      </c>
    </row>
    <row r="9470" spans="1:16" x14ac:dyDescent="0.3">
      <c r="A9470">
        <v>0</v>
      </c>
      <c r="B9470">
        <v>0</v>
      </c>
      <c r="J9470">
        <v>3.1313</v>
      </c>
      <c r="K9470">
        <v>91961872</v>
      </c>
      <c r="L9470">
        <f t="shared" si="1084"/>
        <v>2493656</v>
      </c>
      <c r="M9470">
        <f t="shared" si="1082"/>
        <v>0.6926822222222222</v>
      </c>
      <c r="O9470">
        <f t="shared" si="1081"/>
        <v>0.11983402444444444</v>
      </c>
      <c r="P9470">
        <f t="shared" si="1083"/>
        <v>-0.11196944444456519</v>
      </c>
    </row>
    <row r="9471" spans="1:16" x14ac:dyDescent="0.3">
      <c r="A9471">
        <v>0</v>
      </c>
      <c r="B9471">
        <v>0</v>
      </c>
      <c r="J9471">
        <v>3.1312000000000002</v>
      </c>
      <c r="K9471">
        <v>91962105</v>
      </c>
      <c r="L9471">
        <f t="shared" si="1084"/>
        <v>2493889</v>
      </c>
      <c r="M9471">
        <f t="shared" si="1082"/>
        <v>0.6927469444444444</v>
      </c>
      <c r="O9471">
        <f t="shared" si="1081"/>
        <v>0.11984522138888887</v>
      </c>
      <c r="P9471">
        <f t="shared" si="1083"/>
        <v>-0.11341111111108296</v>
      </c>
    </row>
    <row r="9472" spans="1:16" x14ac:dyDescent="0.3">
      <c r="A9472">
        <v>0</v>
      </c>
      <c r="B9472">
        <v>0</v>
      </c>
      <c r="J9472">
        <v>3.1311</v>
      </c>
      <c r="K9472">
        <v>91962341</v>
      </c>
      <c r="L9472">
        <f t="shared" si="1084"/>
        <v>2494125</v>
      </c>
      <c r="M9472">
        <f t="shared" si="1082"/>
        <v>0.69281250000000005</v>
      </c>
      <c r="O9472">
        <f t="shared" si="1081"/>
        <v>0.1198565625</v>
      </c>
      <c r="P9472" t="e">
        <f t="shared" si="1083"/>
        <v>#DIV/0!</v>
      </c>
    </row>
    <row r="9473" spans="1:16" x14ac:dyDescent="0.3">
      <c r="A9473">
        <v>0</v>
      </c>
      <c r="B9473">
        <v>0</v>
      </c>
      <c r="J9473">
        <v>3.1311</v>
      </c>
      <c r="K9473">
        <v>91962571</v>
      </c>
      <c r="L9473">
        <f t="shared" si="1084"/>
        <v>2494355</v>
      </c>
      <c r="M9473">
        <f t="shared" si="1082"/>
        <v>0.69287638888888892</v>
      </c>
      <c r="O9473">
        <f t="shared" si="1081"/>
        <v>0.11986761527777777</v>
      </c>
      <c r="P9473">
        <f t="shared" si="1083"/>
        <v>-0.10956666666635721</v>
      </c>
    </row>
    <row r="9474" spans="1:16" x14ac:dyDescent="0.3">
      <c r="A9474">
        <v>0</v>
      </c>
      <c r="B9474">
        <v>0</v>
      </c>
      <c r="J9474">
        <v>3.1309999999999998</v>
      </c>
      <c r="K9474">
        <v>91962799</v>
      </c>
      <c r="L9474">
        <f t="shared" si="1084"/>
        <v>2494583</v>
      </c>
      <c r="M9474">
        <f t="shared" si="1082"/>
        <v>0.69293972222222222</v>
      </c>
      <c r="O9474">
        <f t="shared" si="1081"/>
        <v>0.11987857194444443</v>
      </c>
      <c r="P9474" t="e">
        <f t="shared" si="1083"/>
        <v>#DIV/0!</v>
      </c>
    </row>
    <row r="9475" spans="1:16" x14ac:dyDescent="0.3">
      <c r="A9475">
        <v>0</v>
      </c>
      <c r="B9475">
        <v>0</v>
      </c>
      <c r="J9475">
        <v>3.1309999999999998</v>
      </c>
      <c r="K9475">
        <v>91963080</v>
      </c>
      <c r="L9475">
        <f t="shared" si="1084"/>
        <v>2494864</v>
      </c>
      <c r="M9475">
        <f t="shared" si="1082"/>
        <v>0.69301777777777773</v>
      </c>
      <c r="O9475">
        <f t="shared" ref="O9475:O9538" si="1085">$N$10*M9475</f>
        <v>0.11989207555555553</v>
      </c>
      <c r="P9475" t="e">
        <f t="shared" si="1083"/>
        <v>#DIV/0!</v>
      </c>
    </row>
    <row r="9476" spans="1:16" x14ac:dyDescent="0.3">
      <c r="A9476">
        <v>0</v>
      </c>
      <c r="B9476">
        <v>0</v>
      </c>
      <c r="J9476">
        <v>3.1309999999999998</v>
      </c>
      <c r="K9476">
        <v>91963364</v>
      </c>
      <c r="L9476">
        <f t="shared" si="1084"/>
        <v>2495148</v>
      </c>
      <c r="M9476">
        <f t="shared" si="1082"/>
        <v>0.69309666666666669</v>
      </c>
      <c r="O9476">
        <f t="shared" si="1085"/>
        <v>0.11990572333333332</v>
      </c>
      <c r="P9476">
        <f t="shared" si="1083"/>
        <v>-5.4062499999999306E-2</v>
      </c>
    </row>
    <row r="9477" spans="1:16" x14ac:dyDescent="0.3">
      <c r="A9477">
        <v>0</v>
      </c>
      <c r="B9477">
        <v>0</v>
      </c>
      <c r="J9477">
        <v>3.1307999999999998</v>
      </c>
      <c r="K9477">
        <v>91963589</v>
      </c>
      <c r="L9477">
        <f t="shared" si="1084"/>
        <v>2495373</v>
      </c>
      <c r="M9477">
        <f t="shared" si="1082"/>
        <v>0.69315916666666666</v>
      </c>
      <c r="O9477">
        <f t="shared" si="1085"/>
        <v>0.11991653583333332</v>
      </c>
      <c r="P9477" t="e">
        <f t="shared" si="1083"/>
        <v>#DIV/0!</v>
      </c>
    </row>
    <row r="9478" spans="1:16" x14ac:dyDescent="0.3">
      <c r="A9478">
        <v>0</v>
      </c>
      <c r="B9478">
        <v>0</v>
      </c>
      <c r="J9478">
        <v>3.1307999999999998</v>
      </c>
      <c r="K9478">
        <v>91963873</v>
      </c>
      <c r="L9478">
        <f t="shared" si="1084"/>
        <v>2495657</v>
      </c>
      <c r="M9478">
        <f t="shared" si="1082"/>
        <v>0.69323805555555551</v>
      </c>
      <c r="O9478">
        <f t="shared" si="1085"/>
        <v>0.11993018361111109</v>
      </c>
      <c r="P9478" t="e">
        <f t="shared" si="1083"/>
        <v>#DIV/0!</v>
      </c>
    </row>
    <row r="9479" spans="1:16" x14ac:dyDescent="0.3">
      <c r="A9479">
        <v>0</v>
      </c>
      <c r="B9479">
        <v>0</v>
      </c>
      <c r="J9479">
        <v>3.1307999999999998</v>
      </c>
      <c r="K9479">
        <v>91964105</v>
      </c>
      <c r="L9479">
        <f t="shared" si="1084"/>
        <v>2495889</v>
      </c>
      <c r="M9479">
        <f t="shared" si="1082"/>
        <v>0.69330250000000004</v>
      </c>
      <c r="O9479">
        <f t="shared" si="1085"/>
        <v>0.1199413325</v>
      </c>
      <c r="P9479">
        <f t="shared" si="1083"/>
        <v>-0.11389166666693661</v>
      </c>
    </row>
    <row r="9480" spans="1:16" x14ac:dyDescent="0.3">
      <c r="A9480">
        <v>0</v>
      </c>
      <c r="B9480">
        <v>0</v>
      </c>
      <c r="J9480">
        <v>3.1307</v>
      </c>
      <c r="K9480">
        <v>91964342</v>
      </c>
      <c r="L9480">
        <f t="shared" si="1084"/>
        <v>2496126</v>
      </c>
      <c r="M9480">
        <f t="shared" si="1082"/>
        <v>0.69336833333333336</v>
      </c>
      <c r="O9480">
        <f t="shared" si="1085"/>
        <v>0.11995272166666666</v>
      </c>
      <c r="P9480" t="e">
        <f t="shared" si="1083"/>
        <v>#DIV/0!</v>
      </c>
    </row>
    <row r="9481" spans="1:16" x14ac:dyDescent="0.3">
      <c r="A9481">
        <v>0</v>
      </c>
      <c r="B9481">
        <v>0</v>
      </c>
      <c r="J9481">
        <v>3.1307</v>
      </c>
      <c r="K9481">
        <v>91964572</v>
      </c>
      <c r="L9481">
        <f t="shared" si="1084"/>
        <v>2496356</v>
      </c>
      <c r="M9481">
        <f t="shared" si="1082"/>
        <v>0.69343222222222223</v>
      </c>
      <c r="O9481">
        <f t="shared" si="1085"/>
        <v>0.11996377444444443</v>
      </c>
      <c r="P9481">
        <f t="shared" si="1083"/>
        <v>-0.13167222222179556</v>
      </c>
    </row>
    <row r="9482" spans="1:16" x14ac:dyDescent="0.3">
      <c r="A9482">
        <v>0</v>
      </c>
      <c r="B9482">
        <v>0</v>
      </c>
      <c r="J9482">
        <v>3.1305999999999998</v>
      </c>
      <c r="K9482">
        <v>91964846</v>
      </c>
      <c r="L9482">
        <f t="shared" si="1084"/>
        <v>2496630</v>
      </c>
      <c r="M9482">
        <f t="shared" si="1082"/>
        <v>0.69350833333333328</v>
      </c>
      <c r="O9482">
        <f t="shared" si="1085"/>
        <v>0.11997694166666664</v>
      </c>
      <c r="P9482">
        <f t="shared" si="1083"/>
        <v>-0.11581388888944678</v>
      </c>
    </row>
    <row r="9483" spans="1:16" x14ac:dyDescent="0.3">
      <c r="A9483">
        <v>0</v>
      </c>
      <c r="B9483">
        <v>0</v>
      </c>
      <c r="J9483">
        <v>3.1305000000000001</v>
      </c>
      <c r="K9483">
        <v>91965087</v>
      </c>
      <c r="L9483">
        <f t="shared" si="1084"/>
        <v>2496871</v>
      </c>
      <c r="M9483">
        <f t="shared" si="1082"/>
        <v>0.69357527777777783</v>
      </c>
      <c r="O9483">
        <f t="shared" si="1085"/>
        <v>0.11998852305555556</v>
      </c>
      <c r="P9483" t="e">
        <f t="shared" si="1083"/>
        <v>#DIV/0!</v>
      </c>
    </row>
    <row r="9484" spans="1:16" x14ac:dyDescent="0.3">
      <c r="A9484">
        <v>0</v>
      </c>
      <c r="B9484">
        <v>0</v>
      </c>
      <c r="J9484">
        <v>3.1305000000000001</v>
      </c>
      <c r="K9484">
        <v>91965365</v>
      </c>
      <c r="L9484">
        <f t="shared" si="1084"/>
        <v>2497149</v>
      </c>
      <c r="M9484">
        <f t="shared" si="1082"/>
        <v>0.69365250000000001</v>
      </c>
      <c r="O9484">
        <f t="shared" si="1085"/>
        <v>0.12000188249999999</v>
      </c>
      <c r="P9484" t="e">
        <f t="shared" si="1083"/>
        <v>#DIV/0!</v>
      </c>
    </row>
    <row r="9485" spans="1:16" x14ac:dyDescent="0.3">
      <c r="A9485">
        <v>0</v>
      </c>
      <c r="B9485">
        <v>0</v>
      </c>
      <c r="J9485">
        <v>3.1305000000000001</v>
      </c>
      <c r="K9485">
        <v>91965590</v>
      </c>
      <c r="L9485">
        <f t="shared" si="1084"/>
        <v>2497374</v>
      </c>
      <c r="M9485">
        <f t="shared" si="1082"/>
        <v>0.69371499999999997</v>
      </c>
      <c r="O9485">
        <f t="shared" si="1085"/>
        <v>0.12001269499999999</v>
      </c>
      <c r="P9485">
        <f t="shared" si="1083"/>
        <v>-6.9200000000082376E-2</v>
      </c>
    </row>
    <row r="9486" spans="1:16" x14ac:dyDescent="0.3">
      <c r="A9486">
        <v>0</v>
      </c>
      <c r="B9486">
        <v>0</v>
      </c>
      <c r="J9486">
        <v>3.1303000000000001</v>
      </c>
      <c r="K9486">
        <v>91965878</v>
      </c>
      <c r="L9486">
        <f t="shared" si="1084"/>
        <v>2497662</v>
      </c>
      <c r="M9486">
        <f t="shared" ref="M9486:M9549" si="1086">L9486/3600000</f>
        <v>0.69379500000000005</v>
      </c>
      <c r="O9486">
        <f t="shared" si="1085"/>
        <v>0.120026535</v>
      </c>
      <c r="P9486" t="e">
        <f t="shared" ref="P9486:P9549" si="1087">(O9487-O9486)/(J9487-J9486)</f>
        <v>#DIV/0!</v>
      </c>
    </row>
    <row r="9487" spans="1:16" x14ac:dyDescent="0.3">
      <c r="A9487">
        <v>0</v>
      </c>
      <c r="B9487">
        <v>0</v>
      </c>
      <c r="J9487">
        <v>3.1303000000000001</v>
      </c>
      <c r="K9487">
        <v>91966164</v>
      </c>
      <c r="L9487">
        <f t="shared" ref="L9487:L9550" si="1088">K9487-$K$13</f>
        <v>2497948</v>
      </c>
      <c r="M9487">
        <f t="shared" si="1086"/>
        <v>0.69387444444444446</v>
      </c>
      <c r="O9487">
        <f t="shared" si="1085"/>
        <v>0.12004027888888888</v>
      </c>
      <c r="P9487">
        <f t="shared" si="1087"/>
        <v>0.10716388888912239</v>
      </c>
    </row>
    <row r="9488" spans="1:16" x14ac:dyDescent="0.3">
      <c r="A9488">
        <v>0</v>
      </c>
      <c r="B9488">
        <v>0</v>
      </c>
      <c r="J9488">
        <v>3.1303999999999998</v>
      </c>
      <c r="K9488">
        <v>91966387</v>
      </c>
      <c r="L9488">
        <f t="shared" si="1088"/>
        <v>2498171</v>
      </c>
      <c r="M9488">
        <f t="shared" si="1086"/>
        <v>0.69393638888888887</v>
      </c>
      <c r="O9488">
        <f t="shared" si="1085"/>
        <v>0.12005099527777777</v>
      </c>
      <c r="P9488">
        <f t="shared" si="1087"/>
        <v>-0.13984166666693837</v>
      </c>
    </row>
    <row r="9489" spans="1:16" x14ac:dyDescent="0.3">
      <c r="A9489">
        <v>0</v>
      </c>
      <c r="B9489">
        <v>0</v>
      </c>
      <c r="J9489">
        <v>3.1303000000000001</v>
      </c>
      <c r="K9489">
        <v>91966678</v>
      </c>
      <c r="L9489">
        <f t="shared" si="1088"/>
        <v>2498462</v>
      </c>
      <c r="M9489">
        <f t="shared" si="1086"/>
        <v>0.69401722222222217</v>
      </c>
      <c r="O9489">
        <f t="shared" si="1085"/>
        <v>0.12006497944444443</v>
      </c>
      <c r="P9489" t="e">
        <f t="shared" si="1087"/>
        <v>#DIV/0!</v>
      </c>
    </row>
    <row r="9490" spans="1:16" x14ac:dyDescent="0.3">
      <c r="A9490">
        <v>0</v>
      </c>
      <c r="B9490">
        <v>0</v>
      </c>
      <c r="J9490">
        <v>3.1303000000000001</v>
      </c>
      <c r="K9490">
        <v>91966963</v>
      </c>
      <c r="L9490">
        <f t="shared" si="1088"/>
        <v>2498747</v>
      </c>
      <c r="M9490">
        <f t="shared" si="1086"/>
        <v>0.69409638888888892</v>
      </c>
      <c r="O9490">
        <f t="shared" si="1085"/>
        <v>0.12007867527777777</v>
      </c>
      <c r="P9490">
        <f t="shared" si="1087"/>
        <v>-5.4062499999999306E-2</v>
      </c>
    </row>
    <row r="9491" spans="1:16" x14ac:dyDescent="0.3">
      <c r="A9491">
        <v>0</v>
      </c>
      <c r="B9491">
        <v>0</v>
      </c>
      <c r="J9491">
        <v>3.1301000000000001</v>
      </c>
      <c r="K9491">
        <v>91967188</v>
      </c>
      <c r="L9491">
        <f t="shared" si="1088"/>
        <v>2498972</v>
      </c>
      <c r="M9491">
        <f t="shared" si="1086"/>
        <v>0.69415888888888888</v>
      </c>
      <c r="O9491">
        <f t="shared" si="1085"/>
        <v>0.12008948777777777</v>
      </c>
      <c r="P9491" t="e">
        <f t="shared" si="1087"/>
        <v>#DIV/0!</v>
      </c>
    </row>
    <row r="9492" spans="1:16" x14ac:dyDescent="0.3">
      <c r="A9492">
        <v>0</v>
      </c>
      <c r="B9492">
        <v>0</v>
      </c>
      <c r="J9492">
        <v>3.1301000000000001</v>
      </c>
      <c r="K9492">
        <v>91967478</v>
      </c>
      <c r="L9492">
        <f t="shared" si="1088"/>
        <v>2499262</v>
      </c>
      <c r="M9492">
        <f t="shared" si="1086"/>
        <v>0.69423944444444441</v>
      </c>
      <c r="O9492">
        <f t="shared" si="1085"/>
        <v>0.12010342388888888</v>
      </c>
      <c r="P9492" t="e">
        <f t="shared" si="1087"/>
        <v>#DIV/0!</v>
      </c>
    </row>
    <row r="9493" spans="1:16" x14ac:dyDescent="0.3">
      <c r="A9493">
        <v>0</v>
      </c>
      <c r="B9493">
        <v>0</v>
      </c>
      <c r="J9493">
        <v>3.1301000000000001</v>
      </c>
      <c r="K9493">
        <v>91967763</v>
      </c>
      <c r="L9493">
        <f t="shared" si="1088"/>
        <v>2499547</v>
      </c>
      <c r="M9493">
        <f t="shared" si="1086"/>
        <v>0.69431861111111115</v>
      </c>
      <c r="O9493">
        <f t="shared" si="1085"/>
        <v>0.12011711972222222</v>
      </c>
      <c r="P9493">
        <f t="shared" si="1087"/>
        <v>-0.10812499999975853</v>
      </c>
    </row>
    <row r="9494" spans="1:16" x14ac:dyDescent="0.3">
      <c r="A9494">
        <v>0</v>
      </c>
      <c r="B9494">
        <v>0</v>
      </c>
      <c r="J9494">
        <v>3.13</v>
      </c>
      <c r="K9494">
        <v>91967988</v>
      </c>
      <c r="L9494">
        <f t="shared" si="1088"/>
        <v>2499772</v>
      </c>
      <c r="M9494">
        <f t="shared" si="1086"/>
        <v>0.69438111111111112</v>
      </c>
      <c r="O9494">
        <f t="shared" si="1085"/>
        <v>0.12012793222222222</v>
      </c>
      <c r="P9494">
        <f t="shared" si="1087"/>
        <v>-0.13888055555582207</v>
      </c>
    </row>
    <row r="9495" spans="1:16" x14ac:dyDescent="0.3">
      <c r="A9495">
        <v>0</v>
      </c>
      <c r="B9495">
        <v>0</v>
      </c>
      <c r="J9495">
        <v>3.1299000000000001</v>
      </c>
      <c r="K9495">
        <v>91968277</v>
      </c>
      <c r="L9495">
        <f t="shared" si="1088"/>
        <v>2500061</v>
      </c>
      <c r="M9495">
        <f t="shared" si="1086"/>
        <v>0.69446138888888886</v>
      </c>
      <c r="O9495">
        <f t="shared" si="1085"/>
        <v>0.12014182027777777</v>
      </c>
      <c r="P9495" t="e">
        <f t="shared" si="1087"/>
        <v>#DIV/0!</v>
      </c>
    </row>
    <row r="9496" spans="1:16" x14ac:dyDescent="0.3">
      <c r="A9496">
        <v>0</v>
      </c>
      <c r="B9496">
        <v>0</v>
      </c>
      <c r="J9496">
        <v>3.1299000000000001</v>
      </c>
      <c r="K9496">
        <v>91968564</v>
      </c>
      <c r="L9496">
        <f t="shared" si="1088"/>
        <v>2500348</v>
      </c>
      <c r="M9496">
        <f t="shared" si="1086"/>
        <v>0.69454111111111116</v>
      </c>
      <c r="O9496">
        <f t="shared" si="1085"/>
        <v>0.12015561222222222</v>
      </c>
      <c r="P9496">
        <f t="shared" si="1087"/>
        <v>-0.10764444444413311</v>
      </c>
    </row>
    <row r="9497" spans="1:16" x14ac:dyDescent="0.3">
      <c r="A9497">
        <v>0</v>
      </c>
      <c r="B9497">
        <v>0</v>
      </c>
      <c r="J9497">
        <v>3.1297999999999999</v>
      </c>
      <c r="K9497">
        <v>91968788</v>
      </c>
      <c r="L9497">
        <f t="shared" si="1088"/>
        <v>2500572</v>
      </c>
      <c r="M9497">
        <f t="shared" si="1086"/>
        <v>0.69460333333333335</v>
      </c>
      <c r="O9497">
        <f t="shared" si="1085"/>
        <v>0.12016637666666666</v>
      </c>
      <c r="P9497">
        <f t="shared" si="1087"/>
        <v>-0.13888055555582207</v>
      </c>
    </row>
    <row r="9498" spans="1:16" x14ac:dyDescent="0.3">
      <c r="A9498">
        <v>0</v>
      </c>
      <c r="B9498">
        <v>0</v>
      </c>
      <c r="J9498">
        <v>3.1297000000000001</v>
      </c>
      <c r="K9498">
        <v>91969077</v>
      </c>
      <c r="L9498">
        <f t="shared" si="1088"/>
        <v>2500861</v>
      </c>
      <c r="M9498">
        <f t="shared" si="1086"/>
        <v>0.6946836111111111</v>
      </c>
      <c r="O9498">
        <f t="shared" si="1085"/>
        <v>0.12018026472222221</v>
      </c>
      <c r="P9498" t="e">
        <f t="shared" si="1087"/>
        <v>#DIV/0!</v>
      </c>
    </row>
    <row r="9499" spans="1:16" x14ac:dyDescent="0.3">
      <c r="A9499">
        <v>0</v>
      </c>
      <c r="B9499">
        <v>0</v>
      </c>
      <c r="J9499">
        <v>3.1297000000000001</v>
      </c>
      <c r="K9499">
        <v>91969363</v>
      </c>
      <c r="L9499">
        <f t="shared" si="1088"/>
        <v>2501147</v>
      </c>
      <c r="M9499">
        <f t="shared" si="1086"/>
        <v>0.69476305555555551</v>
      </c>
      <c r="O9499">
        <f t="shared" si="1085"/>
        <v>0.1201940086111111</v>
      </c>
      <c r="P9499" t="e">
        <f t="shared" si="1087"/>
        <v>#DIV/0!</v>
      </c>
    </row>
    <row r="9500" spans="1:16" x14ac:dyDescent="0.3">
      <c r="A9500">
        <v>0</v>
      </c>
      <c r="B9500">
        <v>0</v>
      </c>
      <c r="J9500">
        <v>3.1297000000000001</v>
      </c>
      <c r="K9500">
        <v>91969588</v>
      </c>
      <c r="L9500">
        <f t="shared" si="1088"/>
        <v>2501372</v>
      </c>
      <c r="M9500">
        <f t="shared" si="1086"/>
        <v>0.69482555555555559</v>
      </c>
      <c r="O9500">
        <f t="shared" si="1085"/>
        <v>0.12020482111111111</v>
      </c>
      <c r="P9500">
        <f t="shared" si="1087"/>
        <v>-6.944027777775684E-2</v>
      </c>
    </row>
    <row r="9501" spans="1:16" x14ac:dyDescent="0.3">
      <c r="A9501">
        <v>0</v>
      </c>
      <c r="B9501">
        <v>0</v>
      </c>
      <c r="J9501">
        <v>3.1295000000000002</v>
      </c>
      <c r="K9501">
        <v>91969877</v>
      </c>
      <c r="L9501">
        <f t="shared" si="1088"/>
        <v>2501661</v>
      </c>
      <c r="M9501">
        <f t="shared" si="1086"/>
        <v>0.69490583333333333</v>
      </c>
      <c r="O9501">
        <f t="shared" si="1085"/>
        <v>0.12021870916666666</v>
      </c>
      <c r="P9501" t="e">
        <f t="shared" si="1087"/>
        <v>#DIV/0!</v>
      </c>
    </row>
    <row r="9502" spans="1:16" x14ac:dyDescent="0.3">
      <c r="A9502">
        <v>0</v>
      </c>
      <c r="B9502">
        <v>0</v>
      </c>
      <c r="J9502">
        <v>3.1295000000000002</v>
      </c>
      <c r="K9502">
        <v>91970162</v>
      </c>
      <c r="L9502">
        <f t="shared" si="1088"/>
        <v>2501946</v>
      </c>
      <c r="M9502">
        <f t="shared" si="1086"/>
        <v>0.69498499999999996</v>
      </c>
      <c r="O9502">
        <f t="shared" si="1085"/>
        <v>0.12023240499999999</v>
      </c>
      <c r="P9502" t="e">
        <f t="shared" si="1087"/>
        <v>#DIV/0!</v>
      </c>
    </row>
    <row r="9503" spans="1:16" x14ac:dyDescent="0.3">
      <c r="A9503">
        <v>0</v>
      </c>
      <c r="B9503">
        <v>0</v>
      </c>
      <c r="J9503">
        <v>3.1295000000000002</v>
      </c>
      <c r="K9503">
        <v>91970388</v>
      </c>
      <c r="L9503">
        <f t="shared" si="1088"/>
        <v>2502172</v>
      </c>
      <c r="M9503">
        <f t="shared" si="1086"/>
        <v>0.69504777777777782</v>
      </c>
      <c r="O9503">
        <f t="shared" si="1085"/>
        <v>0.12024326555555555</v>
      </c>
      <c r="P9503" t="e">
        <f t="shared" si="1087"/>
        <v>#DIV/0!</v>
      </c>
    </row>
    <row r="9504" spans="1:16" x14ac:dyDescent="0.3">
      <c r="A9504">
        <v>0</v>
      </c>
      <c r="B9504">
        <v>0</v>
      </c>
      <c r="J9504">
        <v>3.1295000000000002</v>
      </c>
      <c r="K9504">
        <v>91970669</v>
      </c>
      <c r="L9504">
        <f t="shared" si="1088"/>
        <v>2502453</v>
      </c>
      <c r="M9504">
        <f t="shared" si="1086"/>
        <v>0.69512583333333333</v>
      </c>
      <c r="O9504">
        <f t="shared" si="1085"/>
        <v>0.12025676916666665</v>
      </c>
      <c r="P9504">
        <f t="shared" si="1087"/>
        <v>-0.10956666666649599</v>
      </c>
    </row>
    <row r="9505" spans="1:16" x14ac:dyDescent="0.3">
      <c r="A9505">
        <v>0</v>
      </c>
      <c r="B9505">
        <v>0</v>
      </c>
      <c r="J9505">
        <v>3.1294</v>
      </c>
      <c r="K9505">
        <v>91970897</v>
      </c>
      <c r="L9505">
        <f t="shared" si="1088"/>
        <v>2502681</v>
      </c>
      <c r="M9505">
        <f t="shared" si="1086"/>
        <v>0.69518916666666664</v>
      </c>
      <c r="O9505">
        <f t="shared" si="1085"/>
        <v>0.12026772583333332</v>
      </c>
      <c r="P9505" t="e">
        <f t="shared" si="1087"/>
        <v>#DIV/0!</v>
      </c>
    </row>
    <row r="9506" spans="1:16" x14ac:dyDescent="0.3">
      <c r="A9506">
        <v>0</v>
      </c>
      <c r="B9506">
        <v>0</v>
      </c>
      <c r="J9506">
        <v>3.1294</v>
      </c>
      <c r="K9506">
        <v>91971140</v>
      </c>
      <c r="L9506">
        <f t="shared" si="1088"/>
        <v>2502924</v>
      </c>
      <c r="M9506">
        <f t="shared" si="1086"/>
        <v>0.69525666666666663</v>
      </c>
      <c r="O9506">
        <f t="shared" si="1085"/>
        <v>0.12027940333333331</v>
      </c>
      <c r="P9506" t="e">
        <f t="shared" si="1087"/>
        <v>#DIV/0!</v>
      </c>
    </row>
    <row r="9507" spans="1:16" x14ac:dyDescent="0.3">
      <c r="A9507">
        <v>0</v>
      </c>
      <c r="B9507">
        <v>0</v>
      </c>
      <c r="J9507">
        <v>3.1294</v>
      </c>
      <c r="K9507">
        <v>91971371</v>
      </c>
      <c r="L9507">
        <f t="shared" si="1088"/>
        <v>2503155</v>
      </c>
      <c r="M9507">
        <f t="shared" si="1086"/>
        <v>0.69532083333333339</v>
      </c>
      <c r="O9507">
        <f t="shared" si="1085"/>
        <v>0.12029050416666667</v>
      </c>
      <c r="P9507">
        <f t="shared" si="1087"/>
        <v>-6.7277777777715236E-2</v>
      </c>
    </row>
    <row r="9508" spans="1:16" x14ac:dyDescent="0.3">
      <c r="A9508">
        <v>0</v>
      </c>
      <c r="B9508">
        <v>0</v>
      </c>
      <c r="J9508">
        <v>3.1292</v>
      </c>
      <c r="K9508">
        <v>91971651</v>
      </c>
      <c r="L9508">
        <f t="shared" si="1088"/>
        <v>2503435</v>
      </c>
      <c r="M9508">
        <f t="shared" si="1086"/>
        <v>0.69539861111111112</v>
      </c>
      <c r="O9508">
        <f t="shared" si="1085"/>
        <v>0.12030395972222221</v>
      </c>
      <c r="P9508" t="e">
        <f t="shared" si="1087"/>
        <v>#DIV/0!</v>
      </c>
    </row>
    <row r="9509" spans="1:16" x14ac:dyDescent="0.3">
      <c r="A9509">
        <v>0</v>
      </c>
      <c r="B9509">
        <v>0</v>
      </c>
      <c r="J9509">
        <v>3.1292</v>
      </c>
      <c r="K9509">
        <v>91971887</v>
      </c>
      <c r="L9509">
        <f t="shared" si="1088"/>
        <v>2503671</v>
      </c>
      <c r="M9509">
        <f t="shared" si="1086"/>
        <v>0.69546416666666666</v>
      </c>
      <c r="O9509">
        <f t="shared" si="1085"/>
        <v>0.12031530083333332</v>
      </c>
      <c r="P9509" t="e">
        <f t="shared" si="1087"/>
        <v>#DIV/0!</v>
      </c>
    </row>
    <row r="9510" spans="1:16" x14ac:dyDescent="0.3">
      <c r="A9510">
        <v>0</v>
      </c>
      <c r="B9510">
        <v>0</v>
      </c>
      <c r="J9510">
        <v>3.1292</v>
      </c>
      <c r="K9510">
        <v>91972164</v>
      </c>
      <c r="L9510">
        <f t="shared" si="1088"/>
        <v>2503948</v>
      </c>
      <c r="M9510">
        <f t="shared" si="1086"/>
        <v>0.69554111111111117</v>
      </c>
      <c r="O9510">
        <f t="shared" si="1085"/>
        <v>0.12032861222222223</v>
      </c>
      <c r="P9510">
        <f t="shared" si="1087"/>
        <v>-0.10860555555572747</v>
      </c>
    </row>
    <row r="9511" spans="1:16" x14ac:dyDescent="0.3">
      <c r="A9511">
        <v>0</v>
      </c>
      <c r="B9511">
        <v>0</v>
      </c>
      <c r="J9511">
        <v>3.1291000000000002</v>
      </c>
      <c r="K9511">
        <v>91972390</v>
      </c>
      <c r="L9511">
        <f t="shared" si="1088"/>
        <v>2504174</v>
      </c>
      <c r="M9511">
        <f t="shared" si="1086"/>
        <v>0.69560388888888891</v>
      </c>
      <c r="O9511">
        <f t="shared" si="1085"/>
        <v>0.12033947277777778</v>
      </c>
      <c r="P9511" t="e">
        <f t="shared" si="1087"/>
        <v>#DIV/0!</v>
      </c>
    </row>
    <row r="9512" spans="1:16" x14ac:dyDescent="0.3">
      <c r="A9512">
        <v>0</v>
      </c>
      <c r="B9512">
        <v>0</v>
      </c>
      <c r="J9512">
        <v>3.1291000000000002</v>
      </c>
      <c r="K9512">
        <v>91972670</v>
      </c>
      <c r="L9512">
        <f t="shared" si="1088"/>
        <v>2504454</v>
      </c>
      <c r="M9512">
        <f t="shared" si="1086"/>
        <v>0.69568166666666664</v>
      </c>
      <c r="O9512">
        <f t="shared" si="1085"/>
        <v>0.12035292833333332</v>
      </c>
      <c r="P9512">
        <f t="shared" si="1087"/>
        <v>-0.11196944444420671</v>
      </c>
    </row>
    <row r="9513" spans="1:16" x14ac:dyDescent="0.3">
      <c r="A9513">
        <v>0</v>
      </c>
      <c r="B9513">
        <v>0</v>
      </c>
      <c r="J9513">
        <v>3.129</v>
      </c>
      <c r="K9513">
        <v>91972903</v>
      </c>
      <c r="L9513">
        <f t="shared" si="1088"/>
        <v>2504687</v>
      </c>
      <c r="M9513">
        <f t="shared" si="1086"/>
        <v>0.69574638888888884</v>
      </c>
      <c r="O9513">
        <f t="shared" si="1085"/>
        <v>0.12036412527777776</v>
      </c>
      <c r="P9513" t="e">
        <f t="shared" si="1087"/>
        <v>#DIV/0!</v>
      </c>
    </row>
    <row r="9514" spans="1:16" x14ac:dyDescent="0.3">
      <c r="A9514">
        <v>0</v>
      </c>
      <c r="B9514">
        <v>0</v>
      </c>
      <c r="J9514">
        <v>3.129</v>
      </c>
      <c r="K9514">
        <v>91973141</v>
      </c>
      <c r="L9514">
        <f t="shared" si="1088"/>
        <v>2504925</v>
      </c>
      <c r="M9514">
        <f t="shared" si="1086"/>
        <v>0.69581249999999994</v>
      </c>
      <c r="O9514">
        <f t="shared" si="1085"/>
        <v>0.12037556249999998</v>
      </c>
      <c r="P9514" t="e">
        <f t="shared" si="1087"/>
        <v>#DIV/0!</v>
      </c>
    </row>
    <row r="9515" spans="1:16" x14ac:dyDescent="0.3">
      <c r="A9515">
        <v>0</v>
      </c>
      <c r="B9515">
        <v>0</v>
      </c>
      <c r="J9515">
        <v>3.129</v>
      </c>
      <c r="K9515">
        <v>91973371</v>
      </c>
      <c r="L9515">
        <f t="shared" si="1088"/>
        <v>2505155</v>
      </c>
      <c r="M9515">
        <f t="shared" si="1086"/>
        <v>0.69587638888888892</v>
      </c>
      <c r="O9515">
        <f t="shared" si="1085"/>
        <v>0.12038661527777778</v>
      </c>
      <c r="P9515">
        <f t="shared" si="1087"/>
        <v>-6.7277777777715236E-2</v>
      </c>
    </row>
    <row r="9516" spans="1:16" x14ac:dyDescent="0.3">
      <c r="A9516">
        <v>0</v>
      </c>
      <c r="B9516">
        <v>0</v>
      </c>
      <c r="J9516">
        <v>3.1288</v>
      </c>
      <c r="K9516">
        <v>91973651</v>
      </c>
      <c r="L9516">
        <f t="shared" si="1088"/>
        <v>2505435</v>
      </c>
      <c r="M9516">
        <f t="shared" si="1086"/>
        <v>0.69595416666666665</v>
      </c>
      <c r="O9516">
        <f t="shared" si="1085"/>
        <v>0.12040007083333332</v>
      </c>
      <c r="P9516" t="e">
        <f t="shared" si="1087"/>
        <v>#DIV/0!</v>
      </c>
    </row>
    <row r="9517" spans="1:16" x14ac:dyDescent="0.3">
      <c r="A9517">
        <v>0</v>
      </c>
      <c r="B9517">
        <v>0</v>
      </c>
      <c r="J9517">
        <v>3.1288</v>
      </c>
      <c r="K9517">
        <v>91973887</v>
      </c>
      <c r="L9517">
        <f t="shared" si="1088"/>
        <v>2505671</v>
      </c>
      <c r="M9517">
        <f t="shared" si="1086"/>
        <v>0.69601972222222219</v>
      </c>
      <c r="O9517">
        <f t="shared" si="1085"/>
        <v>0.12041141194444444</v>
      </c>
      <c r="P9517" t="e">
        <f t="shared" si="1087"/>
        <v>#DIV/0!</v>
      </c>
    </row>
    <row r="9518" spans="1:16" x14ac:dyDescent="0.3">
      <c r="A9518">
        <v>0</v>
      </c>
      <c r="B9518">
        <v>0</v>
      </c>
      <c r="J9518">
        <v>3.1288</v>
      </c>
      <c r="K9518">
        <v>91974164</v>
      </c>
      <c r="L9518">
        <f t="shared" si="1088"/>
        <v>2505948</v>
      </c>
      <c r="M9518">
        <f t="shared" si="1086"/>
        <v>0.6960966666666667</v>
      </c>
      <c r="O9518">
        <f t="shared" si="1085"/>
        <v>0.12042472333333333</v>
      </c>
      <c r="P9518">
        <f t="shared" si="1087"/>
        <v>-0.10812499999975853</v>
      </c>
    </row>
    <row r="9519" spans="1:16" x14ac:dyDescent="0.3">
      <c r="A9519">
        <v>0</v>
      </c>
      <c r="B9519">
        <v>0</v>
      </c>
      <c r="J9519">
        <v>3.1286999999999998</v>
      </c>
      <c r="K9519">
        <v>91974389</v>
      </c>
      <c r="L9519">
        <f t="shared" si="1088"/>
        <v>2506173</v>
      </c>
      <c r="M9519">
        <f t="shared" si="1086"/>
        <v>0.69615916666666666</v>
      </c>
      <c r="O9519">
        <f t="shared" si="1085"/>
        <v>0.12043553583333333</v>
      </c>
      <c r="P9519">
        <f t="shared" si="1087"/>
        <v>-0.13840000000019451</v>
      </c>
    </row>
    <row r="9520" spans="1:16" x14ac:dyDescent="0.3">
      <c r="A9520">
        <v>0</v>
      </c>
      <c r="B9520">
        <v>0</v>
      </c>
      <c r="J9520">
        <v>3.1286</v>
      </c>
      <c r="K9520">
        <v>91974677</v>
      </c>
      <c r="L9520">
        <f t="shared" si="1088"/>
        <v>2506461</v>
      </c>
      <c r="M9520">
        <f t="shared" si="1086"/>
        <v>0.69623916666666663</v>
      </c>
      <c r="O9520">
        <f t="shared" si="1085"/>
        <v>0.12044937583333332</v>
      </c>
      <c r="P9520" t="e">
        <f t="shared" si="1087"/>
        <v>#DIV/0!</v>
      </c>
    </row>
    <row r="9521" spans="1:16" x14ac:dyDescent="0.3">
      <c r="A9521">
        <v>0</v>
      </c>
      <c r="B9521">
        <v>0</v>
      </c>
      <c r="J9521">
        <v>3.1286</v>
      </c>
      <c r="K9521">
        <v>91974963</v>
      </c>
      <c r="L9521">
        <f t="shared" si="1088"/>
        <v>2506747</v>
      </c>
      <c r="M9521">
        <f t="shared" si="1086"/>
        <v>0.69631861111111115</v>
      </c>
      <c r="O9521">
        <f t="shared" si="1085"/>
        <v>0.12046311972222222</v>
      </c>
      <c r="P9521">
        <f t="shared" si="1087"/>
        <v>-0.10764444444413311</v>
      </c>
    </row>
    <row r="9522" spans="1:16" x14ac:dyDescent="0.3">
      <c r="A9522">
        <v>0</v>
      </c>
      <c r="B9522">
        <v>0</v>
      </c>
      <c r="J9522">
        <v>3.1284999999999998</v>
      </c>
      <c r="K9522">
        <v>91975187</v>
      </c>
      <c r="L9522">
        <f t="shared" si="1088"/>
        <v>2506971</v>
      </c>
      <c r="M9522">
        <f t="shared" si="1086"/>
        <v>0.69638083333333334</v>
      </c>
      <c r="O9522">
        <f t="shared" si="1085"/>
        <v>0.12047388416666666</v>
      </c>
      <c r="P9522" t="e">
        <f t="shared" si="1087"/>
        <v>#DIV/0!</v>
      </c>
    </row>
    <row r="9523" spans="1:16" x14ac:dyDescent="0.3">
      <c r="A9523">
        <v>0</v>
      </c>
      <c r="B9523">
        <v>0</v>
      </c>
      <c r="J9523">
        <v>3.1284999999999998</v>
      </c>
      <c r="K9523">
        <v>91975470</v>
      </c>
      <c r="L9523">
        <f t="shared" si="1088"/>
        <v>2507254</v>
      </c>
      <c r="M9523">
        <f t="shared" si="1086"/>
        <v>0.69645944444444441</v>
      </c>
      <c r="O9523">
        <f t="shared" si="1085"/>
        <v>0.12048748388888887</v>
      </c>
      <c r="P9523" t="e">
        <f t="shared" si="1087"/>
        <v>#DIV/0!</v>
      </c>
    </row>
    <row r="9524" spans="1:16" x14ac:dyDescent="0.3">
      <c r="A9524">
        <v>0</v>
      </c>
      <c r="B9524">
        <v>0</v>
      </c>
      <c r="J9524">
        <v>3.1284999999999998</v>
      </c>
      <c r="K9524">
        <v>91975696</v>
      </c>
      <c r="L9524">
        <f t="shared" si="1088"/>
        <v>2507480</v>
      </c>
      <c r="M9524">
        <f t="shared" si="1086"/>
        <v>0.69652222222222226</v>
      </c>
      <c r="O9524">
        <f t="shared" si="1085"/>
        <v>0.12049834444444445</v>
      </c>
      <c r="P9524">
        <f t="shared" si="1087"/>
        <v>-0.11725555555577431</v>
      </c>
    </row>
    <row r="9525" spans="1:16" x14ac:dyDescent="0.3">
      <c r="A9525">
        <v>0</v>
      </c>
      <c r="B9525">
        <v>0</v>
      </c>
      <c r="J9525">
        <v>3.1284000000000001</v>
      </c>
      <c r="K9525">
        <v>91975940</v>
      </c>
      <c r="L9525">
        <f t="shared" si="1088"/>
        <v>2507724</v>
      </c>
      <c r="M9525">
        <f t="shared" si="1086"/>
        <v>0.69659000000000004</v>
      </c>
      <c r="O9525">
        <f t="shared" si="1085"/>
        <v>0.12051007</v>
      </c>
      <c r="P9525" t="e">
        <f t="shared" si="1087"/>
        <v>#DIV/0!</v>
      </c>
    </row>
    <row r="9526" spans="1:16" x14ac:dyDescent="0.3">
      <c r="A9526">
        <v>0</v>
      </c>
      <c r="B9526">
        <v>0</v>
      </c>
      <c r="J9526">
        <v>3.1284000000000001</v>
      </c>
      <c r="K9526">
        <v>91976171</v>
      </c>
      <c r="L9526">
        <f t="shared" si="1088"/>
        <v>2507955</v>
      </c>
      <c r="M9526">
        <f t="shared" si="1086"/>
        <v>0.69665416666666669</v>
      </c>
      <c r="O9526">
        <f t="shared" si="1085"/>
        <v>0.12052117083333333</v>
      </c>
      <c r="P9526">
        <f t="shared" si="1087"/>
        <v>-0.13071111111068351</v>
      </c>
    </row>
    <row r="9527" spans="1:16" x14ac:dyDescent="0.3">
      <c r="A9527">
        <v>0</v>
      </c>
      <c r="B9527">
        <v>0</v>
      </c>
      <c r="J9527">
        <v>3.1282999999999999</v>
      </c>
      <c r="K9527">
        <v>91976443</v>
      </c>
      <c r="L9527">
        <f t="shared" si="1088"/>
        <v>2508227</v>
      </c>
      <c r="M9527">
        <f t="shared" si="1086"/>
        <v>0.69672972222222218</v>
      </c>
      <c r="O9527">
        <f t="shared" si="1085"/>
        <v>0.12053424194444443</v>
      </c>
      <c r="P9527">
        <f t="shared" si="1087"/>
        <v>-0.11341111111158661</v>
      </c>
    </row>
    <row r="9528" spans="1:16" x14ac:dyDescent="0.3">
      <c r="A9528">
        <v>0</v>
      </c>
      <c r="B9528">
        <v>0</v>
      </c>
      <c r="J9528">
        <v>3.1282000000000001</v>
      </c>
      <c r="K9528">
        <v>91976679</v>
      </c>
      <c r="L9528">
        <f t="shared" si="1088"/>
        <v>2508463</v>
      </c>
      <c r="M9528">
        <f t="shared" si="1086"/>
        <v>0.69679527777777783</v>
      </c>
      <c r="O9528">
        <f t="shared" si="1085"/>
        <v>0.12054558305555556</v>
      </c>
      <c r="P9528" t="e">
        <f t="shared" si="1087"/>
        <v>#DIV/0!</v>
      </c>
    </row>
    <row r="9529" spans="1:16" x14ac:dyDescent="0.3">
      <c r="A9529">
        <v>0</v>
      </c>
      <c r="B9529">
        <v>0</v>
      </c>
      <c r="J9529">
        <v>3.1282000000000001</v>
      </c>
      <c r="K9529">
        <v>91976962</v>
      </c>
      <c r="L9529">
        <f t="shared" si="1088"/>
        <v>2508746</v>
      </c>
      <c r="M9529">
        <f t="shared" si="1086"/>
        <v>0.6968738888888889</v>
      </c>
      <c r="O9529">
        <f t="shared" si="1085"/>
        <v>0.12055918277777777</v>
      </c>
      <c r="P9529">
        <f t="shared" si="1087"/>
        <v>-0.10812499999975853</v>
      </c>
    </row>
    <row r="9530" spans="1:16" x14ac:dyDescent="0.3">
      <c r="A9530">
        <v>0</v>
      </c>
      <c r="B9530">
        <v>0</v>
      </c>
      <c r="J9530">
        <v>3.1280999999999999</v>
      </c>
      <c r="K9530">
        <v>91977187</v>
      </c>
      <c r="L9530">
        <f t="shared" si="1088"/>
        <v>2508971</v>
      </c>
      <c r="M9530">
        <f t="shared" si="1086"/>
        <v>0.69693638888888887</v>
      </c>
      <c r="O9530">
        <f t="shared" si="1085"/>
        <v>0.12056999527777777</v>
      </c>
      <c r="P9530" t="e">
        <f t="shared" si="1087"/>
        <v>#DIV/0!</v>
      </c>
    </row>
    <row r="9531" spans="1:16" x14ac:dyDescent="0.3">
      <c r="A9531">
        <v>0</v>
      </c>
      <c r="B9531">
        <v>0</v>
      </c>
      <c r="J9531">
        <v>3.1280999999999999</v>
      </c>
      <c r="K9531">
        <v>91977472</v>
      </c>
      <c r="L9531">
        <f t="shared" si="1088"/>
        <v>2509256</v>
      </c>
      <c r="M9531">
        <f t="shared" si="1086"/>
        <v>0.69701555555555561</v>
      </c>
      <c r="O9531">
        <f t="shared" si="1085"/>
        <v>0.12058369111111111</v>
      </c>
      <c r="P9531" t="e">
        <f t="shared" si="1087"/>
        <v>#DIV/0!</v>
      </c>
    </row>
    <row r="9532" spans="1:16" x14ac:dyDescent="0.3">
      <c r="A9532">
        <v>0</v>
      </c>
      <c r="B9532">
        <v>0</v>
      </c>
      <c r="J9532">
        <v>3.1280999999999999</v>
      </c>
      <c r="K9532">
        <v>91977703</v>
      </c>
      <c r="L9532">
        <f t="shared" si="1088"/>
        <v>2509487</v>
      </c>
      <c r="M9532">
        <f t="shared" si="1086"/>
        <v>0.69707972222222225</v>
      </c>
      <c r="O9532">
        <f t="shared" si="1085"/>
        <v>0.12059479194444445</v>
      </c>
      <c r="P9532">
        <f t="shared" si="1087"/>
        <v>-0.11437222222242537</v>
      </c>
    </row>
    <row r="9533" spans="1:16" x14ac:dyDescent="0.3">
      <c r="A9533">
        <v>0</v>
      </c>
      <c r="B9533">
        <v>0</v>
      </c>
      <c r="J9533">
        <v>3.1280000000000001</v>
      </c>
      <c r="K9533">
        <v>91977941</v>
      </c>
      <c r="L9533">
        <f t="shared" si="1088"/>
        <v>2509725</v>
      </c>
      <c r="M9533">
        <f t="shared" si="1086"/>
        <v>0.69714583333333335</v>
      </c>
      <c r="O9533">
        <f t="shared" si="1085"/>
        <v>0.12060622916666666</v>
      </c>
      <c r="P9533" t="e">
        <f t="shared" si="1087"/>
        <v>#DIV/0!</v>
      </c>
    </row>
    <row r="9534" spans="1:16" x14ac:dyDescent="0.3">
      <c r="A9534">
        <v>0</v>
      </c>
      <c r="B9534">
        <v>0</v>
      </c>
      <c r="J9534">
        <v>3.1280000000000001</v>
      </c>
      <c r="K9534">
        <v>91978175</v>
      </c>
      <c r="L9534">
        <f t="shared" si="1088"/>
        <v>2509959</v>
      </c>
      <c r="M9534">
        <f t="shared" si="1086"/>
        <v>0.69721083333333334</v>
      </c>
      <c r="O9534">
        <f t="shared" si="1085"/>
        <v>0.12061747416666665</v>
      </c>
      <c r="P9534">
        <f t="shared" si="1087"/>
        <v>-0.13407499999964506</v>
      </c>
    </row>
    <row r="9535" spans="1:16" x14ac:dyDescent="0.3">
      <c r="A9535">
        <v>0</v>
      </c>
      <c r="B9535">
        <v>0</v>
      </c>
      <c r="J9535">
        <v>3.1278999999999999</v>
      </c>
      <c r="K9535">
        <v>91978454</v>
      </c>
      <c r="L9535">
        <f t="shared" si="1088"/>
        <v>2510238</v>
      </c>
      <c r="M9535">
        <f t="shared" si="1086"/>
        <v>0.69728833333333329</v>
      </c>
      <c r="O9535">
        <f t="shared" si="1085"/>
        <v>0.12063088166666665</v>
      </c>
      <c r="P9535">
        <f t="shared" si="1087"/>
        <v>-0.11293055555595906</v>
      </c>
    </row>
    <row r="9536" spans="1:16" x14ac:dyDescent="0.3">
      <c r="A9536">
        <v>0</v>
      </c>
      <c r="B9536">
        <v>0</v>
      </c>
      <c r="J9536">
        <v>3.1278000000000001</v>
      </c>
      <c r="K9536">
        <v>91978689</v>
      </c>
      <c r="L9536">
        <f t="shared" si="1088"/>
        <v>2510473</v>
      </c>
      <c r="M9536">
        <f t="shared" si="1086"/>
        <v>0.69735361111111116</v>
      </c>
      <c r="O9536">
        <f t="shared" si="1085"/>
        <v>0.12064217472222222</v>
      </c>
      <c r="P9536" t="e">
        <f t="shared" si="1087"/>
        <v>#DIV/0!</v>
      </c>
    </row>
    <row r="9537" spans="1:16" x14ac:dyDescent="0.3">
      <c r="A9537">
        <v>0</v>
      </c>
      <c r="B9537">
        <v>0</v>
      </c>
      <c r="J9537">
        <v>3.1278000000000001</v>
      </c>
      <c r="K9537">
        <v>91978963</v>
      </c>
      <c r="L9537">
        <f t="shared" si="1088"/>
        <v>2510747</v>
      </c>
      <c r="M9537">
        <f t="shared" si="1086"/>
        <v>0.69742972222222221</v>
      </c>
      <c r="O9537">
        <f t="shared" si="1085"/>
        <v>0.12065534194444444</v>
      </c>
      <c r="P9537">
        <f t="shared" si="1087"/>
        <v>-0.10764444444413311</v>
      </c>
    </row>
    <row r="9538" spans="1:16" x14ac:dyDescent="0.3">
      <c r="A9538">
        <v>0</v>
      </c>
      <c r="B9538">
        <v>0</v>
      </c>
      <c r="J9538">
        <v>3.1276999999999999</v>
      </c>
      <c r="K9538">
        <v>91979187</v>
      </c>
      <c r="L9538">
        <f t="shared" si="1088"/>
        <v>2510971</v>
      </c>
      <c r="M9538">
        <f t="shared" si="1086"/>
        <v>0.6974919444444444</v>
      </c>
      <c r="O9538">
        <f t="shared" si="1085"/>
        <v>0.12066610638888887</v>
      </c>
      <c r="P9538" t="e">
        <f t="shared" si="1087"/>
        <v>#DIV/0!</v>
      </c>
    </row>
    <row r="9539" spans="1:16" x14ac:dyDescent="0.3">
      <c r="A9539">
        <v>0</v>
      </c>
      <c r="B9539">
        <v>0</v>
      </c>
      <c r="J9539">
        <v>3.1276999999999999</v>
      </c>
      <c r="K9539">
        <v>91979466</v>
      </c>
      <c r="L9539">
        <f t="shared" si="1088"/>
        <v>2511250</v>
      </c>
      <c r="M9539">
        <f t="shared" si="1086"/>
        <v>0.69756944444444446</v>
      </c>
      <c r="O9539">
        <f t="shared" ref="O9539:O9602" si="1089">$N$10*M9539</f>
        <v>0.12067951388888888</v>
      </c>
      <c r="P9539" t="e">
        <f t="shared" si="1087"/>
        <v>#DIV/0!</v>
      </c>
    </row>
    <row r="9540" spans="1:16" x14ac:dyDescent="0.3">
      <c r="A9540">
        <v>0</v>
      </c>
      <c r="B9540">
        <v>0</v>
      </c>
      <c r="J9540">
        <v>3.1276999999999999</v>
      </c>
      <c r="K9540">
        <v>91979692</v>
      </c>
      <c r="L9540">
        <f t="shared" si="1088"/>
        <v>2511476</v>
      </c>
      <c r="M9540">
        <f t="shared" si="1086"/>
        <v>0.69763222222222221</v>
      </c>
      <c r="O9540">
        <f t="shared" si="1089"/>
        <v>0.12069037444444443</v>
      </c>
      <c r="P9540">
        <f t="shared" si="1087"/>
        <v>-0.11917777777814573</v>
      </c>
    </row>
    <row r="9541" spans="1:16" x14ac:dyDescent="0.3">
      <c r="A9541">
        <v>0</v>
      </c>
      <c r="B9541">
        <v>0</v>
      </c>
      <c r="J9541">
        <v>3.1276000000000002</v>
      </c>
      <c r="K9541">
        <v>91979940</v>
      </c>
      <c r="L9541">
        <f t="shared" si="1088"/>
        <v>2511724</v>
      </c>
      <c r="M9541">
        <f t="shared" si="1086"/>
        <v>0.69770111111111111</v>
      </c>
      <c r="O9541">
        <f t="shared" si="1089"/>
        <v>0.12070229222222222</v>
      </c>
      <c r="P9541" t="e">
        <f t="shared" si="1087"/>
        <v>#DIV/0!</v>
      </c>
    </row>
    <row r="9542" spans="1:16" x14ac:dyDescent="0.3">
      <c r="A9542">
        <v>0</v>
      </c>
      <c r="B9542">
        <v>0</v>
      </c>
      <c r="J9542">
        <v>3.1276000000000002</v>
      </c>
      <c r="K9542">
        <v>91980171</v>
      </c>
      <c r="L9542">
        <f t="shared" si="1088"/>
        <v>2511955</v>
      </c>
      <c r="M9542">
        <f t="shared" si="1086"/>
        <v>0.69776527777777775</v>
      </c>
      <c r="O9542">
        <f t="shared" si="1089"/>
        <v>0.12071339305555553</v>
      </c>
      <c r="P9542">
        <f t="shared" si="1087"/>
        <v>-0.13407499999992262</v>
      </c>
    </row>
    <row r="9543" spans="1:16" x14ac:dyDescent="0.3">
      <c r="A9543">
        <v>0</v>
      </c>
      <c r="B9543">
        <v>0</v>
      </c>
      <c r="J9543">
        <v>3.1274999999999999</v>
      </c>
      <c r="K9543">
        <v>91980450</v>
      </c>
      <c r="L9543">
        <f t="shared" si="1088"/>
        <v>2512234</v>
      </c>
      <c r="M9543">
        <f t="shared" si="1086"/>
        <v>0.69784277777777781</v>
      </c>
      <c r="O9543">
        <f t="shared" si="1089"/>
        <v>0.12072680055555556</v>
      </c>
      <c r="P9543">
        <f t="shared" si="1087"/>
        <v>-0.11341111111130905</v>
      </c>
    </row>
    <row r="9544" spans="1:16" x14ac:dyDescent="0.3">
      <c r="A9544">
        <v>0</v>
      </c>
      <c r="B9544">
        <v>0</v>
      </c>
      <c r="J9544">
        <v>3.1274000000000002</v>
      </c>
      <c r="K9544">
        <v>91980686</v>
      </c>
      <c r="L9544">
        <f t="shared" si="1088"/>
        <v>2512470</v>
      </c>
      <c r="M9544">
        <f t="shared" si="1086"/>
        <v>0.69790833333333335</v>
      </c>
      <c r="O9544">
        <f t="shared" si="1089"/>
        <v>0.12073814166666666</v>
      </c>
      <c r="P9544" t="e">
        <f t="shared" si="1087"/>
        <v>#DIV/0!</v>
      </c>
    </row>
    <row r="9545" spans="1:16" x14ac:dyDescent="0.3">
      <c r="A9545">
        <v>0</v>
      </c>
      <c r="B9545">
        <v>0</v>
      </c>
      <c r="J9545">
        <v>3.1274000000000002</v>
      </c>
      <c r="K9545">
        <v>91980963</v>
      </c>
      <c r="L9545">
        <f t="shared" si="1088"/>
        <v>2512747</v>
      </c>
      <c r="M9545">
        <f t="shared" si="1086"/>
        <v>0.69798527777777775</v>
      </c>
      <c r="O9545">
        <f t="shared" si="1089"/>
        <v>0.12075145305555554</v>
      </c>
      <c r="P9545">
        <f t="shared" si="1087"/>
        <v>-0.10860555555552272</v>
      </c>
    </row>
    <row r="9546" spans="1:16" x14ac:dyDescent="0.3">
      <c r="A9546">
        <v>0</v>
      </c>
      <c r="B9546">
        <v>0</v>
      </c>
      <c r="J9546">
        <v>3.1273</v>
      </c>
      <c r="K9546">
        <v>91981189</v>
      </c>
      <c r="L9546">
        <f t="shared" si="1088"/>
        <v>2512973</v>
      </c>
      <c r="M9546">
        <f t="shared" si="1086"/>
        <v>0.6980480555555556</v>
      </c>
      <c r="O9546">
        <f t="shared" si="1089"/>
        <v>0.12076231361111112</v>
      </c>
      <c r="P9546" t="e">
        <f t="shared" si="1087"/>
        <v>#DIV/0!</v>
      </c>
    </row>
    <row r="9547" spans="1:16" x14ac:dyDescent="0.3">
      <c r="A9547">
        <v>0</v>
      </c>
      <c r="B9547">
        <v>0</v>
      </c>
      <c r="J9547">
        <v>3.1273</v>
      </c>
      <c r="K9547">
        <v>91981470</v>
      </c>
      <c r="L9547">
        <f t="shared" si="1088"/>
        <v>2513254</v>
      </c>
      <c r="M9547">
        <f t="shared" si="1086"/>
        <v>0.69812611111111111</v>
      </c>
      <c r="O9547">
        <f t="shared" si="1089"/>
        <v>0.12077581722222222</v>
      </c>
      <c r="P9547">
        <f t="shared" si="1087"/>
        <v>-0.10908611111121623</v>
      </c>
    </row>
    <row r="9548" spans="1:16" x14ac:dyDescent="0.3">
      <c r="A9548">
        <v>0</v>
      </c>
      <c r="B9548">
        <v>0</v>
      </c>
      <c r="J9548">
        <v>3.1272000000000002</v>
      </c>
      <c r="K9548">
        <v>91981697</v>
      </c>
      <c r="L9548">
        <f t="shared" si="1088"/>
        <v>2513481</v>
      </c>
      <c r="M9548">
        <f t="shared" si="1086"/>
        <v>0.69818916666666664</v>
      </c>
      <c r="O9548">
        <f t="shared" si="1089"/>
        <v>0.12078672583333332</v>
      </c>
      <c r="P9548">
        <f t="shared" si="1087"/>
        <v>-0.11677499999976697</v>
      </c>
    </row>
    <row r="9549" spans="1:16" x14ac:dyDescent="0.3">
      <c r="A9549">
        <v>0</v>
      </c>
      <c r="B9549">
        <v>0</v>
      </c>
      <c r="J9549">
        <v>3.1271</v>
      </c>
      <c r="K9549">
        <v>91981940</v>
      </c>
      <c r="L9549">
        <f t="shared" si="1088"/>
        <v>2513724</v>
      </c>
      <c r="M9549">
        <f t="shared" si="1086"/>
        <v>0.69825666666666664</v>
      </c>
      <c r="O9549">
        <f t="shared" si="1089"/>
        <v>0.12079840333333332</v>
      </c>
      <c r="P9549" t="e">
        <f t="shared" si="1087"/>
        <v>#DIV/0!</v>
      </c>
    </row>
    <row r="9550" spans="1:16" x14ac:dyDescent="0.3">
      <c r="A9550">
        <v>0</v>
      </c>
      <c r="B9550">
        <v>0</v>
      </c>
      <c r="J9550">
        <v>3.1271</v>
      </c>
      <c r="K9550">
        <v>91982170</v>
      </c>
      <c r="L9550">
        <f t="shared" si="1088"/>
        <v>2513954</v>
      </c>
      <c r="M9550">
        <f t="shared" ref="M9550:M9613" si="1090">L9550/3600000</f>
        <v>0.69832055555555561</v>
      </c>
      <c r="O9550">
        <f t="shared" si="1089"/>
        <v>0.12080945611111112</v>
      </c>
      <c r="P9550" t="e">
        <f t="shared" ref="P9550:P9613" si="1091">(O9551-O9550)/(J9551-J9550)</f>
        <v>#DIV/0!</v>
      </c>
    </row>
    <row r="9551" spans="1:16" x14ac:dyDescent="0.3">
      <c r="A9551">
        <v>0</v>
      </c>
      <c r="B9551">
        <v>0</v>
      </c>
      <c r="J9551">
        <v>3.1271</v>
      </c>
      <c r="K9551">
        <v>91982402</v>
      </c>
      <c r="L9551">
        <f t="shared" ref="L9551:L9614" si="1092">K9551-$K$13</f>
        <v>2514186</v>
      </c>
      <c r="M9551">
        <f t="shared" si="1090"/>
        <v>0.69838500000000003</v>
      </c>
      <c r="O9551">
        <f t="shared" si="1089"/>
        <v>0.120820605</v>
      </c>
      <c r="P9551">
        <f t="shared" si="1091"/>
        <v>-0.13215277777742096</v>
      </c>
    </row>
    <row r="9552" spans="1:16" x14ac:dyDescent="0.3">
      <c r="A9552">
        <v>0</v>
      </c>
      <c r="B9552">
        <v>0</v>
      </c>
      <c r="J9552">
        <v>3.1269999999999998</v>
      </c>
      <c r="K9552">
        <v>91982677</v>
      </c>
      <c r="L9552">
        <f t="shared" si="1092"/>
        <v>2514461</v>
      </c>
      <c r="M9552">
        <f t="shared" si="1090"/>
        <v>0.69846138888888887</v>
      </c>
      <c r="O9552">
        <f t="shared" si="1089"/>
        <v>0.12083382027777777</v>
      </c>
      <c r="P9552" t="e">
        <f t="shared" si="1091"/>
        <v>#DIV/0!</v>
      </c>
    </row>
    <row r="9553" spans="1:16" x14ac:dyDescent="0.3">
      <c r="A9553">
        <v>0</v>
      </c>
      <c r="B9553">
        <v>0</v>
      </c>
      <c r="J9553">
        <v>3.1269999999999998</v>
      </c>
      <c r="K9553">
        <v>91982963</v>
      </c>
      <c r="L9553">
        <f t="shared" si="1092"/>
        <v>2514747</v>
      </c>
      <c r="M9553">
        <f t="shared" si="1090"/>
        <v>0.69854083333333339</v>
      </c>
      <c r="O9553">
        <f t="shared" si="1089"/>
        <v>0.12084756416666667</v>
      </c>
      <c r="P9553">
        <f t="shared" si="1091"/>
        <v>-0.10716388888898361</v>
      </c>
    </row>
    <row r="9554" spans="1:16" x14ac:dyDescent="0.3">
      <c r="A9554">
        <v>0</v>
      </c>
      <c r="B9554">
        <v>0</v>
      </c>
      <c r="J9554">
        <v>3.1269</v>
      </c>
      <c r="K9554">
        <v>91983186</v>
      </c>
      <c r="L9554">
        <f t="shared" si="1092"/>
        <v>2514970</v>
      </c>
      <c r="M9554">
        <f t="shared" si="1090"/>
        <v>0.69860277777777779</v>
      </c>
      <c r="O9554">
        <f t="shared" si="1089"/>
        <v>0.12085828055555554</v>
      </c>
      <c r="P9554" t="e">
        <f t="shared" si="1091"/>
        <v>#DIV/0!</v>
      </c>
    </row>
    <row r="9555" spans="1:16" x14ac:dyDescent="0.3">
      <c r="A9555">
        <v>0</v>
      </c>
      <c r="B9555">
        <v>0</v>
      </c>
      <c r="J9555">
        <v>3.1269</v>
      </c>
      <c r="K9555">
        <v>91983467</v>
      </c>
      <c r="L9555">
        <f t="shared" si="1092"/>
        <v>2515251</v>
      </c>
      <c r="M9555">
        <f t="shared" si="1090"/>
        <v>0.69868083333333331</v>
      </c>
      <c r="O9555">
        <f t="shared" si="1089"/>
        <v>0.12087178416666665</v>
      </c>
      <c r="P9555">
        <f t="shared" si="1091"/>
        <v>-0.11052777777760804</v>
      </c>
    </row>
    <row r="9556" spans="1:16" x14ac:dyDescent="0.3">
      <c r="A9556">
        <v>0</v>
      </c>
      <c r="B9556">
        <v>0</v>
      </c>
      <c r="J9556">
        <v>3.1267999999999998</v>
      </c>
      <c r="K9556">
        <v>91983697</v>
      </c>
      <c r="L9556">
        <f t="shared" si="1092"/>
        <v>2515481</v>
      </c>
      <c r="M9556">
        <f t="shared" si="1090"/>
        <v>0.69874472222222217</v>
      </c>
      <c r="O9556">
        <f t="shared" si="1089"/>
        <v>0.12088283694444443</v>
      </c>
      <c r="P9556">
        <f t="shared" si="1091"/>
        <v>-0.11629444444479678</v>
      </c>
    </row>
    <row r="9557" spans="1:16" x14ac:dyDescent="0.3">
      <c r="A9557">
        <v>0</v>
      </c>
      <c r="B9557">
        <v>0</v>
      </c>
      <c r="J9557">
        <v>3.1267</v>
      </c>
      <c r="K9557">
        <v>91983939</v>
      </c>
      <c r="L9557">
        <f t="shared" si="1092"/>
        <v>2515723</v>
      </c>
      <c r="M9557">
        <f t="shared" si="1090"/>
        <v>0.6988119444444445</v>
      </c>
      <c r="O9557">
        <f t="shared" si="1089"/>
        <v>0.12089446638888889</v>
      </c>
      <c r="P9557" t="e">
        <f t="shared" si="1091"/>
        <v>#DIV/0!</v>
      </c>
    </row>
    <row r="9558" spans="1:16" x14ac:dyDescent="0.3">
      <c r="A9558">
        <v>0</v>
      </c>
      <c r="B9558">
        <v>0</v>
      </c>
      <c r="J9558">
        <v>3.1267</v>
      </c>
      <c r="K9558">
        <v>91984175</v>
      </c>
      <c r="L9558">
        <f t="shared" si="1092"/>
        <v>2515959</v>
      </c>
      <c r="M9558">
        <f t="shared" si="1090"/>
        <v>0.69887750000000004</v>
      </c>
      <c r="O9558">
        <f t="shared" si="1089"/>
        <v>0.1209058075</v>
      </c>
      <c r="P9558">
        <f t="shared" si="1091"/>
        <v>-0.13791944444409326</v>
      </c>
    </row>
    <row r="9559" spans="1:16" x14ac:dyDescent="0.3">
      <c r="A9559">
        <v>0</v>
      </c>
      <c r="B9559">
        <v>0</v>
      </c>
      <c r="J9559">
        <v>3.1265999999999998</v>
      </c>
      <c r="K9559">
        <v>91984462</v>
      </c>
      <c r="L9559">
        <f t="shared" si="1092"/>
        <v>2516246</v>
      </c>
      <c r="M9559">
        <f t="shared" si="1090"/>
        <v>0.69895722222222223</v>
      </c>
      <c r="O9559">
        <f t="shared" si="1089"/>
        <v>0.12091959944444444</v>
      </c>
      <c r="P9559" t="e">
        <f t="shared" si="1091"/>
        <v>#DIV/0!</v>
      </c>
    </row>
    <row r="9560" spans="1:16" x14ac:dyDescent="0.3">
      <c r="A9560">
        <v>0</v>
      </c>
      <c r="B9560">
        <v>0</v>
      </c>
      <c r="J9560">
        <v>3.1265999999999998</v>
      </c>
      <c r="K9560">
        <v>91984688</v>
      </c>
      <c r="L9560">
        <f t="shared" si="1092"/>
        <v>2516472</v>
      </c>
      <c r="M9560">
        <f t="shared" si="1090"/>
        <v>0.69901999999999997</v>
      </c>
      <c r="O9560">
        <f t="shared" si="1089"/>
        <v>0.12093045999999999</v>
      </c>
      <c r="P9560" t="e">
        <f t="shared" si="1091"/>
        <v>#DIV/0!</v>
      </c>
    </row>
    <row r="9561" spans="1:16" x14ac:dyDescent="0.3">
      <c r="A9561">
        <v>0</v>
      </c>
      <c r="B9561">
        <v>0</v>
      </c>
      <c r="J9561">
        <v>3.1265999999999998</v>
      </c>
      <c r="K9561">
        <v>91984962</v>
      </c>
      <c r="L9561">
        <f t="shared" si="1092"/>
        <v>2516746</v>
      </c>
      <c r="M9561">
        <f t="shared" si="1090"/>
        <v>0.69909611111111114</v>
      </c>
      <c r="O9561">
        <f t="shared" si="1089"/>
        <v>0.12094362722222222</v>
      </c>
      <c r="P9561">
        <f t="shared" si="1091"/>
        <v>-5.4062499999929917E-2</v>
      </c>
    </row>
    <row r="9562" spans="1:16" x14ac:dyDescent="0.3">
      <c r="A9562">
        <v>0</v>
      </c>
      <c r="B9562">
        <v>0</v>
      </c>
      <c r="J9562">
        <v>3.1263999999999998</v>
      </c>
      <c r="K9562">
        <v>91985187</v>
      </c>
      <c r="L9562">
        <f t="shared" si="1092"/>
        <v>2516971</v>
      </c>
      <c r="M9562">
        <f t="shared" si="1090"/>
        <v>0.69915861111111111</v>
      </c>
      <c r="O9562">
        <f t="shared" si="1089"/>
        <v>0.12095443972222221</v>
      </c>
      <c r="P9562" t="e">
        <f t="shared" si="1091"/>
        <v>#DIV/0!</v>
      </c>
    </row>
    <row r="9563" spans="1:16" x14ac:dyDescent="0.3">
      <c r="A9563">
        <v>0</v>
      </c>
      <c r="B9563">
        <v>0</v>
      </c>
      <c r="J9563">
        <v>3.1263999999999998</v>
      </c>
      <c r="K9563">
        <v>91985476</v>
      </c>
      <c r="L9563">
        <f t="shared" si="1092"/>
        <v>2517260</v>
      </c>
      <c r="M9563">
        <f t="shared" si="1090"/>
        <v>0.69923888888888885</v>
      </c>
      <c r="O9563">
        <f t="shared" si="1089"/>
        <v>0.12096832777777776</v>
      </c>
      <c r="P9563" t="e">
        <f t="shared" si="1091"/>
        <v>#DIV/0!</v>
      </c>
    </row>
    <row r="9564" spans="1:16" x14ac:dyDescent="0.3">
      <c r="A9564">
        <v>0</v>
      </c>
      <c r="B9564">
        <v>0</v>
      </c>
      <c r="J9564">
        <v>3.1263999999999998</v>
      </c>
      <c r="K9564">
        <v>91985761</v>
      </c>
      <c r="L9564">
        <f t="shared" si="1092"/>
        <v>2517545</v>
      </c>
      <c r="M9564">
        <f t="shared" si="1090"/>
        <v>0.6993180555555556</v>
      </c>
      <c r="O9564">
        <f t="shared" si="1089"/>
        <v>0.12098202361111111</v>
      </c>
      <c r="P9564">
        <f t="shared" si="1091"/>
        <v>-0.10860555555572747</v>
      </c>
    </row>
    <row r="9565" spans="1:16" x14ac:dyDescent="0.3">
      <c r="A9565">
        <v>0</v>
      </c>
      <c r="B9565">
        <v>0</v>
      </c>
      <c r="J9565">
        <v>3.1263000000000001</v>
      </c>
      <c r="K9565">
        <v>91985987</v>
      </c>
      <c r="L9565">
        <f t="shared" si="1092"/>
        <v>2517771</v>
      </c>
      <c r="M9565">
        <f t="shared" si="1090"/>
        <v>0.69938083333333334</v>
      </c>
      <c r="O9565">
        <f t="shared" si="1089"/>
        <v>0.12099288416666666</v>
      </c>
      <c r="P9565" t="e">
        <f t="shared" si="1091"/>
        <v>#DIV/0!</v>
      </c>
    </row>
    <row r="9566" spans="1:16" x14ac:dyDescent="0.3">
      <c r="A9566">
        <v>0</v>
      </c>
      <c r="B9566">
        <v>0</v>
      </c>
      <c r="J9566">
        <v>3.1263000000000001</v>
      </c>
      <c r="K9566">
        <v>91986276</v>
      </c>
      <c r="L9566">
        <f t="shared" si="1092"/>
        <v>2518060</v>
      </c>
      <c r="M9566">
        <f t="shared" si="1090"/>
        <v>0.69946111111111109</v>
      </c>
      <c r="O9566">
        <f t="shared" si="1089"/>
        <v>0.12100677222222221</v>
      </c>
      <c r="P9566" t="e">
        <f t="shared" si="1091"/>
        <v>#DIV/0!</v>
      </c>
    </row>
    <row r="9567" spans="1:16" x14ac:dyDescent="0.3">
      <c r="A9567">
        <v>0</v>
      </c>
      <c r="B9567">
        <v>0</v>
      </c>
      <c r="J9567">
        <v>3.1263000000000001</v>
      </c>
      <c r="K9567">
        <v>91986561</v>
      </c>
      <c r="L9567">
        <f t="shared" si="1092"/>
        <v>2518345</v>
      </c>
      <c r="M9567">
        <f t="shared" si="1090"/>
        <v>0.69954027777777783</v>
      </c>
      <c r="O9567">
        <f t="shared" si="1089"/>
        <v>0.12102046805555555</v>
      </c>
      <c r="P9567">
        <f t="shared" si="1091"/>
        <v>-0.10908611111087058</v>
      </c>
    </row>
    <row r="9568" spans="1:16" x14ac:dyDescent="0.3">
      <c r="A9568">
        <v>0</v>
      </c>
      <c r="B9568">
        <v>0</v>
      </c>
      <c r="J9568">
        <v>3.1261999999999999</v>
      </c>
      <c r="K9568">
        <v>91986788</v>
      </c>
      <c r="L9568">
        <f t="shared" si="1092"/>
        <v>2518572</v>
      </c>
      <c r="M9568">
        <f t="shared" si="1090"/>
        <v>0.69960333333333335</v>
      </c>
      <c r="O9568">
        <f t="shared" si="1089"/>
        <v>0.12103137666666666</v>
      </c>
      <c r="P9568" t="e">
        <f t="shared" si="1091"/>
        <v>#DIV/0!</v>
      </c>
    </row>
    <row r="9569" spans="1:16" x14ac:dyDescent="0.3">
      <c r="A9569">
        <v>0</v>
      </c>
      <c r="B9569">
        <v>0</v>
      </c>
      <c r="J9569">
        <v>3.1261999999999999</v>
      </c>
      <c r="K9569">
        <v>91987069</v>
      </c>
      <c r="L9569">
        <f t="shared" si="1092"/>
        <v>2518853</v>
      </c>
      <c r="M9569">
        <f t="shared" si="1090"/>
        <v>0.69968138888888887</v>
      </c>
      <c r="O9569">
        <f t="shared" si="1089"/>
        <v>0.12104488027777777</v>
      </c>
      <c r="P9569">
        <f t="shared" si="1091"/>
        <v>-5.5984722222227674E-2</v>
      </c>
    </row>
    <row r="9570" spans="1:16" x14ac:dyDescent="0.3">
      <c r="A9570">
        <v>0</v>
      </c>
      <c r="B9570">
        <v>0</v>
      </c>
      <c r="J9570">
        <v>3.1259999999999999</v>
      </c>
      <c r="K9570">
        <v>91987302</v>
      </c>
      <c r="L9570">
        <f t="shared" si="1092"/>
        <v>2519086</v>
      </c>
      <c r="M9570">
        <f t="shared" si="1090"/>
        <v>0.69974611111111107</v>
      </c>
      <c r="O9570">
        <f t="shared" si="1089"/>
        <v>0.12105607722222221</v>
      </c>
      <c r="P9570" t="e">
        <f t="shared" si="1091"/>
        <v>#DIV/0!</v>
      </c>
    </row>
    <row r="9571" spans="1:16" x14ac:dyDescent="0.3">
      <c r="A9571">
        <v>0</v>
      </c>
      <c r="B9571">
        <v>0</v>
      </c>
      <c r="J9571">
        <v>3.1259999999999999</v>
      </c>
      <c r="K9571">
        <v>91987538</v>
      </c>
      <c r="L9571">
        <f t="shared" si="1092"/>
        <v>2519322</v>
      </c>
      <c r="M9571">
        <f t="shared" si="1090"/>
        <v>0.69981166666666672</v>
      </c>
      <c r="O9571">
        <f t="shared" si="1089"/>
        <v>0.12106741833333333</v>
      </c>
      <c r="P9571" t="e">
        <f t="shared" si="1091"/>
        <v>#DIV/0!</v>
      </c>
    </row>
    <row r="9572" spans="1:16" x14ac:dyDescent="0.3">
      <c r="A9572">
        <v>0</v>
      </c>
      <c r="B9572">
        <v>0</v>
      </c>
      <c r="J9572">
        <v>3.1259999999999999</v>
      </c>
      <c r="K9572">
        <v>91987775</v>
      </c>
      <c r="L9572">
        <f t="shared" si="1092"/>
        <v>2519559</v>
      </c>
      <c r="M9572">
        <f t="shared" si="1090"/>
        <v>0.69987750000000004</v>
      </c>
      <c r="O9572">
        <f t="shared" si="1089"/>
        <v>0.1210788075</v>
      </c>
      <c r="P9572">
        <f t="shared" si="1091"/>
        <v>-0.13791944444470575</v>
      </c>
    </row>
    <row r="9573" spans="1:16" x14ac:dyDescent="0.3">
      <c r="A9573">
        <v>0</v>
      </c>
      <c r="B9573">
        <v>0</v>
      </c>
      <c r="J9573">
        <v>3.1259000000000001</v>
      </c>
      <c r="K9573">
        <v>91988062</v>
      </c>
      <c r="L9573">
        <f t="shared" si="1092"/>
        <v>2519846</v>
      </c>
      <c r="M9573">
        <f t="shared" si="1090"/>
        <v>0.69995722222222223</v>
      </c>
      <c r="O9573">
        <f t="shared" si="1089"/>
        <v>0.12109259944444443</v>
      </c>
      <c r="P9573" t="e">
        <f t="shared" si="1091"/>
        <v>#DIV/0!</v>
      </c>
    </row>
    <row r="9574" spans="1:16" x14ac:dyDescent="0.3">
      <c r="A9574">
        <v>0</v>
      </c>
      <c r="B9574">
        <v>0</v>
      </c>
      <c r="J9574">
        <v>3.1259000000000001</v>
      </c>
      <c r="K9574">
        <v>91988285</v>
      </c>
      <c r="L9574">
        <f t="shared" si="1092"/>
        <v>2520069</v>
      </c>
      <c r="M9574">
        <f t="shared" si="1090"/>
        <v>0.70001916666666664</v>
      </c>
      <c r="O9574">
        <f t="shared" si="1089"/>
        <v>0.12110331583333332</v>
      </c>
      <c r="P9574" t="e">
        <f t="shared" si="1091"/>
        <v>#DIV/0!</v>
      </c>
    </row>
    <row r="9575" spans="1:16" x14ac:dyDescent="0.3">
      <c r="A9575">
        <v>0</v>
      </c>
      <c r="B9575">
        <v>0</v>
      </c>
      <c r="J9575">
        <v>3.1259000000000001</v>
      </c>
      <c r="K9575">
        <v>91988562</v>
      </c>
      <c r="L9575">
        <f t="shared" si="1092"/>
        <v>2520346</v>
      </c>
      <c r="M9575">
        <f t="shared" si="1090"/>
        <v>0.70009611111111114</v>
      </c>
      <c r="O9575">
        <f t="shared" si="1089"/>
        <v>0.12111662722222222</v>
      </c>
      <c r="P9575">
        <f t="shared" si="1091"/>
        <v>-5.4302777777743158E-2</v>
      </c>
    </row>
    <row r="9576" spans="1:16" x14ac:dyDescent="0.3">
      <c r="A9576">
        <v>0</v>
      </c>
      <c r="B9576">
        <v>0</v>
      </c>
      <c r="J9576">
        <v>3.1257000000000001</v>
      </c>
      <c r="K9576">
        <v>91988788</v>
      </c>
      <c r="L9576">
        <f t="shared" si="1092"/>
        <v>2520572</v>
      </c>
      <c r="M9576">
        <f t="shared" si="1090"/>
        <v>0.70015888888888889</v>
      </c>
      <c r="O9576">
        <f t="shared" si="1089"/>
        <v>0.12112748777777776</v>
      </c>
      <c r="P9576" t="e">
        <f t="shared" si="1091"/>
        <v>#DIV/0!</v>
      </c>
    </row>
    <row r="9577" spans="1:16" x14ac:dyDescent="0.3">
      <c r="A9577">
        <v>0</v>
      </c>
      <c r="B9577">
        <v>0</v>
      </c>
      <c r="J9577">
        <v>3.1257000000000001</v>
      </c>
      <c r="K9577">
        <v>91989072</v>
      </c>
      <c r="L9577">
        <f t="shared" si="1092"/>
        <v>2520856</v>
      </c>
      <c r="M9577">
        <f t="shared" si="1090"/>
        <v>0.70023777777777774</v>
      </c>
      <c r="O9577">
        <f t="shared" si="1089"/>
        <v>0.12114113555555554</v>
      </c>
      <c r="P9577" t="e">
        <f t="shared" si="1091"/>
        <v>#DIV/0!</v>
      </c>
    </row>
    <row r="9578" spans="1:16" x14ac:dyDescent="0.3">
      <c r="A9578">
        <v>0</v>
      </c>
      <c r="B9578">
        <v>0</v>
      </c>
      <c r="J9578">
        <v>3.1257000000000001</v>
      </c>
      <c r="K9578">
        <v>91989303</v>
      </c>
      <c r="L9578">
        <f t="shared" si="1092"/>
        <v>2521087</v>
      </c>
      <c r="M9578">
        <f t="shared" si="1090"/>
        <v>0.70030194444444449</v>
      </c>
      <c r="O9578">
        <f t="shared" si="1089"/>
        <v>0.12115223638888889</v>
      </c>
      <c r="P9578">
        <f t="shared" si="1091"/>
        <v>-0.11293055555531877</v>
      </c>
    </row>
    <row r="9579" spans="1:16" x14ac:dyDescent="0.3">
      <c r="A9579">
        <v>0</v>
      </c>
      <c r="B9579">
        <v>0</v>
      </c>
      <c r="J9579">
        <v>3.1255999999999999</v>
      </c>
      <c r="K9579">
        <v>91989538</v>
      </c>
      <c r="L9579">
        <f t="shared" si="1092"/>
        <v>2521322</v>
      </c>
      <c r="M9579">
        <f t="shared" si="1090"/>
        <v>0.70036722222222225</v>
      </c>
      <c r="O9579">
        <f t="shared" si="1089"/>
        <v>0.12116352944444445</v>
      </c>
      <c r="P9579" t="e">
        <f t="shared" si="1091"/>
        <v>#DIV/0!</v>
      </c>
    </row>
    <row r="9580" spans="1:16" x14ac:dyDescent="0.3">
      <c r="A9580">
        <v>0</v>
      </c>
      <c r="B9580">
        <v>0</v>
      </c>
      <c r="J9580">
        <v>3.1255999999999999</v>
      </c>
      <c r="K9580">
        <v>91989774</v>
      </c>
      <c r="L9580">
        <f t="shared" si="1092"/>
        <v>2521558</v>
      </c>
      <c r="M9580">
        <f t="shared" si="1090"/>
        <v>0.70043277777777779</v>
      </c>
      <c r="O9580">
        <f t="shared" si="1089"/>
        <v>0.12117487055555555</v>
      </c>
      <c r="P9580">
        <f t="shared" si="1091"/>
        <v>-0.13407500000024047</v>
      </c>
    </row>
    <row r="9581" spans="1:16" x14ac:dyDescent="0.3">
      <c r="A9581">
        <v>0</v>
      </c>
      <c r="B9581">
        <v>0</v>
      </c>
      <c r="J9581">
        <v>3.1255000000000002</v>
      </c>
      <c r="K9581">
        <v>91990053</v>
      </c>
      <c r="L9581">
        <f t="shared" si="1092"/>
        <v>2521837</v>
      </c>
      <c r="M9581">
        <f t="shared" si="1090"/>
        <v>0.70051027777777775</v>
      </c>
      <c r="O9581">
        <f t="shared" si="1089"/>
        <v>0.12118827805555554</v>
      </c>
      <c r="P9581">
        <f t="shared" si="1091"/>
        <v>-0.11148888888858131</v>
      </c>
    </row>
    <row r="9582" spans="1:16" x14ac:dyDescent="0.3">
      <c r="A9582">
        <v>0</v>
      </c>
      <c r="B9582">
        <v>0</v>
      </c>
      <c r="J9582">
        <v>3.1254</v>
      </c>
      <c r="K9582">
        <v>91990285</v>
      </c>
      <c r="L9582">
        <f t="shared" si="1092"/>
        <v>2522069</v>
      </c>
      <c r="M9582">
        <f t="shared" si="1090"/>
        <v>0.70057472222222217</v>
      </c>
      <c r="O9582">
        <f t="shared" si="1089"/>
        <v>0.12119942694444442</v>
      </c>
      <c r="P9582" t="e">
        <f t="shared" si="1091"/>
        <v>#DIV/0!</v>
      </c>
    </row>
    <row r="9583" spans="1:16" x14ac:dyDescent="0.3">
      <c r="A9583">
        <v>0</v>
      </c>
      <c r="B9583">
        <v>0</v>
      </c>
      <c r="J9583">
        <v>3.1254</v>
      </c>
      <c r="K9583">
        <v>91990563</v>
      </c>
      <c r="L9583">
        <f t="shared" si="1092"/>
        <v>2522347</v>
      </c>
      <c r="M9583">
        <f t="shared" si="1090"/>
        <v>0.70065194444444445</v>
      </c>
      <c r="O9583">
        <f t="shared" si="1089"/>
        <v>0.12121278638888888</v>
      </c>
      <c r="P9583">
        <f t="shared" si="1091"/>
        <v>-0.10716388888912239</v>
      </c>
    </row>
    <row r="9584" spans="1:16" x14ac:dyDescent="0.3">
      <c r="A9584">
        <v>0</v>
      </c>
      <c r="B9584">
        <v>0</v>
      </c>
      <c r="J9584">
        <v>3.1253000000000002</v>
      </c>
      <c r="K9584">
        <v>91990786</v>
      </c>
      <c r="L9584">
        <f t="shared" si="1092"/>
        <v>2522570</v>
      </c>
      <c r="M9584">
        <f t="shared" si="1090"/>
        <v>0.70071388888888886</v>
      </c>
      <c r="O9584">
        <f t="shared" si="1089"/>
        <v>0.12122350277777777</v>
      </c>
      <c r="P9584">
        <f t="shared" si="1091"/>
        <v>-0.13888055555534409</v>
      </c>
    </row>
    <row r="9585" spans="1:16" x14ac:dyDescent="0.3">
      <c r="A9585">
        <v>0</v>
      </c>
      <c r="B9585">
        <v>0</v>
      </c>
      <c r="J9585">
        <v>3.1252</v>
      </c>
      <c r="K9585">
        <v>91991075</v>
      </c>
      <c r="L9585">
        <f t="shared" si="1092"/>
        <v>2522859</v>
      </c>
      <c r="M9585">
        <f t="shared" si="1090"/>
        <v>0.70079416666666672</v>
      </c>
      <c r="O9585">
        <f t="shared" si="1089"/>
        <v>0.12123739083333333</v>
      </c>
      <c r="P9585" t="e">
        <f t="shared" si="1091"/>
        <v>#DIV/0!</v>
      </c>
    </row>
    <row r="9586" spans="1:16" x14ac:dyDescent="0.3">
      <c r="A9586">
        <v>0</v>
      </c>
      <c r="B9586">
        <v>0</v>
      </c>
      <c r="J9586">
        <v>3.1252</v>
      </c>
      <c r="K9586">
        <v>91991362</v>
      </c>
      <c r="L9586">
        <f t="shared" si="1092"/>
        <v>2523146</v>
      </c>
      <c r="M9586">
        <f t="shared" si="1090"/>
        <v>0.70087388888888891</v>
      </c>
      <c r="O9586">
        <f t="shared" si="1089"/>
        <v>0.12125118277777777</v>
      </c>
      <c r="P9586" t="e">
        <f t="shared" si="1091"/>
        <v>#DIV/0!</v>
      </c>
    </row>
    <row r="9587" spans="1:16" x14ac:dyDescent="0.3">
      <c r="A9587">
        <v>0</v>
      </c>
      <c r="B9587">
        <v>0</v>
      </c>
      <c r="J9587">
        <v>3.1252</v>
      </c>
      <c r="K9587">
        <v>91991585</v>
      </c>
      <c r="L9587">
        <f t="shared" si="1092"/>
        <v>2523369</v>
      </c>
      <c r="M9587">
        <f t="shared" si="1090"/>
        <v>0.70093583333333331</v>
      </c>
      <c r="O9587">
        <f t="shared" si="1089"/>
        <v>0.12126189916666666</v>
      </c>
      <c r="P9587">
        <f t="shared" si="1091"/>
        <v>-0.13984166666693837</v>
      </c>
    </row>
    <row r="9588" spans="1:16" x14ac:dyDescent="0.3">
      <c r="A9588">
        <v>0</v>
      </c>
      <c r="B9588">
        <v>0</v>
      </c>
      <c r="J9588">
        <v>3.1251000000000002</v>
      </c>
      <c r="K9588">
        <v>91991876</v>
      </c>
      <c r="L9588">
        <f t="shared" si="1092"/>
        <v>2523660</v>
      </c>
      <c r="M9588">
        <f t="shared" si="1090"/>
        <v>0.70101666666666662</v>
      </c>
      <c r="O9588">
        <f t="shared" si="1089"/>
        <v>0.12127588333333332</v>
      </c>
      <c r="P9588" t="e">
        <f t="shared" si="1091"/>
        <v>#DIV/0!</v>
      </c>
    </row>
    <row r="9589" spans="1:16" x14ac:dyDescent="0.3">
      <c r="A9589">
        <v>0</v>
      </c>
      <c r="B9589">
        <v>0</v>
      </c>
      <c r="J9589">
        <v>3.1251000000000002</v>
      </c>
      <c r="K9589">
        <v>91992160</v>
      </c>
      <c r="L9589">
        <f t="shared" si="1092"/>
        <v>2523944</v>
      </c>
      <c r="M9589">
        <f t="shared" si="1090"/>
        <v>0.70109555555555558</v>
      </c>
      <c r="O9589">
        <f t="shared" si="1089"/>
        <v>0.12128953111111111</v>
      </c>
      <c r="P9589">
        <f t="shared" si="1091"/>
        <v>-0.10860555555524516</v>
      </c>
    </row>
    <row r="9590" spans="1:16" x14ac:dyDescent="0.3">
      <c r="A9590">
        <v>0</v>
      </c>
      <c r="B9590">
        <v>0</v>
      </c>
      <c r="J9590">
        <v>3.125</v>
      </c>
      <c r="K9590">
        <v>91992386</v>
      </c>
      <c r="L9590">
        <f t="shared" si="1092"/>
        <v>2524170</v>
      </c>
      <c r="M9590">
        <f t="shared" si="1090"/>
        <v>0.70115833333333333</v>
      </c>
      <c r="O9590">
        <f t="shared" si="1089"/>
        <v>0.12130039166666666</v>
      </c>
      <c r="P9590">
        <f t="shared" si="1091"/>
        <v>-0.13936111111069194</v>
      </c>
    </row>
    <row r="9591" spans="1:16" x14ac:dyDescent="0.3">
      <c r="A9591">
        <v>0</v>
      </c>
      <c r="B9591">
        <v>0</v>
      </c>
      <c r="J9591">
        <v>3.1248999999999998</v>
      </c>
      <c r="K9591">
        <v>91992676</v>
      </c>
      <c r="L9591">
        <f t="shared" si="1092"/>
        <v>2524460</v>
      </c>
      <c r="M9591">
        <f t="shared" si="1090"/>
        <v>0.70123888888888886</v>
      </c>
      <c r="O9591">
        <f t="shared" si="1089"/>
        <v>0.12131432777777776</v>
      </c>
      <c r="P9591" t="e">
        <f t="shared" si="1091"/>
        <v>#DIV/0!</v>
      </c>
    </row>
    <row r="9592" spans="1:16" x14ac:dyDescent="0.3">
      <c r="A9592">
        <v>0</v>
      </c>
      <c r="B9592">
        <v>0</v>
      </c>
      <c r="J9592">
        <v>3.1248999999999998</v>
      </c>
      <c r="K9592">
        <v>91992963</v>
      </c>
      <c r="L9592">
        <f t="shared" si="1092"/>
        <v>2524747</v>
      </c>
      <c r="M9592">
        <f t="shared" si="1090"/>
        <v>0.70131861111111116</v>
      </c>
      <c r="O9592">
        <f t="shared" si="1089"/>
        <v>0.12132811972222222</v>
      </c>
      <c r="P9592" t="e">
        <f t="shared" si="1091"/>
        <v>#DIV/0!</v>
      </c>
    </row>
    <row r="9593" spans="1:16" x14ac:dyDescent="0.3">
      <c r="A9593">
        <v>0</v>
      </c>
      <c r="B9593">
        <v>0</v>
      </c>
      <c r="J9593">
        <v>3.1248999999999998</v>
      </c>
      <c r="K9593">
        <v>91993186</v>
      </c>
      <c r="L9593">
        <f t="shared" si="1092"/>
        <v>2524970</v>
      </c>
      <c r="M9593">
        <f t="shared" si="1090"/>
        <v>0.70138055555555556</v>
      </c>
      <c r="O9593">
        <f t="shared" si="1089"/>
        <v>0.1213388361111111</v>
      </c>
      <c r="P9593">
        <f t="shared" si="1091"/>
        <v>-0.13936111111144961</v>
      </c>
    </row>
    <row r="9594" spans="1:16" x14ac:dyDescent="0.3">
      <c r="A9594">
        <v>0</v>
      </c>
      <c r="B9594">
        <v>0</v>
      </c>
      <c r="J9594">
        <v>3.1248</v>
      </c>
      <c r="K9594">
        <v>91993476</v>
      </c>
      <c r="L9594">
        <f t="shared" si="1092"/>
        <v>2525260</v>
      </c>
      <c r="M9594">
        <f t="shared" si="1090"/>
        <v>0.70146111111111109</v>
      </c>
      <c r="O9594">
        <f t="shared" si="1089"/>
        <v>0.12135277222222221</v>
      </c>
      <c r="P9594" t="e">
        <f t="shared" si="1091"/>
        <v>#DIV/0!</v>
      </c>
    </row>
    <row r="9595" spans="1:16" x14ac:dyDescent="0.3">
      <c r="A9595">
        <v>0</v>
      </c>
      <c r="B9595">
        <v>0</v>
      </c>
      <c r="J9595">
        <v>3.1248</v>
      </c>
      <c r="K9595">
        <v>91993761</v>
      </c>
      <c r="L9595">
        <f t="shared" si="1092"/>
        <v>2525545</v>
      </c>
      <c r="M9595">
        <f t="shared" si="1090"/>
        <v>0.70154027777777783</v>
      </c>
      <c r="O9595">
        <f t="shared" si="1089"/>
        <v>0.12136646805555555</v>
      </c>
      <c r="P9595">
        <f t="shared" si="1091"/>
        <v>-0.10812499999975853</v>
      </c>
    </row>
    <row r="9596" spans="1:16" x14ac:dyDescent="0.3">
      <c r="A9596">
        <v>0</v>
      </c>
      <c r="B9596">
        <v>0</v>
      </c>
      <c r="J9596">
        <v>3.1246999999999998</v>
      </c>
      <c r="K9596">
        <v>91993986</v>
      </c>
      <c r="L9596">
        <f t="shared" si="1092"/>
        <v>2525770</v>
      </c>
      <c r="M9596">
        <f t="shared" si="1090"/>
        <v>0.7016027777777778</v>
      </c>
      <c r="O9596">
        <f t="shared" si="1089"/>
        <v>0.12137728055555555</v>
      </c>
      <c r="P9596" t="e">
        <f t="shared" si="1091"/>
        <v>#DIV/0!</v>
      </c>
    </row>
    <row r="9597" spans="1:16" x14ac:dyDescent="0.3">
      <c r="A9597">
        <v>0</v>
      </c>
      <c r="B9597">
        <v>0</v>
      </c>
      <c r="J9597">
        <v>3.1246999999999998</v>
      </c>
      <c r="K9597">
        <v>91994271</v>
      </c>
      <c r="L9597">
        <f t="shared" si="1092"/>
        <v>2526055</v>
      </c>
      <c r="M9597">
        <f t="shared" si="1090"/>
        <v>0.70168194444444443</v>
      </c>
      <c r="O9597">
        <f t="shared" si="1089"/>
        <v>0.12139097638888888</v>
      </c>
      <c r="P9597">
        <f t="shared" si="1091"/>
        <v>-0.11100833333358764</v>
      </c>
    </row>
    <row r="9598" spans="1:16" x14ac:dyDescent="0.3">
      <c r="A9598">
        <v>0</v>
      </c>
      <c r="B9598">
        <v>0</v>
      </c>
      <c r="J9598">
        <v>3.1246</v>
      </c>
      <c r="K9598">
        <v>91994502</v>
      </c>
      <c r="L9598">
        <f t="shared" si="1092"/>
        <v>2526286</v>
      </c>
      <c r="M9598">
        <f t="shared" si="1090"/>
        <v>0.70174611111111107</v>
      </c>
      <c r="O9598">
        <f t="shared" si="1089"/>
        <v>0.12140207722222221</v>
      </c>
      <c r="P9598">
        <f t="shared" si="1091"/>
        <v>-0.11389166666643082</v>
      </c>
    </row>
    <row r="9599" spans="1:16" x14ac:dyDescent="0.3">
      <c r="A9599">
        <v>0</v>
      </c>
      <c r="B9599">
        <v>0</v>
      </c>
      <c r="J9599">
        <v>3.1244999999999998</v>
      </c>
      <c r="K9599">
        <v>91994739</v>
      </c>
      <c r="L9599">
        <f t="shared" si="1092"/>
        <v>2526523</v>
      </c>
      <c r="M9599">
        <f t="shared" si="1090"/>
        <v>0.70181194444444439</v>
      </c>
      <c r="O9599">
        <f t="shared" si="1089"/>
        <v>0.12141346638888888</v>
      </c>
      <c r="P9599" t="e">
        <f t="shared" si="1091"/>
        <v>#DIV/0!</v>
      </c>
    </row>
    <row r="9600" spans="1:16" x14ac:dyDescent="0.3">
      <c r="A9600">
        <v>0</v>
      </c>
      <c r="B9600">
        <v>0</v>
      </c>
      <c r="J9600">
        <v>3.1244999999999998</v>
      </c>
      <c r="K9600">
        <v>91994970</v>
      </c>
      <c r="L9600">
        <f t="shared" si="1092"/>
        <v>2526754</v>
      </c>
      <c r="M9600">
        <f t="shared" si="1090"/>
        <v>0.70187611111111115</v>
      </c>
      <c r="O9600">
        <f t="shared" si="1089"/>
        <v>0.12142456722222222</v>
      </c>
      <c r="P9600" t="e">
        <f t="shared" si="1091"/>
        <v>#DIV/0!</v>
      </c>
    </row>
    <row r="9601" spans="1:16" x14ac:dyDescent="0.3">
      <c r="A9601">
        <v>0</v>
      </c>
      <c r="B9601">
        <v>0</v>
      </c>
      <c r="J9601">
        <v>3.1244999999999998</v>
      </c>
      <c r="K9601">
        <v>91995245</v>
      </c>
      <c r="L9601">
        <f t="shared" si="1092"/>
        <v>2527029</v>
      </c>
      <c r="M9601">
        <f t="shared" si="1090"/>
        <v>0.70195249999999998</v>
      </c>
      <c r="O9601">
        <f t="shared" si="1089"/>
        <v>0.12143778249999999</v>
      </c>
      <c r="P9601">
        <f t="shared" si="1091"/>
        <v>-5.7666666666642795E-2</v>
      </c>
    </row>
    <row r="9602" spans="1:16" x14ac:dyDescent="0.3">
      <c r="A9602">
        <v>0</v>
      </c>
      <c r="B9602">
        <v>0</v>
      </c>
      <c r="J9602">
        <v>3.1242999999999999</v>
      </c>
      <c r="K9602">
        <v>91995485</v>
      </c>
      <c r="L9602">
        <f t="shared" si="1092"/>
        <v>2527269</v>
      </c>
      <c r="M9602">
        <f t="shared" si="1090"/>
        <v>0.70201916666666664</v>
      </c>
      <c r="O9602">
        <f t="shared" si="1089"/>
        <v>0.12144931583333332</v>
      </c>
      <c r="P9602" t="e">
        <f t="shared" si="1091"/>
        <v>#DIV/0!</v>
      </c>
    </row>
    <row r="9603" spans="1:16" x14ac:dyDescent="0.3">
      <c r="A9603">
        <v>0</v>
      </c>
      <c r="B9603">
        <v>0</v>
      </c>
      <c r="J9603">
        <v>3.1242999999999999</v>
      </c>
      <c r="K9603">
        <v>91995764</v>
      </c>
      <c r="L9603">
        <f t="shared" si="1092"/>
        <v>2527548</v>
      </c>
      <c r="M9603">
        <f t="shared" si="1090"/>
        <v>0.7020966666666667</v>
      </c>
      <c r="O9603">
        <f t="shared" ref="O9603:O9666" si="1093">$N$10*M9603</f>
        <v>0.12146272333333333</v>
      </c>
      <c r="P9603" t="e">
        <f t="shared" si="1091"/>
        <v>#DIV/0!</v>
      </c>
    </row>
    <row r="9604" spans="1:16" x14ac:dyDescent="0.3">
      <c r="A9604">
        <v>0</v>
      </c>
      <c r="B9604">
        <v>0</v>
      </c>
      <c r="J9604">
        <v>3.1242999999999999</v>
      </c>
      <c r="K9604">
        <v>91995992</v>
      </c>
      <c r="L9604">
        <f t="shared" si="1092"/>
        <v>2527776</v>
      </c>
      <c r="M9604">
        <f t="shared" si="1090"/>
        <v>0.70216000000000001</v>
      </c>
      <c r="O9604">
        <f t="shared" si="1093"/>
        <v>0.12147367999999999</v>
      </c>
      <c r="P9604" t="e">
        <f t="shared" si="1091"/>
        <v>#DIV/0!</v>
      </c>
    </row>
    <row r="9605" spans="1:16" x14ac:dyDescent="0.3">
      <c r="A9605">
        <v>0</v>
      </c>
      <c r="B9605">
        <v>0</v>
      </c>
      <c r="J9605">
        <v>3.1242999999999999</v>
      </c>
      <c r="K9605">
        <v>91996271</v>
      </c>
      <c r="L9605">
        <f t="shared" si="1092"/>
        <v>2528055</v>
      </c>
      <c r="M9605">
        <f t="shared" si="1090"/>
        <v>0.70223749999999996</v>
      </c>
      <c r="O9605">
        <f t="shared" si="1093"/>
        <v>0.12148708749999998</v>
      </c>
      <c r="P9605">
        <f t="shared" si="1091"/>
        <v>-0.11100833333372642</v>
      </c>
    </row>
    <row r="9606" spans="1:16" x14ac:dyDescent="0.3">
      <c r="A9606">
        <v>0</v>
      </c>
      <c r="B9606">
        <v>0</v>
      </c>
      <c r="J9606">
        <v>3.1242000000000001</v>
      </c>
      <c r="K9606">
        <v>91996502</v>
      </c>
      <c r="L9606">
        <f t="shared" si="1092"/>
        <v>2528286</v>
      </c>
      <c r="M9606">
        <f t="shared" si="1090"/>
        <v>0.70230166666666671</v>
      </c>
      <c r="O9606">
        <f t="shared" si="1093"/>
        <v>0.12149818833333333</v>
      </c>
      <c r="P9606">
        <f t="shared" si="1091"/>
        <v>-0.11437222222205623</v>
      </c>
    </row>
    <row r="9607" spans="1:16" x14ac:dyDescent="0.3">
      <c r="A9607">
        <v>0</v>
      </c>
      <c r="B9607">
        <v>0</v>
      </c>
      <c r="J9607">
        <v>3.1240999999999999</v>
      </c>
      <c r="K9607">
        <v>91996740</v>
      </c>
      <c r="L9607">
        <f t="shared" si="1092"/>
        <v>2528524</v>
      </c>
      <c r="M9607">
        <f t="shared" si="1090"/>
        <v>0.70236777777777781</v>
      </c>
      <c r="O9607">
        <f t="shared" si="1093"/>
        <v>0.12150962555555556</v>
      </c>
      <c r="P9607" t="e">
        <f t="shared" si="1091"/>
        <v>#DIV/0!</v>
      </c>
    </row>
    <row r="9608" spans="1:16" x14ac:dyDescent="0.3">
      <c r="A9608">
        <v>0</v>
      </c>
      <c r="B9608">
        <v>0</v>
      </c>
      <c r="J9608">
        <v>3.1240999999999999</v>
      </c>
      <c r="K9608">
        <v>91996970</v>
      </c>
      <c r="L9608">
        <f t="shared" si="1092"/>
        <v>2528754</v>
      </c>
      <c r="M9608">
        <f t="shared" si="1090"/>
        <v>0.70243166666666668</v>
      </c>
      <c r="O9608">
        <f t="shared" si="1093"/>
        <v>0.12152067833333333</v>
      </c>
      <c r="P9608">
        <f t="shared" si="1091"/>
        <v>-0.13455555555572923</v>
      </c>
    </row>
    <row r="9609" spans="1:16" x14ac:dyDescent="0.3">
      <c r="A9609">
        <v>0</v>
      </c>
      <c r="B9609">
        <v>0</v>
      </c>
      <c r="J9609">
        <v>3.1240000000000001</v>
      </c>
      <c r="K9609">
        <v>91997250</v>
      </c>
      <c r="L9609">
        <f t="shared" si="1092"/>
        <v>2529034</v>
      </c>
      <c r="M9609">
        <f t="shared" si="1090"/>
        <v>0.70250944444444441</v>
      </c>
      <c r="O9609">
        <f t="shared" si="1093"/>
        <v>0.12153413388888887</v>
      </c>
      <c r="P9609">
        <f t="shared" si="1091"/>
        <v>-0.11244999999983213</v>
      </c>
    </row>
    <row r="9610" spans="1:16" x14ac:dyDescent="0.3">
      <c r="A9610">
        <v>0</v>
      </c>
      <c r="B9610">
        <v>0</v>
      </c>
      <c r="J9610">
        <v>3.1238999999999999</v>
      </c>
      <c r="K9610">
        <v>91997484</v>
      </c>
      <c r="L9610">
        <f t="shared" si="1092"/>
        <v>2529268</v>
      </c>
      <c r="M9610">
        <f t="shared" si="1090"/>
        <v>0.70257444444444439</v>
      </c>
      <c r="O9610">
        <f t="shared" si="1093"/>
        <v>0.12154537888888887</v>
      </c>
      <c r="P9610" t="e">
        <f t="shared" si="1091"/>
        <v>#DIV/0!</v>
      </c>
    </row>
    <row r="9611" spans="1:16" x14ac:dyDescent="0.3">
      <c r="A9611">
        <v>0</v>
      </c>
      <c r="B9611">
        <v>0</v>
      </c>
      <c r="J9611">
        <v>3.1238999999999999</v>
      </c>
      <c r="K9611">
        <v>91997763</v>
      </c>
      <c r="L9611">
        <f t="shared" si="1092"/>
        <v>2529547</v>
      </c>
      <c r="M9611">
        <f t="shared" si="1090"/>
        <v>0.70265194444444445</v>
      </c>
      <c r="O9611">
        <f t="shared" si="1093"/>
        <v>0.12155878638888888</v>
      </c>
      <c r="P9611">
        <f t="shared" si="1091"/>
        <v>-0.10908611111135501</v>
      </c>
    </row>
    <row r="9612" spans="1:16" x14ac:dyDescent="0.3">
      <c r="A9612">
        <v>0</v>
      </c>
      <c r="B9612">
        <v>0</v>
      </c>
      <c r="J9612">
        <v>3.1238000000000001</v>
      </c>
      <c r="K9612">
        <v>91997990</v>
      </c>
      <c r="L9612">
        <f t="shared" si="1092"/>
        <v>2529774</v>
      </c>
      <c r="M9612">
        <f t="shared" si="1090"/>
        <v>0.70271499999999998</v>
      </c>
      <c r="O9612">
        <f t="shared" si="1093"/>
        <v>0.12156969499999999</v>
      </c>
      <c r="P9612" t="e">
        <f t="shared" si="1091"/>
        <v>#DIV/0!</v>
      </c>
    </row>
    <row r="9613" spans="1:16" x14ac:dyDescent="0.3">
      <c r="A9613">
        <v>0</v>
      </c>
      <c r="B9613">
        <v>0</v>
      </c>
      <c r="J9613">
        <v>3.1238000000000001</v>
      </c>
      <c r="K9613">
        <v>91998276</v>
      </c>
      <c r="L9613">
        <f t="shared" si="1092"/>
        <v>2530060</v>
      </c>
      <c r="M9613">
        <f t="shared" si="1090"/>
        <v>0.7027944444444445</v>
      </c>
      <c r="O9613">
        <f t="shared" si="1093"/>
        <v>0.1215834388888889</v>
      </c>
      <c r="P9613" t="e">
        <f t="shared" si="1091"/>
        <v>#DIV/0!</v>
      </c>
    </row>
    <row r="9614" spans="1:16" x14ac:dyDescent="0.3">
      <c r="A9614">
        <v>0</v>
      </c>
      <c r="B9614">
        <v>0</v>
      </c>
      <c r="J9614">
        <v>3.1238000000000001</v>
      </c>
      <c r="K9614">
        <v>91998560</v>
      </c>
      <c r="L9614">
        <f t="shared" si="1092"/>
        <v>2530344</v>
      </c>
      <c r="M9614">
        <f t="shared" ref="M9614:M9677" si="1094">L9614/3600000</f>
        <v>0.70287333333333335</v>
      </c>
      <c r="O9614">
        <f t="shared" si="1093"/>
        <v>0.12159708666666666</v>
      </c>
      <c r="P9614">
        <f t="shared" ref="P9614:P9677" si="1095">(O9615-O9614)/(J9615-J9614)</f>
        <v>-0.10860555555524516</v>
      </c>
    </row>
    <row r="9615" spans="1:16" x14ac:dyDescent="0.3">
      <c r="A9615">
        <v>0</v>
      </c>
      <c r="B9615">
        <v>0</v>
      </c>
      <c r="J9615">
        <v>3.1236999999999999</v>
      </c>
      <c r="K9615">
        <v>91998786</v>
      </c>
      <c r="L9615">
        <f t="shared" ref="L9615:L9678" si="1096">K9615-$K$13</f>
        <v>2530570</v>
      </c>
      <c r="M9615">
        <f t="shared" si="1094"/>
        <v>0.70293611111111109</v>
      </c>
      <c r="O9615">
        <f t="shared" si="1093"/>
        <v>0.12160794722222221</v>
      </c>
      <c r="P9615" t="e">
        <f t="shared" si="1095"/>
        <v>#DIV/0!</v>
      </c>
    </row>
    <row r="9616" spans="1:16" x14ac:dyDescent="0.3">
      <c r="A9616">
        <v>0</v>
      </c>
      <c r="B9616">
        <v>0</v>
      </c>
      <c r="J9616">
        <v>3.1236999999999999</v>
      </c>
      <c r="K9616">
        <v>91999076</v>
      </c>
      <c r="L9616">
        <f t="shared" si="1096"/>
        <v>2530860</v>
      </c>
      <c r="M9616">
        <f t="shared" si="1094"/>
        <v>0.70301666666666662</v>
      </c>
      <c r="O9616">
        <f t="shared" si="1093"/>
        <v>0.12162188333333332</v>
      </c>
      <c r="P9616" t="e">
        <f t="shared" si="1095"/>
        <v>#DIV/0!</v>
      </c>
    </row>
    <row r="9617" spans="1:16" x14ac:dyDescent="0.3">
      <c r="A9617">
        <v>0</v>
      </c>
      <c r="B9617">
        <v>0</v>
      </c>
      <c r="J9617">
        <v>3.1236999999999999</v>
      </c>
      <c r="K9617">
        <v>91999362</v>
      </c>
      <c r="L9617">
        <f t="shared" si="1096"/>
        <v>2531146</v>
      </c>
      <c r="M9617">
        <f t="shared" si="1094"/>
        <v>0.70309611111111114</v>
      </c>
      <c r="O9617">
        <f t="shared" si="1093"/>
        <v>0.12163562722222222</v>
      </c>
      <c r="P9617">
        <f t="shared" si="1095"/>
        <v>-3.572129629627499E-2</v>
      </c>
    </row>
    <row r="9618" spans="1:16" x14ac:dyDescent="0.3">
      <c r="A9618">
        <v>0</v>
      </c>
      <c r="B9618">
        <v>0</v>
      </c>
      <c r="J9618">
        <v>3.1234000000000002</v>
      </c>
      <c r="K9618">
        <v>91999585</v>
      </c>
      <c r="L9618">
        <f t="shared" si="1096"/>
        <v>2531369</v>
      </c>
      <c r="M9618">
        <f t="shared" si="1094"/>
        <v>0.70315805555555555</v>
      </c>
      <c r="O9618">
        <f t="shared" si="1093"/>
        <v>0.1216463436111111</v>
      </c>
      <c r="P9618" t="e">
        <f t="shared" si="1095"/>
        <v>#DIV/0!</v>
      </c>
    </row>
    <row r="9619" spans="1:16" x14ac:dyDescent="0.3">
      <c r="A9619">
        <v>0</v>
      </c>
      <c r="B9619">
        <v>0</v>
      </c>
      <c r="J9619">
        <v>3.1234000000000002</v>
      </c>
      <c r="K9619">
        <v>91999867</v>
      </c>
      <c r="L9619">
        <f t="shared" si="1096"/>
        <v>2531651</v>
      </c>
      <c r="M9619">
        <f t="shared" si="1094"/>
        <v>0.70323638888888884</v>
      </c>
      <c r="O9619">
        <f t="shared" si="1093"/>
        <v>0.12165989527777776</v>
      </c>
      <c r="P9619">
        <f t="shared" si="1095"/>
        <v>0.10908611111149379</v>
      </c>
    </row>
    <row r="9620" spans="1:16" x14ac:dyDescent="0.3">
      <c r="A9620">
        <v>0</v>
      </c>
      <c r="B9620">
        <v>0</v>
      </c>
      <c r="J9620">
        <v>3.1234999999999999</v>
      </c>
      <c r="K9620">
        <v>92000094</v>
      </c>
      <c r="L9620">
        <f t="shared" si="1096"/>
        <v>2531878</v>
      </c>
      <c r="M9620">
        <f t="shared" si="1094"/>
        <v>0.70329944444444448</v>
      </c>
      <c r="O9620">
        <f t="shared" si="1093"/>
        <v>0.12167080388888889</v>
      </c>
      <c r="P9620">
        <f t="shared" si="1095"/>
        <v>-0.11725555555577431</v>
      </c>
    </row>
    <row r="9621" spans="1:16" x14ac:dyDescent="0.3">
      <c r="A9621">
        <v>0</v>
      </c>
      <c r="B9621">
        <v>0</v>
      </c>
      <c r="J9621">
        <v>3.1234000000000002</v>
      </c>
      <c r="K9621">
        <v>92000338</v>
      </c>
      <c r="L9621">
        <f t="shared" si="1096"/>
        <v>2532122</v>
      </c>
      <c r="M9621">
        <f t="shared" si="1094"/>
        <v>0.70336722222222225</v>
      </c>
      <c r="O9621">
        <f t="shared" si="1093"/>
        <v>0.12168252944444444</v>
      </c>
      <c r="P9621" t="e">
        <f t="shared" si="1095"/>
        <v>#DIV/0!</v>
      </c>
    </row>
    <row r="9622" spans="1:16" x14ac:dyDescent="0.3">
      <c r="A9622">
        <v>0</v>
      </c>
      <c r="B9622">
        <v>0</v>
      </c>
      <c r="J9622">
        <v>3.1234000000000002</v>
      </c>
      <c r="K9622">
        <v>92000574</v>
      </c>
      <c r="L9622">
        <f t="shared" si="1096"/>
        <v>2532358</v>
      </c>
      <c r="M9622">
        <f t="shared" si="1094"/>
        <v>0.7034327777777778</v>
      </c>
      <c r="O9622">
        <f t="shared" si="1093"/>
        <v>0.12169387055555556</v>
      </c>
      <c r="P9622">
        <f t="shared" si="1095"/>
        <v>-0.13743888888846784</v>
      </c>
    </row>
    <row r="9623" spans="1:16" x14ac:dyDescent="0.3">
      <c r="A9623">
        <v>0</v>
      </c>
      <c r="B9623">
        <v>0</v>
      </c>
      <c r="J9623">
        <v>3.1233</v>
      </c>
      <c r="K9623">
        <v>92000860</v>
      </c>
      <c r="L9623">
        <f t="shared" si="1096"/>
        <v>2532644</v>
      </c>
      <c r="M9623">
        <f t="shared" si="1094"/>
        <v>0.70351222222222221</v>
      </c>
      <c r="O9623">
        <f t="shared" si="1093"/>
        <v>0.12170761444444443</v>
      </c>
      <c r="P9623">
        <f t="shared" si="1095"/>
        <v>-5.4302777777743158E-2</v>
      </c>
    </row>
    <row r="9624" spans="1:16" x14ac:dyDescent="0.3">
      <c r="A9624">
        <v>0</v>
      </c>
      <c r="B9624">
        <v>0</v>
      </c>
      <c r="J9624">
        <v>3.1231</v>
      </c>
      <c r="K9624">
        <v>92001086</v>
      </c>
      <c r="L9624">
        <f t="shared" si="1096"/>
        <v>2532870</v>
      </c>
      <c r="M9624">
        <f t="shared" si="1094"/>
        <v>0.70357499999999995</v>
      </c>
      <c r="O9624">
        <f t="shared" si="1093"/>
        <v>0.12171847499999998</v>
      </c>
      <c r="P9624" t="e">
        <f t="shared" si="1095"/>
        <v>#DIV/0!</v>
      </c>
    </row>
    <row r="9625" spans="1:16" x14ac:dyDescent="0.3">
      <c r="A9625">
        <v>0</v>
      </c>
      <c r="B9625">
        <v>0</v>
      </c>
      <c r="J9625">
        <v>3.1231</v>
      </c>
      <c r="K9625">
        <v>92001363</v>
      </c>
      <c r="L9625">
        <f t="shared" si="1096"/>
        <v>2533147</v>
      </c>
      <c r="M9625">
        <f t="shared" si="1094"/>
        <v>0.70365194444444445</v>
      </c>
      <c r="O9625">
        <f t="shared" si="1093"/>
        <v>0.12173178638888889</v>
      </c>
      <c r="P9625" t="e">
        <f t="shared" si="1095"/>
        <v>#DIV/0!</v>
      </c>
    </row>
    <row r="9626" spans="1:16" x14ac:dyDescent="0.3">
      <c r="A9626">
        <v>0</v>
      </c>
      <c r="B9626">
        <v>0</v>
      </c>
      <c r="J9626">
        <v>3.1231</v>
      </c>
      <c r="K9626">
        <v>92001590</v>
      </c>
      <c r="L9626">
        <f t="shared" si="1096"/>
        <v>2533374</v>
      </c>
      <c r="M9626">
        <f t="shared" si="1094"/>
        <v>0.70371499999999998</v>
      </c>
      <c r="O9626">
        <f t="shared" si="1093"/>
        <v>0.12174269499999998</v>
      </c>
      <c r="P9626" t="e">
        <f t="shared" si="1095"/>
        <v>#DIV/0!</v>
      </c>
    </row>
    <row r="9627" spans="1:16" x14ac:dyDescent="0.3">
      <c r="A9627">
        <v>0</v>
      </c>
      <c r="B9627">
        <v>0</v>
      </c>
      <c r="J9627">
        <v>3.1231</v>
      </c>
      <c r="K9627">
        <v>92001870</v>
      </c>
      <c r="L9627">
        <f t="shared" si="1096"/>
        <v>2533654</v>
      </c>
      <c r="M9627">
        <f t="shared" si="1094"/>
        <v>0.70379277777777782</v>
      </c>
      <c r="O9627">
        <f t="shared" si="1093"/>
        <v>0.12175615055555555</v>
      </c>
      <c r="P9627">
        <f t="shared" si="1095"/>
        <v>-0.11148888888907642</v>
      </c>
    </row>
    <row r="9628" spans="1:16" x14ac:dyDescent="0.3">
      <c r="A9628">
        <v>0</v>
      </c>
      <c r="B9628">
        <v>0</v>
      </c>
      <c r="J9628">
        <v>3.1230000000000002</v>
      </c>
      <c r="K9628">
        <v>92002102</v>
      </c>
      <c r="L9628">
        <f t="shared" si="1096"/>
        <v>2533886</v>
      </c>
      <c r="M9628">
        <f t="shared" si="1094"/>
        <v>0.70385722222222225</v>
      </c>
      <c r="O9628">
        <f t="shared" si="1093"/>
        <v>0.12176729944444444</v>
      </c>
      <c r="P9628">
        <f t="shared" si="1095"/>
        <v>-0.11389166666643082</v>
      </c>
    </row>
    <row r="9629" spans="1:16" x14ac:dyDescent="0.3">
      <c r="A9629">
        <v>0</v>
      </c>
      <c r="B9629">
        <v>0</v>
      </c>
      <c r="J9629">
        <v>3.1229</v>
      </c>
      <c r="K9629">
        <v>92002339</v>
      </c>
      <c r="L9629">
        <f t="shared" si="1096"/>
        <v>2534123</v>
      </c>
      <c r="M9629">
        <f t="shared" si="1094"/>
        <v>0.70392305555555557</v>
      </c>
      <c r="O9629">
        <f t="shared" si="1093"/>
        <v>0.1217786886111111</v>
      </c>
      <c r="P9629" t="e">
        <f t="shared" si="1095"/>
        <v>#DIV/0!</v>
      </c>
    </row>
    <row r="9630" spans="1:16" x14ac:dyDescent="0.3">
      <c r="A9630">
        <v>0</v>
      </c>
      <c r="B9630">
        <v>0</v>
      </c>
      <c r="J9630">
        <v>3.1229</v>
      </c>
      <c r="K9630">
        <v>92002569</v>
      </c>
      <c r="L9630">
        <f t="shared" si="1096"/>
        <v>2534353</v>
      </c>
      <c r="M9630">
        <f t="shared" si="1094"/>
        <v>0.70398694444444443</v>
      </c>
      <c r="O9630">
        <f t="shared" si="1093"/>
        <v>0.12178974138888887</v>
      </c>
      <c r="P9630" t="e">
        <f t="shared" si="1095"/>
        <v>#DIV/0!</v>
      </c>
    </row>
    <row r="9631" spans="1:16" x14ac:dyDescent="0.3">
      <c r="A9631">
        <v>0</v>
      </c>
      <c r="B9631">
        <v>0</v>
      </c>
      <c r="J9631">
        <v>3.1229</v>
      </c>
      <c r="K9631">
        <v>92002848</v>
      </c>
      <c r="L9631">
        <f t="shared" si="1096"/>
        <v>2534632</v>
      </c>
      <c r="M9631">
        <f t="shared" si="1094"/>
        <v>0.70406444444444449</v>
      </c>
      <c r="O9631">
        <f t="shared" si="1093"/>
        <v>0.12180314888888889</v>
      </c>
      <c r="P9631">
        <f t="shared" si="1095"/>
        <v>-5.6705555555528614E-2</v>
      </c>
    </row>
    <row r="9632" spans="1:16" x14ac:dyDescent="0.3">
      <c r="A9632">
        <v>0</v>
      </c>
      <c r="B9632">
        <v>0</v>
      </c>
      <c r="J9632">
        <v>3.1227</v>
      </c>
      <c r="K9632">
        <v>92003084</v>
      </c>
      <c r="L9632">
        <f t="shared" si="1096"/>
        <v>2534868</v>
      </c>
      <c r="M9632">
        <f t="shared" si="1094"/>
        <v>0.70413000000000003</v>
      </c>
      <c r="O9632">
        <f t="shared" si="1093"/>
        <v>0.12181449</v>
      </c>
      <c r="P9632" t="e">
        <f t="shared" si="1095"/>
        <v>#DIV/0!</v>
      </c>
    </row>
    <row r="9633" spans="1:16" x14ac:dyDescent="0.3">
      <c r="A9633">
        <v>0</v>
      </c>
      <c r="B9633">
        <v>0</v>
      </c>
      <c r="J9633">
        <v>3.1227</v>
      </c>
      <c r="K9633">
        <v>92003360</v>
      </c>
      <c r="L9633">
        <f t="shared" si="1096"/>
        <v>2535144</v>
      </c>
      <c r="M9633">
        <f t="shared" si="1094"/>
        <v>0.70420666666666665</v>
      </c>
      <c r="O9633">
        <f t="shared" si="1093"/>
        <v>0.12182775333333332</v>
      </c>
      <c r="P9633" t="e">
        <f t="shared" si="1095"/>
        <v>#DIV/0!</v>
      </c>
    </row>
    <row r="9634" spans="1:16" x14ac:dyDescent="0.3">
      <c r="A9634">
        <v>0</v>
      </c>
      <c r="B9634">
        <v>0</v>
      </c>
      <c r="J9634">
        <v>3.1227</v>
      </c>
      <c r="K9634">
        <v>92003584</v>
      </c>
      <c r="L9634">
        <f t="shared" si="1096"/>
        <v>2535368</v>
      </c>
      <c r="M9634">
        <f t="shared" si="1094"/>
        <v>0.70426888888888894</v>
      </c>
      <c r="O9634">
        <f t="shared" si="1093"/>
        <v>0.12183851777777778</v>
      </c>
      <c r="P9634" t="e">
        <f t="shared" si="1095"/>
        <v>#DIV/0!</v>
      </c>
    </row>
    <row r="9635" spans="1:16" x14ac:dyDescent="0.3">
      <c r="A9635">
        <v>0</v>
      </c>
      <c r="B9635">
        <v>0</v>
      </c>
      <c r="J9635">
        <v>3.1227</v>
      </c>
      <c r="K9635">
        <v>92003866</v>
      </c>
      <c r="L9635">
        <f t="shared" si="1096"/>
        <v>2535650</v>
      </c>
      <c r="M9635">
        <f t="shared" si="1094"/>
        <v>0.70434722222222224</v>
      </c>
      <c r="O9635">
        <f t="shared" si="1093"/>
        <v>0.12185206944444443</v>
      </c>
      <c r="P9635">
        <f t="shared" si="1095"/>
        <v>-0.10860555555538394</v>
      </c>
    </row>
    <row r="9636" spans="1:16" x14ac:dyDescent="0.3">
      <c r="A9636">
        <v>0</v>
      </c>
      <c r="B9636">
        <v>0</v>
      </c>
      <c r="J9636">
        <v>3.1225999999999998</v>
      </c>
      <c r="K9636">
        <v>92004092</v>
      </c>
      <c r="L9636">
        <f t="shared" si="1096"/>
        <v>2535876</v>
      </c>
      <c r="M9636">
        <f t="shared" si="1094"/>
        <v>0.70440999999999998</v>
      </c>
      <c r="O9636">
        <f t="shared" si="1093"/>
        <v>0.12186292999999999</v>
      </c>
      <c r="P9636">
        <f t="shared" si="1095"/>
        <v>-0.11965833333349572</v>
      </c>
    </row>
    <row r="9637" spans="1:16" x14ac:dyDescent="0.3">
      <c r="A9637">
        <v>0</v>
      </c>
      <c r="B9637">
        <v>0</v>
      </c>
      <c r="J9637">
        <v>3.1225000000000001</v>
      </c>
      <c r="K9637">
        <v>92004341</v>
      </c>
      <c r="L9637">
        <f t="shared" si="1096"/>
        <v>2536125</v>
      </c>
      <c r="M9637">
        <f t="shared" si="1094"/>
        <v>0.70447916666666666</v>
      </c>
      <c r="O9637">
        <f t="shared" si="1093"/>
        <v>0.12187489583333332</v>
      </c>
      <c r="P9637" t="e">
        <f t="shared" si="1095"/>
        <v>#DIV/0!</v>
      </c>
    </row>
    <row r="9638" spans="1:16" x14ac:dyDescent="0.3">
      <c r="A9638">
        <v>0</v>
      </c>
      <c r="B9638">
        <v>0</v>
      </c>
      <c r="J9638">
        <v>3.1225000000000001</v>
      </c>
      <c r="K9638">
        <v>92004574</v>
      </c>
      <c r="L9638">
        <f t="shared" si="1096"/>
        <v>2536358</v>
      </c>
      <c r="M9638">
        <f t="shared" si="1094"/>
        <v>0.70454388888888886</v>
      </c>
      <c r="O9638">
        <f t="shared" si="1093"/>
        <v>0.12188609277777776</v>
      </c>
      <c r="P9638">
        <f t="shared" si="1095"/>
        <v>-0.13984166666659492</v>
      </c>
    </row>
    <row r="9639" spans="1:16" x14ac:dyDescent="0.3">
      <c r="A9639">
        <v>0</v>
      </c>
      <c r="B9639">
        <v>0</v>
      </c>
      <c r="J9639">
        <v>3.1223999999999998</v>
      </c>
      <c r="K9639">
        <v>92004865</v>
      </c>
      <c r="L9639">
        <f t="shared" si="1096"/>
        <v>2536649</v>
      </c>
      <c r="M9639">
        <f t="shared" si="1094"/>
        <v>0.70462472222222228</v>
      </c>
      <c r="O9639">
        <f t="shared" si="1093"/>
        <v>0.12190007694444445</v>
      </c>
      <c r="P9639">
        <f t="shared" si="1095"/>
        <v>-0.10860555555572747</v>
      </c>
    </row>
    <row r="9640" spans="1:16" x14ac:dyDescent="0.3">
      <c r="A9640">
        <v>0</v>
      </c>
      <c r="B9640">
        <v>0</v>
      </c>
      <c r="J9640">
        <v>3.1223000000000001</v>
      </c>
      <c r="K9640">
        <v>92005091</v>
      </c>
      <c r="L9640">
        <f t="shared" si="1096"/>
        <v>2536875</v>
      </c>
      <c r="M9640">
        <f t="shared" si="1094"/>
        <v>0.70468750000000002</v>
      </c>
      <c r="O9640">
        <f t="shared" si="1093"/>
        <v>0.1219109375</v>
      </c>
      <c r="P9640" t="e">
        <f t="shared" si="1095"/>
        <v>#DIV/0!</v>
      </c>
    </row>
    <row r="9641" spans="1:16" x14ac:dyDescent="0.3">
      <c r="A9641">
        <v>0</v>
      </c>
      <c r="B9641">
        <v>0</v>
      </c>
      <c r="J9641">
        <v>3.1223000000000001</v>
      </c>
      <c r="K9641">
        <v>92005361</v>
      </c>
      <c r="L9641">
        <f t="shared" si="1096"/>
        <v>2537145</v>
      </c>
      <c r="M9641">
        <f t="shared" si="1094"/>
        <v>0.70476249999999996</v>
      </c>
      <c r="O9641">
        <f t="shared" si="1093"/>
        <v>0.12192391249999998</v>
      </c>
      <c r="P9641" t="e">
        <f t="shared" si="1095"/>
        <v>#DIV/0!</v>
      </c>
    </row>
    <row r="9642" spans="1:16" x14ac:dyDescent="0.3">
      <c r="A9642">
        <v>0</v>
      </c>
      <c r="B9642">
        <v>0</v>
      </c>
      <c r="J9642">
        <v>3.1223000000000001</v>
      </c>
      <c r="K9642">
        <v>92005586</v>
      </c>
      <c r="L9642">
        <f t="shared" si="1096"/>
        <v>2537370</v>
      </c>
      <c r="M9642">
        <f t="shared" si="1094"/>
        <v>0.70482500000000003</v>
      </c>
      <c r="O9642">
        <f t="shared" si="1093"/>
        <v>0.12193472499999999</v>
      </c>
      <c r="P9642" t="e">
        <f t="shared" si="1095"/>
        <v>#DIV/0!</v>
      </c>
    </row>
    <row r="9643" spans="1:16" x14ac:dyDescent="0.3">
      <c r="A9643">
        <v>0</v>
      </c>
      <c r="B9643">
        <v>0</v>
      </c>
      <c r="J9643">
        <v>3.1223000000000001</v>
      </c>
      <c r="K9643">
        <v>92005870</v>
      </c>
      <c r="L9643">
        <f t="shared" si="1096"/>
        <v>2537654</v>
      </c>
      <c r="M9643">
        <f t="shared" si="1094"/>
        <v>0.70490388888888889</v>
      </c>
      <c r="O9643">
        <f t="shared" si="1093"/>
        <v>0.12194837277777777</v>
      </c>
      <c r="P9643">
        <f t="shared" si="1095"/>
        <v>-5.5744444444414433E-2</v>
      </c>
    </row>
    <row r="9644" spans="1:16" x14ac:dyDescent="0.3">
      <c r="A9644">
        <v>0</v>
      </c>
      <c r="B9644">
        <v>0</v>
      </c>
      <c r="J9644">
        <v>3.1221000000000001</v>
      </c>
      <c r="K9644">
        <v>92006102</v>
      </c>
      <c r="L9644">
        <f t="shared" si="1096"/>
        <v>2537886</v>
      </c>
      <c r="M9644">
        <f t="shared" si="1094"/>
        <v>0.70496833333333331</v>
      </c>
      <c r="O9644">
        <f t="shared" si="1093"/>
        <v>0.12195952166666665</v>
      </c>
      <c r="P9644" t="e">
        <f t="shared" si="1095"/>
        <v>#DIV/0!</v>
      </c>
    </row>
    <row r="9645" spans="1:16" x14ac:dyDescent="0.3">
      <c r="A9645">
        <v>0</v>
      </c>
      <c r="B9645">
        <v>0</v>
      </c>
      <c r="J9645">
        <v>3.1221000000000001</v>
      </c>
      <c r="K9645">
        <v>92006339</v>
      </c>
      <c r="L9645">
        <f t="shared" si="1096"/>
        <v>2538123</v>
      </c>
      <c r="M9645">
        <f t="shared" si="1094"/>
        <v>0.70503416666666663</v>
      </c>
      <c r="O9645">
        <f t="shared" si="1093"/>
        <v>0.12197091083333332</v>
      </c>
      <c r="P9645" t="e">
        <f t="shared" si="1095"/>
        <v>#DIV/0!</v>
      </c>
    </row>
    <row r="9646" spans="1:16" x14ac:dyDescent="0.3">
      <c r="A9646">
        <v>0</v>
      </c>
      <c r="B9646">
        <v>0</v>
      </c>
      <c r="J9646">
        <v>3.1221000000000001</v>
      </c>
      <c r="K9646">
        <v>92006570</v>
      </c>
      <c r="L9646">
        <f t="shared" si="1096"/>
        <v>2538354</v>
      </c>
      <c r="M9646">
        <f t="shared" si="1094"/>
        <v>0.70509833333333338</v>
      </c>
      <c r="O9646">
        <f t="shared" si="1093"/>
        <v>0.12198201166666667</v>
      </c>
      <c r="P9646">
        <f t="shared" si="1095"/>
        <v>-0.13119166666630891</v>
      </c>
    </row>
    <row r="9647" spans="1:16" x14ac:dyDescent="0.3">
      <c r="A9647">
        <v>0</v>
      </c>
      <c r="B9647">
        <v>0</v>
      </c>
      <c r="J9647">
        <v>3.1219999999999999</v>
      </c>
      <c r="K9647">
        <v>92006843</v>
      </c>
      <c r="L9647">
        <f t="shared" si="1096"/>
        <v>2538627</v>
      </c>
      <c r="M9647">
        <f t="shared" si="1094"/>
        <v>0.70517416666666666</v>
      </c>
      <c r="O9647">
        <f t="shared" si="1093"/>
        <v>0.12199513083333333</v>
      </c>
      <c r="P9647">
        <f t="shared" si="1095"/>
        <v>-0.11533333333354169</v>
      </c>
    </row>
    <row r="9648" spans="1:16" x14ac:dyDescent="0.3">
      <c r="A9648">
        <v>0</v>
      </c>
      <c r="B9648">
        <v>0</v>
      </c>
      <c r="J9648">
        <v>3.1219000000000001</v>
      </c>
      <c r="K9648">
        <v>92007083</v>
      </c>
      <c r="L9648">
        <f t="shared" si="1096"/>
        <v>2538867</v>
      </c>
      <c r="M9648">
        <f t="shared" si="1094"/>
        <v>0.70524083333333332</v>
      </c>
      <c r="O9648">
        <f t="shared" si="1093"/>
        <v>0.12200666416666665</v>
      </c>
      <c r="P9648" t="e">
        <f t="shared" si="1095"/>
        <v>#DIV/0!</v>
      </c>
    </row>
    <row r="9649" spans="1:16" x14ac:dyDescent="0.3">
      <c r="A9649">
        <v>0</v>
      </c>
      <c r="B9649">
        <v>0</v>
      </c>
      <c r="J9649">
        <v>3.1219000000000001</v>
      </c>
      <c r="K9649">
        <v>92007360</v>
      </c>
      <c r="L9649">
        <f t="shared" si="1096"/>
        <v>2539144</v>
      </c>
      <c r="M9649">
        <f t="shared" si="1094"/>
        <v>0.70531777777777782</v>
      </c>
      <c r="O9649">
        <f t="shared" si="1093"/>
        <v>0.12201997555555555</v>
      </c>
      <c r="P9649">
        <f t="shared" si="1095"/>
        <v>-0.10812499999975853</v>
      </c>
    </row>
    <row r="9650" spans="1:16" x14ac:dyDescent="0.3">
      <c r="A9650">
        <v>0</v>
      </c>
      <c r="B9650">
        <v>0</v>
      </c>
      <c r="J9650">
        <v>3.1217999999999999</v>
      </c>
      <c r="K9650">
        <v>92007585</v>
      </c>
      <c r="L9650">
        <f t="shared" si="1096"/>
        <v>2539369</v>
      </c>
      <c r="M9650">
        <f t="shared" si="1094"/>
        <v>0.70538027777777779</v>
      </c>
      <c r="O9650">
        <f t="shared" si="1093"/>
        <v>0.12203078805555555</v>
      </c>
      <c r="P9650">
        <f t="shared" si="1095"/>
        <v>-0.13936111111144961</v>
      </c>
    </row>
    <row r="9651" spans="1:16" x14ac:dyDescent="0.3">
      <c r="A9651">
        <v>0</v>
      </c>
      <c r="B9651">
        <v>0</v>
      </c>
      <c r="J9651">
        <v>3.1217000000000001</v>
      </c>
      <c r="K9651">
        <v>92007875</v>
      </c>
      <c r="L9651">
        <f t="shared" si="1096"/>
        <v>2539659</v>
      </c>
      <c r="M9651">
        <f t="shared" si="1094"/>
        <v>0.70546083333333331</v>
      </c>
      <c r="O9651">
        <f t="shared" si="1093"/>
        <v>0.12204472416666666</v>
      </c>
      <c r="P9651" t="e">
        <f t="shared" si="1095"/>
        <v>#DIV/0!</v>
      </c>
    </row>
    <row r="9652" spans="1:16" x14ac:dyDescent="0.3">
      <c r="A9652">
        <v>0</v>
      </c>
      <c r="B9652">
        <v>0</v>
      </c>
      <c r="J9652">
        <v>3.1217000000000001</v>
      </c>
      <c r="K9652">
        <v>92008159</v>
      </c>
      <c r="L9652">
        <f t="shared" si="1096"/>
        <v>2539943</v>
      </c>
      <c r="M9652">
        <f t="shared" si="1094"/>
        <v>0.70553972222222228</v>
      </c>
      <c r="O9652">
        <f t="shared" si="1093"/>
        <v>0.12205837194444444</v>
      </c>
      <c r="P9652">
        <f t="shared" si="1095"/>
        <v>-0.10908611111087058</v>
      </c>
    </row>
    <row r="9653" spans="1:16" x14ac:dyDescent="0.3">
      <c r="A9653">
        <v>0</v>
      </c>
      <c r="B9653">
        <v>0</v>
      </c>
      <c r="J9653">
        <v>3.1215999999999999</v>
      </c>
      <c r="K9653">
        <v>92008386</v>
      </c>
      <c r="L9653">
        <f t="shared" si="1096"/>
        <v>2540170</v>
      </c>
      <c r="M9653">
        <f t="shared" si="1094"/>
        <v>0.7056027777777778</v>
      </c>
      <c r="O9653">
        <f t="shared" si="1093"/>
        <v>0.12206928055555555</v>
      </c>
      <c r="P9653" t="e">
        <f t="shared" si="1095"/>
        <v>#DIV/0!</v>
      </c>
    </row>
    <row r="9654" spans="1:16" x14ac:dyDescent="0.3">
      <c r="A9654">
        <v>0</v>
      </c>
      <c r="B9654">
        <v>0</v>
      </c>
      <c r="J9654">
        <v>3.1215999999999999</v>
      </c>
      <c r="K9654">
        <v>92008675</v>
      </c>
      <c r="L9654">
        <f t="shared" si="1096"/>
        <v>2540459</v>
      </c>
      <c r="M9654">
        <f t="shared" si="1094"/>
        <v>0.70568305555555555</v>
      </c>
      <c r="O9654">
        <f t="shared" si="1093"/>
        <v>0.1220831686111111</v>
      </c>
      <c r="P9654" t="e">
        <f t="shared" si="1095"/>
        <v>#DIV/0!</v>
      </c>
    </row>
    <row r="9655" spans="1:16" x14ac:dyDescent="0.3">
      <c r="A9655">
        <v>0</v>
      </c>
      <c r="B9655">
        <v>0</v>
      </c>
      <c r="J9655">
        <v>3.1215999999999999</v>
      </c>
      <c r="K9655">
        <v>92008959</v>
      </c>
      <c r="L9655">
        <f t="shared" si="1096"/>
        <v>2540743</v>
      </c>
      <c r="M9655">
        <f t="shared" si="1094"/>
        <v>0.7057619444444444</v>
      </c>
      <c r="O9655">
        <f t="shared" si="1093"/>
        <v>0.12209681638888888</v>
      </c>
      <c r="P9655">
        <f t="shared" si="1095"/>
        <v>-5.4543055555625788E-2</v>
      </c>
    </row>
    <row r="9656" spans="1:16" x14ac:dyDescent="0.3">
      <c r="A9656">
        <v>0</v>
      </c>
      <c r="B9656">
        <v>0</v>
      </c>
      <c r="J9656">
        <v>3.1214</v>
      </c>
      <c r="K9656">
        <v>92009186</v>
      </c>
      <c r="L9656">
        <f t="shared" si="1096"/>
        <v>2540970</v>
      </c>
      <c r="M9656">
        <f t="shared" si="1094"/>
        <v>0.70582500000000004</v>
      </c>
      <c r="O9656">
        <f t="shared" si="1093"/>
        <v>0.122107725</v>
      </c>
      <c r="P9656" t="e">
        <f t="shared" si="1095"/>
        <v>#DIV/0!</v>
      </c>
    </row>
    <row r="9657" spans="1:16" x14ac:dyDescent="0.3">
      <c r="A9657">
        <v>0</v>
      </c>
      <c r="B9657">
        <v>0</v>
      </c>
      <c r="J9657">
        <v>3.1214</v>
      </c>
      <c r="K9657">
        <v>92009475</v>
      </c>
      <c r="L9657">
        <f t="shared" si="1096"/>
        <v>2541259</v>
      </c>
      <c r="M9657">
        <f t="shared" si="1094"/>
        <v>0.70590527777777778</v>
      </c>
      <c r="O9657">
        <f t="shared" si="1093"/>
        <v>0.12212161305555555</v>
      </c>
      <c r="P9657" t="e">
        <f t="shared" si="1095"/>
        <v>#DIV/0!</v>
      </c>
    </row>
    <row r="9658" spans="1:16" x14ac:dyDescent="0.3">
      <c r="A9658">
        <v>0</v>
      </c>
      <c r="B9658">
        <v>0</v>
      </c>
      <c r="J9658">
        <v>3.1214</v>
      </c>
      <c r="K9658">
        <v>92009760</v>
      </c>
      <c r="L9658">
        <f t="shared" si="1096"/>
        <v>2541544</v>
      </c>
      <c r="M9658">
        <f t="shared" si="1094"/>
        <v>0.70598444444444441</v>
      </c>
      <c r="O9658">
        <f t="shared" si="1093"/>
        <v>0.12213530888888888</v>
      </c>
      <c r="P9658">
        <f t="shared" si="1095"/>
        <v>-0.10860555555586625</v>
      </c>
    </row>
    <row r="9659" spans="1:16" x14ac:dyDescent="0.3">
      <c r="A9659">
        <v>0</v>
      </c>
      <c r="B9659">
        <v>0</v>
      </c>
      <c r="J9659">
        <v>3.1213000000000002</v>
      </c>
      <c r="K9659">
        <v>92009986</v>
      </c>
      <c r="L9659">
        <f t="shared" si="1096"/>
        <v>2541770</v>
      </c>
      <c r="M9659">
        <f t="shared" si="1094"/>
        <v>0.70604722222222227</v>
      </c>
      <c r="O9659">
        <f t="shared" si="1093"/>
        <v>0.12214616944444444</v>
      </c>
      <c r="P9659" t="e">
        <f t="shared" si="1095"/>
        <v>#DIV/0!</v>
      </c>
    </row>
    <row r="9660" spans="1:16" x14ac:dyDescent="0.3">
      <c r="A9660">
        <v>0</v>
      </c>
      <c r="B9660">
        <v>0</v>
      </c>
      <c r="J9660">
        <v>3.1213000000000002</v>
      </c>
      <c r="K9660">
        <v>92010269</v>
      </c>
      <c r="L9660">
        <f t="shared" si="1096"/>
        <v>2542053</v>
      </c>
      <c r="M9660">
        <f t="shared" si="1094"/>
        <v>0.70612583333333334</v>
      </c>
      <c r="O9660">
        <f t="shared" si="1093"/>
        <v>0.12215976916666665</v>
      </c>
      <c r="P9660">
        <f t="shared" si="1095"/>
        <v>-0.11148888888872009</v>
      </c>
    </row>
    <row r="9661" spans="1:16" x14ac:dyDescent="0.3">
      <c r="A9661">
        <v>0</v>
      </c>
      <c r="B9661">
        <v>0</v>
      </c>
      <c r="J9661">
        <v>3.1212</v>
      </c>
      <c r="K9661">
        <v>92010501</v>
      </c>
      <c r="L9661">
        <f t="shared" si="1096"/>
        <v>2542285</v>
      </c>
      <c r="M9661">
        <f t="shared" si="1094"/>
        <v>0.70619027777777776</v>
      </c>
      <c r="O9661">
        <f t="shared" si="1093"/>
        <v>0.12217091805555555</v>
      </c>
      <c r="P9661" t="e">
        <f t="shared" si="1095"/>
        <v>#DIV/0!</v>
      </c>
    </row>
    <row r="9662" spans="1:16" x14ac:dyDescent="0.3">
      <c r="A9662">
        <v>0</v>
      </c>
      <c r="B9662">
        <v>0</v>
      </c>
      <c r="J9662">
        <v>3.1212</v>
      </c>
      <c r="K9662">
        <v>92010738</v>
      </c>
      <c r="L9662">
        <f t="shared" si="1096"/>
        <v>2542522</v>
      </c>
      <c r="M9662">
        <f t="shared" si="1094"/>
        <v>0.70625611111111108</v>
      </c>
      <c r="O9662">
        <f t="shared" si="1093"/>
        <v>0.1221823072222222</v>
      </c>
      <c r="P9662" t="e">
        <f t="shared" si="1095"/>
        <v>#DIV/0!</v>
      </c>
    </row>
    <row r="9663" spans="1:16" x14ac:dyDescent="0.3">
      <c r="A9663">
        <v>0</v>
      </c>
      <c r="B9663">
        <v>0</v>
      </c>
      <c r="J9663">
        <v>3.1212</v>
      </c>
      <c r="K9663">
        <v>92010973</v>
      </c>
      <c r="L9663">
        <f t="shared" si="1096"/>
        <v>2542757</v>
      </c>
      <c r="M9663">
        <f t="shared" si="1094"/>
        <v>0.70632138888888885</v>
      </c>
      <c r="O9663">
        <f t="shared" si="1093"/>
        <v>0.12219360027777776</v>
      </c>
      <c r="P9663">
        <f t="shared" si="1095"/>
        <v>-6.7037500000110162E-2</v>
      </c>
    </row>
    <row r="9664" spans="1:16" x14ac:dyDescent="0.3">
      <c r="A9664">
        <v>0</v>
      </c>
      <c r="B9664">
        <v>0</v>
      </c>
      <c r="J9664">
        <v>3.121</v>
      </c>
      <c r="K9664">
        <v>92011252</v>
      </c>
      <c r="L9664">
        <f t="shared" si="1096"/>
        <v>2543036</v>
      </c>
      <c r="M9664">
        <f t="shared" si="1094"/>
        <v>0.70639888888888891</v>
      </c>
      <c r="O9664">
        <f t="shared" si="1093"/>
        <v>0.12220700777777778</v>
      </c>
      <c r="P9664" t="e">
        <f t="shared" si="1095"/>
        <v>#DIV/0!</v>
      </c>
    </row>
    <row r="9665" spans="1:16" x14ac:dyDescent="0.3">
      <c r="A9665">
        <v>0</v>
      </c>
      <c r="B9665">
        <v>0</v>
      </c>
      <c r="J9665">
        <v>3.121</v>
      </c>
      <c r="K9665">
        <v>92011486</v>
      </c>
      <c r="L9665">
        <f t="shared" si="1096"/>
        <v>2543270</v>
      </c>
      <c r="M9665">
        <f t="shared" si="1094"/>
        <v>0.70646388888888889</v>
      </c>
      <c r="O9665">
        <f t="shared" si="1093"/>
        <v>0.12221825277777777</v>
      </c>
      <c r="P9665" t="e">
        <f t="shared" si="1095"/>
        <v>#DIV/0!</v>
      </c>
    </row>
    <row r="9666" spans="1:16" x14ac:dyDescent="0.3">
      <c r="A9666">
        <v>0</v>
      </c>
      <c r="B9666">
        <v>0</v>
      </c>
      <c r="J9666">
        <v>3.121</v>
      </c>
      <c r="K9666">
        <v>92011762</v>
      </c>
      <c r="L9666">
        <f t="shared" si="1096"/>
        <v>2543546</v>
      </c>
      <c r="M9666">
        <f t="shared" si="1094"/>
        <v>0.70654055555555551</v>
      </c>
      <c r="O9666">
        <f t="shared" si="1093"/>
        <v>0.12223151611111109</v>
      </c>
      <c r="P9666">
        <f t="shared" si="1095"/>
        <v>-5.3581944444511601E-2</v>
      </c>
    </row>
    <row r="9667" spans="1:16" x14ac:dyDescent="0.3">
      <c r="A9667">
        <v>0</v>
      </c>
      <c r="B9667">
        <v>0</v>
      </c>
      <c r="J9667">
        <v>3.1208</v>
      </c>
      <c r="K9667">
        <v>92011985</v>
      </c>
      <c r="L9667">
        <f t="shared" si="1096"/>
        <v>2543769</v>
      </c>
      <c r="M9667">
        <f t="shared" si="1094"/>
        <v>0.70660250000000002</v>
      </c>
      <c r="O9667">
        <f t="shared" ref="O9667:O9730" si="1097">$N$10*M9667</f>
        <v>0.12224223249999999</v>
      </c>
      <c r="P9667" t="e">
        <f t="shared" si="1095"/>
        <v>#DIV/0!</v>
      </c>
    </row>
    <row r="9668" spans="1:16" x14ac:dyDescent="0.3">
      <c r="A9668">
        <v>0</v>
      </c>
      <c r="B9668">
        <v>0</v>
      </c>
      <c r="J9668">
        <v>3.1208</v>
      </c>
      <c r="K9668">
        <v>92012274</v>
      </c>
      <c r="L9668">
        <f t="shared" si="1096"/>
        <v>2544058</v>
      </c>
      <c r="M9668">
        <f t="shared" si="1094"/>
        <v>0.70668277777777777</v>
      </c>
      <c r="O9668">
        <f t="shared" si="1097"/>
        <v>0.12225612055555554</v>
      </c>
      <c r="P9668" t="e">
        <f t="shared" si="1095"/>
        <v>#DIV/0!</v>
      </c>
    </row>
    <row r="9669" spans="1:16" x14ac:dyDescent="0.3">
      <c r="A9669">
        <v>0</v>
      </c>
      <c r="B9669">
        <v>0</v>
      </c>
      <c r="J9669">
        <v>3.1208</v>
      </c>
      <c r="K9669">
        <v>92012558</v>
      </c>
      <c r="L9669">
        <f t="shared" si="1096"/>
        <v>2544342</v>
      </c>
      <c r="M9669">
        <f t="shared" si="1094"/>
        <v>0.70676166666666662</v>
      </c>
      <c r="O9669">
        <f t="shared" si="1097"/>
        <v>0.12226976833333332</v>
      </c>
      <c r="P9669">
        <f t="shared" si="1095"/>
        <v>-0.10908611111100935</v>
      </c>
    </row>
    <row r="9670" spans="1:16" x14ac:dyDescent="0.3">
      <c r="A9670">
        <v>0</v>
      </c>
      <c r="B9670">
        <v>0</v>
      </c>
      <c r="J9670">
        <v>3.1206999999999998</v>
      </c>
      <c r="K9670">
        <v>92012785</v>
      </c>
      <c r="L9670">
        <f t="shared" si="1096"/>
        <v>2544569</v>
      </c>
      <c r="M9670">
        <f t="shared" si="1094"/>
        <v>0.70682472222222226</v>
      </c>
      <c r="O9670">
        <f t="shared" si="1097"/>
        <v>0.12228067694444444</v>
      </c>
      <c r="P9670" t="e">
        <f t="shared" si="1095"/>
        <v>#DIV/0!</v>
      </c>
    </row>
    <row r="9671" spans="1:16" x14ac:dyDescent="0.3">
      <c r="A9671">
        <v>0</v>
      </c>
      <c r="B9671">
        <v>0</v>
      </c>
      <c r="J9671">
        <v>3.1206999999999998</v>
      </c>
      <c r="K9671">
        <v>92013069</v>
      </c>
      <c r="L9671">
        <f t="shared" si="1096"/>
        <v>2544853</v>
      </c>
      <c r="M9671">
        <f t="shared" si="1094"/>
        <v>0.70690361111111111</v>
      </c>
      <c r="O9671">
        <f t="shared" si="1097"/>
        <v>0.12229432472222221</v>
      </c>
      <c r="P9671" t="e">
        <f t="shared" si="1095"/>
        <v>#DIV/0!</v>
      </c>
    </row>
    <row r="9672" spans="1:16" x14ac:dyDescent="0.3">
      <c r="A9672">
        <v>0</v>
      </c>
      <c r="B9672">
        <v>0</v>
      </c>
      <c r="J9672">
        <v>3.1206999999999998</v>
      </c>
      <c r="K9672">
        <v>92013301</v>
      </c>
      <c r="L9672">
        <f t="shared" si="1096"/>
        <v>2545085</v>
      </c>
      <c r="M9672">
        <f t="shared" si="1094"/>
        <v>0.70696805555555553</v>
      </c>
      <c r="O9672">
        <f t="shared" si="1097"/>
        <v>0.1223054736111111</v>
      </c>
      <c r="P9672">
        <f t="shared" si="1095"/>
        <v>-5.6945833333272466E-2</v>
      </c>
    </row>
    <row r="9673" spans="1:16" x14ac:dyDescent="0.3">
      <c r="A9673">
        <v>0</v>
      </c>
      <c r="B9673">
        <v>0</v>
      </c>
      <c r="J9673">
        <v>3.1204999999999998</v>
      </c>
      <c r="K9673">
        <v>92013538</v>
      </c>
      <c r="L9673">
        <f t="shared" si="1096"/>
        <v>2545322</v>
      </c>
      <c r="M9673">
        <f t="shared" si="1094"/>
        <v>0.70703388888888885</v>
      </c>
      <c r="O9673">
        <f t="shared" si="1097"/>
        <v>0.12231686277777776</v>
      </c>
      <c r="P9673" t="e">
        <f t="shared" si="1095"/>
        <v>#DIV/0!</v>
      </c>
    </row>
    <row r="9674" spans="1:16" x14ac:dyDescent="0.3">
      <c r="A9674">
        <v>0</v>
      </c>
      <c r="B9674">
        <v>0</v>
      </c>
      <c r="J9674">
        <v>3.1204999999999998</v>
      </c>
      <c r="K9674">
        <v>92013769</v>
      </c>
      <c r="L9674">
        <f t="shared" si="1096"/>
        <v>2545553</v>
      </c>
      <c r="M9674">
        <f t="shared" si="1094"/>
        <v>0.7070980555555556</v>
      </c>
      <c r="O9674">
        <f t="shared" si="1097"/>
        <v>0.1223279636111111</v>
      </c>
      <c r="P9674">
        <f t="shared" si="1095"/>
        <v>-0.13167222222251906</v>
      </c>
    </row>
    <row r="9675" spans="1:16" x14ac:dyDescent="0.3">
      <c r="A9675">
        <v>0</v>
      </c>
      <c r="B9675">
        <v>0</v>
      </c>
      <c r="J9675">
        <v>3.1204000000000001</v>
      </c>
      <c r="K9675">
        <v>92014043</v>
      </c>
      <c r="L9675">
        <f t="shared" si="1096"/>
        <v>2545827</v>
      </c>
      <c r="M9675">
        <f t="shared" si="1094"/>
        <v>0.70717416666666666</v>
      </c>
      <c r="O9675">
        <f t="shared" si="1097"/>
        <v>0.12234113083333333</v>
      </c>
      <c r="P9675" t="e">
        <f t="shared" si="1095"/>
        <v>#DIV/0!</v>
      </c>
    </row>
    <row r="9676" spans="1:16" x14ac:dyDescent="0.3">
      <c r="A9676">
        <v>0</v>
      </c>
      <c r="B9676">
        <v>0</v>
      </c>
      <c r="J9676">
        <v>3.1204000000000001</v>
      </c>
      <c r="K9676">
        <v>92014284</v>
      </c>
      <c r="L9676">
        <f t="shared" si="1096"/>
        <v>2546068</v>
      </c>
      <c r="M9676">
        <f t="shared" si="1094"/>
        <v>0.7072411111111111</v>
      </c>
      <c r="O9676">
        <f t="shared" si="1097"/>
        <v>0.12235271222222222</v>
      </c>
      <c r="P9676" t="e">
        <f t="shared" si="1095"/>
        <v>#DIV/0!</v>
      </c>
    </row>
    <row r="9677" spans="1:16" x14ac:dyDescent="0.3">
      <c r="A9677">
        <v>0</v>
      </c>
      <c r="B9677">
        <v>0</v>
      </c>
      <c r="J9677">
        <v>3.1204000000000001</v>
      </c>
      <c r="K9677">
        <v>92014560</v>
      </c>
      <c r="L9677">
        <f t="shared" si="1096"/>
        <v>2546344</v>
      </c>
      <c r="M9677">
        <f t="shared" si="1094"/>
        <v>0.70731777777777782</v>
      </c>
      <c r="O9677">
        <f t="shared" si="1097"/>
        <v>0.12236597555555555</v>
      </c>
      <c r="P9677">
        <f t="shared" si="1095"/>
        <v>-5.4062499999999306E-2</v>
      </c>
    </row>
    <row r="9678" spans="1:16" x14ac:dyDescent="0.3">
      <c r="A9678">
        <v>0</v>
      </c>
      <c r="B9678">
        <v>0</v>
      </c>
      <c r="J9678">
        <v>3.1202000000000001</v>
      </c>
      <c r="K9678">
        <v>92014785</v>
      </c>
      <c r="L9678">
        <f t="shared" si="1096"/>
        <v>2546569</v>
      </c>
      <c r="M9678">
        <f t="shared" ref="M9678:M9741" si="1098">L9678/3600000</f>
        <v>0.70738027777777779</v>
      </c>
      <c r="O9678">
        <f t="shared" si="1097"/>
        <v>0.12237678805555555</v>
      </c>
      <c r="P9678" t="e">
        <f t="shared" ref="P9678:P9741" si="1099">(O9679-O9678)/(J9679-J9678)</f>
        <v>#DIV/0!</v>
      </c>
    </row>
    <row r="9679" spans="1:16" x14ac:dyDescent="0.3">
      <c r="A9679">
        <v>0</v>
      </c>
      <c r="B9679">
        <v>0</v>
      </c>
      <c r="J9679">
        <v>3.1202000000000001</v>
      </c>
      <c r="K9679">
        <v>92015074</v>
      </c>
      <c r="L9679">
        <f t="shared" ref="L9679:L9742" si="1100">K9679-$K$13</f>
        <v>2546858</v>
      </c>
      <c r="M9679">
        <f t="shared" si="1098"/>
        <v>0.70746055555555554</v>
      </c>
      <c r="O9679">
        <f t="shared" si="1097"/>
        <v>0.1223906761111111</v>
      </c>
      <c r="P9679" t="e">
        <f t="shared" si="1099"/>
        <v>#DIV/0!</v>
      </c>
    </row>
    <row r="9680" spans="1:16" x14ac:dyDescent="0.3">
      <c r="A9680">
        <v>0</v>
      </c>
      <c r="B9680">
        <v>0</v>
      </c>
      <c r="J9680">
        <v>3.1202000000000001</v>
      </c>
      <c r="K9680">
        <v>92015361</v>
      </c>
      <c r="L9680">
        <f t="shared" si="1100"/>
        <v>2547145</v>
      </c>
      <c r="M9680">
        <f t="shared" si="1098"/>
        <v>0.70754027777777773</v>
      </c>
      <c r="O9680">
        <f t="shared" si="1097"/>
        <v>0.12240446805555553</v>
      </c>
      <c r="P9680">
        <f t="shared" si="1099"/>
        <v>-0.10716388888878525</v>
      </c>
    </row>
    <row r="9681" spans="1:16" x14ac:dyDescent="0.3">
      <c r="A9681">
        <v>0</v>
      </c>
      <c r="B9681">
        <v>0</v>
      </c>
      <c r="J9681">
        <v>3.1200999999999999</v>
      </c>
      <c r="K9681">
        <v>92015584</v>
      </c>
      <c r="L9681">
        <f t="shared" si="1100"/>
        <v>2547368</v>
      </c>
      <c r="M9681">
        <f t="shared" si="1098"/>
        <v>0.70760222222222224</v>
      </c>
      <c r="O9681">
        <f t="shared" si="1097"/>
        <v>0.12241518444444444</v>
      </c>
      <c r="P9681" t="e">
        <f t="shared" si="1099"/>
        <v>#DIV/0!</v>
      </c>
    </row>
    <row r="9682" spans="1:16" x14ac:dyDescent="0.3">
      <c r="A9682">
        <v>0</v>
      </c>
      <c r="B9682">
        <v>0</v>
      </c>
      <c r="J9682">
        <v>3.1200999999999999</v>
      </c>
      <c r="K9682">
        <v>92015870</v>
      </c>
      <c r="L9682">
        <f t="shared" si="1100"/>
        <v>2547654</v>
      </c>
      <c r="M9682">
        <f t="shared" si="1098"/>
        <v>0.70768166666666665</v>
      </c>
      <c r="O9682">
        <f t="shared" si="1097"/>
        <v>0.12242892833333333</v>
      </c>
      <c r="P9682">
        <f t="shared" si="1099"/>
        <v>-0.11148888888907642</v>
      </c>
    </row>
    <row r="9683" spans="1:16" x14ac:dyDescent="0.3">
      <c r="A9683">
        <v>0</v>
      </c>
      <c r="B9683">
        <v>0</v>
      </c>
      <c r="J9683">
        <v>3.12</v>
      </c>
      <c r="K9683">
        <v>92016102</v>
      </c>
      <c r="L9683">
        <f t="shared" si="1100"/>
        <v>2547886</v>
      </c>
      <c r="M9683">
        <f t="shared" si="1098"/>
        <v>0.70774611111111108</v>
      </c>
      <c r="O9683">
        <f t="shared" si="1097"/>
        <v>0.12244007722222221</v>
      </c>
      <c r="P9683">
        <f t="shared" si="1099"/>
        <v>-0.11293055555531877</v>
      </c>
    </row>
    <row r="9684" spans="1:16" x14ac:dyDescent="0.3">
      <c r="A9684">
        <v>0</v>
      </c>
      <c r="B9684">
        <v>0</v>
      </c>
      <c r="J9684">
        <v>3.1198999999999999</v>
      </c>
      <c r="K9684">
        <v>92016337</v>
      </c>
      <c r="L9684">
        <f t="shared" si="1100"/>
        <v>2548121</v>
      </c>
      <c r="M9684">
        <f t="shared" si="1098"/>
        <v>0.70781138888888884</v>
      </c>
      <c r="O9684">
        <f t="shared" si="1097"/>
        <v>0.12245137027777776</v>
      </c>
      <c r="P9684" t="e">
        <f t="shared" si="1099"/>
        <v>#DIV/0!</v>
      </c>
    </row>
    <row r="9685" spans="1:16" x14ac:dyDescent="0.3">
      <c r="A9685">
        <v>0</v>
      </c>
      <c r="B9685">
        <v>0</v>
      </c>
      <c r="J9685">
        <v>3.1198999999999999</v>
      </c>
      <c r="K9685">
        <v>92016568</v>
      </c>
      <c r="L9685">
        <f t="shared" si="1100"/>
        <v>2548352</v>
      </c>
      <c r="M9685">
        <f t="shared" si="1098"/>
        <v>0.70787555555555559</v>
      </c>
      <c r="O9685">
        <f t="shared" si="1097"/>
        <v>0.12246247111111111</v>
      </c>
      <c r="P9685">
        <f t="shared" si="1099"/>
        <v>-0.13455555555572923</v>
      </c>
    </row>
    <row r="9686" spans="1:16" x14ac:dyDescent="0.3">
      <c r="A9686">
        <v>0</v>
      </c>
      <c r="B9686">
        <v>0</v>
      </c>
      <c r="J9686">
        <v>3.1198000000000001</v>
      </c>
      <c r="K9686">
        <v>92016848</v>
      </c>
      <c r="L9686">
        <f t="shared" si="1100"/>
        <v>2548632</v>
      </c>
      <c r="M9686">
        <f t="shared" si="1098"/>
        <v>0.70795333333333332</v>
      </c>
      <c r="O9686">
        <f t="shared" si="1097"/>
        <v>0.12247592666666665</v>
      </c>
      <c r="P9686">
        <f t="shared" si="1099"/>
        <v>-0.11244999999983213</v>
      </c>
    </row>
    <row r="9687" spans="1:16" x14ac:dyDescent="0.3">
      <c r="A9687">
        <v>0</v>
      </c>
      <c r="B9687">
        <v>0</v>
      </c>
      <c r="J9687">
        <v>3.1196999999999999</v>
      </c>
      <c r="K9687">
        <v>92017082</v>
      </c>
      <c r="L9687">
        <f t="shared" si="1100"/>
        <v>2548866</v>
      </c>
      <c r="M9687">
        <f t="shared" si="1098"/>
        <v>0.70801833333333331</v>
      </c>
      <c r="O9687">
        <f t="shared" si="1097"/>
        <v>0.12248717166666666</v>
      </c>
      <c r="P9687" t="e">
        <f t="shared" si="1099"/>
        <v>#DIV/0!</v>
      </c>
    </row>
    <row r="9688" spans="1:16" x14ac:dyDescent="0.3">
      <c r="A9688">
        <v>0</v>
      </c>
      <c r="B9688">
        <v>0</v>
      </c>
      <c r="J9688">
        <v>3.1196999999999999</v>
      </c>
      <c r="K9688">
        <v>92017362</v>
      </c>
      <c r="L9688">
        <f t="shared" si="1100"/>
        <v>2549146</v>
      </c>
      <c r="M9688">
        <f t="shared" si="1098"/>
        <v>0.70809611111111115</v>
      </c>
      <c r="O9688">
        <f t="shared" si="1097"/>
        <v>0.12250062722222221</v>
      </c>
      <c r="P9688">
        <f t="shared" si="1099"/>
        <v>-0.10764444444474992</v>
      </c>
    </row>
    <row r="9689" spans="1:16" x14ac:dyDescent="0.3">
      <c r="A9689">
        <v>0</v>
      </c>
      <c r="B9689">
        <v>0</v>
      </c>
      <c r="J9689">
        <v>3.1196000000000002</v>
      </c>
      <c r="K9689">
        <v>92017586</v>
      </c>
      <c r="L9689">
        <f t="shared" si="1100"/>
        <v>2549370</v>
      </c>
      <c r="M9689">
        <f t="shared" si="1098"/>
        <v>0.70815833333333333</v>
      </c>
      <c r="O9689">
        <f t="shared" si="1097"/>
        <v>0.12251139166666666</v>
      </c>
      <c r="P9689" t="e">
        <f t="shared" si="1099"/>
        <v>#DIV/0!</v>
      </c>
    </row>
    <row r="9690" spans="1:16" x14ac:dyDescent="0.3">
      <c r="A9690">
        <v>0</v>
      </c>
      <c r="B9690">
        <v>0</v>
      </c>
      <c r="J9690">
        <v>3.1196000000000002</v>
      </c>
      <c r="K9690">
        <v>92017875</v>
      </c>
      <c r="L9690">
        <f t="shared" si="1100"/>
        <v>2549659</v>
      </c>
      <c r="M9690">
        <f t="shared" si="1098"/>
        <v>0.70823861111111108</v>
      </c>
      <c r="O9690">
        <f t="shared" si="1097"/>
        <v>0.12252527972222221</v>
      </c>
      <c r="P9690" t="e">
        <f t="shared" si="1099"/>
        <v>#DIV/0!</v>
      </c>
    </row>
    <row r="9691" spans="1:16" x14ac:dyDescent="0.3">
      <c r="A9691">
        <v>0</v>
      </c>
      <c r="B9691">
        <v>0</v>
      </c>
      <c r="J9691">
        <v>3.1196000000000002</v>
      </c>
      <c r="K9691">
        <v>92018160</v>
      </c>
      <c r="L9691">
        <f t="shared" si="1100"/>
        <v>2549944</v>
      </c>
      <c r="M9691">
        <f t="shared" si="1098"/>
        <v>0.70831777777777782</v>
      </c>
      <c r="O9691">
        <f t="shared" si="1097"/>
        <v>0.12253897555555555</v>
      </c>
      <c r="P9691">
        <f t="shared" si="1099"/>
        <v>-5.3822222222186064E-2</v>
      </c>
    </row>
    <row r="9692" spans="1:16" x14ac:dyDescent="0.3">
      <c r="A9692">
        <v>0</v>
      </c>
      <c r="B9692">
        <v>0</v>
      </c>
      <c r="J9692">
        <v>3.1194000000000002</v>
      </c>
      <c r="K9692">
        <v>92018384</v>
      </c>
      <c r="L9692">
        <f t="shared" si="1100"/>
        <v>2550168</v>
      </c>
      <c r="M9692">
        <f t="shared" si="1098"/>
        <v>0.70838000000000001</v>
      </c>
      <c r="O9692">
        <f t="shared" si="1097"/>
        <v>0.12254973999999999</v>
      </c>
      <c r="P9692" t="e">
        <f t="shared" si="1099"/>
        <v>#DIV/0!</v>
      </c>
    </row>
    <row r="9693" spans="1:16" x14ac:dyDescent="0.3">
      <c r="A9693">
        <v>0</v>
      </c>
      <c r="B9693">
        <v>0</v>
      </c>
      <c r="J9693">
        <v>3.1194000000000002</v>
      </c>
      <c r="K9693">
        <v>92018665</v>
      </c>
      <c r="L9693">
        <f t="shared" si="1100"/>
        <v>2550449</v>
      </c>
      <c r="M9693">
        <f t="shared" si="1098"/>
        <v>0.70845805555555552</v>
      </c>
      <c r="O9693">
        <f t="shared" si="1097"/>
        <v>0.12256324361111109</v>
      </c>
      <c r="P9693" t="e">
        <f t="shared" si="1099"/>
        <v>#DIV/0!</v>
      </c>
    </row>
    <row r="9694" spans="1:16" x14ac:dyDescent="0.3">
      <c r="A9694">
        <v>0</v>
      </c>
      <c r="B9694">
        <v>0</v>
      </c>
      <c r="J9694">
        <v>3.1194000000000002</v>
      </c>
      <c r="K9694">
        <v>92018892</v>
      </c>
      <c r="L9694">
        <f t="shared" si="1100"/>
        <v>2550676</v>
      </c>
      <c r="M9694">
        <f t="shared" si="1098"/>
        <v>0.70852111111111116</v>
      </c>
      <c r="O9694">
        <f t="shared" si="1097"/>
        <v>0.12257415222222222</v>
      </c>
      <c r="P9694" t="e">
        <f t="shared" si="1099"/>
        <v>#DIV/0!</v>
      </c>
    </row>
    <row r="9695" spans="1:16" x14ac:dyDescent="0.3">
      <c r="A9695">
        <v>0</v>
      </c>
      <c r="B9695">
        <v>0</v>
      </c>
      <c r="J9695">
        <v>3.1194000000000002</v>
      </c>
      <c r="K9695">
        <v>92019137</v>
      </c>
      <c r="L9695">
        <f t="shared" si="1100"/>
        <v>2550921</v>
      </c>
      <c r="M9695">
        <f t="shared" si="1098"/>
        <v>0.70858916666666671</v>
      </c>
      <c r="O9695">
        <f t="shared" si="1097"/>
        <v>0.12258592583333333</v>
      </c>
      <c r="P9695" t="e">
        <f t="shared" si="1099"/>
        <v>#DIV/0!</v>
      </c>
    </row>
    <row r="9696" spans="1:16" x14ac:dyDescent="0.3">
      <c r="A9696">
        <v>0</v>
      </c>
      <c r="B9696">
        <v>0</v>
      </c>
      <c r="J9696">
        <v>3.1194000000000002</v>
      </c>
      <c r="K9696">
        <v>92019373</v>
      </c>
      <c r="L9696">
        <f t="shared" si="1100"/>
        <v>2551157</v>
      </c>
      <c r="M9696">
        <f t="shared" si="1098"/>
        <v>0.70865472222222226</v>
      </c>
      <c r="O9696">
        <f t="shared" si="1097"/>
        <v>0.12259726694444444</v>
      </c>
      <c r="P9696">
        <f t="shared" si="1099"/>
        <v>-6.8719444444455893E-2</v>
      </c>
    </row>
    <row r="9697" spans="1:16" x14ac:dyDescent="0.3">
      <c r="A9697">
        <v>0</v>
      </c>
      <c r="B9697">
        <v>0</v>
      </c>
      <c r="J9697">
        <v>3.1192000000000002</v>
      </c>
      <c r="K9697">
        <v>92019659</v>
      </c>
      <c r="L9697">
        <f t="shared" si="1100"/>
        <v>2551443</v>
      </c>
      <c r="M9697">
        <f t="shared" si="1098"/>
        <v>0.70873416666666667</v>
      </c>
      <c r="O9697">
        <f t="shared" si="1097"/>
        <v>0.12261101083333333</v>
      </c>
      <c r="P9697">
        <f t="shared" si="1099"/>
        <v>-0.10764444444413311</v>
      </c>
    </row>
    <row r="9698" spans="1:16" x14ac:dyDescent="0.3">
      <c r="A9698">
        <v>0</v>
      </c>
      <c r="B9698">
        <v>0</v>
      </c>
      <c r="J9698">
        <v>3.1191</v>
      </c>
      <c r="K9698">
        <v>92019883</v>
      </c>
      <c r="L9698">
        <f t="shared" si="1100"/>
        <v>2551667</v>
      </c>
      <c r="M9698">
        <f t="shared" si="1098"/>
        <v>0.70879638888888885</v>
      </c>
      <c r="O9698">
        <f t="shared" si="1097"/>
        <v>0.12262177527777776</v>
      </c>
      <c r="P9698" t="e">
        <f t="shared" si="1099"/>
        <v>#DIV/0!</v>
      </c>
    </row>
    <row r="9699" spans="1:16" x14ac:dyDescent="0.3">
      <c r="A9699">
        <v>0</v>
      </c>
      <c r="B9699">
        <v>0</v>
      </c>
      <c r="J9699">
        <v>3.1191</v>
      </c>
      <c r="K9699">
        <v>92020162</v>
      </c>
      <c r="L9699">
        <f t="shared" si="1100"/>
        <v>2551946</v>
      </c>
      <c r="M9699">
        <f t="shared" si="1098"/>
        <v>0.70887388888888891</v>
      </c>
      <c r="O9699">
        <f t="shared" si="1097"/>
        <v>0.12263518277777777</v>
      </c>
      <c r="P9699">
        <f t="shared" si="1099"/>
        <v>-0.10764444444474992</v>
      </c>
    </row>
    <row r="9700" spans="1:16" x14ac:dyDescent="0.3">
      <c r="A9700">
        <v>0</v>
      </c>
      <c r="B9700">
        <v>0</v>
      </c>
      <c r="J9700">
        <v>3.1190000000000002</v>
      </c>
      <c r="K9700">
        <v>92020386</v>
      </c>
      <c r="L9700">
        <f t="shared" si="1100"/>
        <v>2552170</v>
      </c>
      <c r="M9700">
        <f t="shared" si="1098"/>
        <v>0.7089361111111111</v>
      </c>
      <c r="O9700">
        <f t="shared" si="1097"/>
        <v>0.12264594722222222</v>
      </c>
      <c r="P9700" t="e">
        <f t="shared" si="1099"/>
        <v>#DIV/0!</v>
      </c>
    </row>
    <row r="9701" spans="1:16" x14ac:dyDescent="0.3">
      <c r="A9701">
        <v>0</v>
      </c>
      <c r="B9701">
        <v>0</v>
      </c>
      <c r="J9701">
        <v>3.1190000000000002</v>
      </c>
      <c r="K9701">
        <v>92020665</v>
      </c>
      <c r="L9701">
        <f t="shared" si="1100"/>
        <v>2552449</v>
      </c>
      <c r="M9701">
        <f t="shared" si="1098"/>
        <v>0.70901361111111116</v>
      </c>
      <c r="O9701">
        <f t="shared" si="1097"/>
        <v>0.12265935472222222</v>
      </c>
      <c r="P9701" t="e">
        <f t="shared" si="1099"/>
        <v>#DIV/0!</v>
      </c>
    </row>
    <row r="9702" spans="1:16" x14ac:dyDescent="0.3">
      <c r="A9702">
        <v>0</v>
      </c>
      <c r="B9702">
        <v>0</v>
      </c>
      <c r="J9702">
        <v>3.1190000000000002</v>
      </c>
      <c r="K9702">
        <v>92020894</v>
      </c>
      <c r="L9702">
        <f t="shared" si="1100"/>
        <v>2552678</v>
      </c>
      <c r="M9702">
        <f t="shared" si="1098"/>
        <v>0.70907722222222225</v>
      </c>
      <c r="O9702">
        <f t="shared" si="1097"/>
        <v>0.12267035944444445</v>
      </c>
      <c r="P9702">
        <f t="shared" si="1099"/>
        <v>-0.11629444444414155</v>
      </c>
    </row>
    <row r="9703" spans="1:16" x14ac:dyDescent="0.3">
      <c r="A9703">
        <v>0</v>
      </c>
      <c r="B9703">
        <v>0</v>
      </c>
      <c r="J9703">
        <v>3.1189</v>
      </c>
      <c r="K9703">
        <v>92021136</v>
      </c>
      <c r="L9703">
        <f t="shared" si="1100"/>
        <v>2552920</v>
      </c>
      <c r="M9703">
        <f t="shared" si="1098"/>
        <v>0.70914444444444447</v>
      </c>
      <c r="O9703">
        <f t="shared" si="1097"/>
        <v>0.12268198888888888</v>
      </c>
      <c r="P9703" t="e">
        <f t="shared" si="1099"/>
        <v>#DIV/0!</v>
      </c>
    </row>
    <row r="9704" spans="1:16" x14ac:dyDescent="0.3">
      <c r="A9704">
        <v>0</v>
      </c>
      <c r="B9704">
        <v>0</v>
      </c>
      <c r="J9704">
        <v>3.1189</v>
      </c>
      <c r="K9704">
        <v>92021367</v>
      </c>
      <c r="L9704">
        <f t="shared" si="1100"/>
        <v>2553151</v>
      </c>
      <c r="M9704">
        <f t="shared" si="1098"/>
        <v>0.70920861111111111</v>
      </c>
      <c r="O9704">
        <f t="shared" si="1097"/>
        <v>0.12269308972222222</v>
      </c>
      <c r="P9704">
        <f t="shared" si="1099"/>
        <v>-0.10956666666635721</v>
      </c>
    </row>
    <row r="9705" spans="1:16" x14ac:dyDescent="0.3">
      <c r="A9705">
        <v>0</v>
      </c>
      <c r="B9705">
        <v>0</v>
      </c>
      <c r="J9705">
        <v>3.1187999999999998</v>
      </c>
      <c r="K9705">
        <v>92021595</v>
      </c>
      <c r="L9705">
        <f t="shared" si="1100"/>
        <v>2553379</v>
      </c>
      <c r="M9705">
        <f t="shared" si="1098"/>
        <v>0.70927194444444441</v>
      </c>
      <c r="O9705">
        <f t="shared" si="1097"/>
        <v>0.12270404638888888</v>
      </c>
      <c r="P9705">
        <f t="shared" si="1099"/>
        <v>-0.13455555555600679</v>
      </c>
    </row>
    <row r="9706" spans="1:16" x14ac:dyDescent="0.3">
      <c r="A9706">
        <v>0</v>
      </c>
      <c r="B9706">
        <v>0</v>
      </c>
      <c r="J9706">
        <v>3.1187</v>
      </c>
      <c r="K9706">
        <v>92021875</v>
      </c>
      <c r="L9706">
        <f t="shared" si="1100"/>
        <v>2553659</v>
      </c>
      <c r="M9706">
        <f t="shared" si="1098"/>
        <v>0.70934972222222226</v>
      </c>
      <c r="O9706">
        <f t="shared" si="1097"/>
        <v>0.12271750194444445</v>
      </c>
      <c r="P9706" t="e">
        <f t="shared" si="1099"/>
        <v>#DIV/0!</v>
      </c>
    </row>
    <row r="9707" spans="1:16" x14ac:dyDescent="0.3">
      <c r="A9707">
        <v>0</v>
      </c>
      <c r="B9707">
        <v>0</v>
      </c>
      <c r="J9707">
        <v>3.1187</v>
      </c>
      <c r="K9707">
        <v>92022160</v>
      </c>
      <c r="L9707">
        <f t="shared" si="1100"/>
        <v>2553944</v>
      </c>
      <c r="M9707">
        <f t="shared" si="1098"/>
        <v>0.70942888888888889</v>
      </c>
      <c r="O9707">
        <f t="shared" si="1097"/>
        <v>0.12273119777777777</v>
      </c>
      <c r="P9707">
        <f t="shared" si="1099"/>
        <v>-0.10764444444413311</v>
      </c>
    </row>
    <row r="9708" spans="1:16" x14ac:dyDescent="0.3">
      <c r="A9708">
        <v>0</v>
      </c>
      <c r="B9708">
        <v>0</v>
      </c>
      <c r="J9708">
        <v>3.1185999999999998</v>
      </c>
      <c r="K9708">
        <v>92022384</v>
      </c>
      <c r="L9708">
        <f t="shared" si="1100"/>
        <v>2554168</v>
      </c>
      <c r="M9708">
        <f t="shared" si="1098"/>
        <v>0.70949111111111107</v>
      </c>
      <c r="O9708">
        <f t="shared" si="1097"/>
        <v>0.12274196222222221</v>
      </c>
      <c r="P9708" t="e">
        <f t="shared" si="1099"/>
        <v>#DIV/0!</v>
      </c>
    </row>
    <row r="9709" spans="1:16" x14ac:dyDescent="0.3">
      <c r="A9709">
        <v>0</v>
      </c>
      <c r="B9709">
        <v>0</v>
      </c>
      <c r="J9709">
        <v>3.1185999999999998</v>
      </c>
      <c r="K9709">
        <v>92022668</v>
      </c>
      <c r="L9709">
        <f t="shared" si="1100"/>
        <v>2554452</v>
      </c>
      <c r="M9709">
        <f t="shared" si="1098"/>
        <v>0.70957000000000003</v>
      </c>
      <c r="O9709">
        <f t="shared" si="1097"/>
        <v>0.12275561</v>
      </c>
      <c r="P9709" t="e">
        <f t="shared" si="1099"/>
        <v>#DIV/0!</v>
      </c>
    </row>
    <row r="9710" spans="1:16" x14ac:dyDescent="0.3">
      <c r="A9710">
        <v>0</v>
      </c>
      <c r="B9710">
        <v>0</v>
      </c>
      <c r="J9710">
        <v>3.1185999999999998</v>
      </c>
      <c r="K9710">
        <v>92022900</v>
      </c>
      <c r="L9710">
        <f t="shared" si="1100"/>
        <v>2554684</v>
      </c>
      <c r="M9710">
        <f t="shared" si="1098"/>
        <v>0.70963444444444446</v>
      </c>
      <c r="O9710">
        <f t="shared" si="1097"/>
        <v>0.12276675888888888</v>
      </c>
      <c r="P9710">
        <f t="shared" si="1099"/>
        <v>-5.6945833333341855E-2</v>
      </c>
    </row>
    <row r="9711" spans="1:16" x14ac:dyDescent="0.3">
      <c r="A9711">
        <v>0</v>
      </c>
      <c r="B9711">
        <v>0</v>
      </c>
      <c r="J9711">
        <v>3.1183999999999998</v>
      </c>
      <c r="K9711">
        <v>92023137</v>
      </c>
      <c r="L9711">
        <f t="shared" si="1100"/>
        <v>2554921</v>
      </c>
      <c r="M9711">
        <f t="shared" si="1098"/>
        <v>0.70970027777777778</v>
      </c>
      <c r="O9711">
        <f t="shared" si="1097"/>
        <v>0.12277814805555555</v>
      </c>
      <c r="P9711" t="e">
        <f t="shared" si="1099"/>
        <v>#DIV/0!</v>
      </c>
    </row>
    <row r="9712" spans="1:16" x14ac:dyDescent="0.3">
      <c r="A9712">
        <v>0</v>
      </c>
      <c r="B9712">
        <v>0</v>
      </c>
      <c r="J9712">
        <v>3.1183999999999998</v>
      </c>
      <c r="K9712">
        <v>92023367</v>
      </c>
      <c r="L9712">
        <f t="shared" si="1100"/>
        <v>2555151</v>
      </c>
      <c r="M9712">
        <f t="shared" si="1098"/>
        <v>0.70976416666666664</v>
      </c>
      <c r="O9712">
        <f t="shared" si="1097"/>
        <v>0.12278920083333332</v>
      </c>
      <c r="P9712">
        <f t="shared" si="1099"/>
        <v>-0.13215277777814663</v>
      </c>
    </row>
    <row r="9713" spans="1:16" x14ac:dyDescent="0.3">
      <c r="A9713">
        <v>0</v>
      </c>
      <c r="B9713">
        <v>0</v>
      </c>
      <c r="J9713">
        <v>3.1183000000000001</v>
      </c>
      <c r="K9713">
        <v>92023642</v>
      </c>
      <c r="L9713">
        <f t="shared" si="1100"/>
        <v>2555426</v>
      </c>
      <c r="M9713">
        <f t="shared" si="1098"/>
        <v>0.70984055555555559</v>
      </c>
      <c r="O9713">
        <f t="shared" si="1097"/>
        <v>0.1228024161111111</v>
      </c>
      <c r="P9713" t="e">
        <f t="shared" si="1099"/>
        <v>#DIV/0!</v>
      </c>
    </row>
    <row r="9714" spans="1:16" x14ac:dyDescent="0.3">
      <c r="A9714">
        <v>0</v>
      </c>
      <c r="B9714">
        <v>0</v>
      </c>
      <c r="J9714">
        <v>3.1183000000000001</v>
      </c>
      <c r="K9714">
        <v>92023882</v>
      </c>
      <c r="L9714">
        <f t="shared" si="1100"/>
        <v>2555666</v>
      </c>
      <c r="M9714">
        <f t="shared" si="1098"/>
        <v>0.70990722222222225</v>
      </c>
      <c r="O9714">
        <f t="shared" si="1097"/>
        <v>0.12281394944444445</v>
      </c>
      <c r="P9714" t="e">
        <f t="shared" si="1099"/>
        <v>#DIV/0!</v>
      </c>
    </row>
    <row r="9715" spans="1:16" x14ac:dyDescent="0.3">
      <c r="A9715">
        <v>0</v>
      </c>
      <c r="B9715">
        <v>0</v>
      </c>
      <c r="J9715">
        <v>3.1183000000000001</v>
      </c>
      <c r="K9715">
        <v>92024159</v>
      </c>
      <c r="L9715">
        <f t="shared" si="1100"/>
        <v>2555943</v>
      </c>
      <c r="M9715">
        <f t="shared" si="1098"/>
        <v>0.70998416666666664</v>
      </c>
      <c r="O9715">
        <f t="shared" si="1097"/>
        <v>0.12282726083333331</v>
      </c>
      <c r="P9715">
        <f t="shared" si="1099"/>
        <v>-0.10812500000003608</v>
      </c>
    </row>
    <row r="9716" spans="1:16" x14ac:dyDescent="0.3">
      <c r="A9716">
        <v>0</v>
      </c>
      <c r="B9716">
        <v>0</v>
      </c>
      <c r="J9716">
        <v>3.1181999999999999</v>
      </c>
      <c r="K9716">
        <v>92024384</v>
      </c>
      <c r="L9716">
        <f t="shared" si="1100"/>
        <v>2556168</v>
      </c>
      <c r="M9716">
        <f t="shared" si="1098"/>
        <v>0.71004666666666671</v>
      </c>
      <c r="O9716">
        <f t="shared" si="1097"/>
        <v>0.12283807333333334</v>
      </c>
      <c r="P9716">
        <f t="shared" si="1099"/>
        <v>-0.13984166666693837</v>
      </c>
    </row>
    <row r="9717" spans="1:16" x14ac:dyDescent="0.3">
      <c r="A9717">
        <v>0</v>
      </c>
      <c r="B9717">
        <v>0</v>
      </c>
      <c r="J9717">
        <v>3.1181000000000001</v>
      </c>
      <c r="K9717">
        <v>92024675</v>
      </c>
      <c r="L9717">
        <f t="shared" si="1100"/>
        <v>2556459</v>
      </c>
      <c r="M9717">
        <f t="shared" si="1098"/>
        <v>0.71012750000000002</v>
      </c>
      <c r="O9717">
        <f t="shared" si="1097"/>
        <v>0.1228520575</v>
      </c>
      <c r="P9717" t="e">
        <f t="shared" si="1099"/>
        <v>#DIV/0!</v>
      </c>
    </row>
    <row r="9718" spans="1:16" x14ac:dyDescent="0.3">
      <c r="A9718">
        <v>0</v>
      </c>
      <c r="B9718">
        <v>0</v>
      </c>
      <c r="J9718">
        <v>3.1181000000000001</v>
      </c>
      <c r="K9718">
        <v>92024959</v>
      </c>
      <c r="L9718">
        <f t="shared" si="1100"/>
        <v>2556743</v>
      </c>
      <c r="M9718">
        <f t="shared" si="1098"/>
        <v>0.71020638888888887</v>
      </c>
      <c r="O9718">
        <f t="shared" si="1097"/>
        <v>0.12286570527777776</v>
      </c>
      <c r="P9718">
        <f t="shared" si="1099"/>
        <v>-0.10812499999975853</v>
      </c>
    </row>
    <row r="9719" spans="1:16" x14ac:dyDescent="0.3">
      <c r="A9719">
        <v>0</v>
      </c>
      <c r="B9719">
        <v>0</v>
      </c>
      <c r="J9719">
        <v>3.1179999999999999</v>
      </c>
      <c r="K9719">
        <v>92025184</v>
      </c>
      <c r="L9719">
        <f t="shared" si="1100"/>
        <v>2556968</v>
      </c>
      <c r="M9719">
        <f t="shared" si="1098"/>
        <v>0.71026888888888884</v>
      </c>
      <c r="O9719">
        <f t="shared" si="1097"/>
        <v>0.12287651777777776</v>
      </c>
      <c r="P9719">
        <f t="shared" si="1099"/>
        <v>-0.13888055555596085</v>
      </c>
    </row>
    <row r="9720" spans="1:16" x14ac:dyDescent="0.3">
      <c r="A9720">
        <v>0</v>
      </c>
      <c r="B9720">
        <v>0</v>
      </c>
      <c r="J9720">
        <v>3.1179000000000001</v>
      </c>
      <c r="K9720">
        <v>92025473</v>
      </c>
      <c r="L9720">
        <f t="shared" si="1100"/>
        <v>2557257</v>
      </c>
      <c r="M9720">
        <f t="shared" si="1098"/>
        <v>0.7103491666666667</v>
      </c>
      <c r="O9720">
        <f t="shared" si="1097"/>
        <v>0.12289040583333333</v>
      </c>
      <c r="P9720" t="e">
        <f t="shared" si="1099"/>
        <v>#DIV/0!</v>
      </c>
    </row>
    <row r="9721" spans="1:16" x14ac:dyDescent="0.3">
      <c r="A9721">
        <v>0</v>
      </c>
      <c r="B9721">
        <v>0</v>
      </c>
      <c r="J9721">
        <v>3.1179000000000001</v>
      </c>
      <c r="K9721">
        <v>92025760</v>
      </c>
      <c r="L9721">
        <f t="shared" si="1100"/>
        <v>2557544</v>
      </c>
      <c r="M9721">
        <f t="shared" si="1098"/>
        <v>0.71042888888888889</v>
      </c>
      <c r="O9721">
        <f t="shared" si="1097"/>
        <v>0.12290419777777777</v>
      </c>
      <c r="P9721">
        <f t="shared" si="1099"/>
        <v>-0.10764444444413311</v>
      </c>
    </row>
    <row r="9722" spans="1:16" x14ac:dyDescent="0.3">
      <c r="A9722">
        <v>0</v>
      </c>
      <c r="B9722">
        <v>0</v>
      </c>
      <c r="J9722">
        <v>3.1177999999999999</v>
      </c>
      <c r="K9722">
        <v>92025984</v>
      </c>
      <c r="L9722">
        <f t="shared" si="1100"/>
        <v>2557768</v>
      </c>
      <c r="M9722">
        <f t="shared" si="1098"/>
        <v>0.71049111111111107</v>
      </c>
      <c r="O9722">
        <f t="shared" si="1097"/>
        <v>0.1229149622222222</v>
      </c>
      <c r="P9722" t="e">
        <f t="shared" si="1099"/>
        <v>#DIV/0!</v>
      </c>
    </row>
    <row r="9723" spans="1:16" x14ac:dyDescent="0.3">
      <c r="A9723">
        <v>0</v>
      </c>
      <c r="B9723">
        <v>0</v>
      </c>
      <c r="J9723">
        <v>3.1177999999999999</v>
      </c>
      <c r="K9723">
        <v>92026273</v>
      </c>
      <c r="L9723">
        <f t="shared" si="1100"/>
        <v>2558057</v>
      </c>
      <c r="M9723">
        <f t="shared" si="1098"/>
        <v>0.71057138888888893</v>
      </c>
      <c r="O9723">
        <f t="shared" si="1097"/>
        <v>0.12292885027777778</v>
      </c>
      <c r="P9723" t="e">
        <f t="shared" si="1099"/>
        <v>#DIV/0!</v>
      </c>
    </row>
    <row r="9724" spans="1:16" x14ac:dyDescent="0.3">
      <c r="A9724">
        <v>0</v>
      </c>
      <c r="B9724">
        <v>0</v>
      </c>
      <c r="J9724">
        <v>3.1177999999999999</v>
      </c>
      <c r="K9724">
        <v>92026560</v>
      </c>
      <c r="L9724">
        <f t="shared" si="1100"/>
        <v>2558344</v>
      </c>
      <c r="M9724">
        <f t="shared" si="1098"/>
        <v>0.71065111111111112</v>
      </c>
      <c r="O9724">
        <f t="shared" si="1097"/>
        <v>0.12294264222222222</v>
      </c>
      <c r="P9724">
        <f t="shared" si="1099"/>
        <v>-5.4062499999929917E-2</v>
      </c>
    </row>
    <row r="9725" spans="1:16" x14ac:dyDescent="0.3">
      <c r="A9725">
        <v>0</v>
      </c>
      <c r="B9725">
        <v>0</v>
      </c>
      <c r="J9725">
        <v>3.1175999999999999</v>
      </c>
      <c r="K9725">
        <v>92026785</v>
      </c>
      <c r="L9725">
        <f t="shared" si="1100"/>
        <v>2558569</v>
      </c>
      <c r="M9725">
        <f t="shared" si="1098"/>
        <v>0.71071361111111109</v>
      </c>
      <c r="O9725">
        <f t="shared" si="1097"/>
        <v>0.1229534547222222</v>
      </c>
      <c r="P9725" t="e">
        <f t="shared" si="1099"/>
        <v>#DIV/0!</v>
      </c>
    </row>
    <row r="9726" spans="1:16" x14ac:dyDescent="0.3">
      <c r="A9726">
        <v>0</v>
      </c>
      <c r="B9726">
        <v>0</v>
      </c>
      <c r="J9726">
        <v>3.1175999999999999</v>
      </c>
      <c r="K9726">
        <v>92027073</v>
      </c>
      <c r="L9726">
        <f t="shared" si="1100"/>
        <v>2558857</v>
      </c>
      <c r="M9726">
        <f t="shared" si="1098"/>
        <v>0.71079361111111106</v>
      </c>
      <c r="O9726">
        <f t="shared" si="1097"/>
        <v>0.1229672947222222</v>
      </c>
      <c r="P9726" t="e">
        <f t="shared" si="1099"/>
        <v>#DIV/0!</v>
      </c>
    </row>
    <row r="9727" spans="1:16" x14ac:dyDescent="0.3">
      <c r="A9727">
        <v>0</v>
      </c>
      <c r="B9727">
        <v>0</v>
      </c>
      <c r="J9727">
        <v>3.1175999999999999</v>
      </c>
      <c r="K9727">
        <v>92027359</v>
      </c>
      <c r="L9727">
        <f t="shared" si="1100"/>
        <v>2559143</v>
      </c>
      <c r="M9727">
        <f t="shared" si="1098"/>
        <v>0.71087305555555558</v>
      </c>
      <c r="O9727">
        <f t="shared" si="1097"/>
        <v>0.12298103861111111</v>
      </c>
      <c r="P9727">
        <f t="shared" si="1099"/>
        <v>-0.1081250000002387</v>
      </c>
    </row>
    <row r="9728" spans="1:16" x14ac:dyDescent="0.3">
      <c r="A9728">
        <v>0</v>
      </c>
      <c r="B9728">
        <v>0</v>
      </c>
      <c r="J9728">
        <v>3.1175000000000002</v>
      </c>
      <c r="K9728">
        <v>92027584</v>
      </c>
      <c r="L9728">
        <f t="shared" si="1100"/>
        <v>2559368</v>
      </c>
      <c r="M9728">
        <f t="shared" si="1098"/>
        <v>0.71093555555555554</v>
      </c>
      <c r="O9728">
        <f t="shared" si="1097"/>
        <v>0.12299185111111111</v>
      </c>
      <c r="P9728">
        <f t="shared" si="1099"/>
        <v>-0.13888055555520532</v>
      </c>
    </row>
    <row r="9729" spans="1:16" x14ac:dyDescent="0.3">
      <c r="A9729">
        <v>0</v>
      </c>
      <c r="B9729">
        <v>0</v>
      </c>
      <c r="J9729">
        <v>3.1173999999999999</v>
      </c>
      <c r="K9729">
        <v>92027873</v>
      </c>
      <c r="L9729">
        <f t="shared" si="1100"/>
        <v>2559657</v>
      </c>
      <c r="M9729">
        <f t="shared" si="1098"/>
        <v>0.71101583333333329</v>
      </c>
      <c r="O9729">
        <f t="shared" si="1097"/>
        <v>0.12300573916666666</v>
      </c>
      <c r="P9729" t="e">
        <f t="shared" si="1099"/>
        <v>#DIV/0!</v>
      </c>
    </row>
    <row r="9730" spans="1:16" x14ac:dyDescent="0.3">
      <c r="A9730">
        <v>0</v>
      </c>
      <c r="B9730">
        <v>0</v>
      </c>
      <c r="J9730">
        <v>3.1173999999999999</v>
      </c>
      <c r="K9730">
        <v>92028158</v>
      </c>
      <c r="L9730">
        <f t="shared" si="1100"/>
        <v>2559942</v>
      </c>
      <c r="M9730">
        <f t="shared" si="1098"/>
        <v>0.71109500000000003</v>
      </c>
      <c r="O9730">
        <f t="shared" si="1097"/>
        <v>0.123019435</v>
      </c>
      <c r="P9730">
        <f t="shared" si="1099"/>
        <v>-0.10860555555572747</v>
      </c>
    </row>
    <row r="9731" spans="1:16" x14ac:dyDescent="0.3">
      <c r="A9731">
        <v>0</v>
      </c>
      <c r="B9731">
        <v>0</v>
      </c>
      <c r="J9731">
        <v>3.1173000000000002</v>
      </c>
      <c r="K9731">
        <v>92028384</v>
      </c>
      <c r="L9731">
        <f t="shared" si="1100"/>
        <v>2560168</v>
      </c>
      <c r="M9731">
        <f t="shared" si="1098"/>
        <v>0.71115777777777778</v>
      </c>
      <c r="O9731">
        <f t="shared" ref="O9731:O9794" si="1101">$N$10*M9731</f>
        <v>0.12303029555555554</v>
      </c>
      <c r="P9731">
        <f t="shared" si="1099"/>
        <v>-0.13888055555520532</v>
      </c>
    </row>
    <row r="9732" spans="1:16" x14ac:dyDescent="0.3">
      <c r="A9732">
        <v>0</v>
      </c>
      <c r="B9732">
        <v>0</v>
      </c>
      <c r="J9732">
        <v>3.1172</v>
      </c>
      <c r="K9732">
        <v>92028673</v>
      </c>
      <c r="L9732">
        <f t="shared" si="1100"/>
        <v>2560457</v>
      </c>
      <c r="M9732">
        <f t="shared" si="1098"/>
        <v>0.71123805555555553</v>
      </c>
      <c r="O9732">
        <f t="shared" si="1101"/>
        <v>0.12304418361111109</v>
      </c>
      <c r="P9732" t="e">
        <f t="shared" si="1099"/>
        <v>#DIV/0!</v>
      </c>
    </row>
    <row r="9733" spans="1:16" x14ac:dyDescent="0.3">
      <c r="A9733">
        <v>0</v>
      </c>
      <c r="B9733">
        <v>0</v>
      </c>
      <c r="J9733">
        <v>3.1172</v>
      </c>
      <c r="K9733">
        <v>92028958</v>
      </c>
      <c r="L9733">
        <f t="shared" si="1100"/>
        <v>2560742</v>
      </c>
      <c r="M9733">
        <f t="shared" si="1098"/>
        <v>0.71131722222222227</v>
      </c>
      <c r="O9733">
        <f t="shared" si="1101"/>
        <v>0.12305787944444445</v>
      </c>
      <c r="P9733">
        <f t="shared" si="1099"/>
        <v>-0.10860555555572747</v>
      </c>
    </row>
    <row r="9734" spans="1:16" x14ac:dyDescent="0.3">
      <c r="A9734">
        <v>0</v>
      </c>
      <c r="B9734">
        <v>0</v>
      </c>
      <c r="J9734">
        <v>3.1171000000000002</v>
      </c>
      <c r="K9734">
        <v>92029184</v>
      </c>
      <c r="L9734">
        <f t="shared" si="1100"/>
        <v>2560968</v>
      </c>
      <c r="M9734">
        <f t="shared" si="1098"/>
        <v>0.71138000000000001</v>
      </c>
      <c r="O9734">
        <f t="shared" si="1101"/>
        <v>0.12306874</v>
      </c>
      <c r="P9734" t="e">
        <f t="shared" si="1099"/>
        <v>#DIV/0!</v>
      </c>
    </row>
    <row r="9735" spans="1:16" x14ac:dyDescent="0.3">
      <c r="A9735">
        <v>0</v>
      </c>
      <c r="B9735">
        <v>0</v>
      </c>
      <c r="J9735">
        <v>3.1171000000000002</v>
      </c>
      <c r="K9735">
        <v>92029465</v>
      </c>
      <c r="L9735">
        <f t="shared" si="1100"/>
        <v>2561249</v>
      </c>
      <c r="M9735">
        <f t="shared" si="1098"/>
        <v>0.71145805555555552</v>
      </c>
      <c r="O9735">
        <f t="shared" si="1101"/>
        <v>0.1230822436111111</v>
      </c>
      <c r="P9735">
        <f t="shared" si="1099"/>
        <v>-0.10956666666649599</v>
      </c>
    </row>
    <row r="9736" spans="1:16" x14ac:dyDescent="0.3">
      <c r="A9736">
        <v>0</v>
      </c>
      <c r="B9736">
        <v>0</v>
      </c>
      <c r="J9736">
        <v>3.117</v>
      </c>
      <c r="K9736">
        <v>92029693</v>
      </c>
      <c r="L9736">
        <f t="shared" si="1100"/>
        <v>2561477</v>
      </c>
      <c r="M9736">
        <f t="shared" si="1098"/>
        <v>0.71152138888888894</v>
      </c>
      <c r="O9736">
        <f t="shared" si="1101"/>
        <v>0.12309320027777777</v>
      </c>
      <c r="P9736" t="e">
        <f t="shared" si="1099"/>
        <v>#DIV/0!</v>
      </c>
    </row>
    <row r="9737" spans="1:16" x14ac:dyDescent="0.3">
      <c r="A9737">
        <v>0</v>
      </c>
      <c r="B9737">
        <v>0</v>
      </c>
      <c r="J9737">
        <v>3.117</v>
      </c>
      <c r="K9737">
        <v>92029937</v>
      </c>
      <c r="L9737">
        <f t="shared" si="1100"/>
        <v>2561721</v>
      </c>
      <c r="M9737">
        <f t="shared" si="1098"/>
        <v>0.71158916666666672</v>
      </c>
      <c r="O9737">
        <f t="shared" si="1101"/>
        <v>0.12310492583333334</v>
      </c>
      <c r="P9737" t="e">
        <f t="shared" si="1099"/>
        <v>#DIV/0!</v>
      </c>
    </row>
    <row r="9738" spans="1:16" x14ac:dyDescent="0.3">
      <c r="A9738">
        <v>0</v>
      </c>
      <c r="B9738">
        <v>0</v>
      </c>
      <c r="J9738">
        <v>3.117</v>
      </c>
      <c r="K9738">
        <v>92030172</v>
      </c>
      <c r="L9738">
        <f t="shared" si="1100"/>
        <v>2561956</v>
      </c>
      <c r="M9738">
        <f t="shared" si="1098"/>
        <v>0.71165444444444448</v>
      </c>
      <c r="O9738">
        <f t="shared" si="1101"/>
        <v>0.12311621888888888</v>
      </c>
      <c r="P9738">
        <f t="shared" si="1099"/>
        <v>-6.8719444444455893E-2</v>
      </c>
    </row>
    <row r="9739" spans="1:16" x14ac:dyDescent="0.3">
      <c r="A9739">
        <v>0</v>
      </c>
      <c r="B9739">
        <v>0</v>
      </c>
      <c r="J9739">
        <v>3.1168</v>
      </c>
      <c r="K9739">
        <v>92030458</v>
      </c>
      <c r="L9739">
        <f t="shared" si="1100"/>
        <v>2562242</v>
      </c>
      <c r="M9739">
        <f t="shared" si="1098"/>
        <v>0.71173388888888889</v>
      </c>
      <c r="O9739">
        <f t="shared" si="1101"/>
        <v>0.12312996277777777</v>
      </c>
      <c r="P9739">
        <f t="shared" si="1099"/>
        <v>-0.10812499999975853</v>
      </c>
    </row>
    <row r="9740" spans="1:16" x14ac:dyDescent="0.3">
      <c r="A9740">
        <v>0</v>
      </c>
      <c r="B9740">
        <v>0</v>
      </c>
      <c r="J9740">
        <v>3.1166999999999998</v>
      </c>
      <c r="K9740">
        <v>92030683</v>
      </c>
      <c r="L9740">
        <f t="shared" si="1100"/>
        <v>2562467</v>
      </c>
      <c r="M9740">
        <f t="shared" si="1098"/>
        <v>0.71179638888888885</v>
      </c>
      <c r="O9740">
        <f t="shared" si="1101"/>
        <v>0.12314077527777777</v>
      </c>
      <c r="P9740" t="e">
        <f t="shared" si="1099"/>
        <v>#DIV/0!</v>
      </c>
    </row>
    <row r="9741" spans="1:16" x14ac:dyDescent="0.3">
      <c r="A9741">
        <v>0</v>
      </c>
      <c r="B9741">
        <v>0</v>
      </c>
      <c r="J9741">
        <v>3.1166999999999998</v>
      </c>
      <c r="K9741">
        <v>92030959</v>
      </c>
      <c r="L9741">
        <f t="shared" si="1100"/>
        <v>2562743</v>
      </c>
      <c r="M9741">
        <f t="shared" si="1098"/>
        <v>0.71187305555555558</v>
      </c>
      <c r="O9741">
        <f t="shared" si="1101"/>
        <v>0.1231540386111111</v>
      </c>
      <c r="P9741" t="e">
        <f t="shared" si="1099"/>
        <v>#DIV/0!</v>
      </c>
    </row>
    <row r="9742" spans="1:16" x14ac:dyDescent="0.3">
      <c r="A9742">
        <v>0</v>
      </c>
      <c r="B9742">
        <v>0</v>
      </c>
      <c r="J9742">
        <v>3.1166999999999998</v>
      </c>
      <c r="K9742">
        <v>92031185</v>
      </c>
      <c r="L9742">
        <f t="shared" si="1100"/>
        <v>2562969</v>
      </c>
      <c r="M9742">
        <f t="shared" ref="M9742:M9805" si="1102">L9742/3600000</f>
        <v>0.71193583333333332</v>
      </c>
      <c r="O9742">
        <f t="shared" si="1101"/>
        <v>0.12316489916666666</v>
      </c>
      <c r="P9742">
        <f t="shared" ref="P9742:P9805" si="1103">(O9743-O9742)/(J9743-J9742)</f>
        <v>-0.13791944444470575</v>
      </c>
    </row>
    <row r="9743" spans="1:16" x14ac:dyDescent="0.3">
      <c r="A9743">
        <v>0</v>
      </c>
      <c r="B9743">
        <v>0</v>
      </c>
      <c r="J9743">
        <v>3.1166</v>
      </c>
      <c r="K9743">
        <v>92031472</v>
      </c>
      <c r="L9743">
        <f t="shared" ref="L9743:L9806" si="1104">K9743-$K$13</f>
        <v>2563256</v>
      </c>
      <c r="M9743">
        <f t="shared" si="1102"/>
        <v>0.71201555555555551</v>
      </c>
      <c r="O9743">
        <f t="shared" si="1101"/>
        <v>0.1231786911111111</v>
      </c>
      <c r="P9743" t="e">
        <f t="shared" si="1103"/>
        <v>#DIV/0!</v>
      </c>
    </row>
    <row r="9744" spans="1:16" x14ac:dyDescent="0.3">
      <c r="A9744">
        <v>0</v>
      </c>
      <c r="B9744">
        <v>0</v>
      </c>
      <c r="J9744">
        <v>3.1166</v>
      </c>
      <c r="K9744">
        <v>92031758</v>
      </c>
      <c r="L9744">
        <f t="shared" si="1104"/>
        <v>2563542</v>
      </c>
      <c r="M9744">
        <f t="shared" si="1102"/>
        <v>0.71209500000000003</v>
      </c>
      <c r="O9744">
        <f t="shared" si="1101"/>
        <v>0.123192435</v>
      </c>
      <c r="P9744">
        <f t="shared" si="1103"/>
        <v>-5.4062499999929917E-2</v>
      </c>
    </row>
    <row r="9745" spans="1:16" x14ac:dyDescent="0.3">
      <c r="A9745">
        <v>0</v>
      </c>
      <c r="B9745">
        <v>0</v>
      </c>
      <c r="J9745">
        <v>3.1164000000000001</v>
      </c>
      <c r="K9745">
        <v>92031983</v>
      </c>
      <c r="L9745">
        <f t="shared" si="1104"/>
        <v>2563767</v>
      </c>
      <c r="M9745">
        <f t="shared" si="1102"/>
        <v>0.7121575</v>
      </c>
      <c r="O9745">
        <f t="shared" si="1101"/>
        <v>0.12320324749999999</v>
      </c>
      <c r="P9745" t="e">
        <f t="shared" si="1103"/>
        <v>#DIV/0!</v>
      </c>
    </row>
    <row r="9746" spans="1:16" x14ac:dyDescent="0.3">
      <c r="A9746">
        <v>0</v>
      </c>
      <c r="B9746">
        <v>0</v>
      </c>
      <c r="J9746">
        <v>3.1164000000000001</v>
      </c>
      <c r="K9746">
        <v>92032273</v>
      </c>
      <c r="L9746">
        <f t="shared" si="1104"/>
        <v>2564057</v>
      </c>
      <c r="M9746">
        <f t="shared" si="1102"/>
        <v>0.71223805555555553</v>
      </c>
      <c r="O9746">
        <f t="shared" si="1101"/>
        <v>0.1232171836111111</v>
      </c>
      <c r="P9746" t="e">
        <f t="shared" si="1103"/>
        <v>#DIV/0!</v>
      </c>
    </row>
    <row r="9747" spans="1:16" x14ac:dyDescent="0.3">
      <c r="A9747">
        <v>0</v>
      </c>
      <c r="B9747">
        <v>0</v>
      </c>
      <c r="J9747">
        <v>3.1164000000000001</v>
      </c>
      <c r="K9747">
        <v>92032559</v>
      </c>
      <c r="L9747">
        <f t="shared" si="1104"/>
        <v>2564343</v>
      </c>
      <c r="M9747">
        <f t="shared" si="1102"/>
        <v>0.71231750000000005</v>
      </c>
      <c r="O9747">
        <f t="shared" si="1101"/>
        <v>0.1232309275</v>
      </c>
      <c r="P9747">
        <f t="shared" si="1103"/>
        <v>-0.10764444444413311</v>
      </c>
    </row>
    <row r="9748" spans="1:16" x14ac:dyDescent="0.3">
      <c r="A9748">
        <v>0</v>
      </c>
      <c r="B9748">
        <v>0</v>
      </c>
      <c r="J9748">
        <v>3.1162999999999998</v>
      </c>
      <c r="K9748">
        <v>92032783</v>
      </c>
      <c r="L9748">
        <f t="shared" si="1104"/>
        <v>2564567</v>
      </c>
      <c r="M9748">
        <f t="shared" si="1102"/>
        <v>0.71237972222222223</v>
      </c>
      <c r="O9748">
        <f t="shared" si="1101"/>
        <v>0.12324169194444444</v>
      </c>
      <c r="P9748" t="e">
        <f t="shared" si="1103"/>
        <v>#DIV/0!</v>
      </c>
    </row>
    <row r="9749" spans="1:16" x14ac:dyDescent="0.3">
      <c r="A9749">
        <v>0</v>
      </c>
      <c r="B9749">
        <v>0</v>
      </c>
      <c r="J9749">
        <v>3.1162999999999998</v>
      </c>
      <c r="K9749">
        <v>92033073</v>
      </c>
      <c r="L9749">
        <f t="shared" si="1104"/>
        <v>2564857</v>
      </c>
      <c r="M9749">
        <f t="shared" si="1102"/>
        <v>0.71246027777777776</v>
      </c>
      <c r="O9749">
        <f t="shared" si="1101"/>
        <v>0.12325562805555554</v>
      </c>
      <c r="P9749" t="e">
        <f t="shared" si="1103"/>
        <v>#DIV/0!</v>
      </c>
    </row>
    <row r="9750" spans="1:16" x14ac:dyDescent="0.3">
      <c r="A9750">
        <v>0</v>
      </c>
      <c r="B9750">
        <v>0</v>
      </c>
      <c r="J9750">
        <v>3.1162999999999998</v>
      </c>
      <c r="K9750">
        <v>92033360</v>
      </c>
      <c r="L9750">
        <f t="shared" si="1104"/>
        <v>2565144</v>
      </c>
      <c r="M9750">
        <f t="shared" si="1102"/>
        <v>0.71253999999999995</v>
      </c>
      <c r="O9750">
        <f t="shared" si="1101"/>
        <v>0.12326941999999998</v>
      </c>
      <c r="P9750">
        <f t="shared" si="1103"/>
        <v>-5.3581944444511601E-2</v>
      </c>
    </row>
    <row r="9751" spans="1:16" x14ac:dyDescent="0.3">
      <c r="A9751">
        <v>0</v>
      </c>
      <c r="B9751">
        <v>0</v>
      </c>
      <c r="J9751">
        <v>3.1160999999999999</v>
      </c>
      <c r="K9751">
        <v>92033583</v>
      </c>
      <c r="L9751">
        <f t="shared" si="1104"/>
        <v>2565367</v>
      </c>
      <c r="M9751">
        <f t="shared" si="1102"/>
        <v>0.71260194444444447</v>
      </c>
      <c r="O9751">
        <f t="shared" si="1101"/>
        <v>0.12328013638888888</v>
      </c>
      <c r="P9751" t="e">
        <f t="shared" si="1103"/>
        <v>#DIV/0!</v>
      </c>
    </row>
    <row r="9752" spans="1:16" x14ac:dyDescent="0.3">
      <c r="A9752">
        <v>0</v>
      </c>
      <c r="B9752">
        <v>0</v>
      </c>
      <c r="J9752">
        <v>3.1160999999999999</v>
      </c>
      <c r="K9752">
        <v>92033873</v>
      </c>
      <c r="L9752">
        <f t="shared" si="1104"/>
        <v>2565657</v>
      </c>
      <c r="M9752">
        <f t="shared" si="1102"/>
        <v>0.7126825</v>
      </c>
      <c r="O9752">
        <f t="shared" si="1101"/>
        <v>0.12329407249999999</v>
      </c>
      <c r="P9752" t="e">
        <f t="shared" si="1103"/>
        <v>#DIV/0!</v>
      </c>
    </row>
    <row r="9753" spans="1:16" x14ac:dyDescent="0.3">
      <c r="A9753">
        <v>0</v>
      </c>
      <c r="B9753">
        <v>0</v>
      </c>
      <c r="J9753">
        <v>3.1160999999999999</v>
      </c>
      <c r="K9753">
        <v>92034159</v>
      </c>
      <c r="L9753">
        <f t="shared" si="1104"/>
        <v>2565943</v>
      </c>
      <c r="M9753">
        <f t="shared" si="1102"/>
        <v>0.71276194444444441</v>
      </c>
      <c r="O9753">
        <f t="shared" si="1101"/>
        <v>0.12330781638888887</v>
      </c>
      <c r="P9753">
        <f t="shared" si="1103"/>
        <v>-5.3822222222324842E-2</v>
      </c>
    </row>
    <row r="9754" spans="1:16" x14ac:dyDescent="0.3">
      <c r="A9754">
        <v>0</v>
      </c>
      <c r="B9754">
        <v>0</v>
      </c>
      <c r="J9754">
        <v>3.1158999999999999</v>
      </c>
      <c r="K9754">
        <v>92034383</v>
      </c>
      <c r="L9754">
        <f t="shared" si="1104"/>
        <v>2566167</v>
      </c>
      <c r="M9754">
        <f t="shared" si="1102"/>
        <v>0.7128241666666667</v>
      </c>
      <c r="O9754">
        <f t="shared" si="1101"/>
        <v>0.12331858083333333</v>
      </c>
      <c r="P9754" t="e">
        <f t="shared" si="1103"/>
        <v>#DIV/0!</v>
      </c>
    </row>
    <row r="9755" spans="1:16" x14ac:dyDescent="0.3">
      <c r="A9755">
        <v>0</v>
      </c>
      <c r="B9755">
        <v>0</v>
      </c>
      <c r="J9755">
        <v>3.1158999999999999</v>
      </c>
      <c r="K9755">
        <v>92034668</v>
      </c>
      <c r="L9755">
        <f t="shared" si="1104"/>
        <v>2566452</v>
      </c>
      <c r="M9755">
        <f t="shared" si="1102"/>
        <v>0.71290333333333333</v>
      </c>
      <c r="O9755">
        <f t="shared" si="1101"/>
        <v>0.12333227666666666</v>
      </c>
      <c r="P9755">
        <f t="shared" si="1103"/>
        <v>-0.11148888888907642</v>
      </c>
    </row>
    <row r="9756" spans="1:16" x14ac:dyDescent="0.3">
      <c r="A9756">
        <v>0</v>
      </c>
      <c r="B9756">
        <v>0</v>
      </c>
      <c r="J9756">
        <v>3.1158000000000001</v>
      </c>
      <c r="K9756">
        <v>92034900</v>
      </c>
      <c r="L9756">
        <f t="shared" si="1104"/>
        <v>2566684</v>
      </c>
      <c r="M9756">
        <f t="shared" si="1102"/>
        <v>0.71296777777777776</v>
      </c>
      <c r="O9756">
        <f t="shared" si="1101"/>
        <v>0.12334342555555554</v>
      </c>
      <c r="P9756" t="e">
        <f t="shared" si="1103"/>
        <v>#DIV/0!</v>
      </c>
    </row>
    <row r="9757" spans="1:16" x14ac:dyDescent="0.3">
      <c r="A9757">
        <v>0</v>
      </c>
      <c r="B9757">
        <v>0</v>
      </c>
      <c r="J9757">
        <v>3.1158000000000001</v>
      </c>
      <c r="K9757">
        <v>92035136</v>
      </c>
      <c r="L9757">
        <f t="shared" si="1104"/>
        <v>2566920</v>
      </c>
      <c r="M9757">
        <f t="shared" si="1102"/>
        <v>0.7130333333333333</v>
      </c>
      <c r="O9757">
        <f t="shared" si="1101"/>
        <v>0.12335476666666666</v>
      </c>
      <c r="P9757" t="e">
        <f t="shared" si="1103"/>
        <v>#DIV/0!</v>
      </c>
    </row>
    <row r="9758" spans="1:16" x14ac:dyDescent="0.3">
      <c r="A9758">
        <v>0</v>
      </c>
      <c r="B9758">
        <v>0</v>
      </c>
      <c r="J9758">
        <v>3.1158000000000001</v>
      </c>
      <c r="K9758">
        <v>92035367</v>
      </c>
      <c r="L9758">
        <f t="shared" si="1104"/>
        <v>2567151</v>
      </c>
      <c r="M9758">
        <f t="shared" si="1102"/>
        <v>0.71309750000000005</v>
      </c>
      <c r="O9758">
        <f t="shared" si="1101"/>
        <v>0.1233658675</v>
      </c>
      <c r="P9758">
        <f t="shared" si="1103"/>
        <v>-0.13215277777742096</v>
      </c>
    </row>
    <row r="9759" spans="1:16" x14ac:dyDescent="0.3">
      <c r="A9759">
        <v>0</v>
      </c>
      <c r="B9759">
        <v>0</v>
      </c>
      <c r="J9759">
        <v>3.1156999999999999</v>
      </c>
      <c r="K9759">
        <v>92035642</v>
      </c>
      <c r="L9759">
        <f t="shared" si="1104"/>
        <v>2567426</v>
      </c>
      <c r="M9759">
        <f t="shared" si="1102"/>
        <v>0.71317388888888888</v>
      </c>
      <c r="O9759">
        <f t="shared" si="1101"/>
        <v>0.12337908277777777</v>
      </c>
      <c r="P9759">
        <f t="shared" si="1103"/>
        <v>-5.7186111111085708E-2</v>
      </c>
    </row>
    <row r="9760" spans="1:16" x14ac:dyDescent="0.3">
      <c r="A9760">
        <v>0</v>
      </c>
      <c r="B9760">
        <v>0</v>
      </c>
      <c r="J9760">
        <v>3.1154999999999999</v>
      </c>
      <c r="K9760">
        <v>92035880</v>
      </c>
      <c r="L9760">
        <f t="shared" si="1104"/>
        <v>2567664</v>
      </c>
      <c r="M9760">
        <f t="shared" si="1102"/>
        <v>0.71323999999999999</v>
      </c>
      <c r="O9760">
        <f t="shared" si="1101"/>
        <v>0.12339051999999999</v>
      </c>
      <c r="P9760" t="e">
        <f t="shared" si="1103"/>
        <v>#DIV/0!</v>
      </c>
    </row>
    <row r="9761" spans="1:16" x14ac:dyDescent="0.3">
      <c r="A9761">
        <v>0</v>
      </c>
      <c r="B9761">
        <v>0</v>
      </c>
      <c r="J9761">
        <v>3.1154999999999999</v>
      </c>
      <c r="K9761">
        <v>92036159</v>
      </c>
      <c r="L9761">
        <f t="shared" si="1104"/>
        <v>2567943</v>
      </c>
      <c r="M9761">
        <f t="shared" si="1102"/>
        <v>0.71331750000000005</v>
      </c>
      <c r="O9761">
        <f t="shared" si="1101"/>
        <v>0.1234039275</v>
      </c>
      <c r="P9761">
        <f t="shared" si="1103"/>
        <v>-0.1081250000002387</v>
      </c>
    </row>
    <row r="9762" spans="1:16" x14ac:dyDescent="0.3">
      <c r="A9762">
        <v>0</v>
      </c>
      <c r="B9762">
        <v>0</v>
      </c>
      <c r="J9762">
        <v>3.1154000000000002</v>
      </c>
      <c r="K9762">
        <v>92036384</v>
      </c>
      <c r="L9762">
        <f t="shared" si="1104"/>
        <v>2568168</v>
      </c>
      <c r="M9762">
        <f t="shared" si="1102"/>
        <v>0.71338000000000001</v>
      </c>
      <c r="O9762">
        <f t="shared" si="1101"/>
        <v>0.12341474</v>
      </c>
      <c r="P9762" t="e">
        <f t="shared" si="1103"/>
        <v>#DIV/0!</v>
      </c>
    </row>
    <row r="9763" spans="1:16" x14ac:dyDescent="0.3">
      <c r="A9763">
        <v>0</v>
      </c>
      <c r="B9763">
        <v>0</v>
      </c>
      <c r="J9763">
        <v>3.1154000000000002</v>
      </c>
      <c r="K9763">
        <v>92036663</v>
      </c>
      <c r="L9763">
        <f t="shared" si="1104"/>
        <v>2568447</v>
      </c>
      <c r="M9763">
        <f t="shared" si="1102"/>
        <v>0.71345749999999997</v>
      </c>
      <c r="O9763">
        <f t="shared" si="1101"/>
        <v>0.12342814749999999</v>
      </c>
      <c r="P9763" t="e">
        <f t="shared" si="1103"/>
        <v>#DIV/0!</v>
      </c>
    </row>
    <row r="9764" spans="1:16" x14ac:dyDescent="0.3">
      <c r="A9764">
        <v>0</v>
      </c>
      <c r="B9764">
        <v>0</v>
      </c>
      <c r="J9764">
        <v>3.1154000000000002</v>
      </c>
      <c r="K9764">
        <v>92036892</v>
      </c>
      <c r="L9764">
        <f t="shared" si="1104"/>
        <v>2568676</v>
      </c>
      <c r="M9764">
        <f t="shared" si="1102"/>
        <v>0.71352111111111116</v>
      </c>
      <c r="O9764">
        <f t="shared" si="1101"/>
        <v>0.12343915222222222</v>
      </c>
      <c r="P9764">
        <f t="shared" si="1103"/>
        <v>-0.1172555555552536</v>
      </c>
    </row>
    <row r="9765" spans="1:16" x14ac:dyDescent="0.3">
      <c r="A9765">
        <v>0</v>
      </c>
      <c r="B9765">
        <v>0</v>
      </c>
      <c r="J9765">
        <v>3.1153</v>
      </c>
      <c r="K9765">
        <v>92037136</v>
      </c>
      <c r="L9765">
        <f t="shared" si="1104"/>
        <v>2568920</v>
      </c>
      <c r="M9765">
        <f t="shared" si="1102"/>
        <v>0.71358888888888894</v>
      </c>
      <c r="O9765">
        <f t="shared" si="1101"/>
        <v>0.12345087777777777</v>
      </c>
      <c r="P9765" t="e">
        <f t="shared" si="1103"/>
        <v>#DIV/0!</v>
      </c>
    </row>
    <row r="9766" spans="1:16" x14ac:dyDescent="0.3">
      <c r="A9766">
        <v>0</v>
      </c>
      <c r="B9766">
        <v>0</v>
      </c>
      <c r="J9766">
        <v>3.1153</v>
      </c>
      <c r="K9766">
        <v>92037367</v>
      </c>
      <c r="L9766">
        <f t="shared" si="1104"/>
        <v>2569151</v>
      </c>
      <c r="M9766">
        <f t="shared" si="1102"/>
        <v>0.71365305555555558</v>
      </c>
      <c r="O9766">
        <f t="shared" si="1101"/>
        <v>0.12346197861111111</v>
      </c>
      <c r="P9766">
        <f t="shared" si="1103"/>
        <v>-0.13167222222238029</v>
      </c>
    </row>
    <row r="9767" spans="1:16" x14ac:dyDescent="0.3">
      <c r="A9767">
        <v>0</v>
      </c>
      <c r="B9767">
        <v>0</v>
      </c>
      <c r="J9767">
        <v>3.1152000000000002</v>
      </c>
      <c r="K9767">
        <v>92037641</v>
      </c>
      <c r="L9767">
        <f t="shared" si="1104"/>
        <v>2569425</v>
      </c>
      <c r="M9767">
        <f t="shared" si="1102"/>
        <v>0.71372916666666664</v>
      </c>
      <c r="O9767">
        <f t="shared" si="1101"/>
        <v>0.12347514583333331</v>
      </c>
      <c r="P9767">
        <f t="shared" si="1103"/>
        <v>-0.11581388888865492</v>
      </c>
    </row>
    <row r="9768" spans="1:16" x14ac:dyDescent="0.3">
      <c r="A9768">
        <v>0</v>
      </c>
      <c r="B9768">
        <v>0</v>
      </c>
      <c r="J9768">
        <v>3.1151</v>
      </c>
      <c r="K9768">
        <v>92037882</v>
      </c>
      <c r="L9768">
        <f t="shared" si="1104"/>
        <v>2569666</v>
      </c>
      <c r="M9768">
        <f t="shared" si="1102"/>
        <v>0.71379611111111108</v>
      </c>
      <c r="O9768">
        <f t="shared" si="1101"/>
        <v>0.1234867272222222</v>
      </c>
      <c r="P9768" t="e">
        <f t="shared" si="1103"/>
        <v>#DIV/0!</v>
      </c>
    </row>
    <row r="9769" spans="1:16" x14ac:dyDescent="0.3">
      <c r="A9769">
        <v>0</v>
      </c>
      <c r="B9769">
        <v>0</v>
      </c>
      <c r="J9769">
        <v>3.1151</v>
      </c>
      <c r="K9769">
        <v>92038159</v>
      </c>
      <c r="L9769">
        <f t="shared" si="1104"/>
        <v>2569943</v>
      </c>
      <c r="M9769">
        <f t="shared" si="1102"/>
        <v>0.71387305555555558</v>
      </c>
      <c r="O9769">
        <f t="shared" si="1101"/>
        <v>0.12350003861111111</v>
      </c>
      <c r="P9769">
        <f t="shared" si="1103"/>
        <v>-0.10860555555572747</v>
      </c>
    </row>
    <row r="9770" spans="1:16" x14ac:dyDescent="0.3">
      <c r="A9770">
        <v>0</v>
      </c>
      <c r="B9770">
        <v>0</v>
      </c>
      <c r="J9770">
        <v>3.1150000000000002</v>
      </c>
      <c r="K9770">
        <v>92038385</v>
      </c>
      <c r="L9770">
        <f t="shared" si="1104"/>
        <v>2570169</v>
      </c>
      <c r="M9770">
        <f t="shared" si="1102"/>
        <v>0.71393583333333333</v>
      </c>
      <c r="O9770">
        <f t="shared" si="1101"/>
        <v>0.12351089916666666</v>
      </c>
      <c r="P9770">
        <f t="shared" si="1103"/>
        <v>-0.13839999999957989</v>
      </c>
    </row>
    <row r="9771" spans="1:16" x14ac:dyDescent="0.3">
      <c r="A9771">
        <v>0</v>
      </c>
      <c r="B9771">
        <v>0</v>
      </c>
      <c r="J9771">
        <v>3.1149</v>
      </c>
      <c r="K9771">
        <v>92038673</v>
      </c>
      <c r="L9771">
        <f t="shared" si="1104"/>
        <v>2570457</v>
      </c>
      <c r="M9771">
        <f t="shared" si="1102"/>
        <v>0.71401583333333329</v>
      </c>
      <c r="O9771">
        <f t="shared" si="1101"/>
        <v>0.12352473916666665</v>
      </c>
      <c r="P9771" t="e">
        <f t="shared" si="1103"/>
        <v>#DIV/0!</v>
      </c>
    </row>
    <row r="9772" spans="1:16" x14ac:dyDescent="0.3">
      <c r="A9772">
        <v>0</v>
      </c>
      <c r="B9772">
        <v>0</v>
      </c>
      <c r="J9772">
        <v>3.1149</v>
      </c>
      <c r="K9772">
        <v>92038958</v>
      </c>
      <c r="L9772">
        <f t="shared" si="1104"/>
        <v>2570742</v>
      </c>
      <c r="M9772">
        <f t="shared" si="1102"/>
        <v>0.71409500000000004</v>
      </c>
      <c r="O9772">
        <f t="shared" si="1101"/>
        <v>0.123538435</v>
      </c>
      <c r="P9772">
        <f t="shared" si="1103"/>
        <v>0.10812499999961975</v>
      </c>
    </row>
    <row r="9773" spans="1:16" x14ac:dyDescent="0.3">
      <c r="A9773">
        <v>0</v>
      </c>
      <c r="B9773">
        <v>0</v>
      </c>
      <c r="J9773">
        <v>3.1150000000000002</v>
      </c>
      <c r="K9773">
        <v>92039183</v>
      </c>
      <c r="L9773">
        <f t="shared" si="1104"/>
        <v>2570967</v>
      </c>
      <c r="M9773">
        <f t="shared" si="1102"/>
        <v>0.7141575</v>
      </c>
      <c r="O9773">
        <f t="shared" si="1101"/>
        <v>0.12354924749999999</v>
      </c>
      <c r="P9773" t="e">
        <f t="shared" si="1103"/>
        <v>#DIV/0!</v>
      </c>
    </row>
    <row r="9774" spans="1:16" x14ac:dyDescent="0.3">
      <c r="A9774">
        <v>0</v>
      </c>
      <c r="B9774">
        <v>0</v>
      </c>
      <c r="J9774">
        <v>3.1150000000000002</v>
      </c>
      <c r="K9774">
        <v>92039466</v>
      </c>
      <c r="L9774">
        <f t="shared" si="1104"/>
        <v>2571250</v>
      </c>
      <c r="M9774">
        <f t="shared" si="1102"/>
        <v>0.71423611111111107</v>
      </c>
      <c r="O9774">
        <f t="shared" si="1101"/>
        <v>0.1235628472222222</v>
      </c>
      <c r="P9774">
        <f t="shared" si="1103"/>
        <v>-3.7323148148170414E-2</v>
      </c>
    </row>
    <row r="9775" spans="1:16" x14ac:dyDescent="0.3">
      <c r="A9775">
        <v>0</v>
      </c>
      <c r="B9775">
        <v>0</v>
      </c>
      <c r="J9775">
        <v>3.1147</v>
      </c>
      <c r="K9775">
        <v>92039699</v>
      </c>
      <c r="L9775">
        <f t="shared" si="1104"/>
        <v>2571483</v>
      </c>
      <c r="M9775">
        <f t="shared" si="1102"/>
        <v>0.71430083333333338</v>
      </c>
      <c r="O9775">
        <f t="shared" si="1101"/>
        <v>0.12357404416666666</v>
      </c>
      <c r="P9775" t="e">
        <f t="shared" si="1103"/>
        <v>#DIV/0!</v>
      </c>
    </row>
    <row r="9776" spans="1:16" x14ac:dyDescent="0.3">
      <c r="A9776">
        <v>0</v>
      </c>
      <c r="B9776">
        <v>0</v>
      </c>
      <c r="J9776">
        <v>3.1147</v>
      </c>
      <c r="K9776">
        <v>92039935</v>
      </c>
      <c r="L9776">
        <f t="shared" si="1104"/>
        <v>2571719</v>
      </c>
      <c r="M9776">
        <f t="shared" si="1102"/>
        <v>0.71436638888888893</v>
      </c>
      <c r="O9776">
        <f t="shared" si="1101"/>
        <v>0.12358538527777778</v>
      </c>
      <c r="P9776" t="e">
        <f t="shared" si="1103"/>
        <v>#DIV/0!</v>
      </c>
    </row>
    <row r="9777" spans="1:16" x14ac:dyDescent="0.3">
      <c r="A9777">
        <v>0</v>
      </c>
      <c r="B9777">
        <v>0</v>
      </c>
      <c r="J9777">
        <v>3.1147</v>
      </c>
      <c r="K9777">
        <v>92040171</v>
      </c>
      <c r="L9777">
        <f t="shared" si="1104"/>
        <v>2571955</v>
      </c>
      <c r="M9777">
        <f t="shared" si="1102"/>
        <v>0.71443194444444447</v>
      </c>
      <c r="O9777">
        <f t="shared" si="1101"/>
        <v>0.12359672638888888</v>
      </c>
      <c r="P9777">
        <f t="shared" si="1103"/>
        <v>-0.13791944444409326</v>
      </c>
    </row>
    <row r="9778" spans="1:16" x14ac:dyDescent="0.3">
      <c r="A9778">
        <v>0</v>
      </c>
      <c r="B9778">
        <v>0</v>
      </c>
      <c r="J9778">
        <v>3.1145999999999998</v>
      </c>
      <c r="K9778">
        <v>92040458</v>
      </c>
      <c r="L9778">
        <f t="shared" si="1104"/>
        <v>2572242</v>
      </c>
      <c r="M9778">
        <f t="shared" si="1102"/>
        <v>0.71451166666666666</v>
      </c>
      <c r="O9778">
        <f t="shared" si="1101"/>
        <v>0.12361051833333332</v>
      </c>
      <c r="P9778">
        <f t="shared" si="1103"/>
        <v>-0.1081250000002387</v>
      </c>
    </row>
    <row r="9779" spans="1:16" x14ac:dyDescent="0.3">
      <c r="A9779">
        <v>0</v>
      </c>
      <c r="B9779">
        <v>0</v>
      </c>
      <c r="J9779">
        <v>3.1145</v>
      </c>
      <c r="K9779">
        <v>92040683</v>
      </c>
      <c r="L9779">
        <f t="shared" si="1104"/>
        <v>2572467</v>
      </c>
      <c r="M9779">
        <f t="shared" si="1102"/>
        <v>0.71457416666666662</v>
      </c>
      <c r="O9779">
        <f t="shared" si="1101"/>
        <v>0.12362133083333332</v>
      </c>
      <c r="P9779" t="e">
        <f t="shared" si="1103"/>
        <v>#DIV/0!</v>
      </c>
    </row>
    <row r="9780" spans="1:16" x14ac:dyDescent="0.3">
      <c r="A9780">
        <v>0</v>
      </c>
      <c r="B9780">
        <v>0</v>
      </c>
      <c r="J9780">
        <v>3.1145</v>
      </c>
      <c r="K9780">
        <v>92040960</v>
      </c>
      <c r="L9780">
        <f t="shared" si="1104"/>
        <v>2572744</v>
      </c>
      <c r="M9780">
        <f t="shared" si="1102"/>
        <v>0.71465111111111113</v>
      </c>
      <c r="O9780">
        <f t="shared" si="1101"/>
        <v>0.12363464222222222</v>
      </c>
      <c r="P9780">
        <f t="shared" si="1103"/>
        <v>-0.10812499999975853</v>
      </c>
    </row>
    <row r="9781" spans="1:16" x14ac:dyDescent="0.3">
      <c r="A9781">
        <v>0</v>
      </c>
      <c r="B9781">
        <v>0</v>
      </c>
      <c r="J9781">
        <v>3.1143999999999998</v>
      </c>
      <c r="K9781">
        <v>92041185</v>
      </c>
      <c r="L9781">
        <f t="shared" si="1104"/>
        <v>2572969</v>
      </c>
      <c r="M9781">
        <f t="shared" si="1102"/>
        <v>0.71471361111111109</v>
      </c>
      <c r="O9781">
        <f t="shared" si="1101"/>
        <v>0.12364545472222221</v>
      </c>
      <c r="P9781" t="e">
        <f t="shared" si="1103"/>
        <v>#DIV/0!</v>
      </c>
    </row>
    <row r="9782" spans="1:16" x14ac:dyDescent="0.3">
      <c r="A9782">
        <v>0</v>
      </c>
      <c r="B9782">
        <v>0</v>
      </c>
      <c r="J9782">
        <v>3.1143999999999998</v>
      </c>
      <c r="K9782">
        <v>92041466</v>
      </c>
      <c r="L9782">
        <f t="shared" si="1104"/>
        <v>2573250</v>
      </c>
      <c r="M9782">
        <f t="shared" si="1102"/>
        <v>0.71479166666666671</v>
      </c>
      <c r="O9782">
        <f t="shared" si="1101"/>
        <v>0.12365895833333333</v>
      </c>
      <c r="P9782">
        <f t="shared" si="1103"/>
        <v>-0.11148888888907642</v>
      </c>
    </row>
    <row r="9783" spans="1:16" x14ac:dyDescent="0.3">
      <c r="A9783">
        <v>0</v>
      </c>
      <c r="B9783">
        <v>0</v>
      </c>
      <c r="J9783">
        <v>3.1143000000000001</v>
      </c>
      <c r="K9783">
        <v>92041698</v>
      </c>
      <c r="L9783">
        <f t="shared" si="1104"/>
        <v>2573482</v>
      </c>
      <c r="M9783">
        <f t="shared" si="1102"/>
        <v>0.71485611111111114</v>
      </c>
      <c r="O9783">
        <f t="shared" si="1101"/>
        <v>0.12367010722222221</v>
      </c>
      <c r="P9783">
        <f t="shared" si="1103"/>
        <v>-0.11437222222205623</v>
      </c>
    </row>
    <row r="9784" spans="1:16" x14ac:dyDescent="0.3">
      <c r="A9784">
        <v>0</v>
      </c>
      <c r="B9784">
        <v>0</v>
      </c>
      <c r="J9784">
        <v>3.1141999999999999</v>
      </c>
      <c r="K9784">
        <v>92041936</v>
      </c>
      <c r="L9784">
        <f t="shared" si="1104"/>
        <v>2573720</v>
      </c>
      <c r="M9784">
        <f t="shared" si="1102"/>
        <v>0.71492222222222224</v>
      </c>
      <c r="O9784">
        <f t="shared" si="1101"/>
        <v>0.12368154444444444</v>
      </c>
      <c r="P9784" t="e">
        <f t="shared" si="1103"/>
        <v>#DIV/0!</v>
      </c>
    </row>
    <row r="9785" spans="1:16" x14ac:dyDescent="0.3">
      <c r="A9785">
        <v>0</v>
      </c>
      <c r="B9785">
        <v>0</v>
      </c>
      <c r="J9785">
        <v>3.1141999999999999</v>
      </c>
      <c r="K9785">
        <v>92042167</v>
      </c>
      <c r="L9785">
        <f t="shared" si="1104"/>
        <v>2573951</v>
      </c>
      <c r="M9785">
        <f t="shared" si="1102"/>
        <v>0.71498638888888888</v>
      </c>
      <c r="O9785">
        <f t="shared" si="1101"/>
        <v>0.12369264527777776</v>
      </c>
      <c r="P9785" t="e">
        <f t="shared" si="1103"/>
        <v>#DIV/0!</v>
      </c>
    </row>
    <row r="9786" spans="1:16" x14ac:dyDescent="0.3">
      <c r="A9786">
        <v>0</v>
      </c>
      <c r="B9786">
        <v>0</v>
      </c>
      <c r="J9786">
        <v>3.1141999999999999</v>
      </c>
      <c r="K9786">
        <v>92042440</v>
      </c>
      <c r="L9786">
        <f t="shared" si="1104"/>
        <v>2574224</v>
      </c>
      <c r="M9786">
        <f t="shared" si="1102"/>
        <v>0.71506222222222227</v>
      </c>
      <c r="O9786">
        <f t="shared" si="1101"/>
        <v>0.12370576444444445</v>
      </c>
      <c r="P9786">
        <f t="shared" si="1103"/>
        <v>-5.7666666666642795E-2</v>
      </c>
    </row>
    <row r="9787" spans="1:16" x14ac:dyDescent="0.3">
      <c r="A9787">
        <v>0</v>
      </c>
      <c r="B9787">
        <v>0</v>
      </c>
      <c r="J9787">
        <v>3.1139999999999999</v>
      </c>
      <c r="K9787">
        <v>92042680</v>
      </c>
      <c r="L9787">
        <f t="shared" si="1104"/>
        <v>2574464</v>
      </c>
      <c r="M9787">
        <f t="shared" si="1102"/>
        <v>0.71512888888888893</v>
      </c>
      <c r="O9787">
        <f t="shared" si="1101"/>
        <v>0.12371729777777778</v>
      </c>
      <c r="P9787" t="e">
        <f t="shared" si="1103"/>
        <v>#DIV/0!</v>
      </c>
    </row>
    <row r="9788" spans="1:16" x14ac:dyDescent="0.3">
      <c r="A9788">
        <v>0</v>
      </c>
      <c r="B9788">
        <v>0</v>
      </c>
      <c r="J9788">
        <v>3.1139999999999999</v>
      </c>
      <c r="K9788">
        <v>92042959</v>
      </c>
      <c r="L9788">
        <f t="shared" si="1104"/>
        <v>2574743</v>
      </c>
      <c r="M9788">
        <f t="shared" si="1102"/>
        <v>0.71520638888888888</v>
      </c>
      <c r="O9788">
        <f t="shared" si="1101"/>
        <v>0.12373070527777777</v>
      </c>
      <c r="P9788" t="e">
        <f t="shared" si="1103"/>
        <v>#DIV/0!</v>
      </c>
    </row>
    <row r="9789" spans="1:16" x14ac:dyDescent="0.3">
      <c r="A9789">
        <v>0</v>
      </c>
      <c r="B9789">
        <v>0</v>
      </c>
      <c r="J9789">
        <v>3.1139999999999999</v>
      </c>
      <c r="K9789">
        <v>92043184</v>
      </c>
      <c r="L9789">
        <f t="shared" si="1104"/>
        <v>2574968</v>
      </c>
      <c r="M9789">
        <f t="shared" si="1102"/>
        <v>0.71526888888888884</v>
      </c>
      <c r="O9789">
        <f t="shared" si="1101"/>
        <v>0.12374151777777775</v>
      </c>
      <c r="P9789">
        <f t="shared" si="1103"/>
        <v>-6.9200000000082376E-2</v>
      </c>
    </row>
    <row r="9790" spans="1:16" x14ac:dyDescent="0.3">
      <c r="A9790">
        <v>0</v>
      </c>
      <c r="B9790">
        <v>0</v>
      </c>
      <c r="J9790">
        <v>3.1137999999999999</v>
      </c>
      <c r="K9790">
        <v>92043472</v>
      </c>
      <c r="L9790">
        <f t="shared" si="1104"/>
        <v>2575256</v>
      </c>
      <c r="M9790">
        <f t="shared" si="1102"/>
        <v>0.71534888888888892</v>
      </c>
      <c r="O9790">
        <f t="shared" si="1101"/>
        <v>0.12375535777777777</v>
      </c>
      <c r="P9790" t="e">
        <f t="shared" si="1103"/>
        <v>#DIV/0!</v>
      </c>
    </row>
    <row r="9791" spans="1:16" x14ac:dyDescent="0.3">
      <c r="A9791">
        <v>0</v>
      </c>
      <c r="B9791">
        <v>0</v>
      </c>
      <c r="J9791">
        <v>3.1137999999999999</v>
      </c>
      <c r="K9791">
        <v>92043759</v>
      </c>
      <c r="L9791">
        <f t="shared" si="1104"/>
        <v>2575543</v>
      </c>
      <c r="M9791">
        <f t="shared" si="1102"/>
        <v>0.71542861111111111</v>
      </c>
      <c r="O9791">
        <f t="shared" si="1101"/>
        <v>0.12376914972222221</v>
      </c>
      <c r="P9791" t="e">
        <f t="shared" si="1103"/>
        <v>#DIV/0!</v>
      </c>
    </row>
    <row r="9792" spans="1:16" x14ac:dyDescent="0.3">
      <c r="A9792">
        <v>0</v>
      </c>
      <c r="B9792">
        <v>0</v>
      </c>
      <c r="J9792">
        <v>3.1137999999999999</v>
      </c>
      <c r="K9792">
        <v>92043984</v>
      </c>
      <c r="L9792">
        <f t="shared" si="1104"/>
        <v>2575768</v>
      </c>
      <c r="M9792">
        <f t="shared" si="1102"/>
        <v>0.71549111111111108</v>
      </c>
      <c r="O9792">
        <f t="shared" si="1101"/>
        <v>0.12377996222222221</v>
      </c>
      <c r="P9792">
        <f t="shared" si="1103"/>
        <v>-6.8959722222269135E-2</v>
      </c>
    </row>
    <row r="9793" spans="1:16" x14ac:dyDescent="0.3">
      <c r="A9793">
        <v>0</v>
      </c>
      <c r="B9793">
        <v>0</v>
      </c>
      <c r="J9793">
        <v>3.1135999999999999</v>
      </c>
      <c r="K9793">
        <v>92044271</v>
      </c>
      <c r="L9793">
        <f t="shared" si="1104"/>
        <v>2576055</v>
      </c>
      <c r="M9793">
        <f t="shared" si="1102"/>
        <v>0.71557083333333338</v>
      </c>
      <c r="O9793">
        <f t="shared" si="1101"/>
        <v>0.12379375416666666</v>
      </c>
      <c r="P9793" t="e">
        <f t="shared" si="1103"/>
        <v>#DIV/0!</v>
      </c>
    </row>
    <row r="9794" spans="1:16" x14ac:dyDescent="0.3">
      <c r="A9794">
        <v>0</v>
      </c>
      <c r="B9794">
        <v>0</v>
      </c>
      <c r="J9794">
        <v>3.1135999999999999</v>
      </c>
      <c r="K9794">
        <v>92044559</v>
      </c>
      <c r="L9794">
        <f t="shared" si="1104"/>
        <v>2576343</v>
      </c>
      <c r="M9794">
        <f t="shared" si="1102"/>
        <v>0.71565083333333335</v>
      </c>
      <c r="O9794">
        <f t="shared" si="1101"/>
        <v>0.12380759416666666</v>
      </c>
      <c r="P9794">
        <f t="shared" si="1103"/>
        <v>-0.10716388888912239</v>
      </c>
    </row>
    <row r="9795" spans="1:16" x14ac:dyDescent="0.3">
      <c r="A9795">
        <v>0</v>
      </c>
      <c r="B9795">
        <v>0</v>
      </c>
      <c r="J9795">
        <v>3.1135000000000002</v>
      </c>
      <c r="K9795">
        <v>92044782</v>
      </c>
      <c r="L9795">
        <f t="shared" si="1104"/>
        <v>2576566</v>
      </c>
      <c r="M9795">
        <f t="shared" si="1102"/>
        <v>0.71571277777777775</v>
      </c>
      <c r="O9795">
        <f t="shared" ref="O9795:O9858" si="1105">$N$10*M9795</f>
        <v>0.12381831055555555</v>
      </c>
      <c r="P9795" t="e">
        <f t="shared" si="1103"/>
        <v>#DIV/0!</v>
      </c>
    </row>
    <row r="9796" spans="1:16" x14ac:dyDescent="0.3">
      <c r="A9796">
        <v>0</v>
      </c>
      <c r="B9796">
        <v>0</v>
      </c>
      <c r="J9796">
        <v>3.1135000000000002</v>
      </c>
      <c r="K9796">
        <v>92045072</v>
      </c>
      <c r="L9796">
        <f t="shared" si="1104"/>
        <v>2576856</v>
      </c>
      <c r="M9796">
        <f t="shared" si="1102"/>
        <v>0.71579333333333328</v>
      </c>
      <c r="O9796">
        <f t="shared" si="1105"/>
        <v>0.12383224666666665</v>
      </c>
      <c r="P9796" t="e">
        <f t="shared" si="1103"/>
        <v>#DIV/0!</v>
      </c>
    </row>
    <row r="9797" spans="1:16" x14ac:dyDescent="0.3">
      <c r="A9797">
        <v>0</v>
      </c>
      <c r="B9797">
        <v>0</v>
      </c>
      <c r="J9797">
        <v>3.1135000000000002</v>
      </c>
      <c r="K9797">
        <v>92045357</v>
      </c>
      <c r="L9797">
        <f t="shared" si="1104"/>
        <v>2577141</v>
      </c>
      <c r="M9797">
        <f t="shared" si="1102"/>
        <v>0.71587250000000002</v>
      </c>
      <c r="O9797">
        <f t="shared" si="1105"/>
        <v>0.1238459425</v>
      </c>
      <c r="P9797">
        <f t="shared" si="1103"/>
        <v>-5.3822222222186064E-2</v>
      </c>
    </row>
    <row r="9798" spans="1:16" x14ac:dyDescent="0.3">
      <c r="A9798">
        <v>0</v>
      </c>
      <c r="B9798">
        <v>0</v>
      </c>
      <c r="J9798">
        <v>3.1133000000000002</v>
      </c>
      <c r="K9798">
        <v>92045581</v>
      </c>
      <c r="L9798">
        <f t="shared" si="1104"/>
        <v>2577365</v>
      </c>
      <c r="M9798">
        <f t="shared" si="1102"/>
        <v>0.71593472222222221</v>
      </c>
      <c r="O9798">
        <f t="shared" si="1105"/>
        <v>0.12385670694444444</v>
      </c>
      <c r="P9798" t="e">
        <f t="shared" si="1103"/>
        <v>#DIV/0!</v>
      </c>
    </row>
    <row r="9799" spans="1:16" x14ac:dyDescent="0.3">
      <c r="A9799">
        <v>0</v>
      </c>
      <c r="B9799">
        <v>0</v>
      </c>
      <c r="J9799">
        <v>3.1133000000000002</v>
      </c>
      <c r="K9799">
        <v>92045872</v>
      </c>
      <c r="L9799">
        <f t="shared" si="1104"/>
        <v>2577656</v>
      </c>
      <c r="M9799">
        <f t="shared" si="1102"/>
        <v>0.71601555555555552</v>
      </c>
      <c r="O9799">
        <f t="shared" si="1105"/>
        <v>0.1238706911111111</v>
      </c>
      <c r="P9799" t="e">
        <f t="shared" si="1103"/>
        <v>#DIV/0!</v>
      </c>
    </row>
    <row r="9800" spans="1:16" x14ac:dyDescent="0.3">
      <c r="A9800">
        <v>0</v>
      </c>
      <c r="B9800">
        <v>0</v>
      </c>
      <c r="J9800">
        <v>3.1133000000000002</v>
      </c>
      <c r="K9800">
        <v>92046159</v>
      </c>
      <c r="L9800">
        <f t="shared" si="1104"/>
        <v>2577943</v>
      </c>
      <c r="M9800">
        <f t="shared" si="1102"/>
        <v>0.71609527777777782</v>
      </c>
      <c r="O9800">
        <f t="shared" si="1105"/>
        <v>0.12388448305555555</v>
      </c>
      <c r="P9800">
        <f t="shared" si="1103"/>
        <v>-0.10860555555524516</v>
      </c>
    </row>
    <row r="9801" spans="1:16" x14ac:dyDescent="0.3">
      <c r="A9801">
        <v>0</v>
      </c>
      <c r="B9801">
        <v>0</v>
      </c>
      <c r="J9801">
        <v>3.1132</v>
      </c>
      <c r="K9801">
        <v>92046385</v>
      </c>
      <c r="L9801">
        <f t="shared" si="1104"/>
        <v>2578169</v>
      </c>
      <c r="M9801">
        <f t="shared" si="1102"/>
        <v>0.71615805555555556</v>
      </c>
      <c r="O9801">
        <f t="shared" si="1105"/>
        <v>0.1238953436111111</v>
      </c>
      <c r="P9801" t="e">
        <f t="shared" si="1103"/>
        <v>#DIV/0!</v>
      </c>
    </row>
    <row r="9802" spans="1:16" x14ac:dyDescent="0.3">
      <c r="A9802">
        <v>0</v>
      </c>
      <c r="B9802">
        <v>0</v>
      </c>
      <c r="J9802">
        <v>3.1132</v>
      </c>
      <c r="K9802">
        <v>92046667</v>
      </c>
      <c r="L9802">
        <f t="shared" si="1104"/>
        <v>2578451</v>
      </c>
      <c r="M9802">
        <f t="shared" si="1102"/>
        <v>0.71623638888888885</v>
      </c>
      <c r="O9802">
        <f t="shared" si="1105"/>
        <v>0.12390889527777776</v>
      </c>
      <c r="P9802">
        <f t="shared" si="1103"/>
        <v>-0.11148888888935397</v>
      </c>
    </row>
    <row r="9803" spans="1:16" x14ac:dyDescent="0.3">
      <c r="A9803">
        <v>0</v>
      </c>
      <c r="B9803">
        <v>0</v>
      </c>
      <c r="J9803">
        <v>3.1131000000000002</v>
      </c>
      <c r="K9803">
        <v>92046899</v>
      </c>
      <c r="L9803">
        <f t="shared" si="1104"/>
        <v>2578683</v>
      </c>
      <c r="M9803">
        <f t="shared" si="1102"/>
        <v>0.71630083333333339</v>
      </c>
      <c r="O9803">
        <f t="shared" si="1105"/>
        <v>0.12392004416666667</v>
      </c>
      <c r="P9803" t="e">
        <f t="shared" si="1103"/>
        <v>#DIV/0!</v>
      </c>
    </row>
    <row r="9804" spans="1:16" x14ac:dyDescent="0.3">
      <c r="A9804">
        <v>0</v>
      </c>
      <c r="B9804">
        <v>0</v>
      </c>
      <c r="J9804">
        <v>3.1131000000000002</v>
      </c>
      <c r="K9804">
        <v>92047133</v>
      </c>
      <c r="L9804">
        <f t="shared" si="1104"/>
        <v>2578917</v>
      </c>
      <c r="M9804">
        <f t="shared" si="1102"/>
        <v>0.71636583333333337</v>
      </c>
      <c r="O9804">
        <f t="shared" si="1105"/>
        <v>0.12393128916666667</v>
      </c>
      <c r="P9804" t="e">
        <f t="shared" si="1103"/>
        <v>#DIV/0!</v>
      </c>
    </row>
    <row r="9805" spans="1:16" x14ac:dyDescent="0.3">
      <c r="A9805">
        <v>0</v>
      </c>
      <c r="B9805">
        <v>0</v>
      </c>
      <c r="J9805">
        <v>3.1131000000000002</v>
      </c>
      <c r="K9805">
        <v>92047365</v>
      </c>
      <c r="L9805">
        <f t="shared" si="1104"/>
        <v>2579149</v>
      </c>
      <c r="M9805">
        <f t="shared" si="1102"/>
        <v>0.71643027777777779</v>
      </c>
      <c r="O9805">
        <f t="shared" si="1105"/>
        <v>0.12394243805555555</v>
      </c>
      <c r="P9805">
        <f t="shared" si="1103"/>
        <v>-5.5744444444290657E-2</v>
      </c>
    </row>
    <row r="9806" spans="1:16" x14ac:dyDescent="0.3">
      <c r="A9806">
        <v>0</v>
      </c>
      <c r="B9806">
        <v>0</v>
      </c>
      <c r="J9806">
        <v>3.1128999999999998</v>
      </c>
      <c r="K9806">
        <v>92047597</v>
      </c>
      <c r="L9806">
        <f t="shared" si="1104"/>
        <v>2579381</v>
      </c>
      <c r="M9806">
        <f t="shared" ref="M9806:M9869" si="1106">L9806/3600000</f>
        <v>0.71649472222222221</v>
      </c>
      <c r="O9806">
        <f t="shared" si="1105"/>
        <v>0.12395358694444443</v>
      </c>
      <c r="P9806">
        <f t="shared" ref="P9806:P9869" si="1107">(O9807-O9806)/(J9807-J9806)</f>
        <v>-0.1331138888894017</v>
      </c>
    </row>
    <row r="9807" spans="1:16" x14ac:dyDescent="0.3">
      <c r="A9807">
        <v>0</v>
      </c>
      <c r="B9807">
        <v>0</v>
      </c>
      <c r="J9807">
        <v>3.1128</v>
      </c>
      <c r="K9807">
        <v>92047874</v>
      </c>
      <c r="L9807">
        <f t="shared" ref="L9807:L9870" si="1108">K9807-$K$13</f>
        <v>2579658</v>
      </c>
      <c r="M9807">
        <f t="shared" si="1106"/>
        <v>0.71657166666666672</v>
      </c>
      <c r="O9807">
        <f t="shared" si="1105"/>
        <v>0.12396689833333334</v>
      </c>
      <c r="P9807" t="e">
        <f t="shared" si="1107"/>
        <v>#DIV/0!</v>
      </c>
    </row>
    <row r="9808" spans="1:16" x14ac:dyDescent="0.3">
      <c r="A9808">
        <v>0</v>
      </c>
      <c r="B9808">
        <v>0</v>
      </c>
      <c r="J9808">
        <v>3.1128</v>
      </c>
      <c r="K9808">
        <v>92048160</v>
      </c>
      <c r="L9808">
        <f t="shared" si="1108"/>
        <v>2579944</v>
      </c>
      <c r="M9808">
        <f t="shared" si="1106"/>
        <v>0.71665111111111113</v>
      </c>
      <c r="O9808">
        <f t="shared" si="1105"/>
        <v>0.12398064222222221</v>
      </c>
      <c r="P9808" t="e">
        <f t="shared" si="1107"/>
        <v>#DIV/0!</v>
      </c>
    </row>
    <row r="9809" spans="1:16" x14ac:dyDescent="0.3">
      <c r="A9809">
        <v>0</v>
      </c>
      <c r="B9809">
        <v>0</v>
      </c>
      <c r="J9809">
        <v>3.1128</v>
      </c>
      <c r="K9809">
        <v>92048390</v>
      </c>
      <c r="L9809">
        <f t="shared" si="1108"/>
        <v>2580174</v>
      </c>
      <c r="M9809">
        <f t="shared" si="1106"/>
        <v>0.71671499999999999</v>
      </c>
      <c r="O9809">
        <f t="shared" si="1105"/>
        <v>0.12399169499999999</v>
      </c>
      <c r="P9809" t="e">
        <f t="shared" si="1107"/>
        <v>#DIV/0!</v>
      </c>
    </row>
    <row r="9810" spans="1:16" x14ac:dyDescent="0.3">
      <c r="A9810">
        <v>0</v>
      </c>
      <c r="B9810">
        <v>0</v>
      </c>
      <c r="J9810">
        <v>3.1128</v>
      </c>
      <c r="K9810">
        <v>92048668</v>
      </c>
      <c r="L9810">
        <f t="shared" si="1108"/>
        <v>2580452</v>
      </c>
      <c r="M9810">
        <f t="shared" si="1106"/>
        <v>0.71679222222222228</v>
      </c>
      <c r="O9810">
        <f t="shared" si="1105"/>
        <v>0.12400505444444444</v>
      </c>
      <c r="P9810">
        <f t="shared" si="1107"/>
        <v>-0.11100833333309468</v>
      </c>
    </row>
    <row r="9811" spans="1:16" x14ac:dyDescent="0.3">
      <c r="A9811">
        <v>0</v>
      </c>
      <c r="B9811">
        <v>0</v>
      </c>
      <c r="J9811">
        <v>3.1126999999999998</v>
      </c>
      <c r="K9811">
        <v>92048899</v>
      </c>
      <c r="L9811">
        <f t="shared" si="1108"/>
        <v>2580683</v>
      </c>
      <c r="M9811">
        <f t="shared" si="1106"/>
        <v>0.71685638888888892</v>
      </c>
      <c r="O9811">
        <f t="shared" si="1105"/>
        <v>0.12401615527777778</v>
      </c>
      <c r="P9811">
        <f t="shared" si="1107"/>
        <v>-0.11341111111130905</v>
      </c>
    </row>
    <row r="9812" spans="1:16" x14ac:dyDescent="0.3">
      <c r="A9812">
        <v>0</v>
      </c>
      <c r="B9812">
        <v>0</v>
      </c>
      <c r="J9812">
        <v>3.1126</v>
      </c>
      <c r="K9812">
        <v>92049135</v>
      </c>
      <c r="L9812">
        <f t="shared" si="1108"/>
        <v>2580919</v>
      </c>
      <c r="M9812">
        <f t="shared" si="1106"/>
        <v>0.71692194444444446</v>
      </c>
      <c r="O9812">
        <f t="shared" si="1105"/>
        <v>0.12402749638888888</v>
      </c>
      <c r="P9812" t="e">
        <f t="shared" si="1107"/>
        <v>#DIV/0!</v>
      </c>
    </row>
    <row r="9813" spans="1:16" x14ac:dyDescent="0.3">
      <c r="A9813">
        <v>0</v>
      </c>
      <c r="B9813">
        <v>0</v>
      </c>
      <c r="J9813">
        <v>3.1126</v>
      </c>
      <c r="K9813">
        <v>92049366</v>
      </c>
      <c r="L9813">
        <f t="shared" si="1108"/>
        <v>2581150</v>
      </c>
      <c r="M9813">
        <f t="shared" si="1106"/>
        <v>0.7169861111111111</v>
      </c>
      <c r="O9813">
        <f t="shared" si="1105"/>
        <v>0.12403859722222221</v>
      </c>
      <c r="P9813">
        <f t="shared" si="1107"/>
        <v>-0.13167222222207312</v>
      </c>
    </row>
    <row r="9814" spans="1:16" x14ac:dyDescent="0.3">
      <c r="A9814">
        <v>0</v>
      </c>
      <c r="B9814">
        <v>0</v>
      </c>
      <c r="J9814">
        <v>3.1124999999999998</v>
      </c>
      <c r="K9814">
        <v>92049640</v>
      </c>
      <c r="L9814">
        <f t="shared" si="1108"/>
        <v>2581424</v>
      </c>
      <c r="M9814">
        <f t="shared" si="1106"/>
        <v>0.71706222222222227</v>
      </c>
      <c r="O9814">
        <f t="shared" si="1105"/>
        <v>0.12405176444444445</v>
      </c>
      <c r="P9814">
        <f t="shared" si="1107"/>
        <v>-0.11485277777791414</v>
      </c>
    </row>
    <row r="9815" spans="1:16" x14ac:dyDescent="0.3">
      <c r="A9815">
        <v>0</v>
      </c>
      <c r="B9815">
        <v>0</v>
      </c>
      <c r="J9815">
        <v>3.1124000000000001</v>
      </c>
      <c r="K9815">
        <v>92049879</v>
      </c>
      <c r="L9815">
        <f t="shared" si="1108"/>
        <v>2581663</v>
      </c>
      <c r="M9815">
        <f t="shared" si="1106"/>
        <v>0.71712861111111115</v>
      </c>
      <c r="O9815">
        <f t="shared" si="1105"/>
        <v>0.12406324972222221</v>
      </c>
      <c r="P9815" t="e">
        <f t="shared" si="1107"/>
        <v>#DIV/0!</v>
      </c>
    </row>
    <row r="9816" spans="1:16" x14ac:dyDescent="0.3">
      <c r="A9816">
        <v>0</v>
      </c>
      <c r="B9816">
        <v>0</v>
      </c>
      <c r="J9816">
        <v>3.1124000000000001</v>
      </c>
      <c r="K9816">
        <v>92050160</v>
      </c>
      <c r="L9816">
        <f t="shared" si="1108"/>
        <v>2581944</v>
      </c>
      <c r="M9816">
        <f t="shared" si="1106"/>
        <v>0.71720666666666666</v>
      </c>
      <c r="O9816">
        <f t="shared" si="1105"/>
        <v>0.12407675333333332</v>
      </c>
      <c r="P9816">
        <f t="shared" si="1107"/>
        <v>-0.10668333333315984</v>
      </c>
    </row>
    <row r="9817" spans="1:16" x14ac:dyDescent="0.3">
      <c r="A9817">
        <v>0</v>
      </c>
      <c r="B9817">
        <v>0</v>
      </c>
      <c r="J9817">
        <v>3.1122999999999998</v>
      </c>
      <c r="K9817">
        <v>92050382</v>
      </c>
      <c r="L9817">
        <f t="shared" si="1108"/>
        <v>2582166</v>
      </c>
      <c r="M9817">
        <f t="shared" si="1106"/>
        <v>0.71726833333333329</v>
      </c>
      <c r="O9817">
        <f t="shared" si="1105"/>
        <v>0.12408742166666666</v>
      </c>
      <c r="P9817">
        <f t="shared" si="1107"/>
        <v>-0.13888055555596085</v>
      </c>
    </row>
    <row r="9818" spans="1:16" x14ac:dyDescent="0.3">
      <c r="A9818">
        <v>0</v>
      </c>
      <c r="B9818">
        <v>0</v>
      </c>
      <c r="J9818">
        <v>3.1122000000000001</v>
      </c>
      <c r="K9818">
        <v>92050671</v>
      </c>
      <c r="L9818">
        <f t="shared" si="1108"/>
        <v>2582455</v>
      </c>
      <c r="M9818">
        <f t="shared" si="1106"/>
        <v>0.71734861111111115</v>
      </c>
      <c r="O9818">
        <f t="shared" si="1105"/>
        <v>0.12410130972222222</v>
      </c>
      <c r="P9818" t="e">
        <f t="shared" si="1107"/>
        <v>#DIV/0!</v>
      </c>
    </row>
    <row r="9819" spans="1:16" x14ac:dyDescent="0.3">
      <c r="A9819">
        <v>0</v>
      </c>
      <c r="B9819">
        <v>0</v>
      </c>
      <c r="J9819">
        <v>3.1122000000000001</v>
      </c>
      <c r="K9819">
        <v>92050958</v>
      </c>
      <c r="L9819">
        <f t="shared" si="1108"/>
        <v>2582742</v>
      </c>
      <c r="M9819">
        <f t="shared" si="1106"/>
        <v>0.71742833333333333</v>
      </c>
      <c r="O9819">
        <f t="shared" si="1105"/>
        <v>0.12411510166666666</v>
      </c>
      <c r="P9819">
        <f t="shared" si="1107"/>
        <v>-0.10812499999975853</v>
      </c>
    </row>
    <row r="9820" spans="1:16" x14ac:dyDescent="0.3">
      <c r="A9820">
        <v>0</v>
      </c>
      <c r="B9820">
        <v>0</v>
      </c>
      <c r="J9820">
        <v>3.1120999999999999</v>
      </c>
      <c r="K9820">
        <v>92051183</v>
      </c>
      <c r="L9820">
        <f t="shared" si="1108"/>
        <v>2582967</v>
      </c>
      <c r="M9820">
        <f t="shared" si="1106"/>
        <v>0.7174908333333333</v>
      </c>
      <c r="O9820">
        <f t="shared" si="1105"/>
        <v>0.12412591416666666</v>
      </c>
      <c r="P9820" t="e">
        <f t="shared" si="1107"/>
        <v>#DIV/0!</v>
      </c>
    </row>
    <row r="9821" spans="1:16" x14ac:dyDescent="0.3">
      <c r="A9821">
        <v>0</v>
      </c>
      <c r="B9821">
        <v>0</v>
      </c>
      <c r="J9821">
        <v>3.1120999999999999</v>
      </c>
      <c r="K9821">
        <v>92051467</v>
      </c>
      <c r="L9821">
        <f t="shared" si="1108"/>
        <v>2583251</v>
      </c>
      <c r="M9821">
        <f t="shared" si="1106"/>
        <v>0.71756972222222226</v>
      </c>
      <c r="O9821">
        <f t="shared" si="1105"/>
        <v>0.12413956194444445</v>
      </c>
      <c r="P9821">
        <f t="shared" si="1107"/>
        <v>-0.11148888888907642</v>
      </c>
    </row>
    <row r="9822" spans="1:16" x14ac:dyDescent="0.3">
      <c r="A9822">
        <v>0</v>
      </c>
      <c r="B9822">
        <v>0</v>
      </c>
      <c r="J9822">
        <v>3.1120000000000001</v>
      </c>
      <c r="K9822">
        <v>92051699</v>
      </c>
      <c r="L9822">
        <f t="shared" si="1108"/>
        <v>2583483</v>
      </c>
      <c r="M9822">
        <f t="shared" si="1106"/>
        <v>0.71763416666666668</v>
      </c>
      <c r="O9822">
        <f t="shared" si="1105"/>
        <v>0.12415071083333333</v>
      </c>
      <c r="P9822">
        <f t="shared" si="1107"/>
        <v>-0.11293055555531877</v>
      </c>
    </row>
    <row r="9823" spans="1:16" x14ac:dyDescent="0.3">
      <c r="A9823">
        <v>0</v>
      </c>
      <c r="B9823">
        <v>0</v>
      </c>
      <c r="J9823">
        <v>3.1118999999999999</v>
      </c>
      <c r="K9823">
        <v>92051934</v>
      </c>
      <c r="L9823">
        <f t="shared" si="1108"/>
        <v>2583718</v>
      </c>
      <c r="M9823">
        <f t="shared" si="1106"/>
        <v>0.71769944444444445</v>
      </c>
      <c r="O9823">
        <f t="shared" si="1105"/>
        <v>0.12416200388888889</v>
      </c>
      <c r="P9823" t="e">
        <f t="shared" si="1107"/>
        <v>#DIV/0!</v>
      </c>
    </row>
    <row r="9824" spans="1:16" x14ac:dyDescent="0.3">
      <c r="A9824">
        <v>0</v>
      </c>
      <c r="B9824">
        <v>0</v>
      </c>
      <c r="J9824">
        <v>3.1118999999999999</v>
      </c>
      <c r="K9824">
        <v>92052171</v>
      </c>
      <c r="L9824">
        <f t="shared" si="1108"/>
        <v>2583955</v>
      </c>
      <c r="M9824">
        <f t="shared" si="1106"/>
        <v>0.71776527777777777</v>
      </c>
      <c r="O9824">
        <f t="shared" si="1105"/>
        <v>0.12417339305555554</v>
      </c>
      <c r="P9824">
        <f t="shared" si="1107"/>
        <v>-0.13791944444470575</v>
      </c>
    </row>
    <row r="9825" spans="1:16" x14ac:dyDescent="0.3">
      <c r="A9825">
        <v>0</v>
      </c>
      <c r="B9825">
        <v>0</v>
      </c>
      <c r="J9825">
        <v>3.1118000000000001</v>
      </c>
      <c r="K9825">
        <v>92052458</v>
      </c>
      <c r="L9825">
        <f t="shared" si="1108"/>
        <v>2584242</v>
      </c>
      <c r="M9825">
        <f t="shared" si="1106"/>
        <v>0.71784499999999996</v>
      </c>
      <c r="O9825">
        <f t="shared" si="1105"/>
        <v>0.12418718499999998</v>
      </c>
      <c r="P9825" t="e">
        <f t="shared" si="1107"/>
        <v>#DIV/0!</v>
      </c>
    </row>
    <row r="9826" spans="1:16" x14ac:dyDescent="0.3">
      <c r="A9826">
        <v>0</v>
      </c>
      <c r="B9826">
        <v>0</v>
      </c>
      <c r="J9826">
        <v>3.1118000000000001</v>
      </c>
      <c r="K9826">
        <v>92052682</v>
      </c>
      <c r="L9826">
        <f t="shared" si="1108"/>
        <v>2584466</v>
      </c>
      <c r="M9826">
        <f t="shared" si="1106"/>
        <v>0.71790722222222225</v>
      </c>
      <c r="O9826">
        <f t="shared" si="1105"/>
        <v>0.12419794944444444</v>
      </c>
      <c r="P9826" t="e">
        <f t="shared" si="1107"/>
        <v>#DIV/0!</v>
      </c>
    </row>
    <row r="9827" spans="1:16" x14ac:dyDescent="0.3">
      <c r="A9827">
        <v>0</v>
      </c>
      <c r="B9827">
        <v>0</v>
      </c>
      <c r="J9827">
        <v>3.1118000000000001</v>
      </c>
      <c r="K9827">
        <v>92052959</v>
      </c>
      <c r="L9827">
        <f t="shared" si="1108"/>
        <v>2584743</v>
      </c>
      <c r="M9827">
        <f t="shared" si="1106"/>
        <v>0.71798416666666665</v>
      </c>
      <c r="O9827">
        <f t="shared" si="1105"/>
        <v>0.12421126083333332</v>
      </c>
      <c r="P9827">
        <f t="shared" si="1107"/>
        <v>-5.4062500000068694E-2</v>
      </c>
    </row>
    <row r="9828" spans="1:16" x14ac:dyDescent="0.3">
      <c r="A9828">
        <v>0</v>
      </c>
      <c r="B9828">
        <v>0</v>
      </c>
      <c r="J9828">
        <v>3.1116000000000001</v>
      </c>
      <c r="K9828">
        <v>92053184</v>
      </c>
      <c r="L9828">
        <f t="shared" si="1108"/>
        <v>2584968</v>
      </c>
      <c r="M9828">
        <f t="shared" si="1106"/>
        <v>0.71804666666666672</v>
      </c>
      <c r="O9828">
        <f t="shared" si="1105"/>
        <v>0.12422207333333334</v>
      </c>
      <c r="P9828" t="e">
        <f t="shared" si="1107"/>
        <v>#DIV/0!</v>
      </c>
    </row>
    <row r="9829" spans="1:16" x14ac:dyDescent="0.3">
      <c r="A9829">
        <v>0</v>
      </c>
      <c r="B9829">
        <v>0</v>
      </c>
      <c r="J9829">
        <v>3.1116000000000001</v>
      </c>
      <c r="K9829">
        <v>92053472</v>
      </c>
      <c r="L9829">
        <f t="shared" si="1108"/>
        <v>2585256</v>
      </c>
      <c r="M9829">
        <f t="shared" si="1106"/>
        <v>0.71812666666666669</v>
      </c>
      <c r="O9829">
        <f t="shared" si="1105"/>
        <v>0.12423591333333332</v>
      </c>
      <c r="P9829" t="e">
        <f t="shared" si="1107"/>
        <v>#DIV/0!</v>
      </c>
    </row>
    <row r="9830" spans="1:16" x14ac:dyDescent="0.3">
      <c r="A9830">
        <v>0</v>
      </c>
      <c r="B9830">
        <v>0</v>
      </c>
      <c r="J9830">
        <v>3.1116000000000001</v>
      </c>
      <c r="K9830">
        <v>92053756</v>
      </c>
      <c r="L9830">
        <f t="shared" si="1108"/>
        <v>2585540</v>
      </c>
      <c r="M9830">
        <f t="shared" si="1106"/>
        <v>0.71820555555555554</v>
      </c>
      <c r="O9830">
        <f t="shared" si="1105"/>
        <v>0.1242495611111111</v>
      </c>
      <c r="P9830">
        <f t="shared" si="1107"/>
        <v>-5.4302777777743158E-2</v>
      </c>
    </row>
    <row r="9831" spans="1:16" x14ac:dyDescent="0.3">
      <c r="A9831">
        <v>0</v>
      </c>
      <c r="B9831">
        <v>0</v>
      </c>
      <c r="J9831">
        <v>3.1114000000000002</v>
      </c>
      <c r="K9831">
        <v>92053982</v>
      </c>
      <c r="L9831">
        <f t="shared" si="1108"/>
        <v>2585766</v>
      </c>
      <c r="M9831">
        <f t="shared" si="1106"/>
        <v>0.71826833333333329</v>
      </c>
      <c r="O9831">
        <f t="shared" si="1105"/>
        <v>0.12426042166666665</v>
      </c>
      <c r="P9831" t="e">
        <f t="shared" si="1107"/>
        <v>#DIV/0!</v>
      </c>
    </row>
    <row r="9832" spans="1:16" x14ac:dyDescent="0.3">
      <c r="A9832">
        <v>0</v>
      </c>
      <c r="B9832">
        <v>0</v>
      </c>
      <c r="J9832">
        <v>3.1114000000000002</v>
      </c>
      <c r="K9832">
        <v>92054271</v>
      </c>
      <c r="L9832">
        <f t="shared" si="1108"/>
        <v>2586055</v>
      </c>
      <c r="M9832">
        <f t="shared" si="1106"/>
        <v>0.71834861111111115</v>
      </c>
      <c r="O9832">
        <f t="shared" si="1105"/>
        <v>0.12427430972222223</v>
      </c>
      <c r="P9832" t="e">
        <f t="shared" si="1107"/>
        <v>#DIV/0!</v>
      </c>
    </row>
    <row r="9833" spans="1:16" x14ac:dyDescent="0.3">
      <c r="A9833">
        <v>0</v>
      </c>
      <c r="B9833">
        <v>0</v>
      </c>
      <c r="J9833">
        <v>3.1114000000000002</v>
      </c>
      <c r="K9833">
        <v>92054558</v>
      </c>
      <c r="L9833">
        <f t="shared" si="1108"/>
        <v>2586342</v>
      </c>
      <c r="M9833">
        <f t="shared" si="1106"/>
        <v>0.71842833333333334</v>
      </c>
      <c r="O9833">
        <f t="shared" si="1105"/>
        <v>0.12428810166666666</v>
      </c>
      <c r="P9833">
        <f t="shared" si="1107"/>
        <v>-0.10812499999961975</v>
      </c>
    </row>
    <row r="9834" spans="1:16" x14ac:dyDescent="0.3">
      <c r="A9834">
        <v>0</v>
      </c>
      <c r="B9834">
        <v>0</v>
      </c>
      <c r="J9834">
        <v>3.1113</v>
      </c>
      <c r="K9834">
        <v>92054783</v>
      </c>
      <c r="L9834">
        <f t="shared" si="1108"/>
        <v>2586567</v>
      </c>
      <c r="M9834">
        <f t="shared" si="1106"/>
        <v>0.7184908333333333</v>
      </c>
      <c r="O9834">
        <f t="shared" si="1105"/>
        <v>0.12429891416666665</v>
      </c>
      <c r="P9834" t="e">
        <f t="shared" si="1107"/>
        <v>#DIV/0!</v>
      </c>
    </row>
    <row r="9835" spans="1:16" x14ac:dyDescent="0.3">
      <c r="A9835">
        <v>0</v>
      </c>
      <c r="B9835">
        <v>0</v>
      </c>
      <c r="J9835">
        <v>3.1113</v>
      </c>
      <c r="K9835">
        <v>92055067</v>
      </c>
      <c r="L9835">
        <f t="shared" si="1108"/>
        <v>2586851</v>
      </c>
      <c r="M9835">
        <f t="shared" si="1106"/>
        <v>0.71856972222222226</v>
      </c>
      <c r="O9835">
        <f t="shared" si="1105"/>
        <v>0.12431256194444444</v>
      </c>
      <c r="P9835">
        <f t="shared" si="1107"/>
        <v>-0.11100833333358764</v>
      </c>
    </row>
    <row r="9836" spans="1:16" x14ac:dyDescent="0.3">
      <c r="A9836">
        <v>0</v>
      </c>
      <c r="B9836">
        <v>0</v>
      </c>
      <c r="J9836">
        <v>3.1112000000000002</v>
      </c>
      <c r="K9836">
        <v>92055298</v>
      </c>
      <c r="L9836">
        <f t="shared" si="1108"/>
        <v>2587082</v>
      </c>
      <c r="M9836">
        <f t="shared" si="1106"/>
        <v>0.71863388888888891</v>
      </c>
      <c r="O9836">
        <f t="shared" si="1105"/>
        <v>0.12432366277777777</v>
      </c>
      <c r="P9836">
        <f t="shared" si="1107"/>
        <v>-0.11389166666643082</v>
      </c>
    </row>
    <row r="9837" spans="1:16" x14ac:dyDescent="0.3">
      <c r="A9837">
        <v>0</v>
      </c>
      <c r="B9837">
        <v>0</v>
      </c>
      <c r="J9837">
        <v>3.1111</v>
      </c>
      <c r="K9837">
        <v>92055535</v>
      </c>
      <c r="L9837">
        <f t="shared" si="1108"/>
        <v>2587319</v>
      </c>
      <c r="M9837">
        <f t="shared" si="1106"/>
        <v>0.71869972222222223</v>
      </c>
      <c r="O9837">
        <f t="shared" si="1105"/>
        <v>0.12433505194444444</v>
      </c>
      <c r="P9837" t="e">
        <f t="shared" si="1107"/>
        <v>#DIV/0!</v>
      </c>
    </row>
    <row r="9838" spans="1:16" x14ac:dyDescent="0.3">
      <c r="A9838">
        <v>0</v>
      </c>
      <c r="B9838">
        <v>0</v>
      </c>
      <c r="J9838">
        <v>3.1111</v>
      </c>
      <c r="K9838">
        <v>92055766</v>
      </c>
      <c r="L9838">
        <f t="shared" si="1108"/>
        <v>2587550</v>
      </c>
      <c r="M9838">
        <f t="shared" si="1106"/>
        <v>0.71876388888888887</v>
      </c>
      <c r="O9838">
        <f t="shared" si="1105"/>
        <v>0.12434615277777776</v>
      </c>
      <c r="P9838">
        <f t="shared" si="1107"/>
        <v>-0.13167222222265784</v>
      </c>
    </row>
    <row r="9839" spans="1:16" x14ac:dyDescent="0.3">
      <c r="A9839">
        <v>0</v>
      </c>
      <c r="B9839">
        <v>0</v>
      </c>
      <c r="J9839">
        <v>3.1110000000000002</v>
      </c>
      <c r="K9839">
        <v>92056040</v>
      </c>
      <c r="L9839">
        <f t="shared" si="1108"/>
        <v>2587824</v>
      </c>
      <c r="M9839">
        <f t="shared" si="1106"/>
        <v>0.71884000000000003</v>
      </c>
      <c r="O9839">
        <f t="shared" si="1105"/>
        <v>0.12435932</v>
      </c>
      <c r="P9839">
        <f t="shared" si="1107"/>
        <v>-0.11437222222191745</v>
      </c>
    </row>
    <row r="9840" spans="1:16" x14ac:dyDescent="0.3">
      <c r="A9840">
        <v>0</v>
      </c>
      <c r="B9840">
        <v>0</v>
      </c>
      <c r="J9840">
        <v>3.1109</v>
      </c>
      <c r="K9840">
        <v>92056278</v>
      </c>
      <c r="L9840">
        <f t="shared" si="1108"/>
        <v>2588062</v>
      </c>
      <c r="M9840">
        <f t="shared" si="1106"/>
        <v>0.71890611111111113</v>
      </c>
      <c r="O9840">
        <f t="shared" si="1105"/>
        <v>0.12437075722222221</v>
      </c>
      <c r="P9840" t="e">
        <f t="shared" si="1107"/>
        <v>#DIV/0!</v>
      </c>
    </row>
    <row r="9841" spans="1:16" x14ac:dyDescent="0.3">
      <c r="A9841">
        <v>0</v>
      </c>
      <c r="B9841">
        <v>0</v>
      </c>
      <c r="J9841">
        <v>3.1109</v>
      </c>
      <c r="K9841">
        <v>92056558</v>
      </c>
      <c r="L9841">
        <f t="shared" si="1108"/>
        <v>2588342</v>
      </c>
      <c r="M9841">
        <f t="shared" si="1106"/>
        <v>0.71898388888888887</v>
      </c>
      <c r="O9841">
        <f t="shared" si="1105"/>
        <v>0.12438421277777777</v>
      </c>
      <c r="P9841">
        <f t="shared" si="1107"/>
        <v>-0.10764444444427189</v>
      </c>
    </row>
    <row r="9842" spans="1:16" x14ac:dyDescent="0.3">
      <c r="A9842">
        <v>0</v>
      </c>
      <c r="B9842">
        <v>0</v>
      </c>
      <c r="J9842">
        <v>3.1107999999999998</v>
      </c>
      <c r="K9842">
        <v>92056782</v>
      </c>
      <c r="L9842">
        <f t="shared" si="1108"/>
        <v>2588566</v>
      </c>
      <c r="M9842">
        <f t="shared" si="1106"/>
        <v>0.71904611111111116</v>
      </c>
      <c r="O9842">
        <f t="shared" si="1105"/>
        <v>0.12439497722222222</v>
      </c>
      <c r="P9842" t="e">
        <f t="shared" si="1107"/>
        <v>#DIV/0!</v>
      </c>
    </row>
    <row r="9843" spans="1:16" x14ac:dyDescent="0.3">
      <c r="A9843">
        <v>0</v>
      </c>
      <c r="B9843">
        <v>0</v>
      </c>
      <c r="J9843">
        <v>3.1107999999999998</v>
      </c>
      <c r="K9843">
        <v>92057066</v>
      </c>
      <c r="L9843">
        <f t="shared" si="1108"/>
        <v>2588850</v>
      </c>
      <c r="M9843">
        <f t="shared" si="1106"/>
        <v>0.71912500000000001</v>
      </c>
      <c r="O9843">
        <f t="shared" si="1105"/>
        <v>0.12440862499999999</v>
      </c>
      <c r="P9843">
        <f t="shared" si="1107"/>
        <v>-0.11148888888907642</v>
      </c>
    </row>
    <row r="9844" spans="1:16" x14ac:dyDescent="0.3">
      <c r="A9844">
        <v>0</v>
      </c>
      <c r="B9844">
        <v>0</v>
      </c>
      <c r="J9844">
        <v>3.1107</v>
      </c>
      <c r="K9844">
        <v>92057298</v>
      </c>
      <c r="L9844">
        <f t="shared" si="1108"/>
        <v>2589082</v>
      </c>
      <c r="M9844">
        <f t="shared" si="1106"/>
        <v>0.71918944444444444</v>
      </c>
      <c r="O9844">
        <f t="shared" si="1105"/>
        <v>0.12441977388888888</v>
      </c>
      <c r="P9844">
        <f t="shared" si="1107"/>
        <v>-0.11389166666643082</v>
      </c>
    </row>
    <row r="9845" spans="1:16" x14ac:dyDescent="0.3">
      <c r="A9845">
        <v>0</v>
      </c>
      <c r="B9845">
        <v>0</v>
      </c>
      <c r="J9845">
        <v>3.1105999999999998</v>
      </c>
      <c r="K9845">
        <v>92057535</v>
      </c>
      <c r="L9845">
        <f t="shared" si="1108"/>
        <v>2589319</v>
      </c>
      <c r="M9845">
        <f t="shared" si="1106"/>
        <v>0.71925527777777776</v>
      </c>
      <c r="O9845">
        <f t="shared" si="1105"/>
        <v>0.12443116305555554</v>
      </c>
      <c r="P9845" t="e">
        <f t="shared" si="1107"/>
        <v>#DIV/0!</v>
      </c>
    </row>
    <row r="9846" spans="1:16" x14ac:dyDescent="0.3">
      <c r="A9846">
        <v>0</v>
      </c>
      <c r="B9846">
        <v>0</v>
      </c>
      <c r="J9846">
        <v>3.1105999999999998</v>
      </c>
      <c r="K9846">
        <v>92057765</v>
      </c>
      <c r="L9846">
        <f t="shared" si="1108"/>
        <v>2589549</v>
      </c>
      <c r="M9846">
        <f t="shared" si="1106"/>
        <v>0.71931916666666662</v>
      </c>
      <c r="O9846">
        <f t="shared" si="1105"/>
        <v>0.12444221583333331</v>
      </c>
      <c r="P9846">
        <f t="shared" si="1107"/>
        <v>-0.13263333333377417</v>
      </c>
    </row>
    <row r="9847" spans="1:16" x14ac:dyDescent="0.3">
      <c r="A9847">
        <v>0</v>
      </c>
      <c r="B9847">
        <v>0</v>
      </c>
      <c r="J9847">
        <v>3.1105</v>
      </c>
      <c r="K9847">
        <v>92058041</v>
      </c>
      <c r="L9847">
        <f t="shared" si="1108"/>
        <v>2589825</v>
      </c>
      <c r="M9847">
        <f t="shared" si="1106"/>
        <v>0.71939583333333335</v>
      </c>
      <c r="O9847">
        <f t="shared" si="1105"/>
        <v>0.12445547916666666</v>
      </c>
      <c r="P9847" t="e">
        <f t="shared" si="1107"/>
        <v>#DIV/0!</v>
      </c>
    </row>
    <row r="9848" spans="1:16" x14ac:dyDescent="0.3">
      <c r="A9848">
        <v>0</v>
      </c>
      <c r="B9848">
        <v>0</v>
      </c>
      <c r="J9848">
        <v>3.1105</v>
      </c>
      <c r="K9848">
        <v>92058279</v>
      </c>
      <c r="L9848">
        <f t="shared" si="1108"/>
        <v>2590063</v>
      </c>
      <c r="M9848">
        <f t="shared" si="1106"/>
        <v>0.71946194444444445</v>
      </c>
      <c r="O9848">
        <f t="shared" si="1105"/>
        <v>0.12446691638888888</v>
      </c>
      <c r="P9848" t="e">
        <f t="shared" si="1107"/>
        <v>#DIV/0!</v>
      </c>
    </row>
    <row r="9849" spans="1:16" x14ac:dyDescent="0.3">
      <c r="A9849">
        <v>0</v>
      </c>
      <c r="B9849">
        <v>0</v>
      </c>
      <c r="J9849">
        <v>3.1105</v>
      </c>
      <c r="K9849">
        <v>92058556</v>
      </c>
      <c r="L9849">
        <f t="shared" si="1108"/>
        <v>2590340</v>
      </c>
      <c r="M9849">
        <f t="shared" si="1106"/>
        <v>0.71953888888888884</v>
      </c>
      <c r="O9849">
        <f t="shared" si="1105"/>
        <v>0.12448022777777776</v>
      </c>
      <c r="P9849">
        <f t="shared" si="1107"/>
        <v>-0.1081249999998973</v>
      </c>
    </row>
    <row r="9850" spans="1:16" x14ac:dyDescent="0.3">
      <c r="A9850">
        <v>0</v>
      </c>
      <c r="B9850">
        <v>0</v>
      </c>
      <c r="J9850">
        <v>3.1103999999999998</v>
      </c>
      <c r="K9850">
        <v>92058781</v>
      </c>
      <c r="L9850">
        <f t="shared" si="1108"/>
        <v>2590565</v>
      </c>
      <c r="M9850">
        <f t="shared" si="1106"/>
        <v>0.71960138888888892</v>
      </c>
      <c r="O9850">
        <f t="shared" si="1105"/>
        <v>0.12449104027777777</v>
      </c>
      <c r="P9850" t="e">
        <f t="shared" si="1107"/>
        <v>#DIV/0!</v>
      </c>
    </row>
    <row r="9851" spans="1:16" x14ac:dyDescent="0.3">
      <c r="A9851">
        <v>0</v>
      </c>
      <c r="B9851">
        <v>0</v>
      </c>
      <c r="J9851">
        <v>3.1103999999999998</v>
      </c>
      <c r="K9851">
        <v>92059066</v>
      </c>
      <c r="L9851">
        <f t="shared" si="1108"/>
        <v>2590850</v>
      </c>
      <c r="M9851">
        <f t="shared" si="1106"/>
        <v>0.71968055555555555</v>
      </c>
      <c r="O9851">
        <f t="shared" si="1105"/>
        <v>0.1245047361111111</v>
      </c>
      <c r="P9851">
        <f t="shared" si="1107"/>
        <v>-0.11196944444470397</v>
      </c>
    </row>
    <row r="9852" spans="1:16" x14ac:dyDescent="0.3">
      <c r="A9852">
        <v>0</v>
      </c>
      <c r="B9852">
        <v>0</v>
      </c>
      <c r="J9852">
        <v>3.1103000000000001</v>
      </c>
      <c r="K9852">
        <v>92059299</v>
      </c>
      <c r="L9852">
        <f t="shared" si="1108"/>
        <v>2591083</v>
      </c>
      <c r="M9852">
        <f t="shared" si="1106"/>
        <v>0.71974527777777775</v>
      </c>
      <c r="O9852">
        <f t="shared" si="1105"/>
        <v>0.12451593305555554</v>
      </c>
      <c r="P9852">
        <f t="shared" si="1107"/>
        <v>-5.6465277777784761E-2</v>
      </c>
    </row>
    <row r="9853" spans="1:16" x14ac:dyDescent="0.3">
      <c r="A9853">
        <v>0</v>
      </c>
      <c r="B9853">
        <v>0</v>
      </c>
      <c r="J9853">
        <v>3.1101000000000001</v>
      </c>
      <c r="K9853">
        <v>92059534</v>
      </c>
      <c r="L9853">
        <f t="shared" si="1108"/>
        <v>2591318</v>
      </c>
      <c r="M9853">
        <f t="shared" si="1106"/>
        <v>0.71981055555555551</v>
      </c>
      <c r="O9853">
        <f t="shared" si="1105"/>
        <v>0.1245272261111111</v>
      </c>
      <c r="P9853" t="e">
        <f t="shared" si="1107"/>
        <v>#DIV/0!</v>
      </c>
    </row>
    <row r="9854" spans="1:16" x14ac:dyDescent="0.3">
      <c r="A9854">
        <v>0</v>
      </c>
      <c r="B9854">
        <v>0</v>
      </c>
      <c r="J9854">
        <v>3.1101000000000001</v>
      </c>
      <c r="K9854">
        <v>92059765</v>
      </c>
      <c r="L9854">
        <f t="shared" si="1108"/>
        <v>2591549</v>
      </c>
      <c r="M9854">
        <f t="shared" si="1106"/>
        <v>0.71987472222222226</v>
      </c>
      <c r="O9854">
        <f t="shared" si="1105"/>
        <v>0.12453832694444444</v>
      </c>
      <c r="P9854" t="e">
        <f t="shared" si="1107"/>
        <v>#DIV/0!</v>
      </c>
    </row>
    <row r="9855" spans="1:16" x14ac:dyDescent="0.3">
      <c r="A9855">
        <v>0</v>
      </c>
      <c r="B9855">
        <v>0</v>
      </c>
      <c r="J9855">
        <v>3.1101000000000001</v>
      </c>
      <c r="K9855">
        <v>92060038</v>
      </c>
      <c r="L9855">
        <f t="shared" si="1108"/>
        <v>2591822</v>
      </c>
      <c r="M9855">
        <f t="shared" si="1106"/>
        <v>0.71995055555555554</v>
      </c>
      <c r="O9855">
        <f t="shared" si="1105"/>
        <v>0.1245514461111111</v>
      </c>
      <c r="P9855">
        <f t="shared" si="1107"/>
        <v>-0.11293055555531877</v>
      </c>
    </row>
    <row r="9856" spans="1:16" x14ac:dyDescent="0.3">
      <c r="A9856">
        <v>0</v>
      </c>
      <c r="B9856">
        <v>0</v>
      </c>
      <c r="J9856">
        <v>3.11</v>
      </c>
      <c r="K9856">
        <v>92060273</v>
      </c>
      <c r="L9856">
        <f t="shared" si="1108"/>
        <v>2592057</v>
      </c>
      <c r="M9856">
        <f t="shared" si="1106"/>
        <v>0.7200158333333333</v>
      </c>
      <c r="O9856">
        <f t="shared" si="1105"/>
        <v>0.12456273916666666</v>
      </c>
      <c r="P9856" t="e">
        <f t="shared" si="1107"/>
        <v>#DIV/0!</v>
      </c>
    </row>
    <row r="9857" spans="1:16" x14ac:dyDescent="0.3">
      <c r="A9857">
        <v>0</v>
      </c>
      <c r="B9857">
        <v>0</v>
      </c>
      <c r="J9857">
        <v>3.11</v>
      </c>
      <c r="K9857">
        <v>92060560</v>
      </c>
      <c r="L9857">
        <f t="shared" si="1108"/>
        <v>2592344</v>
      </c>
      <c r="M9857">
        <f t="shared" si="1106"/>
        <v>0.7200955555555556</v>
      </c>
      <c r="O9857">
        <f t="shared" si="1105"/>
        <v>0.12457653111111111</v>
      </c>
      <c r="P9857">
        <f t="shared" si="1107"/>
        <v>-0.13263333333349661</v>
      </c>
    </row>
    <row r="9858" spans="1:16" x14ac:dyDescent="0.3">
      <c r="A9858">
        <v>0</v>
      </c>
      <c r="B9858">
        <v>0</v>
      </c>
      <c r="J9858">
        <v>3.1099000000000001</v>
      </c>
      <c r="K9858">
        <v>92060836</v>
      </c>
      <c r="L9858">
        <f t="shared" si="1108"/>
        <v>2592620</v>
      </c>
      <c r="M9858">
        <f t="shared" si="1106"/>
        <v>0.72017222222222221</v>
      </c>
      <c r="O9858">
        <f t="shared" si="1105"/>
        <v>0.12458979444444443</v>
      </c>
      <c r="P9858">
        <f t="shared" si="1107"/>
        <v>-0.11341111111094418</v>
      </c>
    </row>
    <row r="9859" spans="1:16" x14ac:dyDescent="0.3">
      <c r="A9859">
        <v>0</v>
      </c>
      <c r="B9859">
        <v>0</v>
      </c>
      <c r="J9859">
        <v>3.1097999999999999</v>
      </c>
      <c r="K9859">
        <v>92061072</v>
      </c>
      <c r="L9859">
        <f t="shared" si="1108"/>
        <v>2592856</v>
      </c>
      <c r="M9859">
        <f t="shared" si="1106"/>
        <v>0.72023777777777775</v>
      </c>
      <c r="O9859">
        <f t="shared" ref="O9859:O9922" si="1109">$N$10*M9859</f>
        <v>0.12460113555555555</v>
      </c>
      <c r="P9859" t="e">
        <f t="shared" si="1107"/>
        <v>#DIV/0!</v>
      </c>
    </row>
    <row r="9860" spans="1:16" x14ac:dyDescent="0.3">
      <c r="A9860">
        <v>0</v>
      </c>
      <c r="B9860">
        <v>0</v>
      </c>
      <c r="J9860">
        <v>3.1097999999999999</v>
      </c>
      <c r="K9860">
        <v>92061356</v>
      </c>
      <c r="L9860">
        <f t="shared" si="1108"/>
        <v>2593140</v>
      </c>
      <c r="M9860">
        <f t="shared" si="1106"/>
        <v>0.72031666666666672</v>
      </c>
      <c r="O9860">
        <f t="shared" si="1109"/>
        <v>0.12461478333333333</v>
      </c>
      <c r="P9860">
        <f t="shared" si="1107"/>
        <v>-0.10860555555586625</v>
      </c>
    </row>
    <row r="9861" spans="1:16" x14ac:dyDescent="0.3">
      <c r="A9861">
        <v>0</v>
      </c>
      <c r="B9861">
        <v>0</v>
      </c>
      <c r="J9861">
        <v>3.1097000000000001</v>
      </c>
      <c r="K9861">
        <v>92061582</v>
      </c>
      <c r="L9861">
        <f t="shared" si="1108"/>
        <v>2593366</v>
      </c>
      <c r="M9861">
        <f t="shared" si="1106"/>
        <v>0.72037944444444446</v>
      </c>
      <c r="O9861">
        <f t="shared" si="1109"/>
        <v>0.12462564388888889</v>
      </c>
      <c r="P9861" t="e">
        <f t="shared" si="1107"/>
        <v>#DIV/0!</v>
      </c>
    </row>
    <row r="9862" spans="1:16" x14ac:dyDescent="0.3">
      <c r="A9862">
        <v>0</v>
      </c>
      <c r="B9862">
        <v>0</v>
      </c>
      <c r="J9862">
        <v>3.1097000000000001</v>
      </c>
      <c r="K9862">
        <v>92061863</v>
      </c>
      <c r="L9862">
        <f t="shared" si="1108"/>
        <v>2593647</v>
      </c>
      <c r="M9862">
        <f t="shared" si="1106"/>
        <v>0.72045749999999997</v>
      </c>
      <c r="O9862">
        <f t="shared" si="1109"/>
        <v>0.12463914749999999</v>
      </c>
      <c r="P9862">
        <f t="shared" si="1107"/>
        <v>-5.5744444444414433E-2</v>
      </c>
    </row>
    <row r="9863" spans="1:16" x14ac:dyDescent="0.3">
      <c r="A9863">
        <v>0</v>
      </c>
      <c r="B9863">
        <v>0</v>
      </c>
      <c r="J9863">
        <v>3.1095000000000002</v>
      </c>
      <c r="K9863">
        <v>92062095</v>
      </c>
      <c r="L9863">
        <f t="shared" si="1108"/>
        <v>2593879</v>
      </c>
      <c r="M9863">
        <f t="shared" si="1106"/>
        <v>0.7205219444444444</v>
      </c>
      <c r="O9863">
        <f t="shared" si="1109"/>
        <v>0.12465029638888887</v>
      </c>
      <c r="P9863" t="e">
        <f t="shared" si="1107"/>
        <v>#DIV/0!</v>
      </c>
    </row>
    <row r="9864" spans="1:16" x14ac:dyDescent="0.3">
      <c r="A9864">
        <v>0</v>
      </c>
      <c r="B9864">
        <v>0</v>
      </c>
      <c r="J9864">
        <v>3.1095000000000002</v>
      </c>
      <c r="K9864">
        <v>92062334</v>
      </c>
      <c r="L9864">
        <f t="shared" si="1108"/>
        <v>2594118</v>
      </c>
      <c r="M9864">
        <f t="shared" si="1106"/>
        <v>0.72058833333333339</v>
      </c>
      <c r="O9864">
        <f t="shared" si="1109"/>
        <v>0.12466178166666667</v>
      </c>
      <c r="P9864" t="e">
        <f t="shared" si="1107"/>
        <v>#DIV/0!</v>
      </c>
    </row>
    <row r="9865" spans="1:16" x14ac:dyDescent="0.3">
      <c r="A9865">
        <v>0</v>
      </c>
      <c r="B9865">
        <v>0</v>
      </c>
      <c r="J9865">
        <v>3.1095000000000002</v>
      </c>
      <c r="K9865">
        <v>92062564</v>
      </c>
      <c r="L9865">
        <f t="shared" si="1108"/>
        <v>2594348</v>
      </c>
      <c r="M9865">
        <f t="shared" si="1106"/>
        <v>0.72065222222222225</v>
      </c>
      <c r="O9865">
        <f t="shared" si="1109"/>
        <v>0.12467283444444444</v>
      </c>
      <c r="P9865">
        <f t="shared" si="1107"/>
        <v>-0.13215277777742096</v>
      </c>
    </row>
    <row r="9866" spans="1:16" x14ac:dyDescent="0.3">
      <c r="A9866">
        <v>0</v>
      </c>
      <c r="B9866">
        <v>0</v>
      </c>
      <c r="J9866">
        <v>3.1093999999999999</v>
      </c>
      <c r="K9866">
        <v>92062839</v>
      </c>
      <c r="L9866">
        <f t="shared" si="1108"/>
        <v>2594623</v>
      </c>
      <c r="M9866">
        <f t="shared" si="1106"/>
        <v>0.72072861111111108</v>
      </c>
      <c r="O9866">
        <f t="shared" si="1109"/>
        <v>0.12468604972222221</v>
      </c>
      <c r="P9866">
        <f t="shared" si="1107"/>
        <v>-0.11485277777805292</v>
      </c>
    </row>
    <row r="9867" spans="1:16" x14ac:dyDescent="0.3">
      <c r="A9867">
        <v>0</v>
      </c>
      <c r="B9867">
        <v>0</v>
      </c>
      <c r="J9867">
        <v>3.1093000000000002</v>
      </c>
      <c r="K9867">
        <v>92063078</v>
      </c>
      <c r="L9867">
        <f t="shared" si="1108"/>
        <v>2594862</v>
      </c>
      <c r="M9867">
        <f t="shared" si="1106"/>
        <v>0.72079499999999996</v>
      </c>
      <c r="O9867">
        <f t="shared" si="1109"/>
        <v>0.12469753499999998</v>
      </c>
      <c r="P9867" t="e">
        <f t="shared" si="1107"/>
        <v>#DIV/0!</v>
      </c>
    </row>
    <row r="9868" spans="1:16" x14ac:dyDescent="0.3">
      <c r="A9868">
        <v>0</v>
      </c>
      <c r="B9868">
        <v>0</v>
      </c>
      <c r="J9868">
        <v>3.1093000000000002</v>
      </c>
      <c r="K9868">
        <v>92063358</v>
      </c>
      <c r="L9868">
        <f t="shared" si="1108"/>
        <v>2595142</v>
      </c>
      <c r="M9868">
        <f t="shared" si="1106"/>
        <v>0.72087277777777781</v>
      </c>
      <c r="O9868">
        <f t="shared" si="1109"/>
        <v>0.12471099055555555</v>
      </c>
      <c r="P9868">
        <f t="shared" si="1107"/>
        <v>-0.10812499999961975</v>
      </c>
    </row>
    <row r="9869" spans="1:16" x14ac:dyDescent="0.3">
      <c r="A9869">
        <v>0</v>
      </c>
      <c r="B9869">
        <v>0</v>
      </c>
      <c r="J9869">
        <v>3.1092</v>
      </c>
      <c r="K9869">
        <v>92063583</v>
      </c>
      <c r="L9869">
        <f t="shared" si="1108"/>
        <v>2595367</v>
      </c>
      <c r="M9869">
        <f t="shared" si="1106"/>
        <v>0.72093527777777777</v>
      </c>
      <c r="O9869">
        <f t="shared" si="1109"/>
        <v>0.12472180305555554</v>
      </c>
      <c r="P9869" t="e">
        <f t="shared" si="1107"/>
        <v>#DIV/0!</v>
      </c>
    </row>
    <row r="9870" spans="1:16" x14ac:dyDescent="0.3">
      <c r="A9870">
        <v>0</v>
      </c>
      <c r="B9870">
        <v>0</v>
      </c>
      <c r="J9870">
        <v>3.1092</v>
      </c>
      <c r="K9870">
        <v>92063862</v>
      </c>
      <c r="L9870">
        <f t="shared" si="1108"/>
        <v>2595646</v>
      </c>
      <c r="M9870">
        <f t="shared" ref="M9870:M9933" si="1110">L9870/3600000</f>
        <v>0.72101277777777772</v>
      </c>
      <c r="O9870">
        <f t="shared" si="1109"/>
        <v>0.12473521055555553</v>
      </c>
      <c r="P9870">
        <f t="shared" ref="P9870:P9933" si="1111">(O9871-O9870)/(J9871-J9870)</f>
        <v>-0.11052777777823766</v>
      </c>
    </row>
    <row r="9871" spans="1:16" x14ac:dyDescent="0.3">
      <c r="A9871">
        <v>0</v>
      </c>
      <c r="B9871">
        <v>0</v>
      </c>
      <c r="J9871">
        <v>3.1091000000000002</v>
      </c>
      <c r="K9871">
        <v>92064092</v>
      </c>
      <c r="L9871">
        <f t="shared" ref="L9871:L9934" si="1112">K9871-$K$13</f>
        <v>2595876</v>
      </c>
      <c r="M9871">
        <f t="shared" si="1110"/>
        <v>0.7210766666666667</v>
      </c>
      <c r="O9871">
        <f t="shared" si="1109"/>
        <v>0.12474626333333333</v>
      </c>
      <c r="P9871">
        <f t="shared" si="1111"/>
        <v>-0.11629444444414155</v>
      </c>
    </row>
    <row r="9872" spans="1:16" x14ac:dyDescent="0.3">
      <c r="A9872">
        <v>0</v>
      </c>
      <c r="B9872">
        <v>0</v>
      </c>
      <c r="J9872">
        <v>3.109</v>
      </c>
      <c r="K9872">
        <v>92064334</v>
      </c>
      <c r="L9872">
        <f t="shared" si="1112"/>
        <v>2596118</v>
      </c>
      <c r="M9872">
        <f t="shared" si="1110"/>
        <v>0.72114388888888892</v>
      </c>
      <c r="O9872">
        <f t="shared" si="1109"/>
        <v>0.12475789277777777</v>
      </c>
      <c r="P9872" t="e">
        <f t="shared" si="1111"/>
        <v>#DIV/0!</v>
      </c>
    </row>
    <row r="9873" spans="1:16" x14ac:dyDescent="0.3">
      <c r="A9873">
        <v>0</v>
      </c>
      <c r="B9873">
        <v>0</v>
      </c>
      <c r="J9873">
        <v>3.109</v>
      </c>
      <c r="K9873">
        <v>92064565</v>
      </c>
      <c r="L9873">
        <f t="shared" si="1112"/>
        <v>2596349</v>
      </c>
      <c r="M9873">
        <f t="shared" si="1110"/>
        <v>0.72120805555555556</v>
      </c>
      <c r="O9873">
        <f t="shared" si="1109"/>
        <v>0.1247689936111111</v>
      </c>
      <c r="P9873" t="e">
        <f t="shared" si="1111"/>
        <v>#DIV/0!</v>
      </c>
    </row>
    <row r="9874" spans="1:16" x14ac:dyDescent="0.3">
      <c r="A9874">
        <v>0</v>
      </c>
      <c r="B9874">
        <v>0</v>
      </c>
      <c r="J9874">
        <v>3.109</v>
      </c>
      <c r="K9874">
        <v>92064840</v>
      </c>
      <c r="L9874">
        <f t="shared" si="1112"/>
        <v>2596624</v>
      </c>
      <c r="M9874">
        <f t="shared" si="1110"/>
        <v>0.72128444444444439</v>
      </c>
      <c r="O9874">
        <f t="shared" si="1109"/>
        <v>0.12478220888888887</v>
      </c>
      <c r="P9874">
        <f t="shared" si="1111"/>
        <v>-5.7426388888968331E-2</v>
      </c>
    </row>
    <row r="9875" spans="1:16" x14ac:dyDescent="0.3">
      <c r="A9875">
        <v>0</v>
      </c>
      <c r="B9875">
        <v>0</v>
      </c>
      <c r="J9875">
        <v>3.1088</v>
      </c>
      <c r="K9875">
        <v>92065079</v>
      </c>
      <c r="L9875">
        <f t="shared" si="1112"/>
        <v>2596863</v>
      </c>
      <c r="M9875">
        <f t="shared" si="1110"/>
        <v>0.72135083333333339</v>
      </c>
      <c r="O9875">
        <f t="shared" si="1109"/>
        <v>0.12479369416666666</v>
      </c>
      <c r="P9875" t="e">
        <f t="shared" si="1111"/>
        <v>#DIV/0!</v>
      </c>
    </row>
    <row r="9876" spans="1:16" x14ac:dyDescent="0.3">
      <c r="A9876">
        <v>0</v>
      </c>
      <c r="B9876">
        <v>0</v>
      </c>
      <c r="J9876">
        <v>3.1088</v>
      </c>
      <c r="K9876">
        <v>92065356</v>
      </c>
      <c r="L9876">
        <f t="shared" si="1112"/>
        <v>2597140</v>
      </c>
      <c r="M9876">
        <f t="shared" si="1110"/>
        <v>0.72142777777777778</v>
      </c>
      <c r="O9876">
        <f t="shared" si="1109"/>
        <v>0.12480700555555554</v>
      </c>
      <c r="P9876" t="e">
        <f t="shared" si="1111"/>
        <v>#DIV/0!</v>
      </c>
    </row>
    <row r="9877" spans="1:16" x14ac:dyDescent="0.3">
      <c r="A9877">
        <v>0</v>
      </c>
      <c r="B9877">
        <v>0</v>
      </c>
      <c r="J9877">
        <v>3.1088</v>
      </c>
      <c r="K9877">
        <v>92065581</v>
      </c>
      <c r="L9877">
        <f t="shared" si="1112"/>
        <v>2597365</v>
      </c>
      <c r="M9877">
        <f t="shared" si="1110"/>
        <v>0.72149027777777774</v>
      </c>
      <c r="O9877">
        <f t="shared" si="1109"/>
        <v>0.12481781805555554</v>
      </c>
      <c r="P9877" t="e">
        <f t="shared" si="1111"/>
        <v>#DIV/0!</v>
      </c>
    </row>
    <row r="9878" spans="1:16" x14ac:dyDescent="0.3">
      <c r="A9878">
        <v>0</v>
      </c>
      <c r="B9878">
        <v>0</v>
      </c>
      <c r="J9878">
        <v>3.1088</v>
      </c>
      <c r="K9878">
        <v>92065865</v>
      </c>
      <c r="L9878">
        <f t="shared" si="1112"/>
        <v>2597649</v>
      </c>
      <c r="M9878">
        <f t="shared" si="1110"/>
        <v>0.72156916666666671</v>
      </c>
      <c r="O9878">
        <f t="shared" si="1109"/>
        <v>0.12483146583333334</v>
      </c>
      <c r="P9878">
        <f t="shared" si="1111"/>
        <v>-5.5744444444414433E-2</v>
      </c>
    </row>
    <row r="9879" spans="1:16" x14ac:dyDescent="0.3">
      <c r="A9879">
        <v>0</v>
      </c>
      <c r="B9879">
        <v>0</v>
      </c>
      <c r="J9879">
        <v>3.1086</v>
      </c>
      <c r="K9879">
        <v>92066097</v>
      </c>
      <c r="L9879">
        <f t="shared" si="1112"/>
        <v>2597881</v>
      </c>
      <c r="M9879">
        <f t="shared" si="1110"/>
        <v>0.72163361111111113</v>
      </c>
      <c r="O9879">
        <f t="shared" si="1109"/>
        <v>0.12484261472222222</v>
      </c>
      <c r="P9879" t="e">
        <f t="shared" si="1111"/>
        <v>#DIV/0!</v>
      </c>
    </row>
    <row r="9880" spans="1:16" x14ac:dyDescent="0.3">
      <c r="A9880">
        <v>0</v>
      </c>
      <c r="B9880">
        <v>0</v>
      </c>
      <c r="J9880">
        <v>3.1086</v>
      </c>
      <c r="K9880">
        <v>92066333</v>
      </c>
      <c r="L9880">
        <f t="shared" si="1112"/>
        <v>2598117</v>
      </c>
      <c r="M9880">
        <f t="shared" si="1110"/>
        <v>0.72169916666666667</v>
      </c>
      <c r="O9880">
        <f t="shared" si="1109"/>
        <v>0.12485395583333332</v>
      </c>
      <c r="P9880" t="e">
        <f t="shared" si="1111"/>
        <v>#DIV/0!</v>
      </c>
    </row>
    <row r="9881" spans="1:16" x14ac:dyDescent="0.3">
      <c r="A9881">
        <v>0</v>
      </c>
      <c r="B9881">
        <v>0</v>
      </c>
      <c r="J9881">
        <v>3.1086</v>
      </c>
      <c r="K9881">
        <v>92066564</v>
      </c>
      <c r="L9881">
        <f t="shared" si="1112"/>
        <v>2598348</v>
      </c>
      <c r="M9881">
        <f t="shared" si="1110"/>
        <v>0.72176333333333331</v>
      </c>
      <c r="O9881">
        <f t="shared" si="1109"/>
        <v>0.12486505666666665</v>
      </c>
      <c r="P9881">
        <f t="shared" si="1111"/>
        <v>-5.5744444444414433E-2</v>
      </c>
    </row>
    <row r="9882" spans="1:16" x14ac:dyDescent="0.3">
      <c r="A9882">
        <v>0</v>
      </c>
      <c r="B9882">
        <v>0</v>
      </c>
      <c r="J9882">
        <v>3.1084000000000001</v>
      </c>
      <c r="K9882">
        <v>92066796</v>
      </c>
      <c r="L9882">
        <f t="shared" si="1112"/>
        <v>2598580</v>
      </c>
      <c r="M9882">
        <f t="shared" si="1110"/>
        <v>0.72182777777777773</v>
      </c>
      <c r="O9882">
        <f t="shared" si="1109"/>
        <v>0.12487620555555554</v>
      </c>
      <c r="P9882" t="e">
        <f t="shared" si="1111"/>
        <v>#DIV/0!</v>
      </c>
    </row>
    <row r="9883" spans="1:16" x14ac:dyDescent="0.3">
      <c r="A9883">
        <v>0</v>
      </c>
      <c r="B9883">
        <v>0</v>
      </c>
      <c r="J9883">
        <v>3.1084000000000001</v>
      </c>
      <c r="K9883">
        <v>92067072</v>
      </c>
      <c r="L9883">
        <f t="shared" si="1112"/>
        <v>2598856</v>
      </c>
      <c r="M9883">
        <f t="shared" si="1110"/>
        <v>0.72190444444444446</v>
      </c>
      <c r="O9883">
        <f t="shared" si="1109"/>
        <v>0.12488946888888888</v>
      </c>
      <c r="P9883" t="e">
        <f t="shared" si="1111"/>
        <v>#DIV/0!</v>
      </c>
    </row>
    <row r="9884" spans="1:16" x14ac:dyDescent="0.3">
      <c r="A9884">
        <v>0</v>
      </c>
      <c r="B9884">
        <v>0</v>
      </c>
      <c r="J9884">
        <v>3.1084000000000001</v>
      </c>
      <c r="K9884">
        <v>92067357</v>
      </c>
      <c r="L9884">
        <f t="shared" si="1112"/>
        <v>2599141</v>
      </c>
      <c r="M9884">
        <f t="shared" si="1110"/>
        <v>0.72198361111111109</v>
      </c>
      <c r="O9884">
        <f t="shared" si="1109"/>
        <v>0.12490316472222221</v>
      </c>
      <c r="P9884">
        <f t="shared" si="1111"/>
        <v>-0.1081249999998973</v>
      </c>
    </row>
    <row r="9885" spans="1:16" x14ac:dyDescent="0.3">
      <c r="A9885">
        <v>0</v>
      </c>
      <c r="B9885">
        <v>0</v>
      </c>
      <c r="J9885">
        <v>3.1082999999999998</v>
      </c>
      <c r="K9885">
        <v>92067582</v>
      </c>
      <c r="L9885">
        <f t="shared" si="1112"/>
        <v>2599366</v>
      </c>
      <c r="M9885">
        <f t="shared" si="1110"/>
        <v>0.72204611111111117</v>
      </c>
      <c r="O9885">
        <f t="shared" si="1109"/>
        <v>0.12491397722222222</v>
      </c>
      <c r="P9885">
        <f t="shared" si="1111"/>
        <v>-0.13840000000033328</v>
      </c>
    </row>
    <row r="9886" spans="1:16" x14ac:dyDescent="0.3">
      <c r="A9886">
        <v>0</v>
      </c>
      <c r="B9886">
        <v>0</v>
      </c>
      <c r="J9886">
        <v>3.1082000000000001</v>
      </c>
      <c r="K9886">
        <v>92067870</v>
      </c>
      <c r="L9886">
        <f t="shared" si="1112"/>
        <v>2599654</v>
      </c>
      <c r="M9886">
        <f t="shared" si="1110"/>
        <v>0.72212611111111114</v>
      </c>
      <c r="O9886">
        <f t="shared" si="1109"/>
        <v>0.12492781722222222</v>
      </c>
      <c r="P9886" t="e">
        <f t="shared" si="1111"/>
        <v>#DIV/0!</v>
      </c>
    </row>
    <row r="9887" spans="1:16" x14ac:dyDescent="0.3">
      <c r="A9887">
        <v>0</v>
      </c>
      <c r="B9887">
        <v>0</v>
      </c>
      <c r="J9887">
        <v>3.1082000000000001</v>
      </c>
      <c r="K9887">
        <v>92068154</v>
      </c>
      <c r="L9887">
        <f t="shared" si="1112"/>
        <v>2599938</v>
      </c>
      <c r="M9887">
        <f t="shared" si="1110"/>
        <v>0.72220499999999999</v>
      </c>
      <c r="O9887">
        <f t="shared" si="1109"/>
        <v>0.12494146499999999</v>
      </c>
      <c r="P9887">
        <f t="shared" si="1111"/>
        <v>-0.10908611111087058</v>
      </c>
    </row>
    <row r="9888" spans="1:16" x14ac:dyDescent="0.3">
      <c r="A9888">
        <v>0</v>
      </c>
      <c r="B9888">
        <v>0</v>
      </c>
      <c r="J9888">
        <v>3.1080999999999999</v>
      </c>
      <c r="K9888">
        <v>92068381</v>
      </c>
      <c r="L9888">
        <f t="shared" si="1112"/>
        <v>2600165</v>
      </c>
      <c r="M9888">
        <f t="shared" si="1110"/>
        <v>0.72226805555555551</v>
      </c>
      <c r="O9888">
        <f t="shared" si="1109"/>
        <v>0.1249523736111111</v>
      </c>
      <c r="P9888" t="e">
        <f t="shared" si="1111"/>
        <v>#DIV/0!</v>
      </c>
    </row>
    <row r="9889" spans="1:16" x14ac:dyDescent="0.3">
      <c r="A9889">
        <v>0</v>
      </c>
      <c r="B9889">
        <v>0</v>
      </c>
      <c r="J9889">
        <v>3.1080999999999999</v>
      </c>
      <c r="K9889">
        <v>92068662</v>
      </c>
      <c r="L9889">
        <f t="shared" si="1112"/>
        <v>2600446</v>
      </c>
      <c r="M9889">
        <f t="shared" si="1110"/>
        <v>0.72234611111111113</v>
      </c>
      <c r="O9889">
        <f t="shared" si="1109"/>
        <v>0.12496587722222222</v>
      </c>
      <c r="P9889">
        <f t="shared" si="1111"/>
        <v>-0.11245000000019273</v>
      </c>
    </row>
    <row r="9890" spans="1:16" x14ac:dyDescent="0.3">
      <c r="A9890">
        <v>0</v>
      </c>
      <c r="B9890">
        <v>0</v>
      </c>
      <c r="J9890">
        <v>3.1080000000000001</v>
      </c>
      <c r="K9890">
        <v>92068896</v>
      </c>
      <c r="L9890">
        <f t="shared" si="1112"/>
        <v>2600680</v>
      </c>
      <c r="M9890">
        <f t="shared" si="1110"/>
        <v>0.72241111111111111</v>
      </c>
      <c r="O9890">
        <f t="shared" si="1109"/>
        <v>0.12497712222222221</v>
      </c>
      <c r="P9890" t="e">
        <f t="shared" si="1111"/>
        <v>#DIV/0!</v>
      </c>
    </row>
    <row r="9891" spans="1:16" x14ac:dyDescent="0.3">
      <c r="A9891">
        <v>0</v>
      </c>
      <c r="B9891">
        <v>0</v>
      </c>
      <c r="J9891">
        <v>3.1080000000000001</v>
      </c>
      <c r="K9891">
        <v>92069134</v>
      </c>
      <c r="L9891">
        <f t="shared" si="1112"/>
        <v>2600918</v>
      </c>
      <c r="M9891">
        <f t="shared" si="1110"/>
        <v>0.72247722222222222</v>
      </c>
      <c r="O9891">
        <f t="shared" si="1109"/>
        <v>0.12498855944444444</v>
      </c>
      <c r="P9891" t="e">
        <f t="shared" si="1111"/>
        <v>#DIV/0!</v>
      </c>
    </row>
    <row r="9892" spans="1:16" x14ac:dyDescent="0.3">
      <c r="A9892">
        <v>0</v>
      </c>
      <c r="B9892">
        <v>0</v>
      </c>
      <c r="J9892">
        <v>3.1080000000000001</v>
      </c>
      <c r="K9892">
        <v>92069365</v>
      </c>
      <c r="L9892">
        <f t="shared" si="1112"/>
        <v>2601149</v>
      </c>
      <c r="M9892">
        <f t="shared" si="1110"/>
        <v>0.72254138888888886</v>
      </c>
      <c r="O9892">
        <f t="shared" si="1109"/>
        <v>0.12499966027777776</v>
      </c>
      <c r="P9892">
        <f t="shared" si="1111"/>
        <v>-4.3890740740802264E-2</v>
      </c>
    </row>
    <row r="9893" spans="1:16" x14ac:dyDescent="0.3">
      <c r="A9893">
        <v>0</v>
      </c>
      <c r="B9893">
        <v>0</v>
      </c>
      <c r="J9893">
        <v>3.1076999999999999</v>
      </c>
      <c r="K9893">
        <v>92069639</v>
      </c>
      <c r="L9893">
        <f t="shared" si="1112"/>
        <v>2601423</v>
      </c>
      <c r="M9893">
        <f t="shared" si="1110"/>
        <v>0.72261750000000002</v>
      </c>
      <c r="O9893">
        <f t="shared" si="1109"/>
        <v>0.12501282750000001</v>
      </c>
      <c r="P9893" t="e">
        <f t="shared" si="1111"/>
        <v>#DIV/0!</v>
      </c>
    </row>
    <row r="9894" spans="1:16" x14ac:dyDescent="0.3">
      <c r="A9894">
        <v>0</v>
      </c>
      <c r="B9894">
        <v>0</v>
      </c>
      <c r="J9894">
        <v>3.1076999999999999</v>
      </c>
      <c r="K9894">
        <v>92069879</v>
      </c>
      <c r="L9894">
        <f t="shared" si="1112"/>
        <v>2601663</v>
      </c>
      <c r="M9894">
        <f t="shared" si="1110"/>
        <v>0.72268416666666668</v>
      </c>
      <c r="O9894">
        <f t="shared" si="1109"/>
        <v>0.12502436083333332</v>
      </c>
      <c r="P9894" t="e">
        <f t="shared" si="1111"/>
        <v>#DIV/0!</v>
      </c>
    </row>
    <row r="9895" spans="1:16" x14ac:dyDescent="0.3">
      <c r="A9895">
        <v>0</v>
      </c>
      <c r="B9895">
        <v>0</v>
      </c>
      <c r="J9895">
        <v>3.1076999999999999</v>
      </c>
      <c r="K9895">
        <v>92070156</v>
      </c>
      <c r="L9895">
        <f t="shared" si="1112"/>
        <v>2601940</v>
      </c>
      <c r="M9895">
        <f t="shared" si="1110"/>
        <v>0.72276111111111108</v>
      </c>
      <c r="O9895">
        <f t="shared" si="1109"/>
        <v>0.1250376722222222</v>
      </c>
      <c r="P9895" t="e">
        <f t="shared" si="1111"/>
        <v>#DIV/0!</v>
      </c>
    </row>
    <row r="9896" spans="1:16" x14ac:dyDescent="0.3">
      <c r="A9896">
        <v>0</v>
      </c>
      <c r="B9896">
        <v>0</v>
      </c>
      <c r="J9896">
        <v>3.1076999999999999</v>
      </c>
      <c r="K9896">
        <v>92070381</v>
      </c>
      <c r="L9896">
        <f t="shared" si="1112"/>
        <v>2602165</v>
      </c>
      <c r="M9896">
        <f t="shared" si="1110"/>
        <v>0.72282361111111115</v>
      </c>
      <c r="O9896">
        <f t="shared" si="1109"/>
        <v>0.12504848472222221</v>
      </c>
      <c r="P9896" t="e">
        <f t="shared" si="1111"/>
        <v>#DIV/0!</v>
      </c>
    </row>
    <row r="9897" spans="1:16" x14ac:dyDescent="0.3">
      <c r="A9897">
        <v>0</v>
      </c>
      <c r="B9897">
        <v>0</v>
      </c>
      <c r="J9897">
        <v>3.1076999999999999</v>
      </c>
      <c r="K9897">
        <v>92070662</v>
      </c>
      <c r="L9897">
        <f t="shared" si="1112"/>
        <v>2602446</v>
      </c>
      <c r="M9897">
        <f t="shared" si="1110"/>
        <v>0.72290166666666666</v>
      </c>
      <c r="O9897">
        <f t="shared" si="1109"/>
        <v>0.12506198833333332</v>
      </c>
      <c r="P9897">
        <f t="shared" si="1111"/>
        <v>-5.5744444444483822E-2</v>
      </c>
    </row>
    <row r="9898" spans="1:16" x14ac:dyDescent="0.3">
      <c r="A9898">
        <v>0</v>
      </c>
      <c r="B9898">
        <v>0</v>
      </c>
      <c r="J9898">
        <v>3.1074999999999999</v>
      </c>
      <c r="K9898">
        <v>92070894</v>
      </c>
      <c r="L9898">
        <f t="shared" si="1112"/>
        <v>2602678</v>
      </c>
      <c r="M9898">
        <f t="shared" si="1110"/>
        <v>0.72296611111111109</v>
      </c>
      <c r="O9898">
        <f t="shared" si="1109"/>
        <v>0.12507313722222221</v>
      </c>
      <c r="P9898" t="e">
        <f t="shared" si="1111"/>
        <v>#DIV/0!</v>
      </c>
    </row>
    <row r="9899" spans="1:16" x14ac:dyDescent="0.3">
      <c r="A9899">
        <v>0</v>
      </c>
      <c r="B9899">
        <v>0</v>
      </c>
      <c r="J9899">
        <v>3.1074999999999999</v>
      </c>
      <c r="K9899">
        <v>92071132</v>
      </c>
      <c r="L9899">
        <f t="shared" si="1112"/>
        <v>2602916</v>
      </c>
      <c r="M9899">
        <f t="shared" si="1110"/>
        <v>0.72303222222222219</v>
      </c>
      <c r="O9899">
        <f t="shared" si="1109"/>
        <v>0.12508457444444443</v>
      </c>
      <c r="P9899" t="e">
        <f t="shared" si="1111"/>
        <v>#DIV/0!</v>
      </c>
    </row>
    <row r="9900" spans="1:16" x14ac:dyDescent="0.3">
      <c r="A9900">
        <v>0</v>
      </c>
      <c r="B9900">
        <v>0</v>
      </c>
      <c r="J9900">
        <v>3.1074999999999999</v>
      </c>
      <c r="K9900">
        <v>92071369</v>
      </c>
      <c r="L9900">
        <f t="shared" si="1112"/>
        <v>2603153</v>
      </c>
      <c r="M9900">
        <f t="shared" si="1110"/>
        <v>0.72309805555555551</v>
      </c>
      <c r="O9900">
        <f t="shared" si="1109"/>
        <v>0.12509596361111108</v>
      </c>
      <c r="P9900">
        <f t="shared" si="1111"/>
        <v>-0.13791944444512208</v>
      </c>
    </row>
    <row r="9901" spans="1:16" x14ac:dyDescent="0.3">
      <c r="A9901">
        <v>0</v>
      </c>
      <c r="B9901">
        <v>0</v>
      </c>
      <c r="J9901">
        <v>3.1074000000000002</v>
      </c>
      <c r="K9901">
        <v>92071656</v>
      </c>
      <c r="L9901">
        <f t="shared" si="1112"/>
        <v>2603440</v>
      </c>
      <c r="M9901">
        <f t="shared" si="1110"/>
        <v>0.72317777777777781</v>
      </c>
      <c r="O9901">
        <f t="shared" si="1109"/>
        <v>0.12510975555555556</v>
      </c>
      <c r="P9901">
        <f t="shared" si="1111"/>
        <v>-5.3581944444303434E-2</v>
      </c>
    </row>
    <row r="9902" spans="1:16" x14ac:dyDescent="0.3">
      <c r="A9902">
        <v>0</v>
      </c>
      <c r="B9902">
        <v>0</v>
      </c>
      <c r="J9902">
        <v>3.1072000000000002</v>
      </c>
      <c r="K9902">
        <v>92071879</v>
      </c>
      <c r="L9902">
        <f t="shared" si="1112"/>
        <v>2603663</v>
      </c>
      <c r="M9902">
        <f t="shared" si="1110"/>
        <v>0.72323972222222221</v>
      </c>
      <c r="O9902">
        <f t="shared" si="1109"/>
        <v>0.12512047194444442</v>
      </c>
      <c r="P9902" t="e">
        <f t="shared" si="1111"/>
        <v>#DIV/0!</v>
      </c>
    </row>
    <row r="9903" spans="1:16" x14ac:dyDescent="0.3">
      <c r="A9903">
        <v>0</v>
      </c>
      <c r="B9903">
        <v>0</v>
      </c>
      <c r="J9903">
        <v>3.1072000000000002</v>
      </c>
      <c r="K9903">
        <v>92072157</v>
      </c>
      <c r="L9903">
        <f t="shared" si="1112"/>
        <v>2603941</v>
      </c>
      <c r="M9903">
        <f t="shared" si="1110"/>
        <v>0.7233169444444445</v>
      </c>
      <c r="O9903">
        <f t="shared" si="1109"/>
        <v>0.12513383138888889</v>
      </c>
      <c r="P9903">
        <f t="shared" si="1111"/>
        <v>-0.10764444444399433</v>
      </c>
    </row>
    <row r="9904" spans="1:16" x14ac:dyDescent="0.3">
      <c r="A9904">
        <v>0</v>
      </c>
      <c r="B9904">
        <v>0</v>
      </c>
      <c r="J9904">
        <v>3.1071</v>
      </c>
      <c r="K9904">
        <v>92072381</v>
      </c>
      <c r="L9904">
        <f t="shared" si="1112"/>
        <v>2604165</v>
      </c>
      <c r="M9904">
        <f t="shared" si="1110"/>
        <v>0.72337916666666668</v>
      </c>
      <c r="O9904">
        <f t="shared" si="1109"/>
        <v>0.12514459583333332</v>
      </c>
      <c r="P9904" t="e">
        <f t="shared" si="1111"/>
        <v>#DIV/0!</v>
      </c>
    </row>
    <row r="9905" spans="1:16" x14ac:dyDescent="0.3">
      <c r="A9905">
        <v>0</v>
      </c>
      <c r="B9905">
        <v>0</v>
      </c>
      <c r="J9905">
        <v>3.1071</v>
      </c>
      <c r="K9905">
        <v>92072665</v>
      </c>
      <c r="L9905">
        <f t="shared" si="1112"/>
        <v>2604449</v>
      </c>
      <c r="M9905">
        <f t="shared" si="1110"/>
        <v>0.72345805555555553</v>
      </c>
      <c r="O9905">
        <f t="shared" si="1109"/>
        <v>0.12515824361111111</v>
      </c>
      <c r="P9905">
        <f t="shared" si="1111"/>
        <v>-0.11148888888893764</v>
      </c>
    </row>
    <row r="9906" spans="1:16" x14ac:dyDescent="0.3">
      <c r="A9906">
        <v>0</v>
      </c>
      <c r="B9906">
        <v>0</v>
      </c>
      <c r="J9906">
        <v>3.1070000000000002</v>
      </c>
      <c r="K9906">
        <v>92072897</v>
      </c>
      <c r="L9906">
        <f t="shared" si="1112"/>
        <v>2604681</v>
      </c>
      <c r="M9906">
        <f t="shared" si="1110"/>
        <v>0.72352249999999996</v>
      </c>
      <c r="O9906">
        <f t="shared" si="1109"/>
        <v>0.12516939249999998</v>
      </c>
      <c r="P9906" t="e">
        <f t="shared" si="1111"/>
        <v>#DIV/0!</v>
      </c>
    </row>
    <row r="9907" spans="1:16" x14ac:dyDescent="0.3">
      <c r="A9907">
        <v>0</v>
      </c>
      <c r="B9907">
        <v>0</v>
      </c>
      <c r="J9907">
        <v>3.1070000000000002</v>
      </c>
      <c r="K9907">
        <v>92073133</v>
      </c>
      <c r="L9907">
        <f t="shared" si="1112"/>
        <v>2604917</v>
      </c>
      <c r="M9907">
        <f t="shared" si="1110"/>
        <v>0.72358805555555561</v>
      </c>
      <c r="O9907">
        <f t="shared" si="1109"/>
        <v>0.12518073361111112</v>
      </c>
      <c r="P9907" t="e">
        <f t="shared" si="1111"/>
        <v>#DIV/0!</v>
      </c>
    </row>
    <row r="9908" spans="1:16" x14ac:dyDescent="0.3">
      <c r="A9908">
        <v>0</v>
      </c>
      <c r="B9908">
        <v>0</v>
      </c>
      <c r="J9908">
        <v>3.1070000000000002</v>
      </c>
      <c r="K9908">
        <v>92073370</v>
      </c>
      <c r="L9908">
        <f t="shared" si="1112"/>
        <v>2605154</v>
      </c>
      <c r="M9908">
        <f t="shared" si="1110"/>
        <v>0.72365388888888893</v>
      </c>
      <c r="O9908">
        <f t="shared" si="1109"/>
        <v>0.12519212277777778</v>
      </c>
      <c r="P9908">
        <f t="shared" si="1111"/>
        <v>-0.13695833333298121</v>
      </c>
    </row>
    <row r="9909" spans="1:16" x14ac:dyDescent="0.3">
      <c r="A9909">
        <v>0</v>
      </c>
      <c r="B9909">
        <v>0</v>
      </c>
      <c r="J9909">
        <v>3.1069</v>
      </c>
      <c r="K9909">
        <v>92073655</v>
      </c>
      <c r="L9909">
        <f t="shared" si="1112"/>
        <v>2605439</v>
      </c>
      <c r="M9909">
        <f t="shared" si="1110"/>
        <v>0.72373305555555556</v>
      </c>
      <c r="O9909">
        <f t="shared" si="1109"/>
        <v>0.1252058186111111</v>
      </c>
      <c r="P9909">
        <f t="shared" si="1111"/>
        <v>-0.10812499999961975</v>
      </c>
    </row>
    <row r="9910" spans="1:16" x14ac:dyDescent="0.3">
      <c r="A9910">
        <v>0</v>
      </c>
      <c r="B9910">
        <v>0</v>
      </c>
      <c r="J9910">
        <v>3.1067999999999998</v>
      </c>
      <c r="K9910">
        <v>92073880</v>
      </c>
      <c r="L9910">
        <f t="shared" si="1112"/>
        <v>2605664</v>
      </c>
      <c r="M9910">
        <f t="shared" si="1110"/>
        <v>0.72379555555555553</v>
      </c>
      <c r="O9910">
        <f t="shared" si="1109"/>
        <v>0.12521663111111109</v>
      </c>
      <c r="P9910" t="e">
        <f t="shared" si="1111"/>
        <v>#DIV/0!</v>
      </c>
    </row>
    <row r="9911" spans="1:16" x14ac:dyDescent="0.3">
      <c r="A9911">
        <v>0</v>
      </c>
      <c r="B9911">
        <v>0</v>
      </c>
      <c r="J9911">
        <v>3.1067999999999998</v>
      </c>
      <c r="K9911">
        <v>92074156</v>
      </c>
      <c r="L9911">
        <f t="shared" si="1112"/>
        <v>2605940</v>
      </c>
      <c r="M9911">
        <f t="shared" si="1110"/>
        <v>0.72387222222222225</v>
      </c>
      <c r="O9911">
        <f t="shared" si="1109"/>
        <v>0.12522989444444443</v>
      </c>
      <c r="P9911">
        <f t="shared" si="1111"/>
        <v>-5.3581944444442212E-2</v>
      </c>
    </row>
    <row r="9912" spans="1:16" x14ac:dyDescent="0.3">
      <c r="A9912">
        <v>0</v>
      </c>
      <c r="B9912">
        <v>0</v>
      </c>
      <c r="J9912">
        <v>3.1065999999999998</v>
      </c>
      <c r="K9912">
        <v>92074379</v>
      </c>
      <c r="L9912">
        <f t="shared" si="1112"/>
        <v>2606163</v>
      </c>
      <c r="M9912">
        <f t="shared" si="1110"/>
        <v>0.72393416666666666</v>
      </c>
      <c r="O9912">
        <f t="shared" si="1109"/>
        <v>0.12524061083333332</v>
      </c>
      <c r="P9912">
        <f t="shared" si="1111"/>
        <v>-0.13984166666707715</v>
      </c>
    </row>
    <row r="9913" spans="1:16" x14ac:dyDescent="0.3">
      <c r="A9913">
        <v>0</v>
      </c>
      <c r="B9913">
        <v>0</v>
      </c>
      <c r="J9913">
        <v>3.1065</v>
      </c>
      <c r="K9913">
        <v>92074670</v>
      </c>
      <c r="L9913">
        <f t="shared" si="1112"/>
        <v>2606454</v>
      </c>
      <c r="M9913">
        <f t="shared" si="1110"/>
        <v>0.72401499999999996</v>
      </c>
      <c r="O9913">
        <f t="shared" si="1109"/>
        <v>0.125254595</v>
      </c>
      <c r="P9913" t="e">
        <f t="shared" si="1111"/>
        <v>#DIV/0!</v>
      </c>
    </row>
    <row r="9914" spans="1:16" x14ac:dyDescent="0.3">
      <c r="A9914">
        <v>0</v>
      </c>
      <c r="B9914">
        <v>0</v>
      </c>
      <c r="J9914">
        <v>3.1065</v>
      </c>
      <c r="K9914">
        <v>92074955</v>
      </c>
      <c r="L9914">
        <f t="shared" si="1112"/>
        <v>2606739</v>
      </c>
      <c r="M9914">
        <f t="shared" si="1110"/>
        <v>0.72409416666666671</v>
      </c>
      <c r="O9914">
        <f t="shared" si="1109"/>
        <v>0.12526829083333332</v>
      </c>
      <c r="P9914">
        <f t="shared" si="1111"/>
        <v>-0.1081249999998973</v>
      </c>
    </row>
    <row r="9915" spans="1:16" x14ac:dyDescent="0.3">
      <c r="A9915">
        <v>0</v>
      </c>
      <c r="B9915">
        <v>0</v>
      </c>
      <c r="J9915">
        <v>3.1063999999999998</v>
      </c>
      <c r="K9915">
        <v>92075180</v>
      </c>
      <c r="L9915">
        <f t="shared" si="1112"/>
        <v>2606964</v>
      </c>
      <c r="M9915">
        <f t="shared" si="1110"/>
        <v>0.72415666666666667</v>
      </c>
      <c r="O9915">
        <f t="shared" si="1109"/>
        <v>0.12527910333333334</v>
      </c>
      <c r="P9915">
        <f t="shared" si="1111"/>
        <v>-0.13936111111117205</v>
      </c>
    </row>
    <row r="9916" spans="1:16" x14ac:dyDescent="0.3">
      <c r="A9916">
        <v>0</v>
      </c>
      <c r="B9916">
        <v>0</v>
      </c>
      <c r="J9916">
        <v>3.1063000000000001</v>
      </c>
      <c r="K9916">
        <v>92075470</v>
      </c>
      <c r="L9916">
        <f t="shared" si="1112"/>
        <v>2607254</v>
      </c>
      <c r="M9916">
        <f t="shared" si="1110"/>
        <v>0.7242372222222222</v>
      </c>
      <c r="O9916">
        <f t="shared" si="1109"/>
        <v>0.12529303944444442</v>
      </c>
      <c r="P9916" t="e">
        <f t="shared" si="1111"/>
        <v>#DIV/0!</v>
      </c>
    </row>
    <row r="9917" spans="1:16" x14ac:dyDescent="0.3">
      <c r="A9917">
        <v>0</v>
      </c>
      <c r="B9917">
        <v>0</v>
      </c>
      <c r="J9917">
        <v>3.1063000000000001</v>
      </c>
      <c r="K9917">
        <v>92075755</v>
      </c>
      <c r="L9917">
        <f t="shared" si="1112"/>
        <v>2607539</v>
      </c>
      <c r="M9917">
        <f t="shared" si="1110"/>
        <v>0.72431638888888894</v>
      </c>
      <c r="O9917">
        <f t="shared" si="1109"/>
        <v>0.12530673527777778</v>
      </c>
      <c r="P9917" t="e">
        <f t="shared" si="1111"/>
        <v>#DIV/0!</v>
      </c>
    </row>
    <row r="9918" spans="1:16" x14ac:dyDescent="0.3">
      <c r="A9918">
        <v>0</v>
      </c>
      <c r="B9918">
        <v>0</v>
      </c>
      <c r="J9918">
        <v>3.1063000000000001</v>
      </c>
      <c r="K9918">
        <v>92075980</v>
      </c>
      <c r="L9918">
        <f t="shared" si="1112"/>
        <v>2607764</v>
      </c>
      <c r="M9918">
        <f t="shared" si="1110"/>
        <v>0.72437888888888891</v>
      </c>
      <c r="O9918">
        <f t="shared" si="1109"/>
        <v>0.12531754777777776</v>
      </c>
      <c r="P9918" t="e">
        <f t="shared" si="1111"/>
        <v>#DIV/0!</v>
      </c>
    </row>
    <row r="9919" spans="1:16" x14ac:dyDescent="0.3">
      <c r="A9919">
        <v>0</v>
      </c>
      <c r="B9919">
        <v>0</v>
      </c>
      <c r="J9919">
        <v>3.1063000000000001</v>
      </c>
      <c r="K9919">
        <v>92076263</v>
      </c>
      <c r="L9919">
        <f t="shared" si="1112"/>
        <v>2608047</v>
      </c>
      <c r="M9919">
        <f t="shared" si="1110"/>
        <v>0.72445749999999998</v>
      </c>
      <c r="O9919">
        <f t="shared" si="1109"/>
        <v>0.12533114749999999</v>
      </c>
      <c r="P9919">
        <f t="shared" si="1111"/>
        <v>-0.11196944444406794</v>
      </c>
    </row>
    <row r="9920" spans="1:16" x14ac:dyDescent="0.3">
      <c r="A9920">
        <v>0</v>
      </c>
      <c r="B9920">
        <v>0</v>
      </c>
      <c r="J9920">
        <v>3.1061999999999999</v>
      </c>
      <c r="K9920">
        <v>92076496</v>
      </c>
      <c r="L9920">
        <f t="shared" si="1112"/>
        <v>2608280</v>
      </c>
      <c r="M9920">
        <f t="shared" si="1110"/>
        <v>0.72452222222222218</v>
      </c>
      <c r="O9920">
        <f t="shared" si="1109"/>
        <v>0.12534234444444442</v>
      </c>
      <c r="P9920">
        <f t="shared" si="1111"/>
        <v>-0.11341111111172539</v>
      </c>
    </row>
    <row r="9921" spans="1:16" x14ac:dyDescent="0.3">
      <c r="A9921">
        <v>0</v>
      </c>
      <c r="B9921">
        <v>0</v>
      </c>
      <c r="J9921">
        <v>3.1061000000000001</v>
      </c>
      <c r="K9921">
        <v>92076732</v>
      </c>
      <c r="L9921">
        <f t="shared" si="1112"/>
        <v>2608516</v>
      </c>
      <c r="M9921">
        <f t="shared" si="1110"/>
        <v>0.72458777777777783</v>
      </c>
      <c r="O9921">
        <f t="shared" si="1109"/>
        <v>0.12535368555555557</v>
      </c>
      <c r="P9921" t="e">
        <f t="shared" si="1111"/>
        <v>#DIV/0!</v>
      </c>
    </row>
    <row r="9922" spans="1:16" x14ac:dyDescent="0.3">
      <c r="A9922">
        <v>0</v>
      </c>
      <c r="B9922">
        <v>0</v>
      </c>
      <c r="J9922">
        <v>3.1061000000000001</v>
      </c>
      <c r="K9922">
        <v>92076969</v>
      </c>
      <c r="L9922">
        <f t="shared" si="1112"/>
        <v>2608753</v>
      </c>
      <c r="M9922">
        <f t="shared" si="1110"/>
        <v>0.72465361111111115</v>
      </c>
      <c r="O9922">
        <f t="shared" si="1109"/>
        <v>0.12536507472222222</v>
      </c>
      <c r="P9922">
        <f t="shared" si="1111"/>
        <v>-0.13695833333298121</v>
      </c>
    </row>
    <row r="9923" spans="1:16" x14ac:dyDescent="0.3">
      <c r="A9923">
        <v>0</v>
      </c>
      <c r="B9923">
        <v>0</v>
      </c>
      <c r="J9923">
        <v>3.1059999999999999</v>
      </c>
      <c r="K9923">
        <v>92077254</v>
      </c>
      <c r="L9923">
        <f t="shared" si="1112"/>
        <v>2609038</v>
      </c>
      <c r="M9923">
        <f t="shared" si="1110"/>
        <v>0.72473277777777778</v>
      </c>
      <c r="O9923">
        <f t="shared" ref="O9923:O9986" si="1113">$N$10*M9923</f>
        <v>0.12537877055555555</v>
      </c>
      <c r="P9923">
        <f t="shared" si="1111"/>
        <v>-0.10908611111135501</v>
      </c>
    </row>
    <row r="9924" spans="1:16" x14ac:dyDescent="0.3">
      <c r="A9924">
        <v>0</v>
      </c>
      <c r="B9924">
        <v>0</v>
      </c>
      <c r="J9924">
        <v>3.1059000000000001</v>
      </c>
      <c r="K9924">
        <v>92077481</v>
      </c>
      <c r="L9924">
        <f t="shared" si="1112"/>
        <v>2609265</v>
      </c>
      <c r="M9924">
        <f t="shared" si="1110"/>
        <v>0.72479583333333331</v>
      </c>
      <c r="O9924">
        <f t="shared" si="1113"/>
        <v>0.12538967916666666</v>
      </c>
      <c r="P9924" t="e">
        <f t="shared" si="1111"/>
        <v>#DIV/0!</v>
      </c>
    </row>
    <row r="9925" spans="1:16" x14ac:dyDescent="0.3">
      <c r="A9925">
        <v>0</v>
      </c>
      <c r="B9925">
        <v>0</v>
      </c>
      <c r="J9925">
        <v>3.1059000000000001</v>
      </c>
      <c r="K9925">
        <v>92077756</v>
      </c>
      <c r="L9925">
        <f t="shared" si="1112"/>
        <v>2609540</v>
      </c>
      <c r="M9925">
        <f t="shared" si="1110"/>
        <v>0.72487222222222225</v>
      </c>
      <c r="O9925">
        <f t="shared" si="1113"/>
        <v>0.12540289444444444</v>
      </c>
      <c r="P9925">
        <f t="shared" si="1111"/>
        <v>-0.10812499999961975</v>
      </c>
    </row>
    <row r="9926" spans="1:16" x14ac:dyDescent="0.3">
      <c r="A9926">
        <v>0</v>
      </c>
      <c r="B9926">
        <v>0</v>
      </c>
      <c r="J9926">
        <v>3.1057999999999999</v>
      </c>
      <c r="K9926">
        <v>92077981</v>
      </c>
      <c r="L9926">
        <f t="shared" si="1112"/>
        <v>2609765</v>
      </c>
      <c r="M9926">
        <f t="shared" si="1110"/>
        <v>0.72493472222222222</v>
      </c>
      <c r="O9926">
        <f t="shared" si="1113"/>
        <v>0.12541370694444443</v>
      </c>
      <c r="P9926" t="e">
        <f t="shared" si="1111"/>
        <v>#DIV/0!</v>
      </c>
    </row>
    <row r="9927" spans="1:16" x14ac:dyDescent="0.3">
      <c r="A9927">
        <v>0</v>
      </c>
      <c r="B9927">
        <v>0</v>
      </c>
      <c r="J9927">
        <v>3.1057999999999999</v>
      </c>
      <c r="K9927">
        <v>92078261</v>
      </c>
      <c r="L9927">
        <f t="shared" si="1112"/>
        <v>2610045</v>
      </c>
      <c r="M9927">
        <f t="shared" si="1110"/>
        <v>0.72501249999999995</v>
      </c>
      <c r="O9927">
        <f t="shared" si="1113"/>
        <v>0.12542716249999999</v>
      </c>
      <c r="P9927">
        <f t="shared" si="1111"/>
        <v>-0.11245000000019273</v>
      </c>
    </row>
    <row r="9928" spans="1:16" x14ac:dyDescent="0.3">
      <c r="A9928">
        <v>0</v>
      </c>
      <c r="B9928">
        <v>0</v>
      </c>
      <c r="J9928">
        <v>3.1057000000000001</v>
      </c>
      <c r="K9928">
        <v>92078495</v>
      </c>
      <c r="L9928">
        <f t="shared" si="1112"/>
        <v>2610279</v>
      </c>
      <c r="M9928">
        <f t="shared" si="1110"/>
        <v>0.72507750000000004</v>
      </c>
      <c r="O9928">
        <f t="shared" si="1113"/>
        <v>0.12543840749999999</v>
      </c>
      <c r="P9928">
        <f t="shared" si="1111"/>
        <v>-0.11485277777754287</v>
      </c>
    </row>
    <row r="9929" spans="1:16" x14ac:dyDescent="0.3">
      <c r="A9929">
        <v>0</v>
      </c>
      <c r="B9929">
        <v>0</v>
      </c>
      <c r="J9929">
        <v>3.1055999999999999</v>
      </c>
      <c r="K9929">
        <v>92078734</v>
      </c>
      <c r="L9929">
        <f t="shared" si="1112"/>
        <v>2610518</v>
      </c>
      <c r="M9929">
        <f t="shared" si="1110"/>
        <v>0.72514388888888892</v>
      </c>
      <c r="O9929">
        <f t="shared" si="1113"/>
        <v>0.12544989277777777</v>
      </c>
      <c r="P9929" t="e">
        <f t="shared" si="1111"/>
        <v>#DIV/0!</v>
      </c>
    </row>
    <row r="9930" spans="1:16" x14ac:dyDescent="0.3">
      <c r="A9930">
        <v>0</v>
      </c>
      <c r="B9930">
        <v>0</v>
      </c>
      <c r="J9930">
        <v>3.1055999999999999</v>
      </c>
      <c r="K9930">
        <v>92078964</v>
      </c>
      <c r="L9930">
        <f t="shared" si="1112"/>
        <v>2610748</v>
      </c>
      <c r="M9930">
        <f t="shared" si="1110"/>
        <v>0.72520777777777778</v>
      </c>
      <c r="O9930">
        <f t="shared" si="1113"/>
        <v>0.12546094555555554</v>
      </c>
      <c r="P9930">
        <f t="shared" si="1111"/>
        <v>-0.13167222222251906</v>
      </c>
    </row>
    <row r="9931" spans="1:16" x14ac:dyDescent="0.3">
      <c r="A9931">
        <v>0</v>
      </c>
      <c r="B9931">
        <v>0</v>
      </c>
      <c r="J9931">
        <v>3.1055000000000001</v>
      </c>
      <c r="K9931">
        <v>92079238</v>
      </c>
      <c r="L9931">
        <f t="shared" si="1112"/>
        <v>2611022</v>
      </c>
      <c r="M9931">
        <f t="shared" si="1110"/>
        <v>0.72528388888888884</v>
      </c>
      <c r="O9931">
        <f t="shared" si="1113"/>
        <v>0.12547411277777776</v>
      </c>
      <c r="P9931">
        <f t="shared" si="1111"/>
        <v>-0.11437222222219501</v>
      </c>
    </row>
    <row r="9932" spans="1:16" x14ac:dyDescent="0.3">
      <c r="A9932">
        <v>0</v>
      </c>
      <c r="B9932">
        <v>0</v>
      </c>
      <c r="J9932">
        <v>3.1053999999999999</v>
      </c>
      <c r="K9932">
        <v>92079476</v>
      </c>
      <c r="L9932">
        <f t="shared" si="1112"/>
        <v>2611260</v>
      </c>
      <c r="M9932">
        <f t="shared" si="1110"/>
        <v>0.72535000000000005</v>
      </c>
      <c r="O9932">
        <f t="shared" si="1113"/>
        <v>0.12548555</v>
      </c>
      <c r="P9932" t="e">
        <f t="shared" si="1111"/>
        <v>#DIV/0!</v>
      </c>
    </row>
    <row r="9933" spans="1:16" x14ac:dyDescent="0.3">
      <c r="A9933">
        <v>0</v>
      </c>
      <c r="B9933">
        <v>0</v>
      </c>
      <c r="J9933">
        <v>3.1053999999999999</v>
      </c>
      <c r="K9933">
        <v>92079757</v>
      </c>
      <c r="L9933">
        <f t="shared" si="1112"/>
        <v>2611541</v>
      </c>
      <c r="M9933">
        <f t="shared" si="1110"/>
        <v>0.72542805555555556</v>
      </c>
      <c r="O9933">
        <f t="shared" si="1113"/>
        <v>0.12549905361111111</v>
      </c>
      <c r="P9933">
        <f t="shared" si="1111"/>
        <v>-0.10812500000009992</v>
      </c>
    </row>
    <row r="9934" spans="1:16" x14ac:dyDescent="0.3">
      <c r="A9934">
        <v>0</v>
      </c>
      <c r="B9934">
        <v>0</v>
      </c>
      <c r="J9934">
        <v>3.1053000000000002</v>
      </c>
      <c r="K9934">
        <v>92079982</v>
      </c>
      <c r="L9934">
        <f t="shared" si="1112"/>
        <v>2611766</v>
      </c>
      <c r="M9934">
        <f t="shared" ref="M9934:M9997" si="1114">L9934/3600000</f>
        <v>0.72549055555555553</v>
      </c>
      <c r="O9934">
        <f t="shared" si="1113"/>
        <v>0.12550986611111109</v>
      </c>
      <c r="P9934" t="e">
        <f t="shared" ref="P9934:P9997" si="1115">(O9935-O9934)/(J9935-J9934)</f>
        <v>#DIV/0!</v>
      </c>
    </row>
    <row r="9935" spans="1:16" x14ac:dyDescent="0.3">
      <c r="A9935">
        <v>0</v>
      </c>
      <c r="B9935">
        <v>0</v>
      </c>
      <c r="J9935">
        <v>3.1053000000000002</v>
      </c>
      <c r="K9935">
        <v>92080264</v>
      </c>
      <c r="L9935">
        <f t="shared" ref="L9935:L9998" si="1116">K9935-$K$13</f>
        <v>2612048</v>
      </c>
      <c r="M9935">
        <f t="shared" si="1114"/>
        <v>0.72556888888888893</v>
      </c>
      <c r="O9935">
        <f t="shared" si="1113"/>
        <v>0.12552341777777778</v>
      </c>
      <c r="P9935">
        <f t="shared" si="1115"/>
        <v>-0.11148888888844254</v>
      </c>
    </row>
    <row r="9936" spans="1:16" x14ac:dyDescent="0.3">
      <c r="A9936">
        <v>0</v>
      </c>
      <c r="B9936">
        <v>0</v>
      </c>
      <c r="J9936">
        <v>3.1052</v>
      </c>
      <c r="K9936">
        <v>92080496</v>
      </c>
      <c r="L9936">
        <f t="shared" si="1116"/>
        <v>2612280</v>
      </c>
      <c r="M9936">
        <f t="shared" si="1114"/>
        <v>0.72563333333333335</v>
      </c>
      <c r="O9936">
        <f t="shared" si="1113"/>
        <v>0.12553456666666665</v>
      </c>
      <c r="P9936">
        <f t="shared" si="1115"/>
        <v>-0.11293055555582028</v>
      </c>
    </row>
    <row r="9937" spans="1:16" x14ac:dyDescent="0.3">
      <c r="A9937">
        <v>0</v>
      </c>
      <c r="B9937">
        <v>0</v>
      </c>
      <c r="J9937">
        <v>3.1051000000000002</v>
      </c>
      <c r="K9937">
        <v>92080731</v>
      </c>
      <c r="L9937">
        <f t="shared" si="1116"/>
        <v>2612515</v>
      </c>
      <c r="M9937">
        <f t="shared" si="1114"/>
        <v>0.72569861111111111</v>
      </c>
      <c r="O9937">
        <f t="shared" si="1113"/>
        <v>0.12554585972222221</v>
      </c>
      <c r="P9937" t="e">
        <f t="shared" si="1115"/>
        <v>#DIV/0!</v>
      </c>
    </row>
    <row r="9938" spans="1:16" x14ac:dyDescent="0.3">
      <c r="A9938">
        <v>0</v>
      </c>
      <c r="B9938">
        <v>0</v>
      </c>
      <c r="J9938">
        <v>3.1051000000000002</v>
      </c>
      <c r="K9938">
        <v>92080962</v>
      </c>
      <c r="L9938">
        <f t="shared" si="1116"/>
        <v>2612746</v>
      </c>
      <c r="M9938">
        <f t="shared" si="1114"/>
        <v>0.72576277777777776</v>
      </c>
      <c r="O9938">
        <f t="shared" si="1113"/>
        <v>0.12555696055555554</v>
      </c>
      <c r="P9938">
        <f t="shared" si="1115"/>
        <v>-6.6556944444553068E-2</v>
      </c>
    </row>
    <row r="9939" spans="1:16" x14ac:dyDescent="0.3">
      <c r="A9939">
        <v>0</v>
      </c>
      <c r="B9939">
        <v>0</v>
      </c>
      <c r="J9939">
        <v>3.1049000000000002</v>
      </c>
      <c r="K9939">
        <v>92081239</v>
      </c>
      <c r="L9939">
        <f t="shared" si="1116"/>
        <v>2613023</v>
      </c>
      <c r="M9939">
        <f t="shared" si="1114"/>
        <v>0.72583972222222226</v>
      </c>
      <c r="O9939">
        <f t="shared" si="1113"/>
        <v>0.12557027194444445</v>
      </c>
      <c r="P9939">
        <f t="shared" si="1115"/>
        <v>0.11485277777805292</v>
      </c>
    </row>
    <row r="9940" spans="1:16" x14ac:dyDescent="0.3">
      <c r="A9940">
        <v>0</v>
      </c>
      <c r="B9940">
        <v>0</v>
      </c>
      <c r="J9940">
        <v>3.105</v>
      </c>
      <c r="K9940">
        <v>92081478</v>
      </c>
      <c r="L9940">
        <f t="shared" si="1116"/>
        <v>2613262</v>
      </c>
      <c r="M9940">
        <f t="shared" si="1114"/>
        <v>0.72590611111111114</v>
      </c>
      <c r="O9940">
        <f t="shared" si="1113"/>
        <v>0.12558175722222223</v>
      </c>
      <c r="P9940" t="e">
        <f t="shared" si="1115"/>
        <v>#DIV/0!</v>
      </c>
    </row>
    <row r="9941" spans="1:16" x14ac:dyDescent="0.3">
      <c r="A9941">
        <v>0</v>
      </c>
      <c r="B9941">
        <v>0</v>
      </c>
      <c r="J9941">
        <v>3.105</v>
      </c>
      <c r="K9941">
        <v>92081756</v>
      </c>
      <c r="L9941">
        <f t="shared" si="1116"/>
        <v>2613540</v>
      </c>
      <c r="M9941">
        <f t="shared" si="1114"/>
        <v>0.72598333333333331</v>
      </c>
      <c r="O9941">
        <f t="shared" si="1113"/>
        <v>0.12559511666666665</v>
      </c>
      <c r="P9941">
        <f t="shared" si="1115"/>
        <v>-5.3822222222394231E-2</v>
      </c>
    </row>
    <row r="9942" spans="1:16" x14ac:dyDescent="0.3">
      <c r="A9942">
        <v>0</v>
      </c>
      <c r="B9942">
        <v>0</v>
      </c>
      <c r="J9942">
        <v>3.1048</v>
      </c>
      <c r="K9942">
        <v>92081980</v>
      </c>
      <c r="L9942">
        <f t="shared" si="1116"/>
        <v>2613764</v>
      </c>
      <c r="M9942">
        <f t="shared" si="1114"/>
        <v>0.72604555555555561</v>
      </c>
      <c r="O9942">
        <f t="shared" si="1113"/>
        <v>0.12560588111111112</v>
      </c>
      <c r="P9942" t="e">
        <f t="shared" si="1115"/>
        <v>#DIV/0!</v>
      </c>
    </row>
    <row r="9943" spans="1:16" x14ac:dyDescent="0.3">
      <c r="A9943">
        <v>0</v>
      </c>
      <c r="B9943">
        <v>0</v>
      </c>
      <c r="J9943">
        <v>3.1048</v>
      </c>
      <c r="K9943">
        <v>92082269</v>
      </c>
      <c r="L9943">
        <f t="shared" si="1116"/>
        <v>2614053</v>
      </c>
      <c r="M9943">
        <f t="shared" si="1114"/>
        <v>0.72612583333333336</v>
      </c>
      <c r="O9943">
        <f t="shared" si="1113"/>
        <v>0.12561976916666667</v>
      </c>
      <c r="P9943" t="e">
        <f t="shared" si="1115"/>
        <v>#DIV/0!</v>
      </c>
    </row>
    <row r="9944" spans="1:16" x14ac:dyDescent="0.3">
      <c r="A9944">
        <v>0</v>
      </c>
      <c r="B9944">
        <v>0</v>
      </c>
      <c r="J9944">
        <v>3.1048</v>
      </c>
      <c r="K9944">
        <v>92082555</v>
      </c>
      <c r="L9944">
        <f t="shared" si="1116"/>
        <v>2614339</v>
      </c>
      <c r="M9944">
        <f t="shared" si="1114"/>
        <v>0.72620527777777777</v>
      </c>
      <c r="O9944">
        <f t="shared" si="1113"/>
        <v>0.12563351305555553</v>
      </c>
      <c r="P9944">
        <f t="shared" si="1115"/>
        <v>-5.3822222222255453E-2</v>
      </c>
    </row>
    <row r="9945" spans="1:16" x14ac:dyDescent="0.3">
      <c r="A9945">
        <v>0</v>
      </c>
      <c r="B9945">
        <v>0</v>
      </c>
      <c r="J9945">
        <v>3.1046</v>
      </c>
      <c r="K9945">
        <v>92082779</v>
      </c>
      <c r="L9945">
        <f t="shared" si="1116"/>
        <v>2614563</v>
      </c>
      <c r="M9945">
        <f t="shared" si="1114"/>
        <v>0.72626749999999995</v>
      </c>
      <c r="O9945">
        <f t="shared" si="1113"/>
        <v>0.12564427749999998</v>
      </c>
      <c r="P9945" t="e">
        <f t="shared" si="1115"/>
        <v>#DIV/0!</v>
      </c>
    </row>
    <row r="9946" spans="1:16" x14ac:dyDescent="0.3">
      <c r="A9946">
        <v>0</v>
      </c>
      <c r="B9946">
        <v>0</v>
      </c>
      <c r="J9946">
        <v>3.1046</v>
      </c>
      <c r="K9946">
        <v>92083068</v>
      </c>
      <c r="L9946">
        <f t="shared" si="1116"/>
        <v>2614852</v>
      </c>
      <c r="M9946">
        <f t="shared" si="1114"/>
        <v>0.72634777777777781</v>
      </c>
      <c r="O9946">
        <f t="shared" si="1113"/>
        <v>0.12565816555555556</v>
      </c>
      <c r="P9946" t="e">
        <f t="shared" si="1115"/>
        <v>#DIV/0!</v>
      </c>
    </row>
    <row r="9947" spans="1:16" x14ac:dyDescent="0.3">
      <c r="A9947">
        <v>0</v>
      </c>
      <c r="B9947">
        <v>0</v>
      </c>
      <c r="J9947">
        <v>3.1046</v>
      </c>
      <c r="K9947">
        <v>92083355</v>
      </c>
      <c r="L9947">
        <f t="shared" si="1116"/>
        <v>2615139</v>
      </c>
      <c r="M9947">
        <f t="shared" si="1114"/>
        <v>0.7264275</v>
      </c>
      <c r="O9947">
        <f t="shared" si="1113"/>
        <v>0.12567195749999999</v>
      </c>
      <c r="P9947">
        <f t="shared" si="1115"/>
        <v>-5.4062499999929917E-2</v>
      </c>
    </row>
    <row r="9948" spans="1:16" x14ac:dyDescent="0.3">
      <c r="A9948">
        <v>0</v>
      </c>
      <c r="B9948">
        <v>0</v>
      </c>
      <c r="J9948">
        <v>3.1044</v>
      </c>
      <c r="K9948">
        <v>92083580</v>
      </c>
      <c r="L9948">
        <f t="shared" si="1116"/>
        <v>2615364</v>
      </c>
      <c r="M9948">
        <f t="shared" si="1114"/>
        <v>0.72648999999999997</v>
      </c>
      <c r="O9948">
        <f t="shared" si="1113"/>
        <v>0.12568276999999997</v>
      </c>
      <c r="P9948" t="e">
        <f t="shared" si="1115"/>
        <v>#DIV/0!</v>
      </c>
    </row>
    <row r="9949" spans="1:16" x14ac:dyDescent="0.3">
      <c r="A9949">
        <v>0</v>
      </c>
      <c r="B9949">
        <v>0</v>
      </c>
      <c r="J9949">
        <v>3.1044</v>
      </c>
      <c r="K9949">
        <v>92083869</v>
      </c>
      <c r="L9949">
        <f t="shared" si="1116"/>
        <v>2615653</v>
      </c>
      <c r="M9949">
        <f t="shared" si="1114"/>
        <v>0.72657027777777783</v>
      </c>
      <c r="O9949">
        <f t="shared" si="1113"/>
        <v>0.12569665805555555</v>
      </c>
      <c r="P9949" t="e">
        <f t="shared" si="1115"/>
        <v>#DIV/0!</v>
      </c>
    </row>
    <row r="9950" spans="1:16" x14ac:dyDescent="0.3">
      <c r="A9950">
        <v>0</v>
      </c>
      <c r="B9950">
        <v>0</v>
      </c>
      <c r="J9950">
        <v>3.1044</v>
      </c>
      <c r="K9950">
        <v>92084154</v>
      </c>
      <c r="L9950">
        <f t="shared" si="1116"/>
        <v>2615938</v>
      </c>
      <c r="M9950">
        <f t="shared" si="1114"/>
        <v>0.72664944444444446</v>
      </c>
      <c r="O9950">
        <f t="shared" si="1113"/>
        <v>0.12571035388888888</v>
      </c>
      <c r="P9950">
        <f t="shared" si="1115"/>
        <v>-0.10860555555524516</v>
      </c>
    </row>
    <row r="9951" spans="1:16" x14ac:dyDescent="0.3">
      <c r="A9951">
        <v>0</v>
      </c>
      <c r="B9951">
        <v>0</v>
      </c>
      <c r="J9951">
        <v>3.1042999999999998</v>
      </c>
      <c r="K9951">
        <v>92084380</v>
      </c>
      <c r="L9951">
        <f t="shared" si="1116"/>
        <v>2616164</v>
      </c>
      <c r="M9951">
        <f t="shared" si="1114"/>
        <v>0.7267122222222222</v>
      </c>
      <c r="O9951">
        <f t="shared" si="1113"/>
        <v>0.12572121444444442</v>
      </c>
      <c r="P9951">
        <f t="shared" si="1115"/>
        <v>-6.944027777775684E-2</v>
      </c>
    </row>
    <row r="9952" spans="1:16" x14ac:dyDescent="0.3">
      <c r="A9952">
        <v>0</v>
      </c>
      <c r="B9952">
        <v>0</v>
      </c>
      <c r="J9952">
        <v>3.1040999999999999</v>
      </c>
      <c r="K9952">
        <v>92084669</v>
      </c>
      <c r="L9952">
        <f t="shared" si="1116"/>
        <v>2616453</v>
      </c>
      <c r="M9952">
        <f t="shared" si="1114"/>
        <v>0.72679249999999995</v>
      </c>
      <c r="O9952">
        <f t="shared" si="1113"/>
        <v>0.12573510249999997</v>
      </c>
      <c r="P9952" t="e">
        <f t="shared" si="1115"/>
        <v>#DIV/0!</v>
      </c>
    </row>
    <row r="9953" spans="1:16" x14ac:dyDescent="0.3">
      <c r="A9953">
        <v>0</v>
      </c>
      <c r="B9953">
        <v>0</v>
      </c>
      <c r="J9953">
        <v>3.1040999999999999</v>
      </c>
      <c r="K9953">
        <v>92084956</v>
      </c>
      <c r="L9953">
        <f t="shared" si="1116"/>
        <v>2616740</v>
      </c>
      <c r="M9953">
        <f t="shared" si="1114"/>
        <v>0.72687222222222225</v>
      </c>
      <c r="O9953">
        <f t="shared" si="1113"/>
        <v>0.12574889444444445</v>
      </c>
      <c r="P9953" t="e">
        <f t="shared" si="1115"/>
        <v>#DIV/0!</v>
      </c>
    </row>
    <row r="9954" spans="1:16" x14ac:dyDescent="0.3">
      <c r="A9954">
        <v>0</v>
      </c>
      <c r="B9954">
        <v>0</v>
      </c>
      <c r="J9954">
        <v>3.1040999999999999</v>
      </c>
      <c r="K9954">
        <v>92085182</v>
      </c>
      <c r="L9954">
        <f t="shared" si="1116"/>
        <v>2616966</v>
      </c>
      <c r="M9954">
        <f t="shared" si="1114"/>
        <v>0.726935</v>
      </c>
      <c r="O9954">
        <f t="shared" si="1113"/>
        <v>0.125759755</v>
      </c>
      <c r="P9954">
        <f t="shared" si="1115"/>
        <v>-6.9199999999943598E-2</v>
      </c>
    </row>
    <row r="9955" spans="1:16" x14ac:dyDescent="0.3">
      <c r="A9955">
        <v>0</v>
      </c>
      <c r="B9955">
        <v>0</v>
      </c>
      <c r="J9955">
        <v>3.1038999999999999</v>
      </c>
      <c r="K9955">
        <v>92085470</v>
      </c>
      <c r="L9955">
        <f t="shared" si="1116"/>
        <v>2617254</v>
      </c>
      <c r="M9955">
        <f t="shared" si="1114"/>
        <v>0.72701499999999997</v>
      </c>
      <c r="O9955">
        <f t="shared" si="1113"/>
        <v>0.12577359499999999</v>
      </c>
      <c r="P9955" t="e">
        <f t="shared" si="1115"/>
        <v>#DIV/0!</v>
      </c>
    </row>
    <row r="9956" spans="1:16" x14ac:dyDescent="0.3">
      <c r="A9956">
        <v>0</v>
      </c>
      <c r="B9956">
        <v>0</v>
      </c>
      <c r="J9956">
        <v>3.1038999999999999</v>
      </c>
      <c r="K9956">
        <v>92085755</v>
      </c>
      <c r="L9956">
        <f t="shared" si="1116"/>
        <v>2617539</v>
      </c>
      <c r="M9956">
        <f t="shared" si="1114"/>
        <v>0.72709416666666671</v>
      </c>
      <c r="O9956">
        <f t="shared" si="1113"/>
        <v>0.12578729083333334</v>
      </c>
      <c r="P9956" t="e">
        <f t="shared" si="1115"/>
        <v>#DIV/0!</v>
      </c>
    </row>
    <row r="9957" spans="1:16" x14ac:dyDescent="0.3">
      <c r="A9957">
        <v>0</v>
      </c>
      <c r="B9957">
        <v>0</v>
      </c>
      <c r="J9957">
        <v>3.1038999999999999</v>
      </c>
      <c r="K9957">
        <v>92085980</v>
      </c>
      <c r="L9957">
        <f t="shared" si="1116"/>
        <v>2617764</v>
      </c>
      <c r="M9957">
        <f t="shared" si="1114"/>
        <v>0.72715666666666667</v>
      </c>
      <c r="O9957">
        <f t="shared" si="1113"/>
        <v>0.12579810333333333</v>
      </c>
      <c r="P9957" t="e">
        <f t="shared" si="1115"/>
        <v>#DIV/0!</v>
      </c>
    </row>
    <row r="9958" spans="1:16" x14ac:dyDescent="0.3">
      <c r="A9958">
        <v>0</v>
      </c>
      <c r="B9958">
        <v>0</v>
      </c>
      <c r="J9958">
        <v>3.1038999999999999</v>
      </c>
      <c r="K9958">
        <v>92086261</v>
      </c>
      <c r="L9958">
        <f t="shared" si="1116"/>
        <v>2618045</v>
      </c>
      <c r="M9958">
        <f t="shared" si="1114"/>
        <v>0.72723472222222219</v>
      </c>
      <c r="O9958">
        <f t="shared" si="1113"/>
        <v>0.12581160694444443</v>
      </c>
      <c r="P9958">
        <f t="shared" si="1115"/>
        <v>-0.10860555555600503</v>
      </c>
    </row>
    <row r="9959" spans="1:16" x14ac:dyDescent="0.3">
      <c r="A9959">
        <v>0</v>
      </c>
      <c r="B9959">
        <v>0</v>
      </c>
      <c r="J9959">
        <v>3.1038000000000001</v>
      </c>
      <c r="K9959">
        <v>92086487</v>
      </c>
      <c r="L9959">
        <f t="shared" si="1116"/>
        <v>2618271</v>
      </c>
      <c r="M9959">
        <f t="shared" si="1114"/>
        <v>0.72729750000000004</v>
      </c>
      <c r="O9959">
        <f t="shared" si="1113"/>
        <v>0.12582246750000001</v>
      </c>
      <c r="P9959">
        <f t="shared" si="1115"/>
        <v>-5.8868055555500828E-2</v>
      </c>
    </row>
    <row r="9960" spans="1:16" x14ac:dyDescent="0.3">
      <c r="A9960">
        <v>0</v>
      </c>
      <c r="B9960">
        <v>0</v>
      </c>
      <c r="J9960">
        <v>3.1036000000000001</v>
      </c>
      <c r="K9960">
        <v>92086732</v>
      </c>
      <c r="L9960">
        <f t="shared" si="1116"/>
        <v>2618516</v>
      </c>
      <c r="M9960">
        <f t="shared" si="1114"/>
        <v>0.7273655555555556</v>
      </c>
      <c r="O9960">
        <f t="shared" si="1113"/>
        <v>0.12583424111111111</v>
      </c>
      <c r="P9960" t="e">
        <f t="shared" si="1115"/>
        <v>#DIV/0!</v>
      </c>
    </row>
    <row r="9961" spans="1:16" x14ac:dyDescent="0.3">
      <c r="A9961">
        <v>0</v>
      </c>
      <c r="B9961">
        <v>0</v>
      </c>
      <c r="J9961">
        <v>3.1036000000000001</v>
      </c>
      <c r="K9961">
        <v>92086962</v>
      </c>
      <c r="L9961">
        <f t="shared" si="1116"/>
        <v>2618746</v>
      </c>
      <c r="M9961">
        <f t="shared" si="1114"/>
        <v>0.72742944444444446</v>
      </c>
      <c r="O9961">
        <f t="shared" si="1113"/>
        <v>0.12584529388888888</v>
      </c>
      <c r="P9961" t="e">
        <f t="shared" si="1115"/>
        <v>#DIV/0!</v>
      </c>
    </row>
    <row r="9962" spans="1:16" x14ac:dyDescent="0.3">
      <c r="A9962">
        <v>0</v>
      </c>
      <c r="B9962">
        <v>0</v>
      </c>
      <c r="J9962">
        <v>3.1036000000000001</v>
      </c>
      <c r="K9962">
        <v>92087189</v>
      </c>
      <c r="L9962">
        <f t="shared" si="1116"/>
        <v>2618973</v>
      </c>
      <c r="M9962">
        <f t="shared" si="1114"/>
        <v>0.72749249999999999</v>
      </c>
      <c r="O9962">
        <f t="shared" si="1113"/>
        <v>0.12585620249999999</v>
      </c>
      <c r="P9962">
        <f t="shared" si="1115"/>
        <v>-6.7998611111154961E-2</v>
      </c>
    </row>
    <row r="9963" spans="1:16" x14ac:dyDescent="0.3">
      <c r="A9963">
        <v>0</v>
      </c>
      <c r="B9963">
        <v>0</v>
      </c>
      <c r="J9963">
        <v>3.1034000000000002</v>
      </c>
      <c r="K9963">
        <v>92087472</v>
      </c>
      <c r="L9963">
        <f t="shared" si="1116"/>
        <v>2619256</v>
      </c>
      <c r="M9963">
        <f t="shared" si="1114"/>
        <v>0.72757111111111106</v>
      </c>
      <c r="O9963">
        <f t="shared" si="1113"/>
        <v>0.12586980222222222</v>
      </c>
      <c r="P9963" t="e">
        <f t="shared" si="1115"/>
        <v>#DIV/0!</v>
      </c>
    </row>
    <row r="9964" spans="1:16" x14ac:dyDescent="0.3">
      <c r="A9964">
        <v>0</v>
      </c>
      <c r="B9964">
        <v>0</v>
      </c>
      <c r="J9964">
        <v>3.1034000000000002</v>
      </c>
      <c r="K9964">
        <v>92087758</v>
      </c>
      <c r="L9964">
        <f t="shared" si="1116"/>
        <v>2619542</v>
      </c>
      <c r="M9964">
        <f t="shared" si="1114"/>
        <v>0.72765055555555558</v>
      </c>
      <c r="O9964">
        <f t="shared" si="1113"/>
        <v>0.12588354611111111</v>
      </c>
      <c r="P9964" t="e">
        <f t="shared" si="1115"/>
        <v>#DIV/0!</v>
      </c>
    </row>
    <row r="9965" spans="1:16" x14ac:dyDescent="0.3">
      <c r="A9965">
        <v>0</v>
      </c>
      <c r="B9965">
        <v>0</v>
      </c>
      <c r="J9965">
        <v>3.1034000000000002</v>
      </c>
      <c r="K9965">
        <v>92087983</v>
      </c>
      <c r="L9965">
        <f t="shared" si="1116"/>
        <v>2619767</v>
      </c>
      <c r="M9965">
        <f t="shared" si="1114"/>
        <v>0.72771305555555554</v>
      </c>
      <c r="O9965">
        <f t="shared" si="1113"/>
        <v>0.12589435861111109</v>
      </c>
      <c r="P9965">
        <f t="shared" si="1115"/>
        <v>-6.8719444444455893E-2</v>
      </c>
    </row>
    <row r="9966" spans="1:16" x14ac:dyDescent="0.3">
      <c r="A9966">
        <v>0</v>
      </c>
      <c r="B9966">
        <v>0</v>
      </c>
      <c r="J9966">
        <v>3.1032000000000002</v>
      </c>
      <c r="K9966">
        <v>92088269</v>
      </c>
      <c r="L9966">
        <f t="shared" si="1116"/>
        <v>2620053</v>
      </c>
      <c r="M9966">
        <f t="shared" si="1114"/>
        <v>0.72779249999999995</v>
      </c>
      <c r="O9966">
        <f t="shared" si="1113"/>
        <v>0.12590810249999998</v>
      </c>
      <c r="P9966" t="e">
        <f t="shared" si="1115"/>
        <v>#DIV/0!</v>
      </c>
    </row>
    <row r="9967" spans="1:16" x14ac:dyDescent="0.3">
      <c r="A9967">
        <v>0</v>
      </c>
      <c r="B9967">
        <v>0</v>
      </c>
      <c r="J9967">
        <v>3.1032000000000002</v>
      </c>
      <c r="K9967">
        <v>92088554</v>
      </c>
      <c r="L9967">
        <f t="shared" si="1116"/>
        <v>2620338</v>
      </c>
      <c r="M9967">
        <f t="shared" si="1114"/>
        <v>0.72787166666666669</v>
      </c>
      <c r="O9967">
        <f t="shared" si="1113"/>
        <v>0.12592179833333333</v>
      </c>
      <c r="P9967" t="e">
        <f t="shared" si="1115"/>
        <v>#DIV/0!</v>
      </c>
    </row>
    <row r="9968" spans="1:16" x14ac:dyDescent="0.3">
      <c r="A9968">
        <v>0</v>
      </c>
      <c r="B9968">
        <v>0</v>
      </c>
      <c r="J9968">
        <v>3.1032000000000002</v>
      </c>
      <c r="K9968">
        <v>92088780</v>
      </c>
      <c r="L9968">
        <f t="shared" si="1116"/>
        <v>2620564</v>
      </c>
      <c r="M9968">
        <f t="shared" si="1114"/>
        <v>0.72793444444444444</v>
      </c>
      <c r="O9968">
        <f t="shared" si="1113"/>
        <v>0.12593265888888888</v>
      </c>
      <c r="P9968" t="e">
        <f t="shared" si="1115"/>
        <v>#DIV/0!</v>
      </c>
    </row>
    <row r="9969" spans="1:16" x14ac:dyDescent="0.3">
      <c r="A9969">
        <v>0</v>
      </c>
      <c r="B9969">
        <v>0</v>
      </c>
      <c r="J9969">
        <v>3.1032000000000002</v>
      </c>
      <c r="K9969">
        <v>92089063</v>
      </c>
      <c r="L9969">
        <f t="shared" si="1116"/>
        <v>2620847</v>
      </c>
      <c r="M9969">
        <f t="shared" si="1114"/>
        <v>0.72801305555555551</v>
      </c>
      <c r="O9969">
        <f t="shared" si="1113"/>
        <v>0.12594625861111108</v>
      </c>
      <c r="P9969">
        <f t="shared" si="1115"/>
        <v>-0.11196944444434549</v>
      </c>
    </row>
    <row r="9970" spans="1:16" x14ac:dyDescent="0.3">
      <c r="A9970">
        <v>0</v>
      </c>
      <c r="B9970">
        <v>0</v>
      </c>
      <c r="J9970">
        <v>3.1031</v>
      </c>
      <c r="K9970">
        <v>92089296</v>
      </c>
      <c r="L9970">
        <f t="shared" si="1116"/>
        <v>2621080</v>
      </c>
      <c r="M9970">
        <f t="shared" si="1114"/>
        <v>0.72807777777777782</v>
      </c>
      <c r="O9970">
        <f t="shared" si="1113"/>
        <v>0.12595745555555554</v>
      </c>
      <c r="P9970">
        <f t="shared" si="1115"/>
        <v>-0.11341111111144783</v>
      </c>
    </row>
    <row r="9971" spans="1:16" x14ac:dyDescent="0.3">
      <c r="A9971">
        <v>0</v>
      </c>
      <c r="B9971">
        <v>0</v>
      </c>
      <c r="J9971">
        <v>3.1030000000000002</v>
      </c>
      <c r="K9971">
        <v>92089532</v>
      </c>
      <c r="L9971">
        <f t="shared" si="1116"/>
        <v>2621316</v>
      </c>
      <c r="M9971">
        <f t="shared" si="1114"/>
        <v>0.72814333333333336</v>
      </c>
      <c r="O9971">
        <f t="shared" si="1113"/>
        <v>0.12596879666666666</v>
      </c>
      <c r="P9971" t="e">
        <f t="shared" si="1115"/>
        <v>#DIV/0!</v>
      </c>
    </row>
    <row r="9972" spans="1:16" x14ac:dyDescent="0.3">
      <c r="A9972">
        <v>0</v>
      </c>
      <c r="B9972">
        <v>0</v>
      </c>
      <c r="J9972">
        <v>3.1030000000000002</v>
      </c>
      <c r="K9972">
        <v>92089763</v>
      </c>
      <c r="L9972">
        <f t="shared" si="1116"/>
        <v>2621547</v>
      </c>
      <c r="M9972">
        <f t="shared" si="1114"/>
        <v>0.72820750000000001</v>
      </c>
      <c r="O9972">
        <f t="shared" si="1113"/>
        <v>0.12597989749999999</v>
      </c>
      <c r="P9972">
        <f t="shared" si="1115"/>
        <v>-0.13215277777728218</v>
      </c>
    </row>
    <row r="9973" spans="1:16" x14ac:dyDescent="0.3">
      <c r="A9973">
        <v>0</v>
      </c>
      <c r="B9973">
        <v>0</v>
      </c>
      <c r="J9973">
        <v>3.1029</v>
      </c>
      <c r="K9973">
        <v>92090038</v>
      </c>
      <c r="L9973">
        <f t="shared" si="1116"/>
        <v>2621822</v>
      </c>
      <c r="M9973">
        <f t="shared" si="1114"/>
        <v>0.72828388888888884</v>
      </c>
      <c r="O9973">
        <f t="shared" si="1113"/>
        <v>0.12599311277777775</v>
      </c>
      <c r="P9973">
        <f t="shared" si="1115"/>
        <v>-0.11437222222219501</v>
      </c>
    </row>
    <row r="9974" spans="1:16" x14ac:dyDescent="0.3">
      <c r="A9974">
        <v>0</v>
      </c>
      <c r="B9974">
        <v>0</v>
      </c>
      <c r="J9974">
        <v>3.1027999999999998</v>
      </c>
      <c r="K9974">
        <v>92090276</v>
      </c>
      <c r="L9974">
        <f t="shared" si="1116"/>
        <v>2622060</v>
      </c>
      <c r="M9974">
        <f t="shared" si="1114"/>
        <v>0.72835000000000005</v>
      </c>
      <c r="O9974">
        <f t="shared" si="1113"/>
        <v>0.12600454999999999</v>
      </c>
      <c r="P9974" t="e">
        <f t="shared" si="1115"/>
        <v>#DIV/0!</v>
      </c>
    </row>
    <row r="9975" spans="1:16" x14ac:dyDescent="0.3">
      <c r="A9975">
        <v>0</v>
      </c>
      <c r="B9975">
        <v>0</v>
      </c>
      <c r="J9975">
        <v>3.1027999999999998</v>
      </c>
      <c r="K9975">
        <v>92090562</v>
      </c>
      <c r="L9975">
        <f t="shared" si="1116"/>
        <v>2622346</v>
      </c>
      <c r="M9975">
        <f t="shared" si="1114"/>
        <v>0.72842944444444446</v>
      </c>
      <c r="O9975">
        <f t="shared" si="1113"/>
        <v>0.12601829388888888</v>
      </c>
      <c r="P9975">
        <f t="shared" si="1115"/>
        <v>-6.5836111111113343E-2</v>
      </c>
    </row>
    <row r="9976" spans="1:16" x14ac:dyDescent="0.3">
      <c r="A9976">
        <v>0</v>
      </c>
      <c r="B9976">
        <v>0</v>
      </c>
      <c r="J9976">
        <v>3.1025999999999998</v>
      </c>
      <c r="K9976">
        <v>92090836</v>
      </c>
      <c r="L9976">
        <f t="shared" si="1116"/>
        <v>2622620</v>
      </c>
      <c r="M9976">
        <f t="shared" si="1114"/>
        <v>0.72850555555555552</v>
      </c>
      <c r="O9976">
        <f t="shared" si="1113"/>
        <v>0.1260314611111111</v>
      </c>
      <c r="P9976" t="e">
        <f t="shared" si="1115"/>
        <v>#DIV/0!</v>
      </c>
    </row>
    <row r="9977" spans="1:16" x14ac:dyDescent="0.3">
      <c r="A9977">
        <v>0</v>
      </c>
      <c r="B9977">
        <v>0</v>
      </c>
      <c r="J9977">
        <v>3.1025999999999998</v>
      </c>
      <c r="K9977">
        <v>92091076</v>
      </c>
      <c r="L9977">
        <f t="shared" si="1116"/>
        <v>2622860</v>
      </c>
      <c r="M9977">
        <f t="shared" si="1114"/>
        <v>0.72857222222222218</v>
      </c>
      <c r="O9977">
        <f t="shared" si="1113"/>
        <v>0.12604299444444442</v>
      </c>
      <c r="P9977" t="e">
        <f t="shared" si="1115"/>
        <v>#DIV/0!</v>
      </c>
    </row>
    <row r="9978" spans="1:16" x14ac:dyDescent="0.3">
      <c r="A9978">
        <v>0</v>
      </c>
      <c r="B9978">
        <v>0</v>
      </c>
      <c r="J9978">
        <v>3.1025999999999998</v>
      </c>
      <c r="K9978">
        <v>92091356</v>
      </c>
      <c r="L9978">
        <f t="shared" si="1116"/>
        <v>2623140</v>
      </c>
      <c r="M9978">
        <f t="shared" si="1114"/>
        <v>0.72865000000000002</v>
      </c>
      <c r="O9978">
        <f t="shared" si="1113"/>
        <v>0.12605644999999999</v>
      </c>
      <c r="P9978">
        <f t="shared" si="1115"/>
        <v>-0.10716388888912239</v>
      </c>
    </row>
    <row r="9979" spans="1:16" x14ac:dyDescent="0.3">
      <c r="A9979">
        <v>0</v>
      </c>
      <c r="B9979">
        <v>0</v>
      </c>
      <c r="J9979">
        <v>3.1025</v>
      </c>
      <c r="K9979">
        <v>92091579</v>
      </c>
      <c r="L9979">
        <f t="shared" si="1116"/>
        <v>2623363</v>
      </c>
      <c r="M9979">
        <f t="shared" si="1114"/>
        <v>0.72871194444444443</v>
      </c>
      <c r="O9979">
        <f t="shared" si="1113"/>
        <v>0.12606716638888887</v>
      </c>
      <c r="P9979">
        <f t="shared" si="1115"/>
        <v>-0.13936111111083072</v>
      </c>
    </row>
    <row r="9980" spans="1:16" x14ac:dyDescent="0.3">
      <c r="A9980">
        <v>0</v>
      </c>
      <c r="B9980">
        <v>0</v>
      </c>
      <c r="J9980">
        <v>3.1023999999999998</v>
      </c>
      <c r="K9980">
        <v>92091869</v>
      </c>
      <c r="L9980">
        <f t="shared" si="1116"/>
        <v>2623653</v>
      </c>
      <c r="M9980">
        <f t="shared" si="1114"/>
        <v>0.72879249999999995</v>
      </c>
      <c r="O9980">
        <f t="shared" si="1113"/>
        <v>0.12608110249999999</v>
      </c>
      <c r="P9980" t="e">
        <f t="shared" si="1115"/>
        <v>#DIV/0!</v>
      </c>
    </row>
    <row r="9981" spans="1:16" x14ac:dyDescent="0.3">
      <c r="A9981">
        <v>0</v>
      </c>
      <c r="B9981">
        <v>0</v>
      </c>
      <c r="J9981">
        <v>3.1023999999999998</v>
      </c>
      <c r="K9981">
        <v>92092154</v>
      </c>
      <c r="L9981">
        <f t="shared" si="1116"/>
        <v>2623938</v>
      </c>
      <c r="M9981">
        <f t="shared" si="1114"/>
        <v>0.7288716666666667</v>
      </c>
      <c r="O9981">
        <f t="shared" si="1113"/>
        <v>0.12609479833333334</v>
      </c>
      <c r="P9981">
        <f t="shared" si="1115"/>
        <v>-5.4062499999929917E-2</v>
      </c>
    </row>
    <row r="9982" spans="1:16" x14ac:dyDescent="0.3">
      <c r="A9982">
        <v>0</v>
      </c>
      <c r="B9982">
        <v>0</v>
      </c>
      <c r="J9982">
        <v>3.1021999999999998</v>
      </c>
      <c r="K9982">
        <v>92092379</v>
      </c>
      <c r="L9982">
        <f t="shared" si="1116"/>
        <v>2624163</v>
      </c>
      <c r="M9982">
        <f t="shared" si="1114"/>
        <v>0.72893416666666666</v>
      </c>
      <c r="O9982">
        <f t="shared" si="1113"/>
        <v>0.12610561083333333</v>
      </c>
      <c r="P9982">
        <f t="shared" si="1115"/>
        <v>0.13936111111083072</v>
      </c>
    </row>
    <row r="9983" spans="1:16" x14ac:dyDescent="0.3">
      <c r="A9983">
        <v>0</v>
      </c>
      <c r="B9983">
        <v>0</v>
      </c>
      <c r="J9983">
        <v>3.1023000000000001</v>
      </c>
      <c r="K9983">
        <v>92092669</v>
      </c>
      <c r="L9983">
        <f t="shared" si="1116"/>
        <v>2624453</v>
      </c>
      <c r="M9983">
        <f t="shared" si="1114"/>
        <v>0.72901472222222219</v>
      </c>
      <c r="O9983">
        <f t="shared" si="1113"/>
        <v>0.12611954694444444</v>
      </c>
      <c r="P9983" t="e">
        <f t="shared" si="1115"/>
        <v>#DIV/0!</v>
      </c>
    </row>
    <row r="9984" spans="1:16" x14ac:dyDescent="0.3">
      <c r="A9984">
        <v>0</v>
      </c>
      <c r="B9984">
        <v>0</v>
      </c>
      <c r="J9984">
        <v>3.1023000000000001</v>
      </c>
      <c r="K9984">
        <v>92092954</v>
      </c>
      <c r="L9984">
        <f t="shared" si="1116"/>
        <v>2624738</v>
      </c>
      <c r="M9984">
        <f t="shared" si="1114"/>
        <v>0.72909388888888893</v>
      </c>
      <c r="O9984">
        <f t="shared" si="1113"/>
        <v>0.12613324277777777</v>
      </c>
      <c r="P9984">
        <f t="shared" si="1115"/>
        <v>-3.604166666668579E-2</v>
      </c>
    </row>
    <row r="9985" spans="1:16" x14ac:dyDescent="0.3">
      <c r="A9985">
        <v>0</v>
      </c>
      <c r="B9985">
        <v>0</v>
      </c>
      <c r="J9985">
        <v>3.1019999999999999</v>
      </c>
      <c r="K9985">
        <v>92093179</v>
      </c>
      <c r="L9985">
        <f t="shared" si="1116"/>
        <v>2624963</v>
      </c>
      <c r="M9985">
        <f t="shared" si="1114"/>
        <v>0.7291563888888889</v>
      </c>
      <c r="O9985">
        <f t="shared" si="1113"/>
        <v>0.12614405527777778</v>
      </c>
      <c r="P9985" t="e">
        <f t="shared" si="1115"/>
        <v>#DIV/0!</v>
      </c>
    </row>
    <row r="9986" spans="1:16" x14ac:dyDescent="0.3">
      <c r="A9986">
        <v>0</v>
      </c>
      <c r="B9986">
        <v>0</v>
      </c>
      <c r="J9986">
        <v>3.1019999999999999</v>
      </c>
      <c r="K9986">
        <v>92093469</v>
      </c>
      <c r="L9986">
        <f t="shared" si="1116"/>
        <v>2625253</v>
      </c>
      <c r="M9986">
        <f t="shared" si="1114"/>
        <v>0.72923694444444442</v>
      </c>
      <c r="O9986">
        <f t="shared" si="1113"/>
        <v>0.12615799138888886</v>
      </c>
      <c r="P9986" t="e">
        <f t="shared" si="1115"/>
        <v>#DIV/0!</v>
      </c>
    </row>
    <row r="9987" spans="1:16" x14ac:dyDescent="0.3">
      <c r="A9987">
        <v>0</v>
      </c>
      <c r="B9987">
        <v>0</v>
      </c>
      <c r="J9987">
        <v>3.1019999999999999</v>
      </c>
      <c r="K9987">
        <v>92093753</v>
      </c>
      <c r="L9987">
        <f t="shared" si="1116"/>
        <v>2625537</v>
      </c>
      <c r="M9987">
        <f t="shared" si="1114"/>
        <v>0.72931583333333339</v>
      </c>
      <c r="O9987">
        <f t="shared" ref="O9987:O10050" si="1117">$N$10*M9987</f>
        <v>0.12617163916666665</v>
      </c>
      <c r="P9987">
        <f t="shared" si="1115"/>
        <v>-0.10860555555600503</v>
      </c>
    </row>
    <row r="9988" spans="1:16" x14ac:dyDescent="0.3">
      <c r="A9988">
        <v>0</v>
      </c>
      <c r="B9988">
        <v>0</v>
      </c>
      <c r="J9988">
        <v>3.1019000000000001</v>
      </c>
      <c r="K9988">
        <v>92093979</v>
      </c>
      <c r="L9988">
        <f t="shared" si="1116"/>
        <v>2625763</v>
      </c>
      <c r="M9988">
        <f t="shared" si="1114"/>
        <v>0.72937861111111113</v>
      </c>
      <c r="O9988">
        <f t="shared" si="1117"/>
        <v>0.12618249972222223</v>
      </c>
      <c r="P9988">
        <f t="shared" si="1115"/>
        <v>-0.13888055555520532</v>
      </c>
    </row>
    <row r="9989" spans="1:16" x14ac:dyDescent="0.3">
      <c r="A9989">
        <v>0</v>
      </c>
      <c r="B9989">
        <v>0</v>
      </c>
      <c r="J9989">
        <v>3.1017999999999999</v>
      </c>
      <c r="K9989">
        <v>92094268</v>
      </c>
      <c r="L9989">
        <f t="shared" si="1116"/>
        <v>2626052</v>
      </c>
      <c r="M9989">
        <f t="shared" si="1114"/>
        <v>0.72945888888888888</v>
      </c>
      <c r="O9989">
        <f t="shared" si="1117"/>
        <v>0.12619638777777778</v>
      </c>
      <c r="P9989" t="e">
        <f t="shared" si="1115"/>
        <v>#DIV/0!</v>
      </c>
    </row>
    <row r="9990" spans="1:16" x14ac:dyDescent="0.3">
      <c r="A9990">
        <v>0</v>
      </c>
      <c r="B9990">
        <v>0</v>
      </c>
      <c r="J9990">
        <v>3.1017999999999999</v>
      </c>
      <c r="K9990">
        <v>92094552</v>
      </c>
      <c r="L9990">
        <f t="shared" si="1116"/>
        <v>2626336</v>
      </c>
      <c r="M9990">
        <f t="shared" si="1114"/>
        <v>0.72953777777777773</v>
      </c>
      <c r="O9990">
        <f t="shared" si="1117"/>
        <v>0.12621003555555554</v>
      </c>
      <c r="P9990">
        <f t="shared" si="1115"/>
        <v>-0.10908611111135501</v>
      </c>
    </row>
    <row r="9991" spans="1:16" x14ac:dyDescent="0.3">
      <c r="A9991">
        <v>0</v>
      </c>
      <c r="B9991">
        <v>0</v>
      </c>
      <c r="J9991">
        <v>3.1017000000000001</v>
      </c>
      <c r="K9991">
        <v>92094779</v>
      </c>
      <c r="L9991">
        <f t="shared" si="1116"/>
        <v>2626563</v>
      </c>
      <c r="M9991">
        <f t="shared" si="1114"/>
        <v>0.72960083333333337</v>
      </c>
      <c r="O9991">
        <f t="shared" si="1117"/>
        <v>0.12622094416666665</v>
      </c>
      <c r="P9991" t="e">
        <f t="shared" si="1115"/>
        <v>#DIV/0!</v>
      </c>
    </row>
    <row r="9992" spans="1:16" x14ac:dyDescent="0.3">
      <c r="A9992">
        <v>0</v>
      </c>
      <c r="B9992">
        <v>0</v>
      </c>
      <c r="J9992">
        <v>3.1017000000000001</v>
      </c>
      <c r="K9992">
        <v>92095063</v>
      </c>
      <c r="L9992">
        <f t="shared" si="1116"/>
        <v>2626847</v>
      </c>
      <c r="M9992">
        <f t="shared" si="1114"/>
        <v>0.72967972222222222</v>
      </c>
      <c r="O9992">
        <f t="shared" si="1117"/>
        <v>0.12623459194444445</v>
      </c>
      <c r="P9992">
        <f t="shared" si="1115"/>
        <v>-0.11148888888844254</v>
      </c>
    </row>
    <row r="9993" spans="1:16" x14ac:dyDescent="0.3">
      <c r="A9993">
        <v>0</v>
      </c>
      <c r="B9993">
        <v>0</v>
      </c>
      <c r="J9993">
        <v>3.1015999999999999</v>
      </c>
      <c r="K9993">
        <v>92095295</v>
      </c>
      <c r="L9993">
        <f t="shared" si="1116"/>
        <v>2627079</v>
      </c>
      <c r="M9993">
        <f t="shared" si="1114"/>
        <v>0.72974416666666664</v>
      </c>
      <c r="O9993">
        <f t="shared" si="1117"/>
        <v>0.12624574083333331</v>
      </c>
      <c r="P9993">
        <f t="shared" si="1115"/>
        <v>-0.11389166666707538</v>
      </c>
    </row>
    <row r="9994" spans="1:16" x14ac:dyDescent="0.3">
      <c r="A9994">
        <v>0</v>
      </c>
      <c r="B9994">
        <v>0</v>
      </c>
      <c r="J9994">
        <v>3.1015000000000001</v>
      </c>
      <c r="K9994">
        <v>92095532</v>
      </c>
      <c r="L9994">
        <f t="shared" si="1116"/>
        <v>2627316</v>
      </c>
      <c r="M9994">
        <f t="shared" si="1114"/>
        <v>0.72980999999999996</v>
      </c>
      <c r="O9994">
        <f t="shared" si="1117"/>
        <v>0.12625713</v>
      </c>
      <c r="P9994" t="e">
        <f t="shared" si="1115"/>
        <v>#DIV/0!</v>
      </c>
    </row>
    <row r="9995" spans="1:16" x14ac:dyDescent="0.3">
      <c r="A9995">
        <v>0</v>
      </c>
      <c r="B9995">
        <v>0</v>
      </c>
      <c r="J9995">
        <v>3.1015000000000001</v>
      </c>
      <c r="K9995">
        <v>92095762</v>
      </c>
      <c r="L9995">
        <f t="shared" si="1116"/>
        <v>2627546</v>
      </c>
      <c r="M9995">
        <f t="shared" si="1114"/>
        <v>0.72987388888888893</v>
      </c>
      <c r="O9995">
        <f t="shared" si="1117"/>
        <v>0.12626818277777777</v>
      </c>
      <c r="P9995">
        <f t="shared" si="1115"/>
        <v>-6.5595833333300116E-2</v>
      </c>
    </row>
    <row r="9996" spans="1:16" x14ac:dyDescent="0.3">
      <c r="A9996">
        <v>0</v>
      </c>
      <c r="B9996">
        <v>0</v>
      </c>
      <c r="J9996">
        <v>3.1013000000000002</v>
      </c>
      <c r="K9996">
        <v>92096035</v>
      </c>
      <c r="L9996">
        <f t="shared" si="1116"/>
        <v>2627819</v>
      </c>
      <c r="M9996">
        <f t="shared" si="1114"/>
        <v>0.72994972222222221</v>
      </c>
      <c r="O9996">
        <f t="shared" si="1117"/>
        <v>0.12628130194444442</v>
      </c>
      <c r="P9996">
        <f t="shared" si="1115"/>
        <v>-0.11293055555531877</v>
      </c>
    </row>
    <row r="9997" spans="1:16" x14ac:dyDescent="0.3">
      <c r="A9997">
        <v>0</v>
      </c>
      <c r="B9997">
        <v>0</v>
      </c>
      <c r="J9997">
        <v>3.1012</v>
      </c>
      <c r="K9997">
        <v>92096270</v>
      </c>
      <c r="L9997">
        <f t="shared" si="1116"/>
        <v>2628054</v>
      </c>
      <c r="M9997">
        <f t="shared" si="1114"/>
        <v>0.73001499999999997</v>
      </c>
      <c r="O9997">
        <f t="shared" si="1117"/>
        <v>0.12629259499999998</v>
      </c>
      <c r="P9997" t="e">
        <f t="shared" si="1115"/>
        <v>#DIV/0!</v>
      </c>
    </row>
    <row r="9998" spans="1:16" x14ac:dyDescent="0.3">
      <c r="A9998">
        <v>0</v>
      </c>
      <c r="B9998">
        <v>0</v>
      </c>
      <c r="J9998">
        <v>3.1012</v>
      </c>
      <c r="K9998">
        <v>92096555</v>
      </c>
      <c r="L9998">
        <f t="shared" si="1116"/>
        <v>2628339</v>
      </c>
      <c r="M9998">
        <f t="shared" ref="M9998:M10061" si="1118">L9998/3600000</f>
        <v>0.73009416666666671</v>
      </c>
      <c r="O9998">
        <f t="shared" si="1117"/>
        <v>0.12630629083333333</v>
      </c>
      <c r="P9998" t="e">
        <f t="shared" ref="P9998:P10061" si="1119">(O9999-O9998)/(J9999-J9998)</f>
        <v>#DIV/0!</v>
      </c>
    </row>
    <row r="9999" spans="1:16" x14ac:dyDescent="0.3">
      <c r="A9999">
        <v>0</v>
      </c>
      <c r="B9999">
        <v>0</v>
      </c>
      <c r="J9999">
        <v>3.1012</v>
      </c>
      <c r="K9999">
        <v>92096782</v>
      </c>
      <c r="L9999">
        <f t="shared" ref="L9999:L10062" si="1120">K9999-$K$13</f>
        <v>2628566</v>
      </c>
      <c r="M9999">
        <f t="shared" si="1118"/>
        <v>0.73015722222222224</v>
      </c>
      <c r="O9999">
        <f t="shared" si="1117"/>
        <v>0.12631719944444444</v>
      </c>
      <c r="P9999">
        <f t="shared" si="1119"/>
        <v>-0.1374388888889394</v>
      </c>
    </row>
    <row r="10000" spans="1:16" x14ac:dyDescent="0.3">
      <c r="A10000">
        <v>0</v>
      </c>
      <c r="B10000">
        <v>0</v>
      </c>
      <c r="J10000">
        <v>3.1011000000000002</v>
      </c>
      <c r="K10000">
        <v>92097068</v>
      </c>
      <c r="L10000">
        <f t="shared" si="1120"/>
        <v>2628852</v>
      </c>
      <c r="M10000">
        <f t="shared" si="1118"/>
        <v>0.73023666666666665</v>
      </c>
      <c r="O10000">
        <f t="shared" si="1117"/>
        <v>0.12633094333333331</v>
      </c>
      <c r="P10000" t="e">
        <f t="shared" si="1119"/>
        <v>#DIV/0!</v>
      </c>
    </row>
    <row r="10001" spans="1:16" x14ac:dyDescent="0.3">
      <c r="A10001">
        <v>0</v>
      </c>
      <c r="B10001">
        <v>0</v>
      </c>
      <c r="J10001">
        <v>3.1011000000000002</v>
      </c>
      <c r="K10001">
        <v>92097355</v>
      </c>
      <c r="L10001">
        <f t="shared" si="1120"/>
        <v>2629139</v>
      </c>
      <c r="M10001">
        <f t="shared" si="1118"/>
        <v>0.73031638888888883</v>
      </c>
      <c r="O10001">
        <f t="shared" si="1117"/>
        <v>0.12634473527777776</v>
      </c>
      <c r="P10001">
        <f t="shared" si="1119"/>
        <v>-5.4062500000068694E-2</v>
      </c>
    </row>
    <row r="10002" spans="1:16" x14ac:dyDescent="0.3">
      <c r="A10002">
        <v>0</v>
      </c>
      <c r="B10002">
        <v>0</v>
      </c>
      <c r="J10002">
        <v>3.1009000000000002</v>
      </c>
      <c r="K10002">
        <v>92097580</v>
      </c>
      <c r="L10002">
        <f t="shared" si="1120"/>
        <v>2629364</v>
      </c>
      <c r="M10002">
        <f t="shared" si="1118"/>
        <v>0.73037888888888891</v>
      </c>
      <c r="O10002">
        <f t="shared" si="1117"/>
        <v>0.12635554777777777</v>
      </c>
      <c r="P10002" t="e">
        <f t="shared" si="1119"/>
        <v>#DIV/0!</v>
      </c>
    </row>
    <row r="10003" spans="1:16" x14ac:dyDescent="0.3">
      <c r="A10003">
        <v>0</v>
      </c>
      <c r="B10003">
        <v>0</v>
      </c>
      <c r="J10003">
        <v>3.1009000000000002</v>
      </c>
      <c r="K10003">
        <v>92097868</v>
      </c>
      <c r="L10003">
        <f t="shared" si="1120"/>
        <v>2629652</v>
      </c>
      <c r="M10003">
        <f t="shared" si="1118"/>
        <v>0.73045888888888888</v>
      </c>
      <c r="O10003">
        <f t="shared" si="1117"/>
        <v>0.12636938777777776</v>
      </c>
      <c r="P10003" t="e">
        <f t="shared" si="1119"/>
        <v>#DIV/0!</v>
      </c>
    </row>
    <row r="10004" spans="1:16" x14ac:dyDescent="0.3">
      <c r="A10004">
        <v>0</v>
      </c>
      <c r="B10004">
        <v>0</v>
      </c>
      <c r="J10004">
        <v>3.1009000000000002</v>
      </c>
      <c r="K10004">
        <v>92098155</v>
      </c>
      <c r="L10004">
        <f t="shared" si="1120"/>
        <v>2629939</v>
      </c>
      <c r="M10004">
        <f t="shared" si="1118"/>
        <v>0.73053861111111107</v>
      </c>
      <c r="O10004">
        <f t="shared" si="1117"/>
        <v>0.12638317972222221</v>
      </c>
      <c r="P10004">
        <f t="shared" si="1119"/>
        <v>-0.1081249999998973</v>
      </c>
    </row>
    <row r="10005" spans="1:16" x14ac:dyDescent="0.3">
      <c r="A10005">
        <v>0</v>
      </c>
      <c r="B10005">
        <v>0</v>
      </c>
      <c r="J10005">
        <v>3.1008</v>
      </c>
      <c r="K10005">
        <v>92098380</v>
      </c>
      <c r="L10005">
        <f t="shared" si="1120"/>
        <v>2630164</v>
      </c>
      <c r="M10005">
        <f t="shared" si="1118"/>
        <v>0.73060111111111115</v>
      </c>
      <c r="O10005">
        <f t="shared" si="1117"/>
        <v>0.12639399222222222</v>
      </c>
      <c r="P10005">
        <f t="shared" si="1119"/>
        <v>-0.13839999999957989</v>
      </c>
    </row>
    <row r="10006" spans="1:16" x14ac:dyDescent="0.3">
      <c r="A10006">
        <v>0</v>
      </c>
      <c r="B10006">
        <v>0</v>
      </c>
      <c r="J10006">
        <v>3.1006999999999998</v>
      </c>
      <c r="K10006">
        <v>92098668</v>
      </c>
      <c r="L10006">
        <f t="shared" si="1120"/>
        <v>2630452</v>
      </c>
      <c r="M10006">
        <f t="shared" si="1118"/>
        <v>0.73068111111111111</v>
      </c>
      <c r="O10006">
        <f t="shared" si="1117"/>
        <v>0.12640783222222221</v>
      </c>
      <c r="P10006" t="e">
        <f t="shared" si="1119"/>
        <v>#DIV/0!</v>
      </c>
    </row>
    <row r="10007" spans="1:16" x14ac:dyDescent="0.3">
      <c r="A10007">
        <v>0</v>
      </c>
      <c r="B10007">
        <v>0</v>
      </c>
      <c r="J10007">
        <v>3.1006999999999998</v>
      </c>
      <c r="K10007">
        <v>92098952</v>
      </c>
      <c r="L10007">
        <f t="shared" si="1120"/>
        <v>2630736</v>
      </c>
      <c r="M10007">
        <f t="shared" si="1118"/>
        <v>0.73075999999999997</v>
      </c>
      <c r="O10007">
        <f t="shared" si="1117"/>
        <v>0.12642147999999997</v>
      </c>
      <c r="P10007">
        <f t="shared" si="1119"/>
        <v>-0.10860555555600503</v>
      </c>
    </row>
    <row r="10008" spans="1:16" x14ac:dyDescent="0.3">
      <c r="A10008">
        <v>0</v>
      </c>
      <c r="B10008">
        <v>0</v>
      </c>
      <c r="J10008">
        <v>3.1006</v>
      </c>
      <c r="K10008">
        <v>92099178</v>
      </c>
      <c r="L10008">
        <f t="shared" si="1120"/>
        <v>2630962</v>
      </c>
      <c r="M10008">
        <f t="shared" si="1118"/>
        <v>0.73082277777777782</v>
      </c>
      <c r="O10008">
        <f t="shared" si="1117"/>
        <v>0.12643234055555555</v>
      </c>
      <c r="P10008" t="e">
        <f t="shared" si="1119"/>
        <v>#DIV/0!</v>
      </c>
    </row>
    <row r="10009" spans="1:16" x14ac:dyDescent="0.3">
      <c r="A10009">
        <v>0</v>
      </c>
      <c r="B10009">
        <v>0</v>
      </c>
      <c r="J10009">
        <v>3.1006</v>
      </c>
      <c r="K10009">
        <v>92099463</v>
      </c>
      <c r="L10009">
        <f t="shared" si="1120"/>
        <v>2631247</v>
      </c>
      <c r="M10009">
        <f t="shared" si="1118"/>
        <v>0.73090194444444445</v>
      </c>
      <c r="O10009">
        <f t="shared" si="1117"/>
        <v>0.12644603638888888</v>
      </c>
      <c r="P10009">
        <f t="shared" si="1119"/>
        <v>-0.11148888888872009</v>
      </c>
    </row>
    <row r="10010" spans="1:16" x14ac:dyDescent="0.3">
      <c r="A10010">
        <v>0</v>
      </c>
      <c r="B10010">
        <v>0</v>
      </c>
      <c r="J10010">
        <v>3.1004999999999998</v>
      </c>
      <c r="K10010">
        <v>92099695</v>
      </c>
      <c r="L10010">
        <f t="shared" si="1120"/>
        <v>2631479</v>
      </c>
      <c r="M10010">
        <f t="shared" si="1118"/>
        <v>0.73096638888888887</v>
      </c>
      <c r="O10010">
        <f t="shared" si="1117"/>
        <v>0.12645718527777777</v>
      </c>
      <c r="P10010">
        <f t="shared" si="1119"/>
        <v>-0.11389166666679783</v>
      </c>
    </row>
    <row r="10011" spans="1:16" x14ac:dyDescent="0.3">
      <c r="A10011">
        <v>0</v>
      </c>
      <c r="B10011">
        <v>0</v>
      </c>
      <c r="J10011">
        <v>3.1004</v>
      </c>
      <c r="K10011">
        <v>92099932</v>
      </c>
      <c r="L10011">
        <f t="shared" si="1120"/>
        <v>2631716</v>
      </c>
      <c r="M10011">
        <f t="shared" si="1118"/>
        <v>0.73103222222222219</v>
      </c>
      <c r="O10011">
        <f t="shared" si="1117"/>
        <v>0.12646857444444443</v>
      </c>
      <c r="P10011" t="e">
        <f t="shared" si="1119"/>
        <v>#DIV/0!</v>
      </c>
    </row>
    <row r="10012" spans="1:16" x14ac:dyDescent="0.3">
      <c r="A10012">
        <v>0</v>
      </c>
      <c r="B10012">
        <v>0</v>
      </c>
      <c r="J10012">
        <v>3.1004</v>
      </c>
      <c r="K10012">
        <v>92100162</v>
      </c>
      <c r="L10012">
        <f t="shared" si="1120"/>
        <v>2631946</v>
      </c>
      <c r="M10012">
        <f t="shared" si="1118"/>
        <v>0.73109611111111106</v>
      </c>
      <c r="O10012">
        <f t="shared" si="1117"/>
        <v>0.1264796272222222</v>
      </c>
      <c r="P10012">
        <f t="shared" si="1119"/>
        <v>-6.6076388888926585E-2</v>
      </c>
    </row>
    <row r="10013" spans="1:16" x14ac:dyDescent="0.3">
      <c r="A10013">
        <v>0</v>
      </c>
      <c r="B10013">
        <v>0</v>
      </c>
      <c r="J10013">
        <v>3.1002000000000001</v>
      </c>
      <c r="K10013">
        <v>92100437</v>
      </c>
      <c r="L10013">
        <f t="shared" si="1120"/>
        <v>2632221</v>
      </c>
      <c r="M10013">
        <f t="shared" si="1118"/>
        <v>0.7311725</v>
      </c>
      <c r="O10013">
        <f t="shared" si="1117"/>
        <v>0.12649284249999998</v>
      </c>
      <c r="P10013" t="e">
        <f t="shared" si="1119"/>
        <v>#DIV/0!</v>
      </c>
    </row>
    <row r="10014" spans="1:16" x14ac:dyDescent="0.3">
      <c r="A10014">
        <v>0</v>
      </c>
      <c r="B10014">
        <v>0</v>
      </c>
      <c r="J10014">
        <v>3.1002000000000001</v>
      </c>
      <c r="K10014">
        <v>92100679</v>
      </c>
      <c r="L10014">
        <f t="shared" si="1120"/>
        <v>2632463</v>
      </c>
      <c r="M10014">
        <f t="shared" si="1118"/>
        <v>0.73123972222222222</v>
      </c>
      <c r="O10014">
        <f t="shared" si="1117"/>
        <v>0.12650447194444445</v>
      </c>
      <c r="P10014" t="e">
        <f t="shared" si="1119"/>
        <v>#DIV/0!</v>
      </c>
    </row>
    <row r="10015" spans="1:16" x14ac:dyDescent="0.3">
      <c r="A10015">
        <v>0</v>
      </c>
      <c r="B10015">
        <v>0</v>
      </c>
      <c r="J10015">
        <v>3.1002000000000001</v>
      </c>
      <c r="K10015">
        <v>92100956</v>
      </c>
      <c r="L10015">
        <f t="shared" si="1120"/>
        <v>2632740</v>
      </c>
      <c r="M10015">
        <f t="shared" si="1118"/>
        <v>0.73131666666666661</v>
      </c>
      <c r="O10015">
        <f t="shared" si="1117"/>
        <v>0.12651778333333333</v>
      </c>
      <c r="P10015">
        <f t="shared" si="1119"/>
        <v>-0.10764444444427189</v>
      </c>
    </row>
    <row r="10016" spans="1:16" x14ac:dyDescent="0.3">
      <c r="A10016">
        <v>0</v>
      </c>
      <c r="B10016">
        <v>0</v>
      </c>
      <c r="J10016">
        <v>3.1000999999999999</v>
      </c>
      <c r="K10016">
        <v>92101180</v>
      </c>
      <c r="L10016">
        <f t="shared" si="1120"/>
        <v>2632964</v>
      </c>
      <c r="M10016">
        <f t="shared" si="1118"/>
        <v>0.73137888888888891</v>
      </c>
      <c r="O10016">
        <f t="shared" si="1117"/>
        <v>0.12652854777777778</v>
      </c>
      <c r="P10016" t="e">
        <f t="shared" si="1119"/>
        <v>#DIV/0!</v>
      </c>
    </row>
    <row r="10017" spans="1:16" x14ac:dyDescent="0.3">
      <c r="A10017">
        <v>0</v>
      </c>
      <c r="B10017">
        <v>0</v>
      </c>
      <c r="J10017">
        <v>3.1000999999999999</v>
      </c>
      <c r="K10017">
        <v>92101468</v>
      </c>
      <c r="L10017">
        <f t="shared" si="1120"/>
        <v>2633252</v>
      </c>
      <c r="M10017">
        <f t="shared" si="1118"/>
        <v>0.73145888888888888</v>
      </c>
      <c r="O10017">
        <f t="shared" si="1117"/>
        <v>0.12654238777777777</v>
      </c>
      <c r="P10017" t="e">
        <f t="shared" si="1119"/>
        <v>#DIV/0!</v>
      </c>
    </row>
    <row r="10018" spans="1:16" x14ac:dyDescent="0.3">
      <c r="A10018">
        <v>0</v>
      </c>
      <c r="B10018">
        <v>0</v>
      </c>
      <c r="J10018">
        <v>3.1000999999999999</v>
      </c>
      <c r="K10018">
        <v>92101753</v>
      </c>
      <c r="L10018">
        <f t="shared" si="1120"/>
        <v>2633537</v>
      </c>
      <c r="M10018">
        <f t="shared" si="1118"/>
        <v>0.73153805555555551</v>
      </c>
      <c r="O10018">
        <f t="shared" si="1117"/>
        <v>0.12655608361111109</v>
      </c>
      <c r="P10018">
        <f t="shared" si="1119"/>
        <v>-3.6041666666739136E-2</v>
      </c>
    </row>
    <row r="10019" spans="1:16" x14ac:dyDescent="0.3">
      <c r="A10019">
        <v>0</v>
      </c>
      <c r="B10019">
        <v>0</v>
      </c>
      <c r="J10019">
        <v>3.0998000000000001</v>
      </c>
      <c r="K10019">
        <v>92101978</v>
      </c>
      <c r="L10019">
        <f t="shared" si="1120"/>
        <v>2633762</v>
      </c>
      <c r="M10019">
        <f t="shared" si="1118"/>
        <v>0.73160055555555559</v>
      </c>
      <c r="O10019">
        <f t="shared" si="1117"/>
        <v>0.1265668961111111</v>
      </c>
      <c r="P10019" t="e">
        <f t="shared" si="1119"/>
        <v>#DIV/0!</v>
      </c>
    </row>
    <row r="10020" spans="1:16" x14ac:dyDescent="0.3">
      <c r="A10020">
        <v>0</v>
      </c>
      <c r="B10020">
        <v>0</v>
      </c>
      <c r="J10020">
        <v>3.0998000000000001</v>
      </c>
      <c r="K10020">
        <v>92102267</v>
      </c>
      <c r="L10020">
        <f t="shared" si="1120"/>
        <v>2634051</v>
      </c>
      <c r="M10020">
        <f t="shared" si="1118"/>
        <v>0.73168083333333334</v>
      </c>
      <c r="O10020">
        <f t="shared" si="1117"/>
        <v>0.12658078416666665</v>
      </c>
      <c r="P10020" t="e">
        <f t="shared" si="1119"/>
        <v>#DIV/0!</v>
      </c>
    </row>
    <row r="10021" spans="1:16" x14ac:dyDescent="0.3">
      <c r="A10021">
        <v>0</v>
      </c>
      <c r="B10021">
        <v>0</v>
      </c>
      <c r="J10021">
        <v>3.0998000000000001</v>
      </c>
      <c r="K10021">
        <v>92102553</v>
      </c>
      <c r="L10021">
        <f t="shared" si="1120"/>
        <v>2634337</v>
      </c>
      <c r="M10021">
        <f t="shared" si="1118"/>
        <v>0.73176027777777775</v>
      </c>
      <c r="O10021">
        <f t="shared" si="1117"/>
        <v>0.12659452805555554</v>
      </c>
      <c r="P10021">
        <f t="shared" si="1119"/>
        <v>-5.4062500000068694E-2</v>
      </c>
    </row>
    <row r="10022" spans="1:16" x14ac:dyDescent="0.3">
      <c r="A10022">
        <v>0</v>
      </c>
      <c r="B10022">
        <v>0</v>
      </c>
      <c r="J10022">
        <v>3.0996000000000001</v>
      </c>
      <c r="K10022">
        <v>92102778</v>
      </c>
      <c r="L10022">
        <f t="shared" si="1120"/>
        <v>2634562</v>
      </c>
      <c r="M10022">
        <f t="shared" si="1118"/>
        <v>0.73182277777777782</v>
      </c>
      <c r="O10022">
        <f t="shared" si="1117"/>
        <v>0.12660534055555556</v>
      </c>
      <c r="P10022" t="e">
        <f t="shared" si="1119"/>
        <v>#DIV/0!</v>
      </c>
    </row>
    <row r="10023" spans="1:16" x14ac:dyDescent="0.3">
      <c r="A10023">
        <v>0</v>
      </c>
      <c r="B10023">
        <v>0</v>
      </c>
      <c r="J10023">
        <v>3.0996000000000001</v>
      </c>
      <c r="K10023">
        <v>92103062</v>
      </c>
      <c r="L10023">
        <f t="shared" si="1120"/>
        <v>2634846</v>
      </c>
      <c r="M10023">
        <f t="shared" si="1118"/>
        <v>0.73190166666666667</v>
      </c>
      <c r="O10023">
        <f t="shared" si="1117"/>
        <v>0.12661898833333332</v>
      </c>
      <c r="P10023" t="e">
        <f t="shared" si="1119"/>
        <v>#DIV/0!</v>
      </c>
    </row>
    <row r="10024" spans="1:16" x14ac:dyDescent="0.3">
      <c r="A10024">
        <v>0</v>
      </c>
      <c r="B10024">
        <v>0</v>
      </c>
      <c r="J10024">
        <v>3.0996000000000001</v>
      </c>
      <c r="K10024">
        <v>92103290</v>
      </c>
      <c r="L10024">
        <f t="shared" si="1120"/>
        <v>2635074</v>
      </c>
      <c r="M10024">
        <f t="shared" si="1118"/>
        <v>0.73196499999999998</v>
      </c>
      <c r="O10024">
        <f t="shared" si="1117"/>
        <v>0.12662994499999999</v>
      </c>
      <c r="P10024">
        <f t="shared" si="1119"/>
        <v>-5.7906944444386647E-2</v>
      </c>
    </row>
    <row r="10025" spans="1:16" x14ac:dyDescent="0.3">
      <c r="A10025">
        <v>0</v>
      </c>
      <c r="B10025">
        <v>0</v>
      </c>
      <c r="J10025">
        <v>3.0994000000000002</v>
      </c>
      <c r="K10025">
        <v>92103531</v>
      </c>
      <c r="L10025">
        <f t="shared" si="1120"/>
        <v>2635315</v>
      </c>
      <c r="M10025">
        <f t="shared" si="1118"/>
        <v>0.73203194444444442</v>
      </c>
      <c r="O10025">
        <f t="shared" si="1117"/>
        <v>0.12664152638888887</v>
      </c>
      <c r="P10025" t="e">
        <f t="shared" si="1119"/>
        <v>#DIV/0!</v>
      </c>
    </row>
    <row r="10026" spans="1:16" x14ac:dyDescent="0.3">
      <c r="A10026">
        <v>0</v>
      </c>
      <c r="B10026">
        <v>0</v>
      </c>
      <c r="J10026">
        <v>3.0994000000000002</v>
      </c>
      <c r="K10026">
        <v>92103762</v>
      </c>
      <c r="L10026">
        <f t="shared" si="1120"/>
        <v>2635546</v>
      </c>
      <c r="M10026">
        <f t="shared" si="1118"/>
        <v>0.73209611111111106</v>
      </c>
      <c r="O10026">
        <f t="shared" si="1117"/>
        <v>0.1266526272222222</v>
      </c>
      <c r="P10026">
        <f t="shared" si="1119"/>
        <v>-0.13215277777755974</v>
      </c>
    </row>
    <row r="10027" spans="1:16" x14ac:dyDescent="0.3">
      <c r="A10027">
        <v>0</v>
      </c>
      <c r="B10027">
        <v>0</v>
      </c>
      <c r="J10027">
        <v>3.0992999999999999</v>
      </c>
      <c r="K10027">
        <v>92104037</v>
      </c>
      <c r="L10027">
        <f t="shared" si="1120"/>
        <v>2635821</v>
      </c>
      <c r="M10027">
        <f t="shared" si="1118"/>
        <v>0.7321725</v>
      </c>
      <c r="O10027">
        <f t="shared" si="1117"/>
        <v>0.12666584249999999</v>
      </c>
      <c r="P10027" t="e">
        <f t="shared" si="1119"/>
        <v>#DIV/0!</v>
      </c>
    </row>
    <row r="10028" spans="1:16" x14ac:dyDescent="0.3">
      <c r="A10028">
        <v>0</v>
      </c>
      <c r="B10028">
        <v>0</v>
      </c>
      <c r="J10028">
        <v>3.0992999999999999</v>
      </c>
      <c r="K10028">
        <v>92104275</v>
      </c>
      <c r="L10028">
        <f t="shared" si="1120"/>
        <v>2636059</v>
      </c>
      <c r="M10028">
        <f t="shared" si="1118"/>
        <v>0.7322386111111111</v>
      </c>
      <c r="O10028">
        <f t="shared" si="1117"/>
        <v>0.1266772797222222</v>
      </c>
      <c r="P10028" t="e">
        <f t="shared" si="1119"/>
        <v>#DIV/0!</v>
      </c>
    </row>
    <row r="10029" spans="1:16" x14ac:dyDescent="0.3">
      <c r="A10029">
        <v>0</v>
      </c>
      <c r="B10029">
        <v>0</v>
      </c>
      <c r="J10029">
        <v>3.0992999999999999</v>
      </c>
      <c r="K10029">
        <v>92104554</v>
      </c>
      <c r="L10029">
        <f t="shared" si="1120"/>
        <v>2636338</v>
      </c>
      <c r="M10029">
        <f t="shared" si="1118"/>
        <v>0.73231611111111106</v>
      </c>
      <c r="O10029">
        <f t="shared" si="1117"/>
        <v>0.12669068722222221</v>
      </c>
      <c r="P10029">
        <f t="shared" si="1119"/>
        <v>-0.10812500000037747</v>
      </c>
    </row>
    <row r="10030" spans="1:16" x14ac:dyDescent="0.3">
      <c r="A10030">
        <v>0</v>
      </c>
      <c r="B10030">
        <v>0</v>
      </c>
      <c r="J10030">
        <v>3.0992000000000002</v>
      </c>
      <c r="K10030">
        <v>92104779</v>
      </c>
      <c r="L10030">
        <f t="shared" si="1120"/>
        <v>2636563</v>
      </c>
      <c r="M10030">
        <f t="shared" si="1118"/>
        <v>0.73237861111111113</v>
      </c>
      <c r="O10030">
        <f t="shared" si="1117"/>
        <v>0.12670149972222222</v>
      </c>
      <c r="P10030" t="e">
        <f t="shared" si="1119"/>
        <v>#DIV/0!</v>
      </c>
    </row>
    <row r="10031" spans="1:16" x14ac:dyDescent="0.3">
      <c r="A10031">
        <v>0</v>
      </c>
      <c r="B10031">
        <v>0</v>
      </c>
      <c r="J10031">
        <v>3.0992000000000002</v>
      </c>
      <c r="K10031">
        <v>92105063</v>
      </c>
      <c r="L10031">
        <f t="shared" si="1120"/>
        <v>2636847</v>
      </c>
      <c r="M10031">
        <f t="shared" si="1118"/>
        <v>0.73245749999999998</v>
      </c>
      <c r="O10031">
        <f t="shared" si="1117"/>
        <v>0.12671514749999999</v>
      </c>
      <c r="P10031">
        <f t="shared" si="1119"/>
        <v>-5.45430555555564E-2</v>
      </c>
    </row>
    <row r="10032" spans="1:16" x14ac:dyDescent="0.3">
      <c r="A10032">
        <v>0</v>
      </c>
      <c r="B10032">
        <v>0</v>
      </c>
      <c r="J10032">
        <v>3.0990000000000002</v>
      </c>
      <c r="K10032">
        <v>92105290</v>
      </c>
      <c r="L10032">
        <f t="shared" si="1120"/>
        <v>2637074</v>
      </c>
      <c r="M10032">
        <f t="shared" si="1118"/>
        <v>0.73252055555555551</v>
      </c>
      <c r="O10032">
        <f t="shared" si="1117"/>
        <v>0.1267260561111111</v>
      </c>
      <c r="P10032" t="e">
        <f t="shared" si="1119"/>
        <v>#DIV/0!</v>
      </c>
    </row>
    <row r="10033" spans="1:16" x14ac:dyDescent="0.3">
      <c r="A10033">
        <v>0</v>
      </c>
      <c r="B10033">
        <v>0</v>
      </c>
      <c r="J10033">
        <v>3.0990000000000002</v>
      </c>
      <c r="K10033">
        <v>92105529</v>
      </c>
      <c r="L10033">
        <f t="shared" si="1120"/>
        <v>2637313</v>
      </c>
      <c r="M10033">
        <f t="shared" si="1118"/>
        <v>0.7325869444444445</v>
      </c>
      <c r="O10033">
        <f t="shared" si="1117"/>
        <v>0.1267375413888889</v>
      </c>
      <c r="P10033" t="e">
        <f t="shared" si="1119"/>
        <v>#DIV/0!</v>
      </c>
    </row>
    <row r="10034" spans="1:16" x14ac:dyDescent="0.3">
      <c r="A10034">
        <v>0</v>
      </c>
      <c r="B10034">
        <v>0</v>
      </c>
      <c r="J10034">
        <v>3.0990000000000002</v>
      </c>
      <c r="K10034">
        <v>92105762</v>
      </c>
      <c r="L10034">
        <f t="shared" si="1120"/>
        <v>2637546</v>
      </c>
      <c r="M10034">
        <f t="shared" si="1118"/>
        <v>0.7326516666666667</v>
      </c>
      <c r="O10034">
        <f t="shared" si="1117"/>
        <v>0.12674873833333333</v>
      </c>
      <c r="P10034">
        <f t="shared" si="1119"/>
        <v>-0.13407499999950628</v>
      </c>
    </row>
    <row r="10035" spans="1:16" x14ac:dyDescent="0.3">
      <c r="A10035">
        <v>0</v>
      </c>
      <c r="B10035">
        <v>0</v>
      </c>
      <c r="J10035">
        <v>3.0989</v>
      </c>
      <c r="K10035">
        <v>92106041</v>
      </c>
      <c r="L10035">
        <f t="shared" si="1120"/>
        <v>2637825</v>
      </c>
      <c r="M10035">
        <f t="shared" si="1118"/>
        <v>0.73272916666666665</v>
      </c>
      <c r="O10035">
        <f t="shared" si="1117"/>
        <v>0.12676214583333331</v>
      </c>
      <c r="P10035">
        <f t="shared" si="1119"/>
        <v>-5.6705555555598003E-2</v>
      </c>
    </row>
    <row r="10036" spans="1:16" x14ac:dyDescent="0.3">
      <c r="A10036">
        <v>0</v>
      </c>
      <c r="B10036">
        <v>0</v>
      </c>
      <c r="J10036">
        <v>3.0987</v>
      </c>
      <c r="K10036">
        <v>92106277</v>
      </c>
      <c r="L10036">
        <f t="shared" si="1120"/>
        <v>2638061</v>
      </c>
      <c r="M10036">
        <f t="shared" si="1118"/>
        <v>0.73279472222222219</v>
      </c>
      <c r="O10036">
        <f t="shared" si="1117"/>
        <v>0.12677348694444443</v>
      </c>
      <c r="P10036" t="e">
        <f t="shared" si="1119"/>
        <v>#DIV/0!</v>
      </c>
    </row>
    <row r="10037" spans="1:16" x14ac:dyDescent="0.3">
      <c r="A10037">
        <v>0</v>
      </c>
      <c r="B10037">
        <v>0</v>
      </c>
      <c r="J10037">
        <v>3.0987</v>
      </c>
      <c r="K10037">
        <v>92106553</v>
      </c>
      <c r="L10037">
        <f t="shared" si="1120"/>
        <v>2638337</v>
      </c>
      <c r="M10037">
        <f t="shared" si="1118"/>
        <v>0.73287138888888892</v>
      </c>
      <c r="O10037">
        <f t="shared" si="1117"/>
        <v>0.12678675027777778</v>
      </c>
      <c r="P10037" t="e">
        <f t="shared" si="1119"/>
        <v>#DIV/0!</v>
      </c>
    </row>
    <row r="10038" spans="1:16" x14ac:dyDescent="0.3">
      <c r="A10038">
        <v>0</v>
      </c>
      <c r="B10038">
        <v>0</v>
      </c>
      <c r="J10038">
        <v>3.0987</v>
      </c>
      <c r="K10038">
        <v>92106778</v>
      </c>
      <c r="L10038">
        <f t="shared" si="1120"/>
        <v>2638562</v>
      </c>
      <c r="M10038">
        <f t="shared" si="1118"/>
        <v>0.73293388888888888</v>
      </c>
      <c r="O10038">
        <f t="shared" si="1117"/>
        <v>0.12679756277777776</v>
      </c>
      <c r="P10038" t="e">
        <f t="shared" si="1119"/>
        <v>#DIV/0!</v>
      </c>
    </row>
    <row r="10039" spans="1:16" x14ac:dyDescent="0.3">
      <c r="A10039">
        <v>0</v>
      </c>
      <c r="B10039">
        <v>0</v>
      </c>
      <c r="J10039">
        <v>3.0987</v>
      </c>
      <c r="K10039">
        <v>92107061</v>
      </c>
      <c r="L10039">
        <f t="shared" si="1120"/>
        <v>2638845</v>
      </c>
      <c r="M10039">
        <f t="shared" si="1118"/>
        <v>0.73301249999999996</v>
      </c>
      <c r="O10039">
        <f t="shared" si="1117"/>
        <v>0.12681116249999999</v>
      </c>
      <c r="P10039">
        <f t="shared" si="1119"/>
        <v>-0.11148888888872009</v>
      </c>
    </row>
    <row r="10040" spans="1:16" x14ac:dyDescent="0.3">
      <c r="A10040">
        <v>0</v>
      </c>
      <c r="B10040">
        <v>0</v>
      </c>
      <c r="J10040">
        <v>3.0985999999999998</v>
      </c>
      <c r="K10040">
        <v>92107293</v>
      </c>
      <c r="L10040">
        <f t="shared" si="1120"/>
        <v>2639077</v>
      </c>
      <c r="M10040">
        <f t="shared" si="1118"/>
        <v>0.73307694444444449</v>
      </c>
      <c r="O10040">
        <f t="shared" si="1117"/>
        <v>0.12682231138888889</v>
      </c>
      <c r="P10040">
        <f t="shared" si="1119"/>
        <v>-5.7186111111085708E-2</v>
      </c>
    </row>
    <row r="10041" spans="1:16" x14ac:dyDescent="0.3">
      <c r="A10041">
        <v>0</v>
      </c>
      <c r="B10041">
        <v>0</v>
      </c>
      <c r="J10041">
        <v>3.0983999999999998</v>
      </c>
      <c r="K10041">
        <v>92107531</v>
      </c>
      <c r="L10041">
        <f t="shared" si="1120"/>
        <v>2639315</v>
      </c>
      <c r="M10041">
        <f t="shared" si="1118"/>
        <v>0.73314305555555559</v>
      </c>
      <c r="O10041">
        <f t="shared" si="1117"/>
        <v>0.1268337486111111</v>
      </c>
      <c r="P10041" t="e">
        <f t="shared" si="1119"/>
        <v>#DIV/0!</v>
      </c>
    </row>
    <row r="10042" spans="1:16" x14ac:dyDescent="0.3">
      <c r="A10042">
        <v>0</v>
      </c>
      <c r="B10042">
        <v>0</v>
      </c>
      <c r="J10042">
        <v>3.0983999999999998</v>
      </c>
      <c r="K10042">
        <v>92107761</v>
      </c>
      <c r="L10042">
        <f t="shared" si="1120"/>
        <v>2639545</v>
      </c>
      <c r="M10042">
        <f t="shared" si="1118"/>
        <v>0.73320694444444445</v>
      </c>
      <c r="O10042">
        <f t="shared" si="1117"/>
        <v>0.12684480138888887</v>
      </c>
      <c r="P10042">
        <f t="shared" si="1119"/>
        <v>-0.13215277777814663</v>
      </c>
    </row>
    <row r="10043" spans="1:16" x14ac:dyDescent="0.3">
      <c r="A10043">
        <v>0</v>
      </c>
      <c r="B10043">
        <v>0</v>
      </c>
      <c r="J10043">
        <v>3.0983000000000001</v>
      </c>
      <c r="K10043">
        <v>92108036</v>
      </c>
      <c r="L10043">
        <f t="shared" si="1120"/>
        <v>2639820</v>
      </c>
      <c r="M10043">
        <f t="shared" si="1118"/>
        <v>0.73328333333333329</v>
      </c>
      <c r="O10043">
        <f t="shared" si="1117"/>
        <v>0.12685801666666666</v>
      </c>
      <c r="P10043">
        <f t="shared" si="1119"/>
        <v>-0.11581388888851614</v>
      </c>
    </row>
    <row r="10044" spans="1:16" x14ac:dyDescent="0.3">
      <c r="A10044">
        <v>0</v>
      </c>
      <c r="B10044">
        <v>0</v>
      </c>
      <c r="J10044">
        <v>3.0981999999999998</v>
      </c>
      <c r="K10044">
        <v>92108277</v>
      </c>
      <c r="L10044">
        <f t="shared" si="1120"/>
        <v>2640061</v>
      </c>
      <c r="M10044">
        <f t="shared" si="1118"/>
        <v>0.73335027777777773</v>
      </c>
      <c r="O10044">
        <f t="shared" si="1117"/>
        <v>0.12686959805555553</v>
      </c>
      <c r="P10044" t="e">
        <f t="shared" si="1119"/>
        <v>#DIV/0!</v>
      </c>
    </row>
    <row r="10045" spans="1:16" x14ac:dyDescent="0.3">
      <c r="A10045">
        <v>0</v>
      </c>
      <c r="B10045">
        <v>0</v>
      </c>
      <c r="J10045">
        <v>3.0981999999999998</v>
      </c>
      <c r="K10045">
        <v>92108554</v>
      </c>
      <c r="L10045">
        <f t="shared" si="1120"/>
        <v>2640338</v>
      </c>
      <c r="M10045">
        <f t="shared" si="1118"/>
        <v>0.73342722222222223</v>
      </c>
      <c r="O10045">
        <f t="shared" si="1117"/>
        <v>0.12688290944444444</v>
      </c>
      <c r="P10045">
        <f t="shared" si="1119"/>
        <v>-0.10812500000009992</v>
      </c>
    </row>
    <row r="10046" spans="1:16" x14ac:dyDescent="0.3">
      <c r="A10046">
        <v>0</v>
      </c>
      <c r="B10046">
        <v>0</v>
      </c>
      <c r="J10046">
        <v>3.0981000000000001</v>
      </c>
      <c r="K10046">
        <v>92108779</v>
      </c>
      <c r="L10046">
        <f t="shared" si="1120"/>
        <v>2640563</v>
      </c>
      <c r="M10046">
        <f t="shared" si="1118"/>
        <v>0.7334897222222222</v>
      </c>
      <c r="O10046">
        <f t="shared" si="1117"/>
        <v>0.12689372194444443</v>
      </c>
      <c r="P10046">
        <f t="shared" si="1119"/>
        <v>-0.13839999999985744</v>
      </c>
    </row>
    <row r="10047" spans="1:16" x14ac:dyDescent="0.3">
      <c r="A10047">
        <v>0</v>
      </c>
      <c r="B10047">
        <v>0</v>
      </c>
      <c r="J10047">
        <v>3.0979999999999999</v>
      </c>
      <c r="K10047">
        <v>92109067</v>
      </c>
      <c r="L10047">
        <f t="shared" si="1120"/>
        <v>2640851</v>
      </c>
      <c r="M10047">
        <f t="shared" si="1118"/>
        <v>0.73356972222222228</v>
      </c>
      <c r="O10047">
        <f t="shared" si="1117"/>
        <v>0.12690756194444444</v>
      </c>
      <c r="P10047" t="e">
        <f t="shared" si="1119"/>
        <v>#DIV/0!</v>
      </c>
    </row>
    <row r="10048" spans="1:16" x14ac:dyDescent="0.3">
      <c r="A10048">
        <v>0</v>
      </c>
      <c r="B10048">
        <v>0</v>
      </c>
      <c r="J10048">
        <v>3.0979999999999999</v>
      </c>
      <c r="K10048">
        <v>92109353</v>
      </c>
      <c r="L10048">
        <f t="shared" si="1120"/>
        <v>2641137</v>
      </c>
      <c r="M10048">
        <f t="shared" si="1118"/>
        <v>0.73364916666666669</v>
      </c>
      <c r="O10048">
        <f t="shared" si="1117"/>
        <v>0.12692130583333333</v>
      </c>
      <c r="P10048">
        <f t="shared" si="1119"/>
        <v>-0.10812500000009992</v>
      </c>
    </row>
    <row r="10049" spans="1:16" x14ac:dyDescent="0.3">
      <c r="A10049">
        <v>0</v>
      </c>
      <c r="B10049">
        <v>0</v>
      </c>
      <c r="J10049">
        <v>3.0979000000000001</v>
      </c>
      <c r="K10049">
        <v>92109578</v>
      </c>
      <c r="L10049">
        <f t="shared" si="1120"/>
        <v>2641362</v>
      </c>
      <c r="M10049">
        <f t="shared" si="1118"/>
        <v>0.73371166666666665</v>
      </c>
      <c r="O10049">
        <f t="shared" si="1117"/>
        <v>0.12693211833333332</v>
      </c>
      <c r="P10049" t="e">
        <f t="shared" si="1119"/>
        <v>#DIV/0!</v>
      </c>
    </row>
    <row r="10050" spans="1:16" x14ac:dyDescent="0.3">
      <c r="A10050">
        <v>0</v>
      </c>
      <c r="B10050">
        <v>0</v>
      </c>
      <c r="J10050">
        <v>3.0979000000000001</v>
      </c>
      <c r="K10050">
        <v>92109856</v>
      </c>
      <c r="L10050">
        <f t="shared" si="1120"/>
        <v>2641640</v>
      </c>
      <c r="M10050">
        <f t="shared" si="1118"/>
        <v>0.73378888888888893</v>
      </c>
      <c r="O10050">
        <f t="shared" si="1117"/>
        <v>0.12694547777777779</v>
      </c>
      <c r="P10050">
        <f t="shared" si="1119"/>
        <v>-0.10860555555524516</v>
      </c>
    </row>
    <row r="10051" spans="1:16" x14ac:dyDescent="0.3">
      <c r="A10051">
        <v>0</v>
      </c>
      <c r="B10051">
        <v>0</v>
      </c>
      <c r="J10051">
        <v>3.0977999999999999</v>
      </c>
      <c r="K10051">
        <v>92110082</v>
      </c>
      <c r="L10051">
        <f t="shared" si="1120"/>
        <v>2641866</v>
      </c>
      <c r="M10051">
        <f t="shared" si="1118"/>
        <v>0.73385166666666668</v>
      </c>
      <c r="O10051">
        <f t="shared" ref="O10051:O10114" si="1121">$N$10*M10051</f>
        <v>0.12695633833333334</v>
      </c>
      <c r="P10051">
        <f t="shared" si="1119"/>
        <v>-0.11965833333349572</v>
      </c>
    </row>
    <row r="10052" spans="1:16" x14ac:dyDescent="0.3">
      <c r="A10052">
        <v>0</v>
      </c>
      <c r="B10052">
        <v>0</v>
      </c>
      <c r="J10052">
        <v>3.0977000000000001</v>
      </c>
      <c r="K10052">
        <v>92110331</v>
      </c>
      <c r="L10052">
        <f t="shared" si="1120"/>
        <v>2642115</v>
      </c>
      <c r="M10052">
        <f t="shared" si="1118"/>
        <v>0.73392083333333336</v>
      </c>
      <c r="O10052">
        <f t="shared" si="1121"/>
        <v>0.12696830416666666</v>
      </c>
      <c r="P10052" t="e">
        <f t="shared" si="1119"/>
        <v>#DIV/0!</v>
      </c>
    </row>
    <row r="10053" spans="1:16" x14ac:dyDescent="0.3">
      <c r="A10053">
        <v>0</v>
      </c>
      <c r="B10053">
        <v>0</v>
      </c>
      <c r="J10053">
        <v>3.0977000000000001</v>
      </c>
      <c r="K10053">
        <v>92110562</v>
      </c>
      <c r="L10053">
        <f t="shared" si="1120"/>
        <v>2642346</v>
      </c>
      <c r="M10053">
        <f t="shared" si="1118"/>
        <v>0.733985</v>
      </c>
      <c r="O10053">
        <f t="shared" si="1121"/>
        <v>0.12697940499999999</v>
      </c>
      <c r="P10053">
        <f t="shared" si="1119"/>
        <v>-0.13167222222193434</v>
      </c>
    </row>
    <row r="10054" spans="1:16" x14ac:dyDescent="0.3">
      <c r="A10054">
        <v>0</v>
      </c>
      <c r="B10054">
        <v>0</v>
      </c>
      <c r="J10054">
        <v>3.0975999999999999</v>
      </c>
      <c r="K10054">
        <v>92110836</v>
      </c>
      <c r="L10054">
        <f t="shared" si="1120"/>
        <v>2642620</v>
      </c>
      <c r="M10054">
        <f t="shared" si="1118"/>
        <v>0.73406111111111116</v>
      </c>
      <c r="O10054">
        <f t="shared" si="1121"/>
        <v>0.12699257222222221</v>
      </c>
      <c r="P10054">
        <f t="shared" si="1119"/>
        <v>-0.11581388888930801</v>
      </c>
    </row>
    <row r="10055" spans="1:16" x14ac:dyDescent="0.3">
      <c r="A10055">
        <v>0</v>
      </c>
      <c r="B10055">
        <v>0</v>
      </c>
      <c r="J10055">
        <v>3.0975000000000001</v>
      </c>
      <c r="K10055">
        <v>92111077</v>
      </c>
      <c r="L10055">
        <f t="shared" si="1120"/>
        <v>2642861</v>
      </c>
      <c r="M10055">
        <f t="shared" si="1118"/>
        <v>0.7341280555555556</v>
      </c>
      <c r="O10055">
        <f t="shared" si="1121"/>
        <v>0.12700415361111111</v>
      </c>
      <c r="P10055" t="e">
        <f t="shared" si="1119"/>
        <v>#DIV/0!</v>
      </c>
    </row>
    <row r="10056" spans="1:16" x14ac:dyDescent="0.3">
      <c r="A10056">
        <v>0</v>
      </c>
      <c r="B10056">
        <v>0</v>
      </c>
      <c r="J10056">
        <v>3.0975000000000001</v>
      </c>
      <c r="K10056">
        <v>92111352</v>
      </c>
      <c r="L10056">
        <f t="shared" si="1120"/>
        <v>2643136</v>
      </c>
      <c r="M10056">
        <f t="shared" si="1118"/>
        <v>0.73420444444444444</v>
      </c>
      <c r="O10056">
        <f t="shared" si="1121"/>
        <v>0.12701736888888887</v>
      </c>
      <c r="P10056">
        <f t="shared" si="1119"/>
        <v>-0.1081249999998973</v>
      </c>
    </row>
    <row r="10057" spans="1:16" x14ac:dyDescent="0.3">
      <c r="A10057">
        <v>0</v>
      </c>
      <c r="B10057">
        <v>0</v>
      </c>
      <c r="J10057">
        <v>3.0973999999999999</v>
      </c>
      <c r="K10057">
        <v>92111577</v>
      </c>
      <c r="L10057">
        <f t="shared" si="1120"/>
        <v>2643361</v>
      </c>
      <c r="M10057">
        <f t="shared" si="1118"/>
        <v>0.7342669444444444</v>
      </c>
      <c r="O10057">
        <f t="shared" si="1121"/>
        <v>0.12702818138888888</v>
      </c>
      <c r="P10057" t="e">
        <f t="shared" si="1119"/>
        <v>#DIV/0!</v>
      </c>
    </row>
    <row r="10058" spans="1:16" x14ac:dyDescent="0.3">
      <c r="A10058">
        <v>0</v>
      </c>
      <c r="B10058">
        <v>0</v>
      </c>
      <c r="J10058">
        <v>3.0973999999999999</v>
      </c>
      <c r="K10058">
        <v>92111866</v>
      </c>
      <c r="L10058">
        <f t="shared" si="1120"/>
        <v>2643650</v>
      </c>
      <c r="M10058">
        <f t="shared" si="1118"/>
        <v>0.73434722222222226</v>
      </c>
      <c r="O10058">
        <f t="shared" si="1121"/>
        <v>0.12704206944444443</v>
      </c>
      <c r="P10058" t="e">
        <f t="shared" si="1119"/>
        <v>#DIV/0!</v>
      </c>
    </row>
    <row r="10059" spans="1:16" x14ac:dyDescent="0.3">
      <c r="A10059">
        <v>0</v>
      </c>
      <c r="B10059">
        <v>0</v>
      </c>
      <c r="J10059">
        <v>3.0973999999999999</v>
      </c>
      <c r="K10059">
        <v>92112153</v>
      </c>
      <c r="L10059">
        <f t="shared" si="1120"/>
        <v>2643937</v>
      </c>
      <c r="M10059">
        <f t="shared" si="1118"/>
        <v>0.73442694444444445</v>
      </c>
      <c r="O10059">
        <f t="shared" si="1121"/>
        <v>0.12705586138888889</v>
      </c>
      <c r="P10059">
        <f t="shared" si="1119"/>
        <v>-5.3581944444442212E-2</v>
      </c>
    </row>
    <row r="10060" spans="1:16" x14ac:dyDescent="0.3">
      <c r="A10060">
        <v>0</v>
      </c>
      <c r="B10060">
        <v>0</v>
      </c>
      <c r="J10060">
        <v>3.0972</v>
      </c>
      <c r="K10060">
        <v>92112376</v>
      </c>
      <c r="L10060">
        <f t="shared" si="1120"/>
        <v>2644160</v>
      </c>
      <c r="M10060">
        <f t="shared" si="1118"/>
        <v>0.73448888888888886</v>
      </c>
      <c r="O10060">
        <f t="shared" si="1121"/>
        <v>0.12706657777777777</v>
      </c>
      <c r="P10060" t="e">
        <f t="shared" si="1119"/>
        <v>#DIV/0!</v>
      </c>
    </row>
    <row r="10061" spans="1:16" x14ac:dyDescent="0.3">
      <c r="A10061">
        <v>0</v>
      </c>
      <c r="B10061">
        <v>0</v>
      </c>
      <c r="J10061">
        <v>3.0972</v>
      </c>
      <c r="K10061">
        <v>92112663</v>
      </c>
      <c r="L10061">
        <f t="shared" si="1120"/>
        <v>2644447</v>
      </c>
      <c r="M10061">
        <f t="shared" si="1118"/>
        <v>0.73456861111111116</v>
      </c>
      <c r="O10061">
        <f t="shared" si="1121"/>
        <v>0.12708036972222223</v>
      </c>
      <c r="P10061">
        <f t="shared" si="1119"/>
        <v>-0.11100833333358764</v>
      </c>
    </row>
    <row r="10062" spans="1:16" x14ac:dyDescent="0.3">
      <c r="A10062">
        <v>0</v>
      </c>
      <c r="B10062">
        <v>0</v>
      </c>
      <c r="J10062">
        <v>3.0971000000000002</v>
      </c>
      <c r="K10062">
        <v>92112894</v>
      </c>
      <c r="L10062">
        <f t="shared" si="1120"/>
        <v>2644678</v>
      </c>
      <c r="M10062">
        <f t="shared" ref="M10062:M10125" si="1122">L10062/3600000</f>
        <v>0.7346327777777778</v>
      </c>
      <c r="O10062">
        <f t="shared" si="1121"/>
        <v>0.12709147055555556</v>
      </c>
      <c r="P10062">
        <f t="shared" ref="P10062:P10125" si="1123">(O10063-O10062)/(J10063-J10062)</f>
        <v>-0.11437222222191745</v>
      </c>
    </row>
    <row r="10063" spans="1:16" x14ac:dyDescent="0.3">
      <c r="A10063">
        <v>0</v>
      </c>
      <c r="B10063">
        <v>0</v>
      </c>
      <c r="J10063">
        <v>3.097</v>
      </c>
      <c r="K10063">
        <v>92113132</v>
      </c>
      <c r="L10063">
        <f t="shared" ref="L10063:L10126" si="1124">K10063-$K$13</f>
        <v>2644916</v>
      </c>
      <c r="M10063">
        <f t="shared" si="1122"/>
        <v>0.7346988888888889</v>
      </c>
      <c r="O10063">
        <f t="shared" si="1121"/>
        <v>0.12710290777777777</v>
      </c>
      <c r="P10063" t="e">
        <f t="shared" si="1123"/>
        <v>#DIV/0!</v>
      </c>
    </row>
    <row r="10064" spans="1:16" x14ac:dyDescent="0.3">
      <c r="A10064">
        <v>0</v>
      </c>
      <c r="B10064">
        <v>0</v>
      </c>
      <c r="J10064">
        <v>3.097</v>
      </c>
      <c r="K10064">
        <v>92113362</v>
      </c>
      <c r="L10064">
        <f t="shared" si="1124"/>
        <v>2645146</v>
      </c>
      <c r="M10064">
        <f t="shared" si="1122"/>
        <v>0.73476277777777776</v>
      </c>
      <c r="O10064">
        <f t="shared" si="1121"/>
        <v>0.12711396055555554</v>
      </c>
      <c r="P10064">
        <f t="shared" si="1123"/>
        <v>-0.12975000000028644</v>
      </c>
    </row>
    <row r="10065" spans="1:16" x14ac:dyDescent="0.3">
      <c r="A10065">
        <v>0</v>
      </c>
      <c r="B10065">
        <v>0</v>
      </c>
      <c r="J10065">
        <v>3.0969000000000002</v>
      </c>
      <c r="K10065">
        <v>92113632</v>
      </c>
      <c r="L10065">
        <f t="shared" si="1124"/>
        <v>2645416</v>
      </c>
      <c r="M10065">
        <f t="shared" si="1122"/>
        <v>0.73483777777777781</v>
      </c>
      <c r="O10065">
        <f t="shared" si="1121"/>
        <v>0.12712693555555554</v>
      </c>
      <c r="P10065">
        <f t="shared" si="1123"/>
        <v>-0.11100833333309468</v>
      </c>
    </row>
    <row r="10066" spans="1:16" x14ac:dyDescent="0.3">
      <c r="A10066">
        <v>0</v>
      </c>
      <c r="B10066">
        <v>0</v>
      </c>
      <c r="J10066">
        <v>3.0968</v>
      </c>
      <c r="K10066">
        <v>92113863</v>
      </c>
      <c r="L10066">
        <f t="shared" si="1124"/>
        <v>2645647</v>
      </c>
      <c r="M10066">
        <f t="shared" si="1122"/>
        <v>0.73490194444444445</v>
      </c>
      <c r="O10066">
        <f t="shared" si="1121"/>
        <v>0.12713803638888888</v>
      </c>
      <c r="P10066" t="e">
        <f t="shared" si="1123"/>
        <v>#DIV/0!</v>
      </c>
    </row>
    <row r="10067" spans="1:16" x14ac:dyDescent="0.3">
      <c r="A10067">
        <v>0</v>
      </c>
      <c r="B10067">
        <v>0</v>
      </c>
      <c r="J10067">
        <v>3.0968</v>
      </c>
      <c r="K10067">
        <v>92114147</v>
      </c>
      <c r="L10067">
        <f t="shared" si="1124"/>
        <v>2645931</v>
      </c>
      <c r="M10067">
        <f t="shared" si="1122"/>
        <v>0.73498083333333331</v>
      </c>
      <c r="O10067">
        <f t="shared" si="1121"/>
        <v>0.12715168416666664</v>
      </c>
      <c r="P10067">
        <f t="shared" si="1123"/>
        <v>-0.11100833333309468</v>
      </c>
    </row>
    <row r="10068" spans="1:16" x14ac:dyDescent="0.3">
      <c r="A10068">
        <v>0</v>
      </c>
      <c r="B10068">
        <v>0</v>
      </c>
      <c r="J10068">
        <v>3.0966999999999998</v>
      </c>
      <c r="K10068">
        <v>92114378</v>
      </c>
      <c r="L10068">
        <f t="shared" si="1124"/>
        <v>2646162</v>
      </c>
      <c r="M10068">
        <f t="shared" si="1122"/>
        <v>0.73504499999999995</v>
      </c>
      <c r="O10068">
        <f t="shared" si="1121"/>
        <v>0.12716278499999997</v>
      </c>
      <c r="P10068">
        <f t="shared" si="1123"/>
        <v>-0.13888055555609963</v>
      </c>
    </row>
    <row r="10069" spans="1:16" x14ac:dyDescent="0.3">
      <c r="A10069">
        <v>0</v>
      </c>
      <c r="B10069">
        <v>0</v>
      </c>
      <c r="J10069">
        <v>3.0966</v>
      </c>
      <c r="K10069">
        <v>92114667</v>
      </c>
      <c r="L10069">
        <f t="shared" si="1124"/>
        <v>2646451</v>
      </c>
      <c r="M10069">
        <f t="shared" si="1122"/>
        <v>0.73512527777777781</v>
      </c>
      <c r="O10069">
        <f t="shared" si="1121"/>
        <v>0.12717667305555555</v>
      </c>
      <c r="P10069" t="e">
        <f t="shared" si="1123"/>
        <v>#DIV/0!</v>
      </c>
    </row>
    <row r="10070" spans="1:16" x14ac:dyDescent="0.3">
      <c r="A10070">
        <v>0</v>
      </c>
      <c r="B10070">
        <v>0</v>
      </c>
      <c r="J10070">
        <v>3.0966</v>
      </c>
      <c r="K10070">
        <v>92114952</v>
      </c>
      <c r="L10070">
        <f t="shared" si="1124"/>
        <v>2646736</v>
      </c>
      <c r="M10070">
        <f t="shared" si="1122"/>
        <v>0.73520444444444444</v>
      </c>
      <c r="O10070">
        <f t="shared" si="1121"/>
        <v>0.12719036888888888</v>
      </c>
      <c r="P10070">
        <f t="shared" si="1123"/>
        <v>-0.10860555555524516</v>
      </c>
    </row>
    <row r="10071" spans="1:16" x14ac:dyDescent="0.3">
      <c r="A10071">
        <v>0</v>
      </c>
      <c r="B10071">
        <v>0</v>
      </c>
      <c r="J10071">
        <v>3.0964999999999998</v>
      </c>
      <c r="K10071">
        <v>92115178</v>
      </c>
      <c r="L10071">
        <f t="shared" si="1124"/>
        <v>2646962</v>
      </c>
      <c r="M10071">
        <f t="shared" si="1122"/>
        <v>0.73526722222222218</v>
      </c>
      <c r="O10071">
        <f t="shared" si="1121"/>
        <v>0.12720122944444442</v>
      </c>
      <c r="P10071" t="e">
        <f t="shared" si="1123"/>
        <v>#DIV/0!</v>
      </c>
    </row>
    <row r="10072" spans="1:16" x14ac:dyDescent="0.3">
      <c r="A10072">
        <v>0</v>
      </c>
      <c r="B10072">
        <v>0</v>
      </c>
      <c r="J10072">
        <v>3.0964999999999998</v>
      </c>
      <c r="K10072">
        <v>92115460</v>
      </c>
      <c r="L10072">
        <f t="shared" si="1124"/>
        <v>2647244</v>
      </c>
      <c r="M10072">
        <f t="shared" si="1122"/>
        <v>0.73534555555555559</v>
      </c>
      <c r="O10072">
        <f t="shared" si="1121"/>
        <v>0.12721478111111112</v>
      </c>
      <c r="P10072">
        <f t="shared" si="1123"/>
        <v>-0.11196944444456519</v>
      </c>
    </row>
    <row r="10073" spans="1:16" x14ac:dyDescent="0.3">
      <c r="A10073">
        <v>0</v>
      </c>
      <c r="B10073">
        <v>0</v>
      </c>
      <c r="J10073">
        <v>3.0964</v>
      </c>
      <c r="K10073">
        <v>92115693</v>
      </c>
      <c r="L10073">
        <f t="shared" si="1124"/>
        <v>2647477</v>
      </c>
      <c r="M10073">
        <f t="shared" si="1122"/>
        <v>0.73541027777777779</v>
      </c>
      <c r="O10073">
        <f t="shared" si="1121"/>
        <v>0.12722597805555555</v>
      </c>
      <c r="P10073">
        <f t="shared" si="1123"/>
        <v>-0.11341111111094418</v>
      </c>
    </row>
    <row r="10074" spans="1:16" x14ac:dyDescent="0.3">
      <c r="A10074">
        <v>0</v>
      </c>
      <c r="B10074">
        <v>0</v>
      </c>
      <c r="J10074">
        <v>3.0962999999999998</v>
      </c>
      <c r="K10074">
        <v>92115929</v>
      </c>
      <c r="L10074">
        <f t="shared" si="1124"/>
        <v>2647713</v>
      </c>
      <c r="M10074">
        <f t="shared" si="1122"/>
        <v>0.73547583333333333</v>
      </c>
      <c r="O10074">
        <f t="shared" si="1121"/>
        <v>0.12723731916666667</v>
      </c>
      <c r="P10074" t="e">
        <f t="shared" si="1123"/>
        <v>#DIV/0!</v>
      </c>
    </row>
    <row r="10075" spans="1:16" x14ac:dyDescent="0.3">
      <c r="A10075">
        <v>0</v>
      </c>
      <c r="B10075">
        <v>0</v>
      </c>
      <c r="J10075">
        <v>3.0962999999999998</v>
      </c>
      <c r="K10075">
        <v>92116166</v>
      </c>
      <c r="L10075">
        <f t="shared" si="1124"/>
        <v>2647950</v>
      </c>
      <c r="M10075">
        <f t="shared" si="1122"/>
        <v>0.73554166666666665</v>
      </c>
      <c r="O10075">
        <f t="shared" si="1121"/>
        <v>0.12724870833333332</v>
      </c>
      <c r="P10075">
        <f t="shared" si="1123"/>
        <v>-6.8719444444455893E-2</v>
      </c>
    </row>
    <row r="10076" spans="1:16" x14ac:dyDescent="0.3">
      <c r="A10076">
        <v>0</v>
      </c>
      <c r="B10076">
        <v>0</v>
      </c>
      <c r="J10076">
        <v>3.0960999999999999</v>
      </c>
      <c r="K10076">
        <v>92116452</v>
      </c>
      <c r="L10076">
        <f t="shared" si="1124"/>
        <v>2648236</v>
      </c>
      <c r="M10076">
        <f t="shared" si="1122"/>
        <v>0.73562111111111106</v>
      </c>
      <c r="O10076">
        <f t="shared" si="1121"/>
        <v>0.12726245222222221</v>
      </c>
      <c r="P10076" t="e">
        <f t="shared" si="1123"/>
        <v>#DIV/0!</v>
      </c>
    </row>
    <row r="10077" spans="1:16" x14ac:dyDescent="0.3">
      <c r="A10077">
        <v>0</v>
      </c>
      <c r="B10077">
        <v>0</v>
      </c>
      <c r="J10077">
        <v>3.0960999999999999</v>
      </c>
      <c r="K10077">
        <v>92116676</v>
      </c>
      <c r="L10077">
        <f t="shared" si="1124"/>
        <v>2648460</v>
      </c>
      <c r="M10077">
        <f t="shared" si="1122"/>
        <v>0.73568333333333336</v>
      </c>
      <c r="O10077">
        <f t="shared" si="1121"/>
        <v>0.12727321666666666</v>
      </c>
      <c r="P10077" t="e">
        <f t="shared" si="1123"/>
        <v>#DIV/0!</v>
      </c>
    </row>
    <row r="10078" spans="1:16" x14ac:dyDescent="0.3">
      <c r="A10078">
        <v>0</v>
      </c>
      <c r="B10078">
        <v>0</v>
      </c>
      <c r="J10078">
        <v>3.0960999999999999</v>
      </c>
      <c r="K10078">
        <v>92116952</v>
      </c>
      <c r="L10078">
        <f t="shared" si="1124"/>
        <v>2648736</v>
      </c>
      <c r="M10078">
        <f t="shared" si="1122"/>
        <v>0.73575999999999997</v>
      </c>
      <c r="O10078">
        <f t="shared" si="1121"/>
        <v>0.12728647999999998</v>
      </c>
      <c r="P10078">
        <f t="shared" si="1123"/>
        <v>-0.10812500000037747</v>
      </c>
    </row>
    <row r="10079" spans="1:16" x14ac:dyDescent="0.3">
      <c r="A10079">
        <v>0</v>
      </c>
      <c r="B10079">
        <v>0</v>
      </c>
      <c r="J10079">
        <v>3.0960000000000001</v>
      </c>
      <c r="K10079">
        <v>92117177</v>
      </c>
      <c r="L10079">
        <f t="shared" si="1124"/>
        <v>2648961</v>
      </c>
      <c r="M10079">
        <f t="shared" si="1122"/>
        <v>0.73582250000000005</v>
      </c>
      <c r="O10079">
        <f t="shared" si="1121"/>
        <v>0.12729729249999999</v>
      </c>
      <c r="P10079">
        <f t="shared" si="1123"/>
        <v>-6.9680555555570081E-2</v>
      </c>
    </row>
    <row r="10080" spans="1:16" x14ac:dyDescent="0.3">
      <c r="A10080">
        <v>0</v>
      </c>
      <c r="B10080">
        <v>0</v>
      </c>
      <c r="J10080">
        <v>3.0958000000000001</v>
      </c>
      <c r="K10080">
        <v>92117467</v>
      </c>
      <c r="L10080">
        <f t="shared" si="1124"/>
        <v>2649251</v>
      </c>
      <c r="M10080">
        <f t="shared" si="1122"/>
        <v>0.73590305555555557</v>
      </c>
      <c r="O10080">
        <f t="shared" si="1121"/>
        <v>0.1273112286111111</v>
      </c>
      <c r="P10080" t="e">
        <f t="shared" si="1123"/>
        <v>#DIV/0!</v>
      </c>
    </row>
    <row r="10081" spans="1:16" x14ac:dyDescent="0.3">
      <c r="A10081">
        <v>0</v>
      </c>
      <c r="B10081">
        <v>0</v>
      </c>
      <c r="J10081">
        <v>3.0958000000000001</v>
      </c>
      <c r="K10081">
        <v>92117753</v>
      </c>
      <c r="L10081">
        <f t="shared" si="1124"/>
        <v>2649537</v>
      </c>
      <c r="M10081">
        <f t="shared" si="1122"/>
        <v>0.73598249999999998</v>
      </c>
      <c r="O10081">
        <f t="shared" si="1121"/>
        <v>0.12732497249999999</v>
      </c>
      <c r="P10081" t="e">
        <f t="shared" si="1123"/>
        <v>#DIV/0!</v>
      </c>
    </row>
    <row r="10082" spans="1:16" x14ac:dyDescent="0.3">
      <c r="A10082">
        <v>0</v>
      </c>
      <c r="B10082">
        <v>0</v>
      </c>
      <c r="J10082">
        <v>3.0958000000000001</v>
      </c>
      <c r="K10082">
        <v>92117978</v>
      </c>
      <c r="L10082">
        <f t="shared" si="1124"/>
        <v>2649762</v>
      </c>
      <c r="M10082">
        <f t="shared" si="1122"/>
        <v>0.73604499999999995</v>
      </c>
      <c r="O10082">
        <f t="shared" si="1121"/>
        <v>0.12733578499999998</v>
      </c>
      <c r="P10082" t="e">
        <f t="shared" si="1123"/>
        <v>#DIV/0!</v>
      </c>
    </row>
    <row r="10083" spans="1:16" x14ac:dyDescent="0.3">
      <c r="A10083">
        <v>0</v>
      </c>
      <c r="B10083">
        <v>0</v>
      </c>
      <c r="J10083">
        <v>3.0958000000000001</v>
      </c>
      <c r="K10083">
        <v>92118256</v>
      </c>
      <c r="L10083">
        <f t="shared" si="1124"/>
        <v>2650040</v>
      </c>
      <c r="M10083">
        <f t="shared" si="1122"/>
        <v>0.73612222222222223</v>
      </c>
      <c r="O10083">
        <f t="shared" si="1121"/>
        <v>0.12734914444444442</v>
      </c>
      <c r="P10083">
        <f t="shared" si="1123"/>
        <v>-5.45430555555564E-2</v>
      </c>
    </row>
    <row r="10084" spans="1:16" x14ac:dyDescent="0.3">
      <c r="A10084">
        <v>0</v>
      </c>
      <c r="B10084">
        <v>0</v>
      </c>
      <c r="J10084">
        <v>3.0956000000000001</v>
      </c>
      <c r="K10084">
        <v>92118483</v>
      </c>
      <c r="L10084">
        <f t="shared" si="1124"/>
        <v>2650267</v>
      </c>
      <c r="M10084">
        <f t="shared" si="1122"/>
        <v>0.73618527777777776</v>
      </c>
      <c r="O10084">
        <f t="shared" si="1121"/>
        <v>0.12736005305555553</v>
      </c>
      <c r="P10084">
        <f t="shared" si="1123"/>
        <v>-0.11917777777761647</v>
      </c>
    </row>
    <row r="10085" spans="1:16" x14ac:dyDescent="0.3">
      <c r="A10085">
        <v>0</v>
      </c>
      <c r="B10085">
        <v>0</v>
      </c>
      <c r="J10085">
        <v>3.0954999999999999</v>
      </c>
      <c r="K10085">
        <v>92118731</v>
      </c>
      <c r="L10085">
        <f t="shared" si="1124"/>
        <v>2650515</v>
      </c>
      <c r="M10085">
        <f t="shared" si="1122"/>
        <v>0.73625416666666665</v>
      </c>
      <c r="O10085">
        <f t="shared" si="1121"/>
        <v>0.12737197083333332</v>
      </c>
      <c r="P10085" t="e">
        <f t="shared" si="1123"/>
        <v>#DIV/0!</v>
      </c>
    </row>
    <row r="10086" spans="1:16" x14ac:dyDescent="0.3">
      <c r="A10086">
        <v>0</v>
      </c>
      <c r="B10086">
        <v>0</v>
      </c>
      <c r="J10086">
        <v>3.0954999999999999</v>
      </c>
      <c r="K10086">
        <v>92118961</v>
      </c>
      <c r="L10086">
        <f t="shared" si="1124"/>
        <v>2650745</v>
      </c>
      <c r="M10086">
        <f t="shared" si="1122"/>
        <v>0.73631805555555552</v>
      </c>
      <c r="O10086">
        <f t="shared" si="1121"/>
        <v>0.12738302361111109</v>
      </c>
      <c r="P10086">
        <f t="shared" si="1123"/>
        <v>-0.13119166666716908</v>
      </c>
    </row>
    <row r="10087" spans="1:16" x14ac:dyDescent="0.3">
      <c r="A10087">
        <v>0</v>
      </c>
      <c r="B10087">
        <v>0</v>
      </c>
      <c r="J10087">
        <v>3.0954000000000002</v>
      </c>
      <c r="K10087">
        <v>92119234</v>
      </c>
      <c r="L10087">
        <f t="shared" si="1124"/>
        <v>2651018</v>
      </c>
      <c r="M10087">
        <f t="shared" si="1122"/>
        <v>0.7363938888888889</v>
      </c>
      <c r="O10087">
        <f t="shared" si="1121"/>
        <v>0.12739614277777778</v>
      </c>
      <c r="P10087">
        <f t="shared" si="1123"/>
        <v>-0.11581388888851614</v>
      </c>
    </row>
    <row r="10088" spans="1:16" x14ac:dyDescent="0.3">
      <c r="A10088">
        <v>0</v>
      </c>
      <c r="B10088">
        <v>0</v>
      </c>
      <c r="J10088">
        <v>3.0952999999999999</v>
      </c>
      <c r="K10088">
        <v>92119475</v>
      </c>
      <c r="L10088">
        <f t="shared" si="1124"/>
        <v>2651259</v>
      </c>
      <c r="M10088">
        <f t="shared" si="1122"/>
        <v>0.73646083333333334</v>
      </c>
      <c r="O10088">
        <f t="shared" si="1121"/>
        <v>0.12740772416666665</v>
      </c>
      <c r="P10088" t="e">
        <f t="shared" si="1123"/>
        <v>#DIV/0!</v>
      </c>
    </row>
    <row r="10089" spans="1:16" x14ac:dyDescent="0.3">
      <c r="A10089">
        <v>0</v>
      </c>
      <c r="B10089">
        <v>0</v>
      </c>
      <c r="J10089">
        <v>3.0952999999999999</v>
      </c>
      <c r="K10089">
        <v>92119755</v>
      </c>
      <c r="L10089">
        <f t="shared" si="1124"/>
        <v>2651539</v>
      </c>
      <c r="M10089">
        <f t="shared" si="1122"/>
        <v>0.73653861111111107</v>
      </c>
      <c r="O10089">
        <f t="shared" si="1121"/>
        <v>0.12742117972222219</v>
      </c>
      <c r="P10089">
        <f t="shared" si="1123"/>
        <v>-0.10812500000037747</v>
      </c>
    </row>
    <row r="10090" spans="1:16" x14ac:dyDescent="0.3">
      <c r="A10090">
        <v>0</v>
      </c>
      <c r="B10090">
        <v>0</v>
      </c>
      <c r="J10090">
        <v>3.0952000000000002</v>
      </c>
      <c r="K10090">
        <v>92119980</v>
      </c>
      <c r="L10090">
        <f t="shared" si="1124"/>
        <v>2651764</v>
      </c>
      <c r="M10090">
        <f t="shared" si="1122"/>
        <v>0.73660111111111115</v>
      </c>
      <c r="O10090">
        <f t="shared" si="1121"/>
        <v>0.12743199222222221</v>
      </c>
      <c r="P10090">
        <f t="shared" si="1123"/>
        <v>-0.13743888888860661</v>
      </c>
    </row>
    <row r="10091" spans="1:16" x14ac:dyDescent="0.3">
      <c r="A10091">
        <v>0</v>
      </c>
      <c r="B10091">
        <v>0</v>
      </c>
      <c r="J10091">
        <v>3.0951</v>
      </c>
      <c r="K10091">
        <v>92120266</v>
      </c>
      <c r="L10091">
        <f t="shared" si="1124"/>
        <v>2652050</v>
      </c>
      <c r="M10091">
        <f t="shared" si="1122"/>
        <v>0.73668055555555556</v>
      </c>
      <c r="O10091">
        <f t="shared" si="1121"/>
        <v>0.1274457361111111</v>
      </c>
      <c r="P10091" t="e">
        <f t="shared" si="1123"/>
        <v>#DIV/0!</v>
      </c>
    </row>
    <row r="10092" spans="1:16" x14ac:dyDescent="0.3">
      <c r="A10092">
        <v>0</v>
      </c>
      <c r="B10092">
        <v>0</v>
      </c>
      <c r="J10092">
        <v>3.0951</v>
      </c>
      <c r="K10092">
        <v>92120553</v>
      </c>
      <c r="L10092">
        <f t="shared" si="1124"/>
        <v>2652337</v>
      </c>
      <c r="M10092">
        <f t="shared" si="1122"/>
        <v>0.73676027777777775</v>
      </c>
      <c r="O10092">
        <f t="shared" si="1121"/>
        <v>0.12745952805555555</v>
      </c>
      <c r="P10092">
        <f t="shared" si="1123"/>
        <v>-0.10860555555600503</v>
      </c>
    </row>
    <row r="10093" spans="1:16" x14ac:dyDescent="0.3">
      <c r="A10093">
        <v>0</v>
      </c>
      <c r="B10093">
        <v>0</v>
      </c>
      <c r="J10093">
        <v>3.0950000000000002</v>
      </c>
      <c r="K10093">
        <v>92120779</v>
      </c>
      <c r="L10093">
        <f t="shared" si="1124"/>
        <v>2652563</v>
      </c>
      <c r="M10093">
        <f t="shared" si="1122"/>
        <v>0.73682305555555561</v>
      </c>
      <c r="O10093">
        <f t="shared" si="1121"/>
        <v>0.12747038861111112</v>
      </c>
      <c r="P10093" t="e">
        <f t="shared" si="1123"/>
        <v>#DIV/0!</v>
      </c>
    </row>
    <row r="10094" spans="1:16" x14ac:dyDescent="0.3">
      <c r="A10094">
        <v>0</v>
      </c>
      <c r="B10094">
        <v>0</v>
      </c>
      <c r="J10094">
        <v>3.0950000000000002</v>
      </c>
      <c r="K10094">
        <v>92121058</v>
      </c>
      <c r="L10094">
        <f t="shared" si="1124"/>
        <v>2652842</v>
      </c>
      <c r="M10094">
        <f t="shared" si="1122"/>
        <v>0.73690055555555556</v>
      </c>
      <c r="O10094">
        <f t="shared" si="1121"/>
        <v>0.1274837961111111</v>
      </c>
      <c r="P10094" t="e">
        <f t="shared" si="1123"/>
        <v>#DIV/0!</v>
      </c>
    </row>
    <row r="10095" spans="1:16" x14ac:dyDescent="0.3">
      <c r="A10095">
        <v>0</v>
      </c>
      <c r="B10095">
        <v>0</v>
      </c>
      <c r="J10095">
        <v>3.0950000000000002</v>
      </c>
      <c r="K10095">
        <v>92121286</v>
      </c>
      <c r="L10095">
        <f t="shared" si="1124"/>
        <v>2653070</v>
      </c>
      <c r="M10095">
        <f t="shared" si="1122"/>
        <v>0.73696388888888886</v>
      </c>
      <c r="O10095">
        <f t="shared" si="1121"/>
        <v>0.12749475277777778</v>
      </c>
      <c r="P10095">
        <f t="shared" si="1123"/>
        <v>-5.838750000001313E-2</v>
      </c>
    </row>
    <row r="10096" spans="1:16" x14ac:dyDescent="0.3">
      <c r="A10096">
        <v>0</v>
      </c>
      <c r="B10096">
        <v>0</v>
      </c>
      <c r="J10096">
        <v>3.0948000000000002</v>
      </c>
      <c r="K10096">
        <v>92121529</v>
      </c>
      <c r="L10096">
        <f t="shared" si="1124"/>
        <v>2653313</v>
      </c>
      <c r="M10096">
        <f t="shared" si="1122"/>
        <v>0.73703138888888886</v>
      </c>
      <c r="O10096">
        <f t="shared" si="1121"/>
        <v>0.12750643027777778</v>
      </c>
      <c r="P10096" t="e">
        <f t="shared" si="1123"/>
        <v>#DIV/0!</v>
      </c>
    </row>
    <row r="10097" spans="1:16" x14ac:dyDescent="0.3">
      <c r="A10097">
        <v>0</v>
      </c>
      <c r="B10097">
        <v>0</v>
      </c>
      <c r="J10097">
        <v>3.0948000000000002</v>
      </c>
      <c r="K10097">
        <v>92121760</v>
      </c>
      <c r="L10097">
        <f t="shared" si="1124"/>
        <v>2653544</v>
      </c>
      <c r="M10097">
        <f t="shared" si="1122"/>
        <v>0.7370955555555555</v>
      </c>
      <c r="O10097">
        <f t="shared" si="1121"/>
        <v>0.12751753111111108</v>
      </c>
      <c r="P10097">
        <f t="shared" si="1123"/>
        <v>-0.13215277777783729</v>
      </c>
    </row>
    <row r="10098" spans="1:16" x14ac:dyDescent="0.3">
      <c r="A10098">
        <v>0</v>
      </c>
      <c r="B10098">
        <v>0</v>
      </c>
      <c r="J10098">
        <v>3.0947</v>
      </c>
      <c r="K10098">
        <v>92122035</v>
      </c>
      <c r="L10098">
        <f t="shared" si="1124"/>
        <v>2653819</v>
      </c>
      <c r="M10098">
        <f t="shared" si="1122"/>
        <v>0.73717194444444445</v>
      </c>
      <c r="O10098">
        <f t="shared" si="1121"/>
        <v>0.12753074638888889</v>
      </c>
      <c r="P10098">
        <f t="shared" si="1123"/>
        <v>-0.11533333333289073</v>
      </c>
    </row>
    <row r="10099" spans="1:16" x14ac:dyDescent="0.3">
      <c r="A10099">
        <v>0</v>
      </c>
      <c r="B10099">
        <v>0</v>
      </c>
      <c r="J10099">
        <v>3.0945999999999998</v>
      </c>
      <c r="K10099">
        <v>92122275</v>
      </c>
      <c r="L10099">
        <f t="shared" si="1124"/>
        <v>2654059</v>
      </c>
      <c r="M10099">
        <f t="shared" si="1122"/>
        <v>0.73723861111111111</v>
      </c>
      <c r="O10099">
        <f t="shared" si="1121"/>
        <v>0.12754227972222221</v>
      </c>
      <c r="P10099" t="e">
        <f t="shared" si="1123"/>
        <v>#DIV/0!</v>
      </c>
    </row>
    <row r="10100" spans="1:16" x14ac:dyDescent="0.3">
      <c r="A10100">
        <v>0</v>
      </c>
      <c r="B10100">
        <v>0</v>
      </c>
      <c r="J10100">
        <v>3.0945999999999998</v>
      </c>
      <c r="K10100">
        <v>92122555</v>
      </c>
      <c r="L10100">
        <f t="shared" si="1124"/>
        <v>2654339</v>
      </c>
      <c r="M10100">
        <f t="shared" si="1122"/>
        <v>0.73731638888888884</v>
      </c>
      <c r="O10100">
        <f t="shared" si="1121"/>
        <v>0.12755573527777775</v>
      </c>
      <c r="P10100">
        <f t="shared" si="1123"/>
        <v>-0.10908611111163256</v>
      </c>
    </row>
    <row r="10101" spans="1:16" x14ac:dyDescent="0.3">
      <c r="A10101">
        <v>0</v>
      </c>
      <c r="B10101">
        <v>0</v>
      </c>
      <c r="J10101">
        <v>3.0945</v>
      </c>
      <c r="K10101">
        <v>92122782</v>
      </c>
      <c r="L10101">
        <f t="shared" si="1124"/>
        <v>2654566</v>
      </c>
      <c r="M10101">
        <f t="shared" si="1122"/>
        <v>0.73737944444444448</v>
      </c>
      <c r="O10101">
        <f t="shared" si="1121"/>
        <v>0.12756664388888889</v>
      </c>
      <c r="P10101">
        <f t="shared" si="1123"/>
        <v>-0.13695833333298121</v>
      </c>
    </row>
    <row r="10102" spans="1:16" x14ac:dyDescent="0.3">
      <c r="A10102">
        <v>0</v>
      </c>
      <c r="B10102">
        <v>0</v>
      </c>
      <c r="J10102">
        <v>3.0943999999999998</v>
      </c>
      <c r="K10102">
        <v>92123067</v>
      </c>
      <c r="L10102">
        <f t="shared" si="1124"/>
        <v>2654851</v>
      </c>
      <c r="M10102">
        <f t="shared" si="1122"/>
        <v>0.73745861111111111</v>
      </c>
      <c r="O10102">
        <f t="shared" si="1121"/>
        <v>0.12758033972222221</v>
      </c>
      <c r="P10102" t="e">
        <f t="shared" si="1123"/>
        <v>#DIV/0!</v>
      </c>
    </row>
    <row r="10103" spans="1:16" x14ac:dyDescent="0.3">
      <c r="A10103">
        <v>0</v>
      </c>
      <c r="B10103">
        <v>0</v>
      </c>
      <c r="J10103">
        <v>3.0943999999999998</v>
      </c>
      <c r="K10103">
        <v>92123353</v>
      </c>
      <c r="L10103">
        <f t="shared" si="1124"/>
        <v>2655137</v>
      </c>
      <c r="M10103">
        <f t="shared" si="1122"/>
        <v>0.73753805555555552</v>
      </c>
      <c r="O10103">
        <f t="shared" si="1121"/>
        <v>0.1275940836111111</v>
      </c>
      <c r="P10103">
        <f t="shared" si="1123"/>
        <v>-0.10716388888912239</v>
      </c>
    </row>
    <row r="10104" spans="1:16" x14ac:dyDescent="0.3">
      <c r="A10104">
        <v>0</v>
      </c>
      <c r="B10104">
        <v>0</v>
      </c>
      <c r="J10104">
        <v>3.0943000000000001</v>
      </c>
      <c r="K10104">
        <v>92123576</v>
      </c>
      <c r="L10104">
        <f t="shared" si="1124"/>
        <v>2655360</v>
      </c>
      <c r="M10104">
        <f t="shared" si="1122"/>
        <v>0.73760000000000003</v>
      </c>
      <c r="O10104">
        <f t="shared" si="1121"/>
        <v>0.12760479999999999</v>
      </c>
      <c r="P10104" t="e">
        <f t="shared" si="1123"/>
        <v>#DIV/0!</v>
      </c>
    </row>
    <row r="10105" spans="1:16" x14ac:dyDescent="0.3">
      <c r="A10105">
        <v>0</v>
      </c>
      <c r="B10105">
        <v>0</v>
      </c>
      <c r="J10105">
        <v>3.0943000000000001</v>
      </c>
      <c r="K10105">
        <v>92123862</v>
      </c>
      <c r="L10105">
        <f t="shared" si="1124"/>
        <v>2655646</v>
      </c>
      <c r="M10105">
        <f t="shared" si="1122"/>
        <v>0.73767944444444444</v>
      </c>
      <c r="O10105">
        <f t="shared" si="1121"/>
        <v>0.12761854388888888</v>
      </c>
      <c r="P10105">
        <f t="shared" si="1123"/>
        <v>-0.11100833333309468</v>
      </c>
    </row>
    <row r="10106" spans="1:16" x14ac:dyDescent="0.3">
      <c r="A10106">
        <v>0</v>
      </c>
      <c r="B10106">
        <v>0</v>
      </c>
      <c r="J10106">
        <v>3.0941999999999998</v>
      </c>
      <c r="K10106">
        <v>92124093</v>
      </c>
      <c r="L10106">
        <f t="shared" si="1124"/>
        <v>2655877</v>
      </c>
      <c r="M10106">
        <f t="shared" si="1122"/>
        <v>0.73774361111111109</v>
      </c>
      <c r="O10106">
        <f t="shared" si="1121"/>
        <v>0.12762964472222221</v>
      </c>
      <c r="P10106">
        <f t="shared" si="1123"/>
        <v>-0.11293055555582028</v>
      </c>
    </row>
    <row r="10107" spans="1:16" x14ac:dyDescent="0.3">
      <c r="A10107">
        <v>0</v>
      </c>
      <c r="B10107">
        <v>0</v>
      </c>
      <c r="J10107">
        <v>3.0941000000000001</v>
      </c>
      <c r="K10107">
        <v>92124328</v>
      </c>
      <c r="L10107">
        <f t="shared" si="1124"/>
        <v>2656112</v>
      </c>
      <c r="M10107">
        <f t="shared" si="1122"/>
        <v>0.73780888888888885</v>
      </c>
      <c r="O10107">
        <f t="shared" si="1121"/>
        <v>0.12764093777777777</v>
      </c>
      <c r="P10107" t="e">
        <f t="shared" si="1123"/>
        <v>#DIV/0!</v>
      </c>
    </row>
    <row r="10108" spans="1:16" x14ac:dyDescent="0.3">
      <c r="A10108">
        <v>0</v>
      </c>
      <c r="B10108">
        <v>0</v>
      </c>
      <c r="J10108">
        <v>3.0941000000000001</v>
      </c>
      <c r="K10108">
        <v>92124565</v>
      </c>
      <c r="L10108">
        <f t="shared" si="1124"/>
        <v>2656349</v>
      </c>
      <c r="M10108">
        <f t="shared" si="1122"/>
        <v>0.73787472222222217</v>
      </c>
      <c r="O10108">
        <f t="shared" si="1121"/>
        <v>0.12765232694444442</v>
      </c>
      <c r="P10108">
        <f t="shared" si="1123"/>
        <v>-0.13743888888888417</v>
      </c>
    </row>
    <row r="10109" spans="1:16" x14ac:dyDescent="0.3">
      <c r="A10109">
        <v>0</v>
      </c>
      <c r="B10109">
        <v>0</v>
      </c>
      <c r="J10109">
        <v>3.0939999999999999</v>
      </c>
      <c r="K10109">
        <v>92124851</v>
      </c>
      <c r="L10109">
        <f t="shared" si="1124"/>
        <v>2656635</v>
      </c>
      <c r="M10109">
        <f t="shared" si="1122"/>
        <v>0.73795416666666669</v>
      </c>
      <c r="O10109">
        <f t="shared" si="1121"/>
        <v>0.12766607083333334</v>
      </c>
      <c r="P10109">
        <f t="shared" si="1123"/>
        <v>-0.10812500000009992</v>
      </c>
    </row>
    <row r="10110" spans="1:16" x14ac:dyDescent="0.3">
      <c r="A10110">
        <v>0</v>
      </c>
      <c r="B10110">
        <v>0</v>
      </c>
      <c r="J10110">
        <v>3.0939000000000001</v>
      </c>
      <c r="K10110">
        <v>92125076</v>
      </c>
      <c r="L10110">
        <f t="shared" si="1124"/>
        <v>2656860</v>
      </c>
      <c r="M10110">
        <f t="shared" si="1122"/>
        <v>0.73801666666666665</v>
      </c>
      <c r="O10110">
        <f t="shared" si="1121"/>
        <v>0.12767688333333332</v>
      </c>
      <c r="P10110" t="e">
        <f t="shared" si="1123"/>
        <v>#DIV/0!</v>
      </c>
    </row>
    <row r="10111" spans="1:16" x14ac:dyDescent="0.3">
      <c r="A10111">
        <v>0</v>
      </c>
      <c r="B10111">
        <v>0</v>
      </c>
      <c r="J10111">
        <v>3.0939000000000001</v>
      </c>
      <c r="K10111">
        <v>92125354</v>
      </c>
      <c r="L10111">
        <f t="shared" si="1124"/>
        <v>2657138</v>
      </c>
      <c r="M10111">
        <f t="shared" si="1122"/>
        <v>0.73809388888888894</v>
      </c>
      <c r="O10111">
        <f t="shared" si="1121"/>
        <v>0.12769024277777777</v>
      </c>
      <c r="P10111">
        <f t="shared" si="1123"/>
        <v>-0.1081249999998973</v>
      </c>
    </row>
    <row r="10112" spans="1:16" x14ac:dyDescent="0.3">
      <c r="A10112">
        <v>0</v>
      </c>
      <c r="B10112">
        <v>0</v>
      </c>
      <c r="J10112">
        <v>3.0937999999999999</v>
      </c>
      <c r="K10112">
        <v>92125579</v>
      </c>
      <c r="L10112">
        <f t="shared" si="1124"/>
        <v>2657363</v>
      </c>
      <c r="M10112">
        <f t="shared" si="1122"/>
        <v>0.7381563888888889</v>
      </c>
      <c r="O10112">
        <f t="shared" si="1121"/>
        <v>0.12770105527777778</v>
      </c>
      <c r="P10112" t="e">
        <f t="shared" si="1123"/>
        <v>#DIV/0!</v>
      </c>
    </row>
    <row r="10113" spans="1:16" x14ac:dyDescent="0.3">
      <c r="A10113">
        <v>0</v>
      </c>
      <c r="B10113">
        <v>0</v>
      </c>
      <c r="J10113">
        <v>3.0937999999999999</v>
      </c>
      <c r="K10113">
        <v>92125856</v>
      </c>
      <c r="L10113">
        <f t="shared" si="1124"/>
        <v>2657640</v>
      </c>
      <c r="M10113">
        <f t="shared" si="1122"/>
        <v>0.7382333333333333</v>
      </c>
      <c r="O10113">
        <f t="shared" si="1121"/>
        <v>0.12771436666666666</v>
      </c>
      <c r="P10113">
        <f t="shared" si="1123"/>
        <v>-5.45430555555564E-2</v>
      </c>
    </row>
    <row r="10114" spans="1:16" x14ac:dyDescent="0.3">
      <c r="A10114">
        <v>0</v>
      </c>
      <c r="B10114">
        <v>0</v>
      </c>
      <c r="J10114">
        <v>3.0935999999999999</v>
      </c>
      <c r="K10114">
        <v>92126083</v>
      </c>
      <c r="L10114">
        <f t="shared" si="1124"/>
        <v>2657867</v>
      </c>
      <c r="M10114">
        <f t="shared" si="1122"/>
        <v>0.73829638888888893</v>
      </c>
      <c r="O10114">
        <f t="shared" si="1121"/>
        <v>0.12772527527777777</v>
      </c>
      <c r="P10114" t="e">
        <f t="shared" si="1123"/>
        <v>#DIV/0!</v>
      </c>
    </row>
    <row r="10115" spans="1:16" x14ac:dyDescent="0.3">
      <c r="A10115">
        <v>0</v>
      </c>
      <c r="B10115">
        <v>0</v>
      </c>
      <c r="J10115">
        <v>3.0935999999999999</v>
      </c>
      <c r="K10115">
        <v>92126330</v>
      </c>
      <c r="L10115">
        <f t="shared" si="1124"/>
        <v>2658114</v>
      </c>
      <c r="M10115">
        <f t="shared" si="1122"/>
        <v>0.73836500000000005</v>
      </c>
      <c r="O10115">
        <f t="shared" ref="O10115:O10178" si="1125">$N$10*M10115</f>
        <v>0.127737145</v>
      </c>
      <c r="P10115" t="e">
        <f t="shared" si="1123"/>
        <v>#DIV/0!</v>
      </c>
    </row>
    <row r="10116" spans="1:16" x14ac:dyDescent="0.3">
      <c r="A10116">
        <v>0</v>
      </c>
      <c r="B10116">
        <v>0</v>
      </c>
      <c r="J10116">
        <v>3.0935999999999999</v>
      </c>
      <c r="K10116">
        <v>92126561</v>
      </c>
      <c r="L10116">
        <f t="shared" si="1124"/>
        <v>2658345</v>
      </c>
      <c r="M10116">
        <f t="shared" si="1122"/>
        <v>0.73842916666666669</v>
      </c>
      <c r="O10116">
        <f t="shared" si="1125"/>
        <v>0.12774824583333333</v>
      </c>
      <c r="P10116">
        <f t="shared" si="1123"/>
        <v>-0.13119166666689153</v>
      </c>
    </row>
    <row r="10117" spans="1:16" x14ac:dyDescent="0.3">
      <c r="A10117">
        <v>0</v>
      </c>
      <c r="B10117">
        <v>0</v>
      </c>
      <c r="J10117">
        <v>3.0935000000000001</v>
      </c>
      <c r="K10117">
        <v>92126834</v>
      </c>
      <c r="L10117">
        <f t="shared" si="1124"/>
        <v>2658618</v>
      </c>
      <c r="M10117">
        <f t="shared" si="1122"/>
        <v>0.73850499999999997</v>
      </c>
      <c r="O10117">
        <f t="shared" si="1125"/>
        <v>0.12776136499999999</v>
      </c>
      <c r="P10117">
        <f t="shared" si="1123"/>
        <v>-0.11629444444414155</v>
      </c>
    </row>
    <row r="10118" spans="1:16" x14ac:dyDescent="0.3">
      <c r="A10118">
        <v>0</v>
      </c>
      <c r="B10118">
        <v>0</v>
      </c>
      <c r="J10118">
        <v>3.0933999999999999</v>
      </c>
      <c r="K10118">
        <v>92127076</v>
      </c>
      <c r="L10118">
        <f t="shared" si="1124"/>
        <v>2658860</v>
      </c>
      <c r="M10118">
        <f t="shared" si="1122"/>
        <v>0.73857222222222219</v>
      </c>
      <c r="O10118">
        <f t="shared" si="1125"/>
        <v>0.12777299444444443</v>
      </c>
      <c r="P10118" t="e">
        <f t="shared" si="1123"/>
        <v>#DIV/0!</v>
      </c>
    </row>
    <row r="10119" spans="1:16" x14ac:dyDescent="0.3">
      <c r="A10119">
        <v>0</v>
      </c>
      <c r="B10119">
        <v>0</v>
      </c>
      <c r="J10119">
        <v>3.0933999999999999</v>
      </c>
      <c r="K10119">
        <v>92127352</v>
      </c>
      <c r="L10119">
        <f t="shared" si="1124"/>
        <v>2659136</v>
      </c>
      <c r="M10119">
        <f t="shared" si="1122"/>
        <v>0.73864888888888891</v>
      </c>
      <c r="O10119">
        <f t="shared" si="1125"/>
        <v>0.12778625777777777</v>
      </c>
      <c r="P10119">
        <f t="shared" si="1123"/>
        <v>-5.4062499999929917E-2</v>
      </c>
    </row>
    <row r="10120" spans="1:16" x14ac:dyDescent="0.3">
      <c r="A10120">
        <v>0</v>
      </c>
      <c r="B10120">
        <v>0</v>
      </c>
      <c r="J10120">
        <v>3.0931999999999999</v>
      </c>
      <c r="K10120">
        <v>92127577</v>
      </c>
      <c r="L10120">
        <f t="shared" si="1124"/>
        <v>2659361</v>
      </c>
      <c r="M10120">
        <f t="shared" si="1122"/>
        <v>0.73871138888888888</v>
      </c>
      <c r="O10120">
        <f t="shared" si="1125"/>
        <v>0.12779707027777776</v>
      </c>
      <c r="P10120">
        <f t="shared" si="1123"/>
        <v>-0.13888055555582207</v>
      </c>
    </row>
    <row r="10121" spans="1:16" x14ac:dyDescent="0.3">
      <c r="A10121">
        <v>0</v>
      </c>
      <c r="B10121">
        <v>0</v>
      </c>
      <c r="J10121">
        <v>3.0931000000000002</v>
      </c>
      <c r="K10121">
        <v>92127866</v>
      </c>
      <c r="L10121">
        <f t="shared" si="1124"/>
        <v>2659650</v>
      </c>
      <c r="M10121">
        <f t="shared" si="1122"/>
        <v>0.73879166666666662</v>
      </c>
      <c r="O10121">
        <f t="shared" si="1125"/>
        <v>0.12781095833333331</v>
      </c>
      <c r="P10121" t="e">
        <f t="shared" si="1123"/>
        <v>#DIV/0!</v>
      </c>
    </row>
    <row r="10122" spans="1:16" x14ac:dyDescent="0.3">
      <c r="A10122">
        <v>0</v>
      </c>
      <c r="B10122">
        <v>0</v>
      </c>
      <c r="J10122">
        <v>3.0931000000000002</v>
      </c>
      <c r="K10122">
        <v>92128152</v>
      </c>
      <c r="L10122">
        <f t="shared" si="1124"/>
        <v>2659936</v>
      </c>
      <c r="M10122">
        <f t="shared" si="1122"/>
        <v>0.73887111111111115</v>
      </c>
      <c r="O10122">
        <f t="shared" si="1125"/>
        <v>0.12782470222222223</v>
      </c>
      <c r="P10122">
        <f t="shared" si="1123"/>
        <v>-0.10812499999961975</v>
      </c>
    </row>
    <row r="10123" spans="1:16" x14ac:dyDescent="0.3">
      <c r="A10123">
        <v>0</v>
      </c>
      <c r="B10123">
        <v>0</v>
      </c>
      <c r="J10123">
        <v>3.093</v>
      </c>
      <c r="K10123">
        <v>92128377</v>
      </c>
      <c r="L10123">
        <f t="shared" si="1124"/>
        <v>2660161</v>
      </c>
      <c r="M10123">
        <f t="shared" si="1122"/>
        <v>0.73893361111111111</v>
      </c>
      <c r="O10123">
        <f t="shared" si="1125"/>
        <v>0.12783551472222221</v>
      </c>
      <c r="P10123">
        <f t="shared" si="1123"/>
        <v>-0.13888055555582207</v>
      </c>
    </row>
    <row r="10124" spans="1:16" x14ac:dyDescent="0.3">
      <c r="A10124">
        <v>0</v>
      </c>
      <c r="B10124">
        <v>0</v>
      </c>
      <c r="J10124">
        <v>3.0929000000000002</v>
      </c>
      <c r="K10124">
        <v>92128666</v>
      </c>
      <c r="L10124">
        <f t="shared" si="1124"/>
        <v>2660450</v>
      </c>
      <c r="M10124">
        <f t="shared" si="1122"/>
        <v>0.73901388888888886</v>
      </c>
      <c r="O10124">
        <f t="shared" si="1125"/>
        <v>0.12784940277777776</v>
      </c>
      <c r="P10124" t="e">
        <f t="shared" si="1123"/>
        <v>#DIV/0!</v>
      </c>
    </row>
    <row r="10125" spans="1:16" x14ac:dyDescent="0.3">
      <c r="A10125">
        <v>0</v>
      </c>
      <c r="B10125">
        <v>0</v>
      </c>
      <c r="J10125">
        <v>3.0929000000000002</v>
      </c>
      <c r="K10125">
        <v>92128952</v>
      </c>
      <c r="L10125">
        <f t="shared" si="1124"/>
        <v>2660736</v>
      </c>
      <c r="M10125">
        <f t="shared" si="1122"/>
        <v>0.73909333333333338</v>
      </c>
      <c r="O10125">
        <f t="shared" si="1125"/>
        <v>0.12786314666666668</v>
      </c>
      <c r="P10125">
        <f t="shared" si="1123"/>
        <v>-0.10860555555524516</v>
      </c>
    </row>
    <row r="10126" spans="1:16" x14ac:dyDescent="0.3">
      <c r="A10126">
        <v>0</v>
      </c>
      <c r="B10126">
        <v>0</v>
      </c>
      <c r="J10126">
        <v>3.0928</v>
      </c>
      <c r="K10126">
        <v>92129178</v>
      </c>
      <c r="L10126">
        <f t="shared" si="1124"/>
        <v>2660962</v>
      </c>
      <c r="M10126">
        <f t="shared" ref="M10126:M10189" si="1126">L10126/3600000</f>
        <v>0.73915611111111112</v>
      </c>
      <c r="O10126">
        <f t="shared" si="1125"/>
        <v>0.12787400722222222</v>
      </c>
      <c r="P10126" t="e">
        <f t="shared" ref="P10126:P10189" si="1127">(O10127-O10126)/(J10127-J10126)</f>
        <v>#DIV/0!</v>
      </c>
    </row>
    <row r="10127" spans="1:16" x14ac:dyDescent="0.3">
      <c r="A10127">
        <v>0</v>
      </c>
      <c r="B10127">
        <v>0</v>
      </c>
      <c r="J10127">
        <v>3.0928</v>
      </c>
      <c r="K10127">
        <v>92129455</v>
      </c>
      <c r="L10127">
        <f t="shared" ref="L10127:L10190" si="1128">K10127-$K$13</f>
        <v>2661239</v>
      </c>
      <c r="M10127">
        <f t="shared" si="1126"/>
        <v>0.73923305555555552</v>
      </c>
      <c r="O10127">
        <f t="shared" si="1125"/>
        <v>0.12788731861111111</v>
      </c>
      <c r="P10127">
        <f t="shared" si="1127"/>
        <v>-5.4302777777743158E-2</v>
      </c>
    </row>
    <row r="10128" spans="1:16" x14ac:dyDescent="0.3">
      <c r="A10128">
        <v>0</v>
      </c>
      <c r="B10128">
        <v>0</v>
      </c>
      <c r="J10128">
        <v>3.0926</v>
      </c>
      <c r="K10128">
        <v>92129681</v>
      </c>
      <c r="L10128">
        <f t="shared" si="1128"/>
        <v>2661465</v>
      </c>
      <c r="M10128">
        <f t="shared" si="1126"/>
        <v>0.73929583333333337</v>
      </c>
      <c r="O10128">
        <f t="shared" si="1125"/>
        <v>0.12789817916666665</v>
      </c>
      <c r="P10128" t="e">
        <f t="shared" si="1127"/>
        <v>#DIV/0!</v>
      </c>
    </row>
    <row r="10129" spans="1:16" x14ac:dyDescent="0.3">
      <c r="A10129">
        <v>0</v>
      </c>
      <c r="B10129">
        <v>0</v>
      </c>
      <c r="J10129">
        <v>3.0926</v>
      </c>
      <c r="K10129">
        <v>92129930</v>
      </c>
      <c r="L10129">
        <f t="shared" si="1128"/>
        <v>2661714</v>
      </c>
      <c r="M10129">
        <f t="shared" si="1126"/>
        <v>0.73936500000000005</v>
      </c>
      <c r="O10129">
        <f t="shared" si="1125"/>
        <v>0.127910145</v>
      </c>
      <c r="P10129" t="e">
        <f t="shared" si="1127"/>
        <v>#DIV/0!</v>
      </c>
    </row>
    <row r="10130" spans="1:16" x14ac:dyDescent="0.3">
      <c r="A10130">
        <v>0</v>
      </c>
      <c r="B10130">
        <v>0</v>
      </c>
      <c r="J10130">
        <v>3.0926</v>
      </c>
      <c r="K10130">
        <v>92130160</v>
      </c>
      <c r="L10130">
        <f t="shared" si="1128"/>
        <v>2661944</v>
      </c>
      <c r="M10130">
        <f t="shared" si="1126"/>
        <v>0.73942888888888891</v>
      </c>
      <c r="O10130">
        <f t="shared" si="1125"/>
        <v>0.12792119777777777</v>
      </c>
      <c r="P10130">
        <f t="shared" si="1127"/>
        <v>-0.13215277777728218</v>
      </c>
    </row>
    <row r="10131" spans="1:16" x14ac:dyDescent="0.3">
      <c r="A10131">
        <v>0</v>
      </c>
      <c r="B10131">
        <v>0</v>
      </c>
      <c r="J10131">
        <v>3.0924999999999998</v>
      </c>
      <c r="K10131">
        <v>92130435</v>
      </c>
      <c r="L10131">
        <f t="shared" si="1128"/>
        <v>2662219</v>
      </c>
      <c r="M10131">
        <f t="shared" si="1126"/>
        <v>0.73950527777777775</v>
      </c>
      <c r="O10131">
        <f t="shared" si="1125"/>
        <v>0.12793441305555553</v>
      </c>
      <c r="P10131">
        <f t="shared" si="1127"/>
        <v>-0.11533333333368047</v>
      </c>
    </row>
    <row r="10132" spans="1:16" x14ac:dyDescent="0.3">
      <c r="A10132">
        <v>0</v>
      </c>
      <c r="B10132">
        <v>0</v>
      </c>
      <c r="J10132">
        <v>3.0924</v>
      </c>
      <c r="K10132">
        <v>92130675</v>
      </c>
      <c r="L10132">
        <f t="shared" si="1128"/>
        <v>2662459</v>
      </c>
      <c r="M10132">
        <f t="shared" si="1126"/>
        <v>0.73957194444444441</v>
      </c>
      <c r="O10132">
        <f t="shared" si="1125"/>
        <v>0.12794594638888887</v>
      </c>
      <c r="P10132" t="e">
        <f t="shared" si="1127"/>
        <v>#DIV/0!</v>
      </c>
    </row>
    <row r="10133" spans="1:16" x14ac:dyDescent="0.3">
      <c r="A10133">
        <v>0</v>
      </c>
      <c r="B10133">
        <v>0</v>
      </c>
      <c r="J10133">
        <v>3.0924</v>
      </c>
      <c r="K10133">
        <v>92130953</v>
      </c>
      <c r="L10133">
        <f t="shared" si="1128"/>
        <v>2662737</v>
      </c>
      <c r="M10133">
        <f t="shared" si="1126"/>
        <v>0.73964916666666669</v>
      </c>
      <c r="O10133">
        <f t="shared" si="1125"/>
        <v>0.12795930583333331</v>
      </c>
      <c r="P10133">
        <f t="shared" si="1127"/>
        <v>-0.10908611111087058</v>
      </c>
    </row>
    <row r="10134" spans="1:16" x14ac:dyDescent="0.3">
      <c r="A10134">
        <v>0</v>
      </c>
      <c r="B10134">
        <v>0</v>
      </c>
      <c r="J10134">
        <v>3.0922999999999998</v>
      </c>
      <c r="K10134">
        <v>92131180</v>
      </c>
      <c r="L10134">
        <f t="shared" si="1128"/>
        <v>2662964</v>
      </c>
      <c r="M10134">
        <f t="shared" si="1126"/>
        <v>0.73971222222222222</v>
      </c>
      <c r="O10134">
        <f t="shared" si="1125"/>
        <v>0.12797021444444442</v>
      </c>
      <c r="P10134" t="e">
        <f t="shared" si="1127"/>
        <v>#DIV/0!</v>
      </c>
    </row>
    <row r="10135" spans="1:16" x14ac:dyDescent="0.3">
      <c r="A10135">
        <v>0</v>
      </c>
      <c r="B10135">
        <v>0</v>
      </c>
      <c r="J10135">
        <v>3.0922999999999998</v>
      </c>
      <c r="K10135">
        <v>92131461</v>
      </c>
      <c r="L10135">
        <f t="shared" si="1128"/>
        <v>2663245</v>
      </c>
      <c r="M10135">
        <f t="shared" si="1126"/>
        <v>0.73979027777777773</v>
      </c>
      <c r="O10135">
        <f t="shared" si="1125"/>
        <v>0.12798371805555553</v>
      </c>
      <c r="P10135">
        <f t="shared" si="1127"/>
        <v>-5.57444444446226E-2</v>
      </c>
    </row>
    <row r="10136" spans="1:16" x14ac:dyDescent="0.3">
      <c r="A10136">
        <v>0</v>
      </c>
      <c r="B10136">
        <v>0</v>
      </c>
      <c r="J10136">
        <v>3.0920999999999998</v>
      </c>
      <c r="K10136">
        <v>92131693</v>
      </c>
      <c r="L10136">
        <f t="shared" si="1128"/>
        <v>2663477</v>
      </c>
      <c r="M10136">
        <f t="shared" si="1126"/>
        <v>0.73985472222222226</v>
      </c>
      <c r="O10136">
        <f t="shared" si="1125"/>
        <v>0.12799486694444445</v>
      </c>
      <c r="P10136" t="e">
        <f t="shared" si="1127"/>
        <v>#DIV/0!</v>
      </c>
    </row>
    <row r="10137" spans="1:16" x14ac:dyDescent="0.3">
      <c r="A10137">
        <v>0</v>
      </c>
      <c r="B10137">
        <v>0</v>
      </c>
      <c r="J10137">
        <v>3.0920999999999998</v>
      </c>
      <c r="K10137">
        <v>92131928</v>
      </c>
      <c r="L10137">
        <f t="shared" si="1128"/>
        <v>2663712</v>
      </c>
      <c r="M10137">
        <f t="shared" si="1126"/>
        <v>0.73992000000000002</v>
      </c>
      <c r="O10137">
        <f t="shared" si="1125"/>
        <v>0.12800616000000001</v>
      </c>
      <c r="P10137" t="e">
        <f t="shared" si="1127"/>
        <v>#DIV/0!</v>
      </c>
    </row>
    <row r="10138" spans="1:16" x14ac:dyDescent="0.3">
      <c r="A10138">
        <v>0</v>
      </c>
      <c r="B10138">
        <v>0</v>
      </c>
      <c r="J10138">
        <v>3.0920999999999998</v>
      </c>
      <c r="K10138">
        <v>92132158</v>
      </c>
      <c r="L10138">
        <f t="shared" si="1128"/>
        <v>2663942</v>
      </c>
      <c r="M10138">
        <f t="shared" si="1126"/>
        <v>0.73998388888888889</v>
      </c>
      <c r="O10138">
        <f t="shared" si="1125"/>
        <v>0.12801721277777778</v>
      </c>
      <c r="P10138">
        <f t="shared" si="1127"/>
        <v>-5.4543055555417622E-2</v>
      </c>
    </row>
    <row r="10139" spans="1:16" x14ac:dyDescent="0.3">
      <c r="A10139">
        <v>0</v>
      </c>
      <c r="B10139">
        <v>0</v>
      </c>
      <c r="J10139">
        <v>3.0918999999999999</v>
      </c>
      <c r="K10139">
        <v>92132385</v>
      </c>
      <c r="L10139">
        <f t="shared" si="1128"/>
        <v>2664169</v>
      </c>
      <c r="M10139">
        <f t="shared" si="1126"/>
        <v>0.74004694444444441</v>
      </c>
      <c r="O10139">
        <f t="shared" si="1125"/>
        <v>0.12802812138888886</v>
      </c>
      <c r="P10139">
        <f t="shared" si="1127"/>
        <v>-0.13599722222288943</v>
      </c>
    </row>
    <row r="10140" spans="1:16" x14ac:dyDescent="0.3">
      <c r="A10140">
        <v>0</v>
      </c>
      <c r="B10140">
        <v>0</v>
      </c>
      <c r="J10140">
        <v>3.0918000000000001</v>
      </c>
      <c r="K10140">
        <v>92132668</v>
      </c>
      <c r="L10140">
        <f t="shared" si="1128"/>
        <v>2664452</v>
      </c>
      <c r="M10140">
        <f t="shared" si="1126"/>
        <v>0.74012555555555559</v>
      </c>
      <c r="O10140">
        <f t="shared" si="1125"/>
        <v>0.12804172111111112</v>
      </c>
      <c r="P10140" t="e">
        <f t="shared" si="1127"/>
        <v>#DIV/0!</v>
      </c>
    </row>
    <row r="10141" spans="1:16" x14ac:dyDescent="0.3">
      <c r="A10141">
        <v>0</v>
      </c>
      <c r="B10141">
        <v>0</v>
      </c>
      <c r="J10141">
        <v>3.0918000000000001</v>
      </c>
      <c r="K10141">
        <v>92132953</v>
      </c>
      <c r="L10141">
        <f t="shared" si="1128"/>
        <v>2664737</v>
      </c>
      <c r="M10141">
        <f t="shared" si="1126"/>
        <v>0.74020472222222222</v>
      </c>
      <c r="O10141">
        <f t="shared" si="1125"/>
        <v>0.12805541694444444</v>
      </c>
      <c r="P10141">
        <f t="shared" si="1127"/>
        <v>-0.10764444444399433</v>
      </c>
    </row>
    <row r="10142" spans="1:16" x14ac:dyDescent="0.3">
      <c r="A10142">
        <v>0</v>
      </c>
      <c r="B10142">
        <v>0</v>
      </c>
      <c r="J10142">
        <v>3.0916999999999999</v>
      </c>
      <c r="K10142">
        <v>92133177</v>
      </c>
      <c r="L10142">
        <f t="shared" si="1128"/>
        <v>2664961</v>
      </c>
      <c r="M10142">
        <f t="shared" si="1126"/>
        <v>0.74026694444444441</v>
      </c>
      <c r="O10142">
        <f t="shared" si="1125"/>
        <v>0.12806618138888887</v>
      </c>
      <c r="P10142" t="e">
        <f t="shared" si="1127"/>
        <v>#DIV/0!</v>
      </c>
    </row>
    <row r="10143" spans="1:16" x14ac:dyDescent="0.3">
      <c r="A10143">
        <v>0</v>
      </c>
      <c r="B10143">
        <v>0</v>
      </c>
      <c r="J10143">
        <v>3.0916999999999999</v>
      </c>
      <c r="K10143">
        <v>92133461</v>
      </c>
      <c r="L10143">
        <f t="shared" si="1128"/>
        <v>2665245</v>
      </c>
      <c r="M10143">
        <f t="shared" si="1126"/>
        <v>0.74034583333333337</v>
      </c>
      <c r="O10143">
        <f t="shared" si="1125"/>
        <v>0.12807982916666666</v>
      </c>
      <c r="P10143" t="e">
        <f t="shared" si="1127"/>
        <v>#DIV/0!</v>
      </c>
    </row>
    <row r="10144" spans="1:16" x14ac:dyDescent="0.3">
      <c r="A10144">
        <v>0</v>
      </c>
      <c r="B10144">
        <v>0</v>
      </c>
      <c r="J10144">
        <v>3.0916999999999999</v>
      </c>
      <c r="K10144">
        <v>92133693</v>
      </c>
      <c r="L10144">
        <f t="shared" si="1128"/>
        <v>2665477</v>
      </c>
      <c r="M10144">
        <f t="shared" si="1126"/>
        <v>0.74041027777777779</v>
      </c>
      <c r="O10144">
        <f t="shared" si="1125"/>
        <v>0.12809097805555555</v>
      </c>
      <c r="P10144">
        <f t="shared" si="1127"/>
        <v>-0.11293055555582028</v>
      </c>
    </row>
    <row r="10145" spans="1:16" x14ac:dyDescent="0.3">
      <c r="A10145">
        <v>0</v>
      </c>
      <c r="B10145">
        <v>0</v>
      </c>
      <c r="J10145">
        <v>3.0916000000000001</v>
      </c>
      <c r="K10145">
        <v>92133928</v>
      </c>
      <c r="L10145">
        <f t="shared" si="1128"/>
        <v>2665712</v>
      </c>
      <c r="M10145">
        <f t="shared" si="1126"/>
        <v>0.74047555555555555</v>
      </c>
      <c r="O10145">
        <f t="shared" si="1125"/>
        <v>0.12810227111111111</v>
      </c>
      <c r="P10145" t="e">
        <f t="shared" si="1127"/>
        <v>#DIV/0!</v>
      </c>
    </row>
    <row r="10146" spans="1:16" x14ac:dyDescent="0.3">
      <c r="A10146">
        <v>0</v>
      </c>
      <c r="B10146">
        <v>0</v>
      </c>
      <c r="J10146">
        <v>3.0916000000000001</v>
      </c>
      <c r="K10146">
        <v>92134165</v>
      </c>
      <c r="L10146">
        <f t="shared" si="1128"/>
        <v>2665949</v>
      </c>
      <c r="M10146">
        <f t="shared" si="1126"/>
        <v>0.74054138888888887</v>
      </c>
      <c r="O10146">
        <f t="shared" si="1125"/>
        <v>0.12811366027777776</v>
      </c>
      <c r="P10146">
        <f t="shared" si="1127"/>
        <v>-6.8719444444455893E-2</v>
      </c>
    </row>
    <row r="10147" spans="1:16" x14ac:dyDescent="0.3">
      <c r="A10147">
        <v>0</v>
      </c>
      <c r="B10147">
        <v>0</v>
      </c>
      <c r="J10147">
        <v>3.0914000000000001</v>
      </c>
      <c r="K10147">
        <v>92134451</v>
      </c>
      <c r="L10147">
        <f t="shared" si="1128"/>
        <v>2666235</v>
      </c>
      <c r="M10147">
        <f t="shared" si="1126"/>
        <v>0.74062083333333328</v>
      </c>
      <c r="O10147">
        <f t="shared" si="1125"/>
        <v>0.12812740416666665</v>
      </c>
      <c r="P10147">
        <f t="shared" si="1127"/>
        <v>-0.10860555555552272</v>
      </c>
    </row>
    <row r="10148" spans="1:16" x14ac:dyDescent="0.3">
      <c r="A10148">
        <v>0</v>
      </c>
      <c r="B10148">
        <v>0</v>
      </c>
      <c r="J10148">
        <v>3.0912999999999999</v>
      </c>
      <c r="K10148">
        <v>92134677</v>
      </c>
      <c r="L10148">
        <f t="shared" si="1128"/>
        <v>2666461</v>
      </c>
      <c r="M10148">
        <f t="shared" si="1126"/>
        <v>0.74068361111111114</v>
      </c>
      <c r="O10148">
        <f t="shared" si="1125"/>
        <v>0.12813826472222223</v>
      </c>
      <c r="P10148" t="e">
        <f t="shared" si="1127"/>
        <v>#DIV/0!</v>
      </c>
    </row>
    <row r="10149" spans="1:16" x14ac:dyDescent="0.3">
      <c r="A10149">
        <v>0</v>
      </c>
      <c r="B10149">
        <v>0</v>
      </c>
      <c r="J10149">
        <v>3.0912999999999999</v>
      </c>
      <c r="K10149">
        <v>92134953</v>
      </c>
      <c r="L10149">
        <f t="shared" si="1128"/>
        <v>2666737</v>
      </c>
      <c r="M10149">
        <f t="shared" si="1126"/>
        <v>0.74076027777777775</v>
      </c>
      <c r="O10149">
        <f t="shared" si="1125"/>
        <v>0.12815152805555555</v>
      </c>
      <c r="P10149">
        <f t="shared" si="1127"/>
        <v>-0.10764444444474992</v>
      </c>
    </row>
    <row r="10150" spans="1:16" x14ac:dyDescent="0.3">
      <c r="A10150">
        <v>0</v>
      </c>
      <c r="B10150">
        <v>0</v>
      </c>
      <c r="J10150">
        <v>3.0912000000000002</v>
      </c>
      <c r="K10150">
        <v>92135177</v>
      </c>
      <c r="L10150">
        <f t="shared" si="1128"/>
        <v>2666961</v>
      </c>
      <c r="M10150">
        <f t="shared" si="1126"/>
        <v>0.74082250000000005</v>
      </c>
      <c r="O10150">
        <f t="shared" si="1125"/>
        <v>0.1281622925</v>
      </c>
      <c r="P10150" t="e">
        <f t="shared" si="1127"/>
        <v>#DIV/0!</v>
      </c>
    </row>
    <row r="10151" spans="1:16" x14ac:dyDescent="0.3">
      <c r="A10151">
        <v>0</v>
      </c>
      <c r="B10151">
        <v>0</v>
      </c>
      <c r="J10151">
        <v>3.0912000000000002</v>
      </c>
      <c r="K10151">
        <v>92135457</v>
      </c>
      <c r="L10151">
        <f t="shared" si="1128"/>
        <v>2667241</v>
      </c>
      <c r="M10151">
        <f t="shared" si="1126"/>
        <v>0.74090027777777778</v>
      </c>
      <c r="O10151">
        <f t="shared" si="1125"/>
        <v>0.12817574805555554</v>
      </c>
      <c r="P10151">
        <f t="shared" si="1127"/>
        <v>-0.11196944444434549</v>
      </c>
    </row>
    <row r="10152" spans="1:16" x14ac:dyDescent="0.3">
      <c r="A10152">
        <v>0</v>
      </c>
      <c r="B10152">
        <v>0</v>
      </c>
      <c r="J10152">
        <v>3.0911</v>
      </c>
      <c r="K10152">
        <v>92135690</v>
      </c>
      <c r="L10152">
        <f t="shared" si="1128"/>
        <v>2667474</v>
      </c>
      <c r="M10152">
        <f t="shared" si="1126"/>
        <v>0.74096499999999998</v>
      </c>
      <c r="O10152">
        <f t="shared" si="1125"/>
        <v>0.128186945</v>
      </c>
      <c r="P10152">
        <f t="shared" si="1127"/>
        <v>-0.11485277777805292</v>
      </c>
    </row>
    <row r="10153" spans="1:16" x14ac:dyDescent="0.3">
      <c r="A10153">
        <v>0</v>
      </c>
      <c r="B10153">
        <v>0</v>
      </c>
      <c r="J10153">
        <v>3.0910000000000002</v>
      </c>
      <c r="K10153">
        <v>92135929</v>
      </c>
      <c r="L10153">
        <f t="shared" si="1128"/>
        <v>2667713</v>
      </c>
      <c r="M10153">
        <f t="shared" si="1126"/>
        <v>0.74103138888888886</v>
      </c>
      <c r="O10153">
        <f t="shared" si="1125"/>
        <v>0.12819843027777778</v>
      </c>
      <c r="P10153" t="e">
        <f t="shared" si="1127"/>
        <v>#DIV/0!</v>
      </c>
    </row>
    <row r="10154" spans="1:16" x14ac:dyDescent="0.3">
      <c r="A10154">
        <v>0</v>
      </c>
      <c r="B10154">
        <v>0</v>
      </c>
      <c r="J10154">
        <v>3.0910000000000002</v>
      </c>
      <c r="K10154">
        <v>92136160</v>
      </c>
      <c r="L10154">
        <f t="shared" si="1128"/>
        <v>2667944</v>
      </c>
      <c r="M10154">
        <f t="shared" si="1126"/>
        <v>0.74109555555555551</v>
      </c>
      <c r="O10154">
        <f t="shared" si="1125"/>
        <v>0.12820953111111108</v>
      </c>
      <c r="P10154">
        <f t="shared" si="1127"/>
        <v>-6.5595833333438894E-2</v>
      </c>
    </row>
    <row r="10155" spans="1:16" x14ac:dyDescent="0.3">
      <c r="A10155">
        <v>0</v>
      </c>
      <c r="B10155">
        <v>0</v>
      </c>
      <c r="J10155">
        <v>3.0908000000000002</v>
      </c>
      <c r="K10155">
        <v>92136433</v>
      </c>
      <c r="L10155">
        <f t="shared" si="1128"/>
        <v>2668217</v>
      </c>
      <c r="M10155">
        <f t="shared" si="1126"/>
        <v>0.74117138888888889</v>
      </c>
      <c r="O10155">
        <f t="shared" si="1125"/>
        <v>0.12822265027777777</v>
      </c>
      <c r="P10155" t="e">
        <f t="shared" si="1127"/>
        <v>#DIV/0!</v>
      </c>
    </row>
    <row r="10156" spans="1:16" x14ac:dyDescent="0.3">
      <c r="A10156">
        <v>0</v>
      </c>
      <c r="B10156">
        <v>0</v>
      </c>
      <c r="J10156">
        <v>3.0908000000000002</v>
      </c>
      <c r="K10156">
        <v>92136674</v>
      </c>
      <c r="L10156">
        <f t="shared" si="1128"/>
        <v>2668458</v>
      </c>
      <c r="M10156">
        <f t="shared" si="1126"/>
        <v>0.74123833333333333</v>
      </c>
      <c r="O10156">
        <f t="shared" si="1125"/>
        <v>0.12823423166666667</v>
      </c>
      <c r="P10156" t="e">
        <f t="shared" si="1127"/>
        <v>#DIV/0!</v>
      </c>
    </row>
    <row r="10157" spans="1:16" x14ac:dyDescent="0.3">
      <c r="A10157">
        <v>0</v>
      </c>
      <c r="B10157">
        <v>0</v>
      </c>
      <c r="J10157">
        <v>3.0908000000000002</v>
      </c>
      <c r="K10157">
        <v>92136954</v>
      </c>
      <c r="L10157">
        <f t="shared" si="1128"/>
        <v>2668738</v>
      </c>
      <c r="M10157">
        <f t="shared" si="1126"/>
        <v>0.74131611111111106</v>
      </c>
      <c r="O10157">
        <f t="shared" si="1125"/>
        <v>0.12824768722222221</v>
      </c>
      <c r="P10157">
        <f t="shared" si="1127"/>
        <v>-0.10908611111087058</v>
      </c>
    </row>
    <row r="10158" spans="1:16" x14ac:dyDescent="0.3">
      <c r="A10158">
        <v>0</v>
      </c>
      <c r="B10158">
        <v>0</v>
      </c>
      <c r="J10158">
        <v>3.0907</v>
      </c>
      <c r="K10158">
        <v>92137181</v>
      </c>
      <c r="L10158">
        <f t="shared" si="1128"/>
        <v>2668965</v>
      </c>
      <c r="M10158">
        <f t="shared" si="1126"/>
        <v>0.7413791666666667</v>
      </c>
      <c r="O10158">
        <f t="shared" si="1125"/>
        <v>0.12825859583333332</v>
      </c>
      <c r="P10158" t="e">
        <f t="shared" si="1127"/>
        <v>#DIV/0!</v>
      </c>
    </row>
    <row r="10159" spans="1:16" x14ac:dyDescent="0.3">
      <c r="A10159">
        <v>0</v>
      </c>
      <c r="B10159">
        <v>0</v>
      </c>
      <c r="J10159">
        <v>3.0907</v>
      </c>
      <c r="K10159">
        <v>92137461</v>
      </c>
      <c r="L10159">
        <f t="shared" si="1128"/>
        <v>2669245</v>
      </c>
      <c r="M10159">
        <f t="shared" si="1126"/>
        <v>0.74145694444444443</v>
      </c>
      <c r="O10159">
        <f t="shared" si="1125"/>
        <v>0.12827205138888886</v>
      </c>
      <c r="P10159">
        <f t="shared" si="1127"/>
        <v>-5.5744444444483822E-2</v>
      </c>
    </row>
    <row r="10160" spans="1:16" x14ac:dyDescent="0.3">
      <c r="A10160">
        <v>0</v>
      </c>
      <c r="B10160">
        <v>0</v>
      </c>
      <c r="J10160">
        <v>3.0905</v>
      </c>
      <c r="K10160">
        <v>92137693</v>
      </c>
      <c r="L10160">
        <f t="shared" si="1128"/>
        <v>2669477</v>
      </c>
      <c r="M10160">
        <f t="shared" si="1126"/>
        <v>0.74152138888888885</v>
      </c>
      <c r="O10160">
        <f t="shared" si="1125"/>
        <v>0.12828320027777776</v>
      </c>
      <c r="P10160">
        <f t="shared" si="1127"/>
        <v>-0.11341111111094418</v>
      </c>
    </row>
    <row r="10161" spans="1:16" x14ac:dyDescent="0.3">
      <c r="A10161">
        <v>0</v>
      </c>
      <c r="B10161">
        <v>0</v>
      </c>
      <c r="J10161">
        <v>3.0903999999999998</v>
      </c>
      <c r="K10161">
        <v>92137929</v>
      </c>
      <c r="L10161">
        <f t="shared" si="1128"/>
        <v>2669713</v>
      </c>
      <c r="M10161">
        <f t="shared" si="1126"/>
        <v>0.7415869444444444</v>
      </c>
      <c r="O10161">
        <f t="shared" si="1125"/>
        <v>0.12829454138888888</v>
      </c>
      <c r="P10161" t="e">
        <f t="shared" si="1127"/>
        <v>#DIV/0!</v>
      </c>
    </row>
    <row r="10162" spans="1:16" x14ac:dyDescent="0.3">
      <c r="A10162">
        <v>0</v>
      </c>
      <c r="B10162">
        <v>0</v>
      </c>
      <c r="J10162">
        <v>3.0903999999999998</v>
      </c>
      <c r="K10162">
        <v>92138159</v>
      </c>
      <c r="L10162">
        <f t="shared" si="1128"/>
        <v>2669943</v>
      </c>
      <c r="M10162">
        <f t="shared" si="1126"/>
        <v>0.74165083333333337</v>
      </c>
      <c r="O10162">
        <f t="shared" si="1125"/>
        <v>0.12830559416666668</v>
      </c>
      <c r="P10162">
        <f t="shared" si="1127"/>
        <v>-0.13215277777786907</v>
      </c>
    </row>
    <row r="10163" spans="1:16" x14ac:dyDescent="0.3">
      <c r="A10163">
        <v>0</v>
      </c>
      <c r="B10163">
        <v>0</v>
      </c>
      <c r="J10163">
        <v>3.0903</v>
      </c>
      <c r="K10163">
        <v>92138434</v>
      </c>
      <c r="L10163">
        <f t="shared" si="1128"/>
        <v>2670218</v>
      </c>
      <c r="M10163">
        <f t="shared" si="1126"/>
        <v>0.7417272222222222</v>
      </c>
      <c r="O10163">
        <f t="shared" si="1125"/>
        <v>0.12831880944444443</v>
      </c>
      <c r="P10163">
        <f t="shared" si="1127"/>
        <v>-0.11437222222191745</v>
      </c>
    </row>
    <row r="10164" spans="1:16" x14ac:dyDescent="0.3">
      <c r="A10164">
        <v>0</v>
      </c>
      <c r="B10164">
        <v>0</v>
      </c>
      <c r="J10164">
        <v>3.0901999999999998</v>
      </c>
      <c r="K10164">
        <v>92138672</v>
      </c>
      <c r="L10164">
        <f t="shared" si="1128"/>
        <v>2670456</v>
      </c>
      <c r="M10164">
        <f t="shared" si="1126"/>
        <v>0.7417933333333333</v>
      </c>
      <c r="O10164">
        <f t="shared" si="1125"/>
        <v>0.12833024666666665</v>
      </c>
      <c r="P10164" t="e">
        <f t="shared" si="1127"/>
        <v>#DIV/0!</v>
      </c>
    </row>
    <row r="10165" spans="1:16" x14ac:dyDescent="0.3">
      <c r="A10165">
        <v>0</v>
      </c>
      <c r="B10165">
        <v>0</v>
      </c>
      <c r="J10165">
        <v>3.0901999999999998</v>
      </c>
      <c r="K10165">
        <v>92138953</v>
      </c>
      <c r="L10165">
        <f t="shared" si="1128"/>
        <v>2670737</v>
      </c>
      <c r="M10165">
        <f t="shared" si="1126"/>
        <v>0.74187138888888893</v>
      </c>
      <c r="O10165">
        <f t="shared" si="1125"/>
        <v>0.12834375027777778</v>
      </c>
      <c r="P10165">
        <f t="shared" si="1127"/>
        <v>-0.10860555555572747</v>
      </c>
    </row>
    <row r="10166" spans="1:16" x14ac:dyDescent="0.3">
      <c r="A10166">
        <v>0</v>
      </c>
      <c r="B10166">
        <v>0</v>
      </c>
      <c r="J10166">
        <v>3.0901000000000001</v>
      </c>
      <c r="K10166">
        <v>92139179</v>
      </c>
      <c r="L10166">
        <f t="shared" si="1128"/>
        <v>2670963</v>
      </c>
      <c r="M10166">
        <f t="shared" si="1126"/>
        <v>0.74193416666666667</v>
      </c>
      <c r="O10166">
        <f t="shared" si="1125"/>
        <v>0.12835461083333333</v>
      </c>
      <c r="P10166">
        <f t="shared" si="1127"/>
        <v>-6.8719444444455893E-2</v>
      </c>
    </row>
    <row r="10167" spans="1:16" x14ac:dyDescent="0.3">
      <c r="A10167">
        <v>0</v>
      </c>
      <c r="B10167">
        <v>0</v>
      </c>
      <c r="J10167">
        <v>3.0899000000000001</v>
      </c>
      <c r="K10167">
        <v>92139465</v>
      </c>
      <c r="L10167">
        <f t="shared" si="1128"/>
        <v>2671249</v>
      </c>
      <c r="M10167">
        <f t="shared" si="1126"/>
        <v>0.74201361111111108</v>
      </c>
      <c r="O10167">
        <f t="shared" si="1125"/>
        <v>0.12836835472222222</v>
      </c>
      <c r="P10167" t="e">
        <f t="shared" si="1127"/>
        <v>#DIV/0!</v>
      </c>
    </row>
    <row r="10168" spans="1:16" x14ac:dyDescent="0.3">
      <c r="A10168">
        <v>0</v>
      </c>
      <c r="B10168">
        <v>0</v>
      </c>
      <c r="J10168">
        <v>3.0899000000000001</v>
      </c>
      <c r="K10168">
        <v>92139752</v>
      </c>
      <c r="L10168">
        <f t="shared" si="1128"/>
        <v>2671536</v>
      </c>
      <c r="M10168">
        <f t="shared" si="1126"/>
        <v>0.74209333333333338</v>
      </c>
      <c r="O10168">
        <f t="shared" si="1125"/>
        <v>0.12838214666666667</v>
      </c>
      <c r="P10168" t="e">
        <f t="shared" si="1127"/>
        <v>#DIV/0!</v>
      </c>
    </row>
    <row r="10169" spans="1:16" x14ac:dyDescent="0.3">
      <c r="A10169">
        <v>0</v>
      </c>
      <c r="B10169">
        <v>0</v>
      </c>
      <c r="J10169">
        <v>3.0899000000000001</v>
      </c>
      <c r="K10169">
        <v>92139975</v>
      </c>
      <c r="L10169">
        <f t="shared" si="1128"/>
        <v>2671759</v>
      </c>
      <c r="M10169">
        <f t="shared" si="1126"/>
        <v>0.74215527777777779</v>
      </c>
      <c r="O10169">
        <f t="shared" si="1125"/>
        <v>0.12839286305555556</v>
      </c>
      <c r="P10169" t="e">
        <f t="shared" si="1127"/>
        <v>#DIV/0!</v>
      </c>
    </row>
    <row r="10170" spans="1:16" x14ac:dyDescent="0.3">
      <c r="A10170">
        <v>0</v>
      </c>
      <c r="B10170">
        <v>0</v>
      </c>
      <c r="J10170">
        <v>3.0899000000000001</v>
      </c>
      <c r="K10170">
        <v>92140257</v>
      </c>
      <c r="L10170">
        <f t="shared" si="1128"/>
        <v>2672041</v>
      </c>
      <c r="M10170">
        <f t="shared" si="1126"/>
        <v>0.74223361111111108</v>
      </c>
      <c r="O10170">
        <f t="shared" si="1125"/>
        <v>0.1284064147222222</v>
      </c>
      <c r="P10170">
        <f t="shared" si="1127"/>
        <v>-0.10908611111114813</v>
      </c>
    </row>
    <row r="10171" spans="1:16" x14ac:dyDescent="0.3">
      <c r="A10171">
        <v>0</v>
      </c>
      <c r="B10171">
        <v>0</v>
      </c>
      <c r="J10171">
        <v>3.0897999999999999</v>
      </c>
      <c r="K10171">
        <v>92140484</v>
      </c>
      <c r="L10171">
        <f t="shared" si="1128"/>
        <v>2672268</v>
      </c>
      <c r="M10171">
        <f t="shared" si="1126"/>
        <v>0.74229666666666672</v>
      </c>
      <c r="O10171">
        <f t="shared" si="1125"/>
        <v>0.12841732333333333</v>
      </c>
      <c r="P10171">
        <f t="shared" si="1127"/>
        <v>-0.11821666666689064</v>
      </c>
    </row>
    <row r="10172" spans="1:16" x14ac:dyDescent="0.3">
      <c r="A10172">
        <v>0</v>
      </c>
      <c r="B10172">
        <v>0</v>
      </c>
      <c r="J10172">
        <v>3.0897000000000001</v>
      </c>
      <c r="K10172">
        <v>92140730</v>
      </c>
      <c r="L10172">
        <f t="shared" si="1128"/>
        <v>2672514</v>
      </c>
      <c r="M10172">
        <f t="shared" si="1126"/>
        <v>0.74236500000000005</v>
      </c>
      <c r="O10172">
        <f t="shared" si="1125"/>
        <v>0.12842914499999999</v>
      </c>
      <c r="P10172" t="e">
        <f t="shared" si="1127"/>
        <v>#DIV/0!</v>
      </c>
    </row>
    <row r="10173" spans="1:16" x14ac:dyDescent="0.3">
      <c r="A10173">
        <v>0</v>
      </c>
      <c r="B10173">
        <v>0</v>
      </c>
      <c r="J10173">
        <v>3.0897000000000001</v>
      </c>
      <c r="K10173">
        <v>92140960</v>
      </c>
      <c r="L10173">
        <f t="shared" si="1128"/>
        <v>2672744</v>
      </c>
      <c r="M10173">
        <f t="shared" si="1126"/>
        <v>0.74242888888888892</v>
      </c>
      <c r="O10173">
        <f t="shared" si="1125"/>
        <v>0.12844019777777776</v>
      </c>
      <c r="P10173">
        <f t="shared" si="1127"/>
        <v>-6.5115277777812411E-2</v>
      </c>
    </row>
    <row r="10174" spans="1:16" x14ac:dyDescent="0.3">
      <c r="A10174">
        <v>0</v>
      </c>
      <c r="B10174">
        <v>0</v>
      </c>
      <c r="J10174">
        <v>3.0895000000000001</v>
      </c>
      <c r="K10174">
        <v>92141231</v>
      </c>
      <c r="L10174">
        <f t="shared" si="1128"/>
        <v>2673015</v>
      </c>
      <c r="M10174">
        <f t="shared" si="1126"/>
        <v>0.74250416666666663</v>
      </c>
      <c r="O10174">
        <f t="shared" si="1125"/>
        <v>0.12845322083333333</v>
      </c>
      <c r="P10174">
        <f t="shared" si="1127"/>
        <v>-0.11389166666629204</v>
      </c>
    </row>
    <row r="10175" spans="1:16" x14ac:dyDescent="0.3">
      <c r="A10175">
        <v>0</v>
      </c>
      <c r="B10175">
        <v>0</v>
      </c>
      <c r="J10175">
        <v>3.0893999999999999</v>
      </c>
      <c r="K10175">
        <v>92141468</v>
      </c>
      <c r="L10175">
        <f t="shared" si="1128"/>
        <v>2673252</v>
      </c>
      <c r="M10175">
        <f t="shared" si="1126"/>
        <v>0.74256999999999995</v>
      </c>
      <c r="O10175">
        <f t="shared" si="1125"/>
        <v>0.12846460999999998</v>
      </c>
      <c r="P10175" t="e">
        <f t="shared" si="1127"/>
        <v>#DIV/0!</v>
      </c>
    </row>
    <row r="10176" spans="1:16" x14ac:dyDescent="0.3">
      <c r="A10176">
        <v>0</v>
      </c>
      <c r="B10176">
        <v>0</v>
      </c>
      <c r="J10176">
        <v>3.0893999999999999</v>
      </c>
      <c r="K10176">
        <v>92141752</v>
      </c>
      <c r="L10176">
        <f t="shared" si="1128"/>
        <v>2673536</v>
      </c>
      <c r="M10176">
        <f t="shared" si="1126"/>
        <v>0.74264888888888891</v>
      </c>
      <c r="O10176">
        <f t="shared" si="1125"/>
        <v>0.12847825777777777</v>
      </c>
      <c r="P10176">
        <f t="shared" si="1127"/>
        <v>-0.10812500000009992</v>
      </c>
    </row>
    <row r="10177" spans="1:16" x14ac:dyDescent="0.3">
      <c r="A10177">
        <v>0</v>
      </c>
      <c r="B10177">
        <v>0</v>
      </c>
      <c r="J10177">
        <v>3.0893000000000002</v>
      </c>
      <c r="K10177">
        <v>92141977</v>
      </c>
      <c r="L10177">
        <f t="shared" si="1128"/>
        <v>2673761</v>
      </c>
      <c r="M10177">
        <f t="shared" si="1126"/>
        <v>0.74271138888888888</v>
      </c>
      <c r="O10177">
        <f t="shared" si="1125"/>
        <v>0.12848907027777776</v>
      </c>
      <c r="P10177" t="e">
        <f t="shared" si="1127"/>
        <v>#DIV/0!</v>
      </c>
    </row>
    <row r="10178" spans="1:16" x14ac:dyDescent="0.3">
      <c r="A10178">
        <v>0</v>
      </c>
      <c r="B10178">
        <v>0</v>
      </c>
      <c r="J10178">
        <v>3.0893000000000002</v>
      </c>
      <c r="K10178">
        <v>92142259</v>
      </c>
      <c r="L10178">
        <f t="shared" si="1128"/>
        <v>2674043</v>
      </c>
      <c r="M10178">
        <f t="shared" si="1126"/>
        <v>0.74278972222222217</v>
      </c>
      <c r="O10178">
        <f t="shared" si="1125"/>
        <v>0.12850262194444442</v>
      </c>
      <c r="P10178">
        <f t="shared" si="1127"/>
        <v>-0.11196944444434549</v>
      </c>
    </row>
    <row r="10179" spans="1:16" x14ac:dyDescent="0.3">
      <c r="A10179">
        <v>0</v>
      </c>
      <c r="B10179">
        <v>0</v>
      </c>
      <c r="J10179">
        <v>3.0891999999999999</v>
      </c>
      <c r="K10179">
        <v>92142492</v>
      </c>
      <c r="L10179">
        <f t="shared" si="1128"/>
        <v>2674276</v>
      </c>
      <c r="M10179">
        <f t="shared" si="1126"/>
        <v>0.74285444444444448</v>
      </c>
      <c r="O10179">
        <f t="shared" ref="O10179:O10242" si="1129">$N$10*M10179</f>
        <v>0.12851381888888888</v>
      </c>
      <c r="P10179">
        <f t="shared" si="1127"/>
        <v>-0.11389166666707538</v>
      </c>
    </row>
    <row r="10180" spans="1:16" x14ac:dyDescent="0.3">
      <c r="A10180">
        <v>0</v>
      </c>
      <c r="B10180">
        <v>0</v>
      </c>
      <c r="J10180">
        <v>3.0891000000000002</v>
      </c>
      <c r="K10180">
        <v>92142729</v>
      </c>
      <c r="L10180">
        <f t="shared" si="1128"/>
        <v>2674513</v>
      </c>
      <c r="M10180">
        <f t="shared" si="1126"/>
        <v>0.7429202777777778</v>
      </c>
      <c r="O10180">
        <f t="shared" si="1129"/>
        <v>0.12852520805555556</v>
      </c>
      <c r="P10180" t="e">
        <f t="shared" si="1127"/>
        <v>#DIV/0!</v>
      </c>
    </row>
    <row r="10181" spans="1:16" x14ac:dyDescent="0.3">
      <c r="A10181">
        <v>0</v>
      </c>
      <c r="B10181">
        <v>0</v>
      </c>
      <c r="J10181">
        <v>3.0891000000000002</v>
      </c>
      <c r="K10181">
        <v>92142959</v>
      </c>
      <c r="L10181">
        <f t="shared" si="1128"/>
        <v>2674743</v>
      </c>
      <c r="M10181">
        <f t="shared" si="1126"/>
        <v>0.74298416666666667</v>
      </c>
      <c r="O10181">
        <f t="shared" si="1129"/>
        <v>0.12853626083333333</v>
      </c>
      <c r="P10181">
        <f t="shared" si="1127"/>
        <v>-6.5836111110974566E-2</v>
      </c>
    </row>
    <row r="10182" spans="1:16" x14ac:dyDescent="0.3">
      <c r="A10182">
        <v>0</v>
      </c>
      <c r="B10182">
        <v>0</v>
      </c>
      <c r="J10182">
        <v>3.0889000000000002</v>
      </c>
      <c r="K10182">
        <v>92143233</v>
      </c>
      <c r="L10182">
        <f t="shared" si="1128"/>
        <v>2675017</v>
      </c>
      <c r="M10182">
        <f t="shared" si="1126"/>
        <v>0.74306027777777772</v>
      </c>
      <c r="O10182">
        <f t="shared" si="1129"/>
        <v>0.12854942805555553</v>
      </c>
      <c r="P10182" t="e">
        <f t="shared" si="1127"/>
        <v>#DIV/0!</v>
      </c>
    </row>
    <row r="10183" spans="1:16" x14ac:dyDescent="0.3">
      <c r="A10183">
        <v>0</v>
      </c>
      <c r="B10183">
        <v>0</v>
      </c>
      <c r="J10183">
        <v>3.0889000000000002</v>
      </c>
      <c r="K10183">
        <v>92143473</v>
      </c>
      <c r="L10183">
        <f t="shared" si="1128"/>
        <v>2675257</v>
      </c>
      <c r="M10183">
        <f t="shared" si="1126"/>
        <v>0.74312694444444449</v>
      </c>
      <c r="O10183">
        <f t="shared" si="1129"/>
        <v>0.12856096138888889</v>
      </c>
      <c r="P10183" t="e">
        <f t="shared" si="1127"/>
        <v>#DIV/0!</v>
      </c>
    </row>
    <row r="10184" spans="1:16" x14ac:dyDescent="0.3">
      <c r="A10184">
        <v>0</v>
      </c>
      <c r="B10184">
        <v>0</v>
      </c>
      <c r="J10184">
        <v>3.0889000000000002</v>
      </c>
      <c r="K10184">
        <v>92143750</v>
      </c>
      <c r="L10184">
        <f t="shared" si="1128"/>
        <v>2675534</v>
      </c>
      <c r="M10184">
        <f t="shared" si="1126"/>
        <v>0.74320388888888889</v>
      </c>
      <c r="O10184">
        <f t="shared" si="1129"/>
        <v>0.12857427277777778</v>
      </c>
      <c r="P10184">
        <f t="shared" si="1127"/>
        <v>-0.10908611111087058</v>
      </c>
    </row>
    <row r="10185" spans="1:16" x14ac:dyDescent="0.3">
      <c r="A10185">
        <v>0</v>
      </c>
      <c r="B10185">
        <v>0</v>
      </c>
      <c r="J10185">
        <v>3.0888</v>
      </c>
      <c r="K10185">
        <v>92143977</v>
      </c>
      <c r="L10185">
        <f t="shared" si="1128"/>
        <v>2675761</v>
      </c>
      <c r="M10185">
        <f t="shared" si="1126"/>
        <v>0.74326694444444441</v>
      </c>
      <c r="O10185">
        <f t="shared" si="1129"/>
        <v>0.12858518138888889</v>
      </c>
      <c r="P10185" t="e">
        <f t="shared" si="1127"/>
        <v>#DIV/0!</v>
      </c>
    </row>
    <row r="10186" spans="1:16" x14ac:dyDescent="0.3">
      <c r="A10186">
        <v>0</v>
      </c>
      <c r="B10186">
        <v>0</v>
      </c>
      <c r="J10186">
        <v>3.0888</v>
      </c>
      <c r="K10186">
        <v>92144260</v>
      </c>
      <c r="L10186">
        <f t="shared" si="1128"/>
        <v>2676044</v>
      </c>
      <c r="M10186">
        <f t="shared" si="1126"/>
        <v>0.74334555555555559</v>
      </c>
      <c r="O10186">
        <f t="shared" si="1129"/>
        <v>0.12859878111111112</v>
      </c>
      <c r="P10186">
        <f t="shared" si="1127"/>
        <v>-0.11196944444406794</v>
      </c>
    </row>
    <row r="10187" spans="1:16" x14ac:dyDescent="0.3">
      <c r="A10187">
        <v>0</v>
      </c>
      <c r="B10187">
        <v>0</v>
      </c>
      <c r="J10187">
        <v>3.0886999999999998</v>
      </c>
      <c r="K10187">
        <v>92144493</v>
      </c>
      <c r="L10187">
        <f t="shared" si="1128"/>
        <v>2676277</v>
      </c>
      <c r="M10187">
        <f t="shared" si="1126"/>
        <v>0.74341027777777779</v>
      </c>
      <c r="O10187">
        <f t="shared" si="1129"/>
        <v>0.12860997805555555</v>
      </c>
      <c r="P10187">
        <f t="shared" si="1127"/>
        <v>-0.11293055555582028</v>
      </c>
    </row>
    <row r="10188" spans="1:16" x14ac:dyDescent="0.3">
      <c r="A10188">
        <v>0</v>
      </c>
      <c r="B10188">
        <v>0</v>
      </c>
      <c r="J10188">
        <v>3.0886</v>
      </c>
      <c r="K10188">
        <v>92144728</v>
      </c>
      <c r="L10188">
        <f t="shared" si="1128"/>
        <v>2676512</v>
      </c>
      <c r="M10188">
        <f t="shared" si="1126"/>
        <v>0.74347555555555556</v>
      </c>
      <c r="O10188">
        <f t="shared" si="1129"/>
        <v>0.1286212711111111</v>
      </c>
      <c r="P10188" t="e">
        <f t="shared" si="1127"/>
        <v>#DIV/0!</v>
      </c>
    </row>
    <row r="10189" spans="1:16" x14ac:dyDescent="0.3">
      <c r="A10189">
        <v>0</v>
      </c>
      <c r="B10189">
        <v>0</v>
      </c>
      <c r="J10189">
        <v>3.0886</v>
      </c>
      <c r="K10189">
        <v>92144964</v>
      </c>
      <c r="L10189">
        <f t="shared" si="1128"/>
        <v>2676748</v>
      </c>
      <c r="M10189">
        <f t="shared" si="1126"/>
        <v>0.7435411111111111</v>
      </c>
      <c r="O10189">
        <f t="shared" si="1129"/>
        <v>0.12863261222222222</v>
      </c>
      <c r="P10189">
        <f t="shared" si="1127"/>
        <v>-0.13743888888832906</v>
      </c>
    </row>
    <row r="10190" spans="1:16" x14ac:dyDescent="0.3">
      <c r="A10190">
        <v>0</v>
      </c>
      <c r="B10190">
        <v>0</v>
      </c>
      <c r="J10190">
        <v>3.0884999999999998</v>
      </c>
      <c r="K10190">
        <v>92145250</v>
      </c>
      <c r="L10190">
        <f t="shared" si="1128"/>
        <v>2677034</v>
      </c>
      <c r="M10190">
        <f t="shared" ref="M10190:M10253" si="1130">L10190/3600000</f>
        <v>0.74362055555555551</v>
      </c>
      <c r="O10190">
        <f t="shared" si="1129"/>
        <v>0.12864635611111108</v>
      </c>
      <c r="P10190">
        <f t="shared" ref="P10190:P10253" si="1131">(O10191-O10190)/(J10191-J10190)</f>
        <v>-5.4302777777881936E-2</v>
      </c>
    </row>
    <row r="10191" spans="1:16" x14ac:dyDescent="0.3">
      <c r="A10191">
        <v>0</v>
      </c>
      <c r="B10191">
        <v>0</v>
      </c>
      <c r="J10191">
        <v>3.0882999999999998</v>
      </c>
      <c r="K10191">
        <v>92145476</v>
      </c>
      <c r="L10191">
        <f t="shared" ref="L10191:L10254" si="1132">K10191-$K$13</f>
        <v>2677260</v>
      </c>
      <c r="M10191">
        <f t="shared" si="1130"/>
        <v>0.74368333333333336</v>
      </c>
      <c r="O10191">
        <f t="shared" si="1129"/>
        <v>0.12865721666666666</v>
      </c>
      <c r="P10191" t="e">
        <f t="shared" si="1131"/>
        <v>#DIV/0!</v>
      </c>
    </row>
    <row r="10192" spans="1:16" x14ac:dyDescent="0.3">
      <c r="A10192">
        <v>0</v>
      </c>
      <c r="B10192">
        <v>0</v>
      </c>
      <c r="J10192">
        <v>3.0882999999999998</v>
      </c>
      <c r="K10192">
        <v>92145753</v>
      </c>
      <c r="L10192">
        <f t="shared" si="1132"/>
        <v>2677537</v>
      </c>
      <c r="M10192">
        <f t="shared" si="1130"/>
        <v>0.74376027777777776</v>
      </c>
      <c r="O10192">
        <f t="shared" si="1129"/>
        <v>0.12867052805555554</v>
      </c>
      <c r="P10192">
        <f t="shared" si="1131"/>
        <v>-0.10812500000037747</v>
      </c>
    </row>
    <row r="10193" spans="1:16" x14ac:dyDescent="0.3">
      <c r="A10193">
        <v>0</v>
      </c>
      <c r="B10193">
        <v>0</v>
      </c>
      <c r="J10193">
        <v>3.0882000000000001</v>
      </c>
      <c r="K10193">
        <v>92145978</v>
      </c>
      <c r="L10193">
        <f t="shared" si="1132"/>
        <v>2677762</v>
      </c>
      <c r="M10193">
        <f t="shared" si="1130"/>
        <v>0.74382277777777783</v>
      </c>
      <c r="O10193">
        <f t="shared" si="1129"/>
        <v>0.12868134055555555</v>
      </c>
      <c r="P10193" t="e">
        <f t="shared" si="1131"/>
        <v>#DIV/0!</v>
      </c>
    </row>
    <row r="10194" spans="1:16" x14ac:dyDescent="0.3">
      <c r="A10194">
        <v>0</v>
      </c>
      <c r="B10194">
        <v>0</v>
      </c>
      <c r="J10194">
        <v>3.0882000000000001</v>
      </c>
      <c r="K10194">
        <v>92146260</v>
      </c>
      <c r="L10194">
        <f t="shared" si="1132"/>
        <v>2678044</v>
      </c>
      <c r="M10194">
        <f t="shared" si="1130"/>
        <v>0.74390111111111112</v>
      </c>
      <c r="O10194">
        <f t="shared" si="1129"/>
        <v>0.12869489222222222</v>
      </c>
      <c r="P10194">
        <f t="shared" si="1131"/>
        <v>-0.11148888888872009</v>
      </c>
    </row>
    <row r="10195" spans="1:16" x14ac:dyDescent="0.3">
      <c r="A10195">
        <v>0</v>
      </c>
      <c r="B10195">
        <v>0</v>
      </c>
      <c r="J10195">
        <v>3.0880999999999998</v>
      </c>
      <c r="K10195">
        <v>92146492</v>
      </c>
      <c r="L10195">
        <f t="shared" si="1132"/>
        <v>2678276</v>
      </c>
      <c r="M10195">
        <f t="shared" si="1130"/>
        <v>0.74396555555555555</v>
      </c>
      <c r="O10195">
        <f t="shared" si="1129"/>
        <v>0.12870604111111111</v>
      </c>
      <c r="P10195">
        <f t="shared" si="1131"/>
        <v>-0.11341111111117028</v>
      </c>
    </row>
    <row r="10196" spans="1:16" x14ac:dyDescent="0.3">
      <c r="A10196">
        <v>0</v>
      </c>
      <c r="B10196">
        <v>0</v>
      </c>
      <c r="J10196">
        <v>3.0880000000000001</v>
      </c>
      <c r="K10196">
        <v>92146728</v>
      </c>
      <c r="L10196">
        <f t="shared" si="1132"/>
        <v>2678512</v>
      </c>
      <c r="M10196">
        <f t="shared" si="1130"/>
        <v>0.74403111111111109</v>
      </c>
      <c r="O10196">
        <f t="shared" si="1129"/>
        <v>0.1287173822222222</v>
      </c>
      <c r="P10196" t="e">
        <f t="shared" si="1131"/>
        <v>#DIV/0!</v>
      </c>
    </row>
    <row r="10197" spans="1:16" x14ac:dyDescent="0.3">
      <c r="A10197">
        <v>0</v>
      </c>
      <c r="B10197">
        <v>0</v>
      </c>
      <c r="J10197">
        <v>3.0880000000000001</v>
      </c>
      <c r="K10197">
        <v>92146959</v>
      </c>
      <c r="L10197">
        <f t="shared" si="1132"/>
        <v>2678743</v>
      </c>
      <c r="M10197">
        <f t="shared" si="1130"/>
        <v>0.74409527777777773</v>
      </c>
      <c r="O10197">
        <f t="shared" si="1129"/>
        <v>0.12872848305555554</v>
      </c>
      <c r="P10197">
        <f t="shared" si="1131"/>
        <v>-0.13167222222193434</v>
      </c>
    </row>
    <row r="10198" spans="1:16" x14ac:dyDescent="0.3">
      <c r="A10198">
        <v>0</v>
      </c>
      <c r="B10198">
        <v>0</v>
      </c>
      <c r="J10198">
        <v>3.0878999999999999</v>
      </c>
      <c r="K10198">
        <v>92147233</v>
      </c>
      <c r="L10198">
        <f t="shared" si="1132"/>
        <v>2679017</v>
      </c>
      <c r="M10198">
        <f t="shared" si="1130"/>
        <v>0.7441713888888889</v>
      </c>
      <c r="O10198">
        <f t="shared" si="1129"/>
        <v>0.12874165027777776</v>
      </c>
      <c r="P10198">
        <f t="shared" si="1131"/>
        <v>-0.11533333333368047</v>
      </c>
    </row>
    <row r="10199" spans="1:16" x14ac:dyDescent="0.3">
      <c r="A10199">
        <v>0</v>
      </c>
      <c r="B10199">
        <v>0</v>
      </c>
      <c r="J10199">
        <v>3.0878000000000001</v>
      </c>
      <c r="K10199">
        <v>92147473</v>
      </c>
      <c r="L10199">
        <f t="shared" si="1132"/>
        <v>2679257</v>
      </c>
      <c r="M10199">
        <f t="shared" si="1130"/>
        <v>0.74423805555555556</v>
      </c>
      <c r="O10199">
        <f t="shared" si="1129"/>
        <v>0.1287531836111111</v>
      </c>
      <c r="P10199" t="e">
        <f t="shared" si="1131"/>
        <v>#DIV/0!</v>
      </c>
    </row>
    <row r="10200" spans="1:16" x14ac:dyDescent="0.3">
      <c r="A10200">
        <v>0</v>
      </c>
      <c r="B10200">
        <v>0</v>
      </c>
      <c r="J10200">
        <v>3.0878000000000001</v>
      </c>
      <c r="K10200">
        <v>92147750</v>
      </c>
      <c r="L10200">
        <f t="shared" si="1132"/>
        <v>2679534</v>
      </c>
      <c r="M10200">
        <f t="shared" si="1130"/>
        <v>0.74431499999999995</v>
      </c>
      <c r="O10200">
        <f t="shared" si="1129"/>
        <v>0.12876649499999998</v>
      </c>
      <c r="P10200">
        <f t="shared" si="1131"/>
        <v>-0.10860555555552272</v>
      </c>
    </row>
    <row r="10201" spans="1:16" x14ac:dyDescent="0.3">
      <c r="A10201">
        <v>0</v>
      </c>
      <c r="B10201">
        <v>0</v>
      </c>
      <c r="J10201">
        <v>3.0876999999999999</v>
      </c>
      <c r="K10201">
        <v>92147976</v>
      </c>
      <c r="L10201">
        <f t="shared" si="1132"/>
        <v>2679760</v>
      </c>
      <c r="M10201">
        <f t="shared" si="1130"/>
        <v>0.7443777777777778</v>
      </c>
      <c r="O10201">
        <f t="shared" si="1129"/>
        <v>0.12877735555555556</v>
      </c>
      <c r="P10201" t="e">
        <f t="shared" si="1131"/>
        <v>#DIV/0!</v>
      </c>
    </row>
    <row r="10202" spans="1:16" x14ac:dyDescent="0.3">
      <c r="A10202">
        <v>0</v>
      </c>
      <c r="B10202">
        <v>0</v>
      </c>
      <c r="J10202">
        <v>3.0876999999999999</v>
      </c>
      <c r="K10202">
        <v>92148260</v>
      </c>
      <c r="L10202">
        <f t="shared" si="1132"/>
        <v>2680044</v>
      </c>
      <c r="M10202">
        <f t="shared" si="1130"/>
        <v>0.74445666666666666</v>
      </c>
      <c r="O10202">
        <f t="shared" si="1129"/>
        <v>0.12879100333333332</v>
      </c>
      <c r="P10202">
        <f t="shared" si="1131"/>
        <v>-5.550416666667058E-2</v>
      </c>
    </row>
    <row r="10203" spans="1:16" x14ac:dyDescent="0.3">
      <c r="A10203">
        <v>0</v>
      </c>
      <c r="B10203">
        <v>0</v>
      </c>
      <c r="J10203">
        <v>3.0874999999999999</v>
      </c>
      <c r="K10203">
        <v>92148491</v>
      </c>
      <c r="L10203">
        <f t="shared" si="1132"/>
        <v>2680275</v>
      </c>
      <c r="M10203">
        <f t="shared" si="1130"/>
        <v>0.7445208333333333</v>
      </c>
      <c r="O10203">
        <f t="shared" si="1129"/>
        <v>0.12880210416666665</v>
      </c>
      <c r="P10203">
        <f t="shared" si="1131"/>
        <v>-0.11437222222242537</v>
      </c>
    </row>
    <row r="10204" spans="1:16" x14ac:dyDescent="0.3">
      <c r="A10204">
        <v>0</v>
      </c>
      <c r="B10204">
        <v>0</v>
      </c>
      <c r="J10204">
        <v>3.0874000000000001</v>
      </c>
      <c r="K10204">
        <v>92148729</v>
      </c>
      <c r="L10204">
        <f t="shared" si="1132"/>
        <v>2680513</v>
      </c>
      <c r="M10204">
        <f t="shared" si="1130"/>
        <v>0.7445869444444444</v>
      </c>
      <c r="O10204">
        <f t="shared" si="1129"/>
        <v>0.12881354138888887</v>
      </c>
      <c r="P10204" t="e">
        <f t="shared" si="1131"/>
        <v>#DIV/0!</v>
      </c>
    </row>
    <row r="10205" spans="1:16" x14ac:dyDescent="0.3">
      <c r="A10205">
        <v>0</v>
      </c>
      <c r="B10205">
        <v>0</v>
      </c>
      <c r="J10205">
        <v>3.0874000000000001</v>
      </c>
      <c r="K10205">
        <v>92148965</v>
      </c>
      <c r="L10205">
        <f t="shared" si="1132"/>
        <v>2680749</v>
      </c>
      <c r="M10205">
        <f t="shared" si="1130"/>
        <v>0.74465250000000005</v>
      </c>
      <c r="O10205">
        <f t="shared" si="1129"/>
        <v>0.12882488249999999</v>
      </c>
      <c r="P10205">
        <f t="shared" si="1131"/>
        <v>-0.13743888888860661</v>
      </c>
    </row>
    <row r="10206" spans="1:16" x14ac:dyDescent="0.3">
      <c r="A10206">
        <v>0</v>
      </c>
      <c r="B10206">
        <v>0</v>
      </c>
      <c r="J10206">
        <v>3.0872999999999999</v>
      </c>
      <c r="K10206">
        <v>92149251</v>
      </c>
      <c r="L10206">
        <f t="shared" si="1132"/>
        <v>2681035</v>
      </c>
      <c r="M10206">
        <f t="shared" si="1130"/>
        <v>0.74473194444444446</v>
      </c>
      <c r="O10206">
        <f t="shared" si="1129"/>
        <v>0.12883862638888888</v>
      </c>
      <c r="P10206">
        <f t="shared" si="1131"/>
        <v>-0.10764444444474992</v>
      </c>
    </row>
    <row r="10207" spans="1:16" x14ac:dyDescent="0.3">
      <c r="A10207">
        <v>0</v>
      </c>
      <c r="B10207">
        <v>0</v>
      </c>
      <c r="J10207">
        <v>3.0872000000000002</v>
      </c>
      <c r="K10207">
        <v>92149475</v>
      </c>
      <c r="L10207">
        <f t="shared" si="1132"/>
        <v>2681259</v>
      </c>
      <c r="M10207">
        <f t="shared" si="1130"/>
        <v>0.74479416666666665</v>
      </c>
      <c r="O10207">
        <f t="shared" si="1129"/>
        <v>0.12884939083333333</v>
      </c>
      <c r="P10207" t="e">
        <f t="shared" si="1131"/>
        <v>#DIV/0!</v>
      </c>
    </row>
    <row r="10208" spans="1:16" x14ac:dyDescent="0.3">
      <c r="A10208">
        <v>0</v>
      </c>
      <c r="B10208">
        <v>0</v>
      </c>
      <c r="J10208">
        <v>3.0872000000000002</v>
      </c>
      <c r="K10208">
        <v>92149749</v>
      </c>
      <c r="L10208">
        <f t="shared" si="1132"/>
        <v>2681533</v>
      </c>
      <c r="M10208">
        <f t="shared" si="1130"/>
        <v>0.74487027777777781</v>
      </c>
      <c r="O10208">
        <f t="shared" si="1129"/>
        <v>0.12886255805555555</v>
      </c>
      <c r="P10208">
        <f t="shared" si="1131"/>
        <v>-0.10860555555524516</v>
      </c>
    </row>
    <row r="10209" spans="1:16" x14ac:dyDescent="0.3">
      <c r="A10209">
        <v>0</v>
      </c>
      <c r="B10209">
        <v>0</v>
      </c>
      <c r="J10209">
        <v>3.0871</v>
      </c>
      <c r="K10209">
        <v>92149975</v>
      </c>
      <c r="L10209">
        <f t="shared" si="1132"/>
        <v>2681759</v>
      </c>
      <c r="M10209">
        <f t="shared" si="1130"/>
        <v>0.74493305555555556</v>
      </c>
      <c r="O10209">
        <f t="shared" si="1129"/>
        <v>0.1288734186111111</v>
      </c>
      <c r="P10209">
        <f t="shared" si="1131"/>
        <v>-0.13888055555582207</v>
      </c>
    </row>
    <row r="10210" spans="1:16" x14ac:dyDescent="0.3">
      <c r="A10210">
        <v>0</v>
      </c>
      <c r="B10210">
        <v>0</v>
      </c>
      <c r="J10210">
        <v>3.0870000000000002</v>
      </c>
      <c r="K10210">
        <v>92150264</v>
      </c>
      <c r="L10210">
        <f t="shared" si="1132"/>
        <v>2682048</v>
      </c>
      <c r="M10210">
        <f t="shared" si="1130"/>
        <v>0.74501333333333331</v>
      </c>
      <c r="O10210">
        <f t="shared" si="1129"/>
        <v>0.12888730666666665</v>
      </c>
      <c r="P10210" t="e">
        <f t="shared" si="1131"/>
        <v>#DIV/0!</v>
      </c>
    </row>
    <row r="10211" spans="1:16" x14ac:dyDescent="0.3">
      <c r="A10211">
        <v>0</v>
      </c>
      <c r="B10211">
        <v>0</v>
      </c>
      <c r="J10211">
        <v>3.0870000000000002</v>
      </c>
      <c r="K10211">
        <v>92150554</v>
      </c>
      <c r="L10211">
        <f t="shared" si="1132"/>
        <v>2682338</v>
      </c>
      <c r="M10211">
        <f t="shared" si="1130"/>
        <v>0.74509388888888894</v>
      </c>
      <c r="O10211">
        <f t="shared" si="1129"/>
        <v>0.12890124277777779</v>
      </c>
      <c r="P10211">
        <f t="shared" si="1131"/>
        <v>-6.655694444441429E-2</v>
      </c>
    </row>
    <row r="10212" spans="1:16" x14ac:dyDescent="0.3">
      <c r="A10212">
        <v>0</v>
      </c>
      <c r="B10212">
        <v>0</v>
      </c>
      <c r="J10212">
        <v>3.0868000000000002</v>
      </c>
      <c r="K10212">
        <v>92150831</v>
      </c>
      <c r="L10212">
        <f t="shared" si="1132"/>
        <v>2682615</v>
      </c>
      <c r="M10212">
        <f t="shared" si="1130"/>
        <v>0.74517083333333334</v>
      </c>
      <c r="O10212">
        <f t="shared" si="1129"/>
        <v>0.12891455416666667</v>
      </c>
      <c r="P10212">
        <f t="shared" si="1131"/>
        <v>-0.11341111111066662</v>
      </c>
    </row>
    <row r="10213" spans="1:16" x14ac:dyDescent="0.3">
      <c r="A10213">
        <v>0</v>
      </c>
      <c r="B10213">
        <v>0</v>
      </c>
      <c r="J10213">
        <v>3.0867</v>
      </c>
      <c r="K10213">
        <v>92151067</v>
      </c>
      <c r="L10213">
        <f t="shared" si="1132"/>
        <v>2682851</v>
      </c>
      <c r="M10213">
        <f t="shared" si="1130"/>
        <v>0.74523638888888888</v>
      </c>
      <c r="O10213">
        <f t="shared" si="1129"/>
        <v>0.12892589527777776</v>
      </c>
      <c r="P10213" t="e">
        <f t="shared" si="1131"/>
        <v>#DIV/0!</v>
      </c>
    </row>
    <row r="10214" spans="1:16" x14ac:dyDescent="0.3">
      <c r="A10214">
        <v>0</v>
      </c>
      <c r="B10214">
        <v>0</v>
      </c>
      <c r="J10214">
        <v>3.0867</v>
      </c>
      <c r="K10214">
        <v>92151350</v>
      </c>
      <c r="L10214">
        <f t="shared" si="1132"/>
        <v>2683134</v>
      </c>
      <c r="M10214">
        <f t="shared" si="1130"/>
        <v>0.74531499999999995</v>
      </c>
      <c r="O10214">
        <f t="shared" si="1129"/>
        <v>0.12893949499999999</v>
      </c>
      <c r="P10214">
        <f t="shared" si="1131"/>
        <v>-0.1081249999998973</v>
      </c>
    </row>
    <row r="10215" spans="1:16" x14ac:dyDescent="0.3">
      <c r="A10215">
        <v>0</v>
      </c>
      <c r="B10215">
        <v>0</v>
      </c>
      <c r="J10215">
        <v>3.0865999999999998</v>
      </c>
      <c r="K10215">
        <v>92151575</v>
      </c>
      <c r="L10215">
        <f t="shared" si="1132"/>
        <v>2683359</v>
      </c>
      <c r="M10215">
        <f t="shared" si="1130"/>
        <v>0.74537750000000003</v>
      </c>
      <c r="O10215">
        <f t="shared" si="1129"/>
        <v>0.1289503075</v>
      </c>
      <c r="P10215">
        <f t="shared" si="1131"/>
        <v>-0.13936111111144961</v>
      </c>
    </row>
    <row r="10216" spans="1:16" x14ac:dyDescent="0.3">
      <c r="A10216">
        <v>0</v>
      </c>
      <c r="B10216">
        <v>0</v>
      </c>
      <c r="J10216">
        <v>3.0865</v>
      </c>
      <c r="K10216">
        <v>92151865</v>
      </c>
      <c r="L10216">
        <f t="shared" si="1132"/>
        <v>2683649</v>
      </c>
      <c r="M10216">
        <f t="shared" si="1130"/>
        <v>0.74545805555555555</v>
      </c>
      <c r="O10216">
        <f t="shared" si="1129"/>
        <v>0.12896424361111111</v>
      </c>
      <c r="P10216" t="e">
        <f t="shared" si="1131"/>
        <v>#DIV/0!</v>
      </c>
    </row>
    <row r="10217" spans="1:16" x14ac:dyDescent="0.3">
      <c r="A10217">
        <v>0</v>
      </c>
      <c r="B10217">
        <v>0</v>
      </c>
      <c r="J10217">
        <v>3.0865</v>
      </c>
      <c r="K10217">
        <v>92152150</v>
      </c>
      <c r="L10217">
        <f t="shared" si="1132"/>
        <v>2683934</v>
      </c>
      <c r="M10217">
        <f t="shared" si="1130"/>
        <v>0.74553722222222218</v>
      </c>
      <c r="O10217">
        <f t="shared" si="1129"/>
        <v>0.12897793944444444</v>
      </c>
      <c r="P10217">
        <f t="shared" si="1131"/>
        <v>-0.10764444444427189</v>
      </c>
    </row>
    <row r="10218" spans="1:16" x14ac:dyDescent="0.3">
      <c r="A10218">
        <v>0</v>
      </c>
      <c r="B10218">
        <v>0</v>
      </c>
      <c r="J10218">
        <v>3.0863999999999998</v>
      </c>
      <c r="K10218">
        <v>92152374</v>
      </c>
      <c r="L10218">
        <f t="shared" si="1132"/>
        <v>2684158</v>
      </c>
      <c r="M10218">
        <f t="shared" si="1130"/>
        <v>0.74559944444444448</v>
      </c>
      <c r="O10218">
        <f t="shared" si="1129"/>
        <v>0.12898870388888889</v>
      </c>
      <c r="P10218">
        <f t="shared" si="1131"/>
        <v>-0.13936111111144961</v>
      </c>
    </row>
    <row r="10219" spans="1:16" x14ac:dyDescent="0.3">
      <c r="A10219">
        <v>0</v>
      </c>
      <c r="B10219">
        <v>0</v>
      </c>
      <c r="J10219">
        <v>3.0863</v>
      </c>
      <c r="K10219">
        <v>92152664</v>
      </c>
      <c r="L10219">
        <f t="shared" si="1132"/>
        <v>2684448</v>
      </c>
      <c r="M10219">
        <f t="shared" si="1130"/>
        <v>0.74568000000000001</v>
      </c>
      <c r="O10219">
        <f t="shared" si="1129"/>
        <v>0.12900264</v>
      </c>
      <c r="P10219" t="e">
        <f t="shared" si="1131"/>
        <v>#DIV/0!</v>
      </c>
    </row>
    <row r="10220" spans="1:16" x14ac:dyDescent="0.3">
      <c r="A10220">
        <v>0</v>
      </c>
      <c r="B10220">
        <v>0</v>
      </c>
      <c r="J10220">
        <v>3.0863</v>
      </c>
      <c r="K10220">
        <v>92152951</v>
      </c>
      <c r="L10220">
        <f t="shared" si="1132"/>
        <v>2684735</v>
      </c>
      <c r="M10220">
        <f t="shared" si="1130"/>
        <v>0.7457597222222222</v>
      </c>
      <c r="O10220">
        <f t="shared" si="1129"/>
        <v>0.12901643194444443</v>
      </c>
      <c r="P10220">
        <f t="shared" si="1131"/>
        <v>-0.1081249999998973</v>
      </c>
    </row>
    <row r="10221" spans="1:16" x14ac:dyDescent="0.3">
      <c r="A10221">
        <v>0</v>
      </c>
      <c r="B10221">
        <v>0</v>
      </c>
      <c r="J10221">
        <v>3.0861999999999998</v>
      </c>
      <c r="K10221">
        <v>92153176</v>
      </c>
      <c r="L10221">
        <f t="shared" si="1132"/>
        <v>2684960</v>
      </c>
      <c r="M10221">
        <f t="shared" si="1130"/>
        <v>0.74582222222222228</v>
      </c>
      <c r="O10221">
        <f t="shared" si="1129"/>
        <v>0.12902724444444444</v>
      </c>
      <c r="P10221" t="e">
        <f t="shared" si="1131"/>
        <v>#DIV/0!</v>
      </c>
    </row>
    <row r="10222" spans="1:16" x14ac:dyDescent="0.3">
      <c r="A10222">
        <v>0</v>
      </c>
      <c r="B10222">
        <v>0</v>
      </c>
      <c r="J10222">
        <v>3.0861999999999998</v>
      </c>
      <c r="K10222">
        <v>92153460</v>
      </c>
      <c r="L10222">
        <f t="shared" si="1132"/>
        <v>2685244</v>
      </c>
      <c r="M10222">
        <f t="shared" si="1130"/>
        <v>0.74590111111111113</v>
      </c>
      <c r="O10222">
        <f t="shared" si="1129"/>
        <v>0.1290408922222222</v>
      </c>
      <c r="P10222">
        <f t="shared" si="1131"/>
        <v>-0.11100833333358764</v>
      </c>
    </row>
    <row r="10223" spans="1:16" x14ac:dyDescent="0.3">
      <c r="A10223">
        <v>0</v>
      </c>
      <c r="B10223">
        <v>0</v>
      </c>
      <c r="J10223">
        <v>3.0861000000000001</v>
      </c>
      <c r="K10223">
        <v>92153691</v>
      </c>
      <c r="L10223">
        <f t="shared" si="1132"/>
        <v>2685475</v>
      </c>
      <c r="M10223">
        <f t="shared" si="1130"/>
        <v>0.74596527777777777</v>
      </c>
      <c r="O10223">
        <f t="shared" si="1129"/>
        <v>0.12905199305555554</v>
      </c>
      <c r="P10223">
        <f t="shared" si="1131"/>
        <v>-5.6945833333411244E-2</v>
      </c>
    </row>
    <row r="10224" spans="1:16" x14ac:dyDescent="0.3">
      <c r="A10224">
        <v>0</v>
      </c>
      <c r="B10224">
        <v>0</v>
      </c>
      <c r="J10224">
        <v>3.0859000000000001</v>
      </c>
      <c r="K10224">
        <v>92153928</v>
      </c>
      <c r="L10224">
        <f t="shared" si="1132"/>
        <v>2685712</v>
      </c>
      <c r="M10224">
        <f t="shared" si="1130"/>
        <v>0.74603111111111109</v>
      </c>
      <c r="O10224">
        <f t="shared" si="1129"/>
        <v>0.12906338222222222</v>
      </c>
      <c r="P10224" t="e">
        <f t="shared" si="1131"/>
        <v>#DIV/0!</v>
      </c>
    </row>
    <row r="10225" spans="1:16" x14ac:dyDescent="0.3">
      <c r="A10225">
        <v>0</v>
      </c>
      <c r="B10225">
        <v>0</v>
      </c>
      <c r="J10225">
        <v>3.0859000000000001</v>
      </c>
      <c r="K10225">
        <v>92154159</v>
      </c>
      <c r="L10225">
        <f t="shared" si="1132"/>
        <v>2685943</v>
      </c>
      <c r="M10225">
        <f t="shared" si="1130"/>
        <v>0.74609527777777773</v>
      </c>
      <c r="O10225">
        <f t="shared" si="1129"/>
        <v>0.12907448305555555</v>
      </c>
      <c r="P10225">
        <f t="shared" si="1131"/>
        <v>-0.13119166666630891</v>
      </c>
    </row>
    <row r="10226" spans="1:16" x14ac:dyDescent="0.3">
      <c r="A10226">
        <v>0</v>
      </c>
      <c r="B10226">
        <v>0</v>
      </c>
      <c r="J10226">
        <v>3.0857999999999999</v>
      </c>
      <c r="K10226">
        <v>92154432</v>
      </c>
      <c r="L10226">
        <f t="shared" si="1132"/>
        <v>2686216</v>
      </c>
      <c r="M10226">
        <f t="shared" si="1130"/>
        <v>0.74617111111111112</v>
      </c>
      <c r="O10226">
        <f t="shared" si="1129"/>
        <v>0.12908760222222221</v>
      </c>
      <c r="P10226">
        <f t="shared" si="1131"/>
        <v>-0.11533333333368047</v>
      </c>
    </row>
    <row r="10227" spans="1:16" x14ac:dyDescent="0.3">
      <c r="A10227">
        <v>0</v>
      </c>
      <c r="B10227">
        <v>0</v>
      </c>
      <c r="J10227">
        <v>3.0857000000000001</v>
      </c>
      <c r="K10227">
        <v>92154672</v>
      </c>
      <c r="L10227">
        <f t="shared" si="1132"/>
        <v>2686456</v>
      </c>
      <c r="M10227">
        <f t="shared" si="1130"/>
        <v>0.74623777777777778</v>
      </c>
      <c r="O10227">
        <f t="shared" si="1129"/>
        <v>0.12909913555555555</v>
      </c>
      <c r="P10227" t="e">
        <f t="shared" si="1131"/>
        <v>#DIV/0!</v>
      </c>
    </row>
    <row r="10228" spans="1:16" x14ac:dyDescent="0.3">
      <c r="A10228">
        <v>0</v>
      </c>
      <c r="B10228">
        <v>0</v>
      </c>
      <c r="J10228">
        <v>3.0857000000000001</v>
      </c>
      <c r="K10228">
        <v>92154950</v>
      </c>
      <c r="L10228">
        <f t="shared" si="1132"/>
        <v>2686734</v>
      </c>
      <c r="M10228">
        <f t="shared" si="1130"/>
        <v>0.74631499999999995</v>
      </c>
      <c r="O10228">
        <f t="shared" si="1129"/>
        <v>0.12911249499999999</v>
      </c>
      <c r="P10228">
        <f t="shared" si="1131"/>
        <v>-0.10716388888864647</v>
      </c>
    </row>
    <row r="10229" spans="1:16" x14ac:dyDescent="0.3">
      <c r="A10229">
        <v>0</v>
      </c>
      <c r="B10229">
        <v>0</v>
      </c>
      <c r="J10229">
        <v>3.0855999999999999</v>
      </c>
      <c r="K10229">
        <v>92155173</v>
      </c>
      <c r="L10229">
        <f t="shared" si="1132"/>
        <v>2686957</v>
      </c>
      <c r="M10229">
        <f t="shared" si="1130"/>
        <v>0.74637694444444447</v>
      </c>
      <c r="O10229">
        <f t="shared" si="1129"/>
        <v>0.12912321138888888</v>
      </c>
      <c r="P10229" t="e">
        <f t="shared" si="1131"/>
        <v>#DIV/0!</v>
      </c>
    </row>
    <row r="10230" spans="1:16" x14ac:dyDescent="0.3">
      <c r="A10230">
        <v>0</v>
      </c>
      <c r="B10230">
        <v>0</v>
      </c>
      <c r="J10230">
        <v>3.0855999999999999</v>
      </c>
      <c r="K10230">
        <v>92155459</v>
      </c>
      <c r="L10230">
        <f t="shared" si="1132"/>
        <v>2687243</v>
      </c>
      <c r="M10230">
        <f t="shared" si="1130"/>
        <v>0.74645638888888888</v>
      </c>
      <c r="O10230">
        <f t="shared" si="1129"/>
        <v>0.12913695527777777</v>
      </c>
      <c r="P10230">
        <f t="shared" si="1131"/>
        <v>-0.11148888888893764</v>
      </c>
    </row>
    <row r="10231" spans="1:16" x14ac:dyDescent="0.3">
      <c r="A10231">
        <v>0</v>
      </c>
      <c r="B10231">
        <v>0</v>
      </c>
      <c r="J10231">
        <v>3.0855000000000001</v>
      </c>
      <c r="K10231">
        <v>92155691</v>
      </c>
      <c r="L10231">
        <f t="shared" si="1132"/>
        <v>2687475</v>
      </c>
      <c r="M10231">
        <f t="shared" si="1130"/>
        <v>0.7465208333333333</v>
      </c>
      <c r="O10231">
        <f t="shared" si="1129"/>
        <v>0.12914810416666664</v>
      </c>
      <c r="P10231">
        <f t="shared" si="1131"/>
        <v>-0.11437222222219501</v>
      </c>
    </row>
    <row r="10232" spans="1:16" x14ac:dyDescent="0.3">
      <c r="A10232">
        <v>0</v>
      </c>
      <c r="B10232">
        <v>0</v>
      </c>
      <c r="J10232">
        <v>3.0853999999999999</v>
      </c>
      <c r="K10232">
        <v>92155929</v>
      </c>
      <c r="L10232">
        <f t="shared" si="1132"/>
        <v>2687713</v>
      </c>
      <c r="M10232">
        <f t="shared" si="1130"/>
        <v>0.7465869444444444</v>
      </c>
      <c r="O10232">
        <f t="shared" si="1129"/>
        <v>0.12915954138888888</v>
      </c>
      <c r="P10232" t="e">
        <f t="shared" si="1131"/>
        <v>#DIV/0!</v>
      </c>
    </row>
    <row r="10233" spans="1:16" x14ac:dyDescent="0.3">
      <c r="A10233">
        <v>0</v>
      </c>
      <c r="B10233">
        <v>0</v>
      </c>
      <c r="J10233">
        <v>3.0853999999999999</v>
      </c>
      <c r="K10233">
        <v>92156159</v>
      </c>
      <c r="L10233">
        <f t="shared" si="1132"/>
        <v>2687943</v>
      </c>
      <c r="M10233">
        <f t="shared" si="1130"/>
        <v>0.74665083333333337</v>
      </c>
      <c r="O10233">
        <f t="shared" si="1129"/>
        <v>0.12917059416666665</v>
      </c>
      <c r="P10233">
        <f t="shared" si="1131"/>
        <v>-6.5836111111113343E-2</v>
      </c>
    </row>
    <row r="10234" spans="1:16" x14ac:dyDescent="0.3">
      <c r="A10234">
        <v>0</v>
      </c>
      <c r="B10234">
        <v>0</v>
      </c>
      <c r="J10234">
        <v>3.0851999999999999</v>
      </c>
      <c r="K10234">
        <v>92156433</v>
      </c>
      <c r="L10234">
        <f t="shared" si="1132"/>
        <v>2688217</v>
      </c>
      <c r="M10234">
        <f t="shared" si="1130"/>
        <v>0.74672694444444443</v>
      </c>
      <c r="O10234">
        <f t="shared" si="1129"/>
        <v>0.12918376138888887</v>
      </c>
      <c r="P10234" t="e">
        <f t="shared" si="1131"/>
        <v>#DIV/0!</v>
      </c>
    </row>
    <row r="10235" spans="1:16" x14ac:dyDescent="0.3">
      <c r="A10235">
        <v>0</v>
      </c>
      <c r="B10235">
        <v>0</v>
      </c>
      <c r="J10235">
        <v>3.0851999999999999</v>
      </c>
      <c r="K10235">
        <v>92156673</v>
      </c>
      <c r="L10235">
        <f t="shared" si="1132"/>
        <v>2688457</v>
      </c>
      <c r="M10235">
        <f t="shared" si="1130"/>
        <v>0.74679361111111109</v>
      </c>
      <c r="O10235">
        <f t="shared" si="1129"/>
        <v>0.12919529472222221</v>
      </c>
      <c r="P10235" t="e">
        <f t="shared" si="1131"/>
        <v>#DIV/0!</v>
      </c>
    </row>
    <row r="10236" spans="1:16" x14ac:dyDescent="0.3">
      <c r="A10236">
        <v>0</v>
      </c>
      <c r="B10236">
        <v>0</v>
      </c>
      <c r="J10236">
        <v>3.0851999999999999</v>
      </c>
      <c r="K10236">
        <v>92156950</v>
      </c>
      <c r="L10236">
        <f t="shared" si="1132"/>
        <v>2688734</v>
      </c>
      <c r="M10236">
        <f t="shared" si="1130"/>
        <v>0.74687055555555559</v>
      </c>
      <c r="O10236">
        <f t="shared" si="1129"/>
        <v>0.1292086061111111</v>
      </c>
      <c r="P10236">
        <f t="shared" si="1131"/>
        <v>-5.4302777777881936E-2</v>
      </c>
    </row>
    <row r="10237" spans="1:16" x14ac:dyDescent="0.3">
      <c r="A10237">
        <v>0</v>
      </c>
      <c r="B10237">
        <v>0</v>
      </c>
      <c r="J10237">
        <v>3.085</v>
      </c>
      <c r="K10237">
        <v>92157176</v>
      </c>
      <c r="L10237">
        <f t="shared" si="1132"/>
        <v>2688960</v>
      </c>
      <c r="M10237">
        <f t="shared" si="1130"/>
        <v>0.74693333333333334</v>
      </c>
      <c r="O10237">
        <f t="shared" si="1129"/>
        <v>0.12921946666666667</v>
      </c>
      <c r="P10237" t="e">
        <f t="shared" si="1131"/>
        <v>#DIV/0!</v>
      </c>
    </row>
    <row r="10238" spans="1:16" x14ac:dyDescent="0.3">
      <c r="A10238">
        <v>0</v>
      </c>
      <c r="B10238">
        <v>0</v>
      </c>
      <c r="J10238">
        <v>3.085</v>
      </c>
      <c r="K10238">
        <v>92157459</v>
      </c>
      <c r="L10238">
        <f t="shared" si="1132"/>
        <v>2689243</v>
      </c>
      <c r="M10238">
        <f t="shared" si="1130"/>
        <v>0.74701194444444441</v>
      </c>
      <c r="O10238">
        <f t="shared" si="1129"/>
        <v>0.12923306638888887</v>
      </c>
      <c r="P10238">
        <f t="shared" si="1131"/>
        <v>-5.5504166666809358E-2</v>
      </c>
    </row>
    <row r="10239" spans="1:16" x14ac:dyDescent="0.3">
      <c r="A10239">
        <v>0</v>
      </c>
      <c r="B10239">
        <v>0</v>
      </c>
      <c r="J10239">
        <v>3.0848</v>
      </c>
      <c r="K10239">
        <v>92157690</v>
      </c>
      <c r="L10239">
        <f t="shared" si="1132"/>
        <v>2689474</v>
      </c>
      <c r="M10239">
        <f t="shared" si="1130"/>
        <v>0.74707611111111116</v>
      </c>
      <c r="O10239">
        <f t="shared" si="1129"/>
        <v>0.12924416722222223</v>
      </c>
      <c r="P10239" t="e">
        <f t="shared" si="1131"/>
        <v>#DIV/0!</v>
      </c>
    </row>
    <row r="10240" spans="1:16" x14ac:dyDescent="0.3">
      <c r="A10240">
        <v>0</v>
      </c>
      <c r="B10240">
        <v>0</v>
      </c>
      <c r="J10240">
        <v>3.0848</v>
      </c>
      <c r="K10240">
        <v>92157929</v>
      </c>
      <c r="L10240">
        <f t="shared" si="1132"/>
        <v>2689713</v>
      </c>
      <c r="M10240">
        <f t="shared" si="1130"/>
        <v>0.74714250000000004</v>
      </c>
      <c r="O10240">
        <f t="shared" si="1129"/>
        <v>0.12925565249999998</v>
      </c>
      <c r="P10240" t="e">
        <f t="shared" si="1131"/>
        <v>#DIV/0!</v>
      </c>
    </row>
    <row r="10241" spans="1:16" x14ac:dyDescent="0.3">
      <c r="A10241">
        <v>0</v>
      </c>
      <c r="B10241">
        <v>0</v>
      </c>
      <c r="J10241">
        <v>3.0848</v>
      </c>
      <c r="K10241">
        <v>92158159</v>
      </c>
      <c r="L10241">
        <f t="shared" si="1132"/>
        <v>2689943</v>
      </c>
      <c r="M10241">
        <f t="shared" si="1130"/>
        <v>0.74720638888888891</v>
      </c>
      <c r="O10241">
        <f t="shared" si="1129"/>
        <v>0.12926670527777778</v>
      </c>
      <c r="P10241">
        <f t="shared" si="1131"/>
        <v>-6.5355555555486874E-2</v>
      </c>
    </row>
    <row r="10242" spans="1:16" x14ac:dyDescent="0.3">
      <c r="A10242">
        <v>0</v>
      </c>
      <c r="B10242">
        <v>0</v>
      </c>
      <c r="J10242">
        <v>3.0846</v>
      </c>
      <c r="K10242">
        <v>92158431</v>
      </c>
      <c r="L10242">
        <f t="shared" si="1132"/>
        <v>2690215</v>
      </c>
      <c r="M10242">
        <f t="shared" si="1130"/>
        <v>0.7472819444444444</v>
      </c>
      <c r="O10242">
        <f t="shared" si="1129"/>
        <v>0.12927977638888888</v>
      </c>
      <c r="P10242" t="e">
        <f t="shared" si="1131"/>
        <v>#DIV/0!</v>
      </c>
    </row>
    <row r="10243" spans="1:16" x14ac:dyDescent="0.3">
      <c r="A10243">
        <v>0</v>
      </c>
      <c r="B10243">
        <v>0</v>
      </c>
      <c r="J10243">
        <v>3.0846</v>
      </c>
      <c r="K10243">
        <v>92158672</v>
      </c>
      <c r="L10243">
        <f t="shared" si="1132"/>
        <v>2690456</v>
      </c>
      <c r="M10243">
        <f t="shared" si="1130"/>
        <v>0.74734888888888884</v>
      </c>
      <c r="O10243">
        <f t="shared" ref="O10243:O10306" si="1133">$N$10*M10243</f>
        <v>0.12929135777777775</v>
      </c>
      <c r="P10243" t="e">
        <f t="shared" si="1131"/>
        <v>#DIV/0!</v>
      </c>
    </row>
    <row r="10244" spans="1:16" x14ac:dyDescent="0.3">
      <c r="A10244">
        <v>0</v>
      </c>
      <c r="B10244">
        <v>0</v>
      </c>
      <c r="J10244">
        <v>3.0846</v>
      </c>
      <c r="K10244">
        <v>92158950</v>
      </c>
      <c r="L10244">
        <f t="shared" si="1132"/>
        <v>2690734</v>
      </c>
      <c r="M10244">
        <f t="shared" si="1130"/>
        <v>0.74742611111111112</v>
      </c>
      <c r="O10244">
        <f t="shared" si="1133"/>
        <v>0.12930471722222223</v>
      </c>
      <c r="P10244">
        <f t="shared" si="1131"/>
        <v>-0.10812499999961975</v>
      </c>
    </row>
    <row r="10245" spans="1:16" x14ac:dyDescent="0.3">
      <c r="A10245">
        <v>0</v>
      </c>
      <c r="B10245">
        <v>0</v>
      </c>
      <c r="J10245">
        <v>3.0844999999999998</v>
      </c>
      <c r="K10245">
        <v>92159175</v>
      </c>
      <c r="L10245">
        <f t="shared" si="1132"/>
        <v>2690959</v>
      </c>
      <c r="M10245">
        <f t="shared" si="1130"/>
        <v>0.74748861111111109</v>
      </c>
      <c r="O10245">
        <f t="shared" si="1133"/>
        <v>0.12931552972222221</v>
      </c>
      <c r="P10245">
        <f t="shared" si="1131"/>
        <v>-6.9199999999943598E-2</v>
      </c>
    </row>
    <row r="10246" spans="1:16" x14ac:dyDescent="0.3">
      <c r="A10246">
        <v>0</v>
      </c>
      <c r="B10246">
        <v>0</v>
      </c>
      <c r="J10246">
        <v>3.0842999999999998</v>
      </c>
      <c r="K10246">
        <v>92159463</v>
      </c>
      <c r="L10246">
        <f t="shared" si="1132"/>
        <v>2691247</v>
      </c>
      <c r="M10246">
        <f t="shared" si="1130"/>
        <v>0.74756861111111106</v>
      </c>
      <c r="O10246">
        <f t="shared" si="1133"/>
        <v>0.1293293697222222</v>
      </c>
      <c r="P10246" t="e">
        <f t="shared" si="1131"/>
        <v>#DIV/0!</v>
      </c>
    </row>
    <row r="10247" spans="1:16" x14ac:dyDescent="0.3">
      <c r="A10247">
        <v>0</v>
      </c>
      <c r="B10247">
        <v>0</v>
      </c>
      <c r="J10247">
        <v>3.0842999999999998</v>
      </c>
      <c r="K10247">
        <v>92159749</v>
      </c>
      <c r="L10247">
        <f t="shared" si="1132"/>
        <v>2691533</v>
      </c>
      <c r="M10247">
        <f t="shared" si="1130"/>
        <v>0.74764805555555558</v>
      </c>
      <c r="O10247">
        <f t="shared" si="1133"/>
        <v>0.12934311361111112</v>
      </c>
      <c r="P10247">
        <f t="shared" si="1131"/>
        <v>-0.10860555555572747</v>
      </c>
    </row>
    <row r="10248" spans="1:16" x14ac:dyDescent="0.3">
      <c r="A10248">
        <v>0</v>
      </c>
      <c r="B10248">
        <v>0</v>
      </c>
      <c r="J10248">
        <v>3.0842000000000001</v>
      </c>
      <c r="K10248">
        <v>92159975</v>
      </c>
      <c r="L10248">
        <f t="shared" si="1132"/>
        <v>2691759</v>
      </c>
      <c r="M10248">
        <f t="shared" si="1130"/>
        <v>0.74771083333333332</v>
      </c>
      <c r="O10248">
        <f t="shared" si="1133"/>
        <v>0.12935397416666666</v>
      </c>
      <c r="P10248" t="e">
        <f t="shared" si="1131"/>
        <v>#DIV/0!</v>
      </c>
    </row>
    <row r="10249" spans="1:16" x14ac:dyDescent="0.3">
      <c r="A10249">
        <v>0</v>
      </c>
      <c r="B10249">
        <v>0</v>
      </c>
      <c r="J10249">
        <v>3.0842000000000001</v>
      </c>
      <c r="K10249">
        <v>92160253</v>
      </c>
      <c r="L10249">
        <f t="shared" si="1132"/>
        <v>2692037</v>
      </c>
      <c r="M10249">
        <f t="shared" si="1130"/>
        <v>0.74778805555555561</v>
      </c>
      <c r="O10249">
        <f t="shared" si="1133"/>
        <v>0.12936733361111111</v>
      </c>
      <c r="P10249">
        <f t="shared" si="1131"/>
        <v>-5.4062499999929917E-2</v>
      </c>
    </row>
    <row r="10250" spans="1:16" x14ac:dyDescent="0.3">
      <c r="A10250">
        <v>0</v>
      </c>
      <c r="B10250">
        <v>0</v>
      </c>
      <c r="J10250">
        <v>3.0840000000000001</v>
      </c>
      <c r="K10250">
        <v>92160478</v>
      </c>
      <c r="L10250">
        <f t="shared" si="1132"/>
        <v>2692262</v>
      </c>
      <c r="M10250">
        <f t="shared" si="1130"/>
        <v>0.74785055555555557</v>
      </c>
      <c r="O10250">
        <f t="shared" si="1133"/>
        <v>0.12937814611111109</v>
      </c>
      <c r="P10250" t="e">
        <f t="shared" si="1131"/>
        <v>#DIV/0!</v>
      </c>
    </row>
    <row r="10251" spans="1:16" x14ac:dyDescent="0.3">
      <c r="A10251">
        <v>0</v>
      </c>
      <c r="B10251">
        <v>0</v>
      </c>
      <c r="J10251">
        <v>3.0840000000000001</v>
      </c>
      <c r="K10251">
        <v>92160728</v>
      </c>
      <c r="L10251">
        <f t="shared" si="1132"/>
        <v>2692512</v>
      </c>
      <c r="M10251">
        <f t="shared" si="1130"/>
        <v>0.74792000000000003</v>
      </c>
      <c r="O10251">
        <f t="shared" si="1133"/>
        <v>0.12939016</v>
      </c>
      <c r="P10251" t="e">
        <f t="shared" si="1131"/>
        <v>#DIV/0!</v>
      </c>
    </row>
    <row r="10252" spans="1:16" x14ac:dyDescent="0.3">
      <c r="A10252">
        <v>0</v>
      </c>
      <c r="B10252">
        <v>0</v>
      </c>
      <c r="J10252">
        <v>3.0840000000000001</v>
      </c>
      <c r="K10252">
        <v>92160959</v>
      </c>
      <c r="L10252">
        <f t="shared" si="1132"/>
        <v>2692743</v>
      </c>
      <c r="M10252">
        <f t="shared" si="1130"/>
        <v>0.74798416666666667</v>
      </c>
      <c r="O10252">
        <f t="shared" si="1133"/>
        <v>0.12940126083333334</v>
      </c>
      <c r="P10252">
        <f t="shared" si="1131"/>
        <v>-6.5595833333161338E-2</v>
      </c>
    </row>
    <row r="10253" spans="1:16" x14ac:dyDescent="0.3">
      <c r="A10253">
        <v>0</v>
      </c>
      <c r="B10253">
        <v>0</v>
      </c>
      <c r="J10253">
        <v>3.0838000000000001</v>
      </c>
      <c r="K10253">
        <v>92161232</v>
      </c>
      <c r="L10253">
        <f t="shared" si="1132"/>
        <v>2693016</v>
      </c>
      <c r="M10253">
        <f t="shared" si="1130"/>
        <v>0.74805999999999995</v>
      </c>
      <c r="O10253">
        <f t="shared" si="1133"/>
        <v>0.12941437999999997</v>
      </c>
      <c r="P10253" t="e">
        <f t="shared" si="1131"/>
        <v>#DIV/0!</v>
      </c>
    </row>
    <row r="10254" spans="1:16" x14ac:dyDescent="0.3">
      <c r="A10254">
        <v>0</v>
      </c>
      <c r="B10254">
        <v>0</v>
      </c>
      <c r="J10254">
        <v>3.0838000000000001</v>
      </c>
      <c r="K10254">
        <v>92161472</v>
      </c>
      <c r="L10254">
        <f t="shared" si="1132"/>
        <v>2693256</v>
      </c>
      <c r="M10254">
        <f t="shared" ref="M10254:M10317" si="1134">L10254/3600000</f>
        <v>0.74812666666666672</v>
      </c>
      <c r="O10254">
        <f t="shared" si="1133"/>
        <v>0.12942591333333334</v>
      </c>
      <c r="P10254" t="e">
        <f t="shared" ref="P10254:P10317" si="1135">(O10255-O10254)/(J10255-J10254)</f>
        <v>#DIV/0!</v>
      </c>
    </row>
    <row r="10255" spans="1:16" x14ac:dyDescent="0.3">
      <c r="A10255">
        <v>0</v>
      </c>
      <c r="B10255">
        <v>0</v>
      </c>
      <c r="J10255">
        <v>3.0838000000000001</v>
      </c>
      <c r="K10255">
        <v>92161751</v>
      </c>
      <c r="L10255">
        <f t="shared" ref="L10255:L10318" si="1136">K10255-$K$13</f>
        <v>2693535</v>
      </c>
      <c r="M10255">
        <f t="shared" si="1134"/>
        <v>0.74820416666666667</v>
      </c>
      <c r="O10255">
        <f t="shared" si="1133"/>
        <v>0.12943932083333332</v>
      </c>
      <c r="P10255">
        <f t="shared" si="1135"/>
        <v>-0.10764444444427189</v>
      </c>
    </row>
    <row r="10256" spans="1:16" x14ac:dyDescent="0.3">
      <c r="A10256">
        <v>0</v>
      </c>
      <c r="B10256">
        <v>0</v>
      </c>
      <c r="J10256">
        <v>3.0836999999999999</v>
      </c>
      <c r="K10256">
        <v>92161975</v>
      </c>
      <c r="L10256">
        <f t="shared" si="1136"/>
        <v>2693759</v>
      </c>
      <c r="M10256">
        <f t="shared" si="1134"/>
        <v>0.74826638888888886</v>
      </c>
      <c r="O10256">
        <f t="shared" si="1133"/>
        <v>0.12945008527777777</v>
      </c>
      <c r="P10256">
        <f t="shared" si="1135"/>
        <v>-6.9200000000082376E-2</v>
      </c>
    </row>
    <row r="10257" spans="1:16" x14ac:dyDescent="0.3">
      <c r="A10257">
        <v>0</v>
      </c>
      <c r="B10257">
        <v>0</v>
      </c>
      <c r="J10257">
        <v>3.0834999999999999</v>
      </c>
      <c r="K10257">
        <v>92162263</v>
      </c>
      <c r="L10257">
        <f t="shared" si="1136"/>
        <v>2694047</v>
      </c>
      <c r="M10257">
        <f t="shared" si="1134"/>
        <v>0.74834638888888894</v>
      </c>
      <c r="O10257">
        <f t="shared" si="1133"/>
        <v>0.12946392527777778</v>
      </c>
      <c r="P10257" t="e">
        <f t="shared" si="1135"/>
        <v>#DIV/0!</v>
      </c>
    </row>
    <row r="10258" spans="1:16" x14ac:dyDescent="0.3">
      <c r="A10258">
        <v>0</v>
      </c>
      <c r="B10258">
        <v>0</v>
      </c>
      <c r="J10258">
        <v>3.0834999999999999</v>
      </c>
      <c r="K10258">
        <v>92162549</v>
      </c>
      <c r="L10258">
        <f t="shared" si="1136"/>
        <v>2694333</v>
      </c>
      <c r="M10258">
        <f t="shared" si="1134"/>
        <v>0.74842583333333335</v>
      </c>
      <c r="O10258">
        <f t="shared" si="1133"/>
        <v>0.12947766916666667</v>
      </c>
      <c r="P10258">
        <f t="shared" si="1135"/>
        <v>-5.4302777777743158E-2</v>
      </c>
    </row>
    <row r="10259" spans="1:16" x14ac:dyDescent="0.3">
      <c r="A10259">
        <v>0</v>
      </c>
      <c r="B10259">
        <v>0</v>
      </c>
      <c r="J10259">
        <v>3.0832999999999999</v>
      </c>
      <c r="K10259">
        <v>92162775</v>
      </c>
      <c r="L10259">
        <f t="shared" si="1136"/>
        <v>2694559</v>
      </c>
      <c r="M10259">
        <f t="shared" si="1134"/>
        <v>0.74848861111111109</v>
      </c>
      <c r="O10259">
        <f t="shared" si="1133"/>
        <v>0.12948852972222222</v>
      </c>
      <c r="P10259">
        <f t="shared" si="1135"/>
        <v>-0.13791944444456697</v>
      </c>
    </row>
    <row r="10260" spans="1:16" x14ac:dyDescent="0.3">
      <c r="A10260">
        <v>0</v>
      </c>
      <c r="B10260">
        <v>0</v>
      </c>
      <c r="J10260">
        <v>3.0832000000000002</v>
      </c>
      <c r="K10260">
        <v>92163062</v>
      </c>
      <c r="L10260">
        <f t="shared" si="1136"/>
        <v>2694846</v>
      </c>
      <c r="M10260">
        <f t="shared" si="1134"/>
        <v>0.74856833333333328</v>
      </c>
      <c r="O10260">
        <f t="shared" si="1133"/>
        <v>0.12950232166666664</v>
      </c>
      <c r="P10260" t="e">
        <f t="shared" si="1135"/>
        <v>#DIV/0!</v>
      </c>
    </row>
    <row r="10261" spans="1:16" x14ac:dyDescent="0.3">
      <c r="A10261">
        <v>0</v>
      </c>
      <c r="B10261">
        <v>0</v>
      </c>
      <c r="J10261">
        <v>3.0832000000000002</v>
      </c>
      <c r="K10261">
        <v>92163350</v>
      </c>
      <c r="L10261">
        <f t="shared" si="1136"/>
        <v>2695134</v>
      </c>
      <c r="M10261">
        <f t="shared" si="1134"/>
        <v>0.74864833333333336</v>
      </c>
      <c r="O10261">
        <f t="shared" si="1133"/>
        <v>0.12951616166666666</v>
      </c>
      <c r="P10261">
        <f t="shared" si="1135"/>
        <v>-0.10812499999961975</v>
      </c>
    </row>
    <row r="10262" spans="1:16" x14ac:dyDescent="0.3">
      <c r="A10262">
        <v>0</v>
      </c>
      <c r="B10262">
        <v>0</v>
      </c>
      <c r="J10262">
        <v>3.0831</v>
      </c>
      <c r="K10262">
        <v>92163575</v>
      </c>
      <c r="L10262">
        <f t="shared" si="1136"/>
        <v>2695359</v>
      </c>
      <c r="M10262">
        <f t="shared" si="1134"/>
        <v>0.74871083333333333</v>
      </c>
      <c r="O10262">
        <f t="shared" si="1133"/>
        <v>0.12952697416666664</v>
      </c>
      <c r="P10262" t="e">
        <f t="shared" si="1135"/>
        <v>#DIV/0!</v>
      </c>
    </row>
    <row r="10263" spans="1:16" x14ac:dyDescent="0.3">
      <c r="A10263">
        <v>0</v>
      </c>
      <c r="B10263">
        <v>0</v>
      </c>
      <c r="J10263">
        <v>3.0831</v>
      </c>
      <c r="K10263">
        <v>92163859</v>
      </c>
      <c r="L10263">
        <f t="shared" si="1136"/>
        <v>2695643</v>
      </c>
      <c r="M10263">
        <f t="shared" si="1134"/>
        <v>0.74878972222222218</v>
      </c>
      <c r="O10263">
        <f t="shared" si="1133"/>
        <v>0.12954062194444443</v>
      </c>
      <c r="P10263">
        <f t="shared" si="1135"/>
        <v>-0.11100833333358764</v>
      </c>
    </row>
    <row r="10264" spans="1:16" x14ac:dyDescent="0.3">
      <c r="A10264">
        <v>0</v>
      </c>
      <c r="B10264">
        <v>0</v>
      </c>
      <c r="J10264">
        <v>3.0830000000000002</v>
      </c>
      <c r="K10264">
        <v>92164090</v>
      </c>
      <c r="L10264">
        <f t="shared" si="1136"/>
        <v>2695874</v>
      </c>
      <c r="M10264">
        <f t="shared" si="1134"/>
        <v>0.74885388888888893</v>
      </c>
      <c r="O10264">
        <f t="shared" si="1133"/>
        <v>0.12955172277777777</v>
      </c>
      <c r="P10264">
        <f t="shared" si="1135"/>
        <v>-0.11341111111094418</v>
      </c>
    </row>
    <row r="10265" spans="1:16" x14ac:dyDescent="0.3">
      <c r="A10265">
        <v>0</v>
      </c>
      <c r="B10265">
        <v>0</v>
      </c>
      <c r="J10265">
        <v>3.0829</v>
      </c>
      <c r="K10265">
        <v>92164326</v>
      </c>
      <c r="L10265">
        <f t="shared" si="1136"/>
        <v>2696110</v>
      </c>
      <c r="M10265">
        <f t="shared" si="1134"/>
        <v>0.74891944444444447</v>
      </c>
      <c r="O10265">
        <f t="shared" si="1133"/>
        <v>0.12956306388888889</v>
      </c>
      <c r="P10265" t="e">
        <f t="shared" si="1135"/>
        <v>#DIV/0!</v>
      </c>
    </row>
    <row r="10266" spans="1:16" x14ac:dyDescent="0.3">
      <c r="A10266">
        <v>0</v>
      </c>
      <c r="B10266">
        <v>0</v>
      </c>
      <c r="J10266">
        <v>3.0829</v>
      </c>
      <c r="K10266">
        <v>92164558</v>
      </c>
      <c r="L10266">
        <f t="shared" si="1136"/>
        <v>2696342</v>
      </c>
      <c r="M10266">
        <f t="shared" si="1134"/>
        <v>0.74898388888888889</v>
      </c>
      <c r="O10266">
        <f t="shared" si="1133"/>
        <v>0.12957421277777778</v>
      </c>
      <c r="P10266">
        <f t="shared" si="1135"/>
        <v>-0.13167222222224151</v>
      </c>
    </row>
    <row r="10267" spans="1:16" x14ac:dyDescent="0.3">
      <c r="A10267">
        <v>0</v>
      </c>
      <c r="B10267">
        <v>0</v>
      </c>
      <c r="J10267">
        <v>3.0828000000000002</v>
      </c>
      <c r="K10267">
        <v>92164832</v>
      </c>
      <c r="L10267">
        <f t="shared" si="1136"/>
        <v>2696616</v>
      </c>
      <c r="M10267">
        <f t="shared" si="1134"/>
        <v>0.74905999999999995</v>
      </c>
      <c r="O10267">
        <f t="shared" si="1133"/>
        <v>0.12958737999999997</v>
      </c>
      <c r="P10267">
        <f t="shared" si="1135"/>
        <v>-5.7426388888910211E-2</v>
      </c>
    </row>
    <row r="10268" spans="1:16" x14ac:dyDescent="0.3">
      <c r="A10268">
        <v>0</v>
      </c>
      <c r="B10268">
        <v>0</v>
      </c>
      <c r="J10268">
        <v>3.0825999999999998</v>
      </c>
      <c r="K10268">
        <v>92165071</v>
      </c>
      <c r="L10268">
        <f t="shared" si="1136"/>
        <v>2696855</v>
      </c>
      <c r="M10268">
        <f t="shared" si="1134"/>
        <v>0.74912638888888894</v>
      </c>
      <c r="O10268">
        <f t="shared" si="1133"/>
        <v>0.12959886527777778</v>
      </c>
      <c r="P10268" t="e">
        <f t="shared" si="1135"/>
        <v>#DIV/0!</v>
      </c>
    </row>
    <row r="10269" spans="1:16" x14ac:dyDescent="0.3">
      <c r="A10269">
        <v>0</v>
      </c>
      <c r="B10269">
        <v>0</v>
      </c>
      <c r="J10269">
        <v>3.0825999999999998</v>
      </c>
      <c r="K10269">
        <v>92165349</v>
      </c>
      <c r="L10269">
        <f t="shared" si="1136"/>
        <v>2697133</v>
      </c>
      <c r="M10269">
        <f t="shared" si="1134"/>
        <v>0.74920361111111111</v>
      </c>
      <c r="O10269">
        <f t="shared" si="1133"/>
        <v>0.12961222472222222</v>
      </c>
      <c r="P10269">
        <f t="shared" si="1135"/>
        <v>-0.10764444444447237</v>
      </c>
    </row>
    <row r="10270" spans="1:16" x14ac:dyDescent="0.3">
      <c r="A10270">
        <v>0</v>
      </c>
      <c r="B10270">
        <v>0</v>
      </c>
      <c r="J10270">
        <v>3.0825</v>
      </c>
      <c r="K10270">
        <v>92165573</v>
      </c>
      <c r="L10270">
        <f t="shared" si="1136"/>
        <v>2697357</v>
      </c>
      <c r="M10270">
        <f t="shared" si="1134"/>
        <v>0.7492658333333333</v>
      </c>
      <c r="O10270">
        <f t="shared" si="1133"/>
        <v>0.12962298916666665</v>
      </c>
      <c r="P10270">
        <f t="shared" si="1135"/>
        <v>-0.13936111111110827</v>
      </c>
    </row>
    <row r="10271" spans="1:16" x14ac:dyDescent="0.3">
      <c r="A10271">
        <v>0</v>
      </c>
      <c r="B10271">
        <v>0</v>
      </c>
      <c r="J10271">
        <v>3.0823999999999998</v>
      </c>
      <c r="K10271">
        <v>92165863</v>
      </c>
      <c r="L10271">
        <f t="shared" si="1136"/>
        <v>2697647</v>
      </c>
      <c r="M10271">
        <f t="shared" si="1134"/>
        <v>0.74934638888888894</v>
      </c>
      <c r="O10271">
        <f t="shared" si="1133"/>
        <v>0.12963692527777779</v>
      </c>
      <c r="P10271" t="e">
        <f t="shared" si="1135"/>
        <v>#DIV/0!</v>
      </c>
    </row>
    <row r="10272" spans="1:16" x14ac:dyDescent="0.3">
      <c r="A10272">
        <v>0</v>
      </c>
      <c r="B10272">
        <v>0</v>
      </c>
      <c r="J10272">
        <v>3.0823999999999998</v>
      </c>
      <c r="K10272">
        <v>92166149</v>
      </c>
      <c r="L10272">
        <f t="shared" si="1136"/>
        <v>2697933</v>
      </c>
      <c r="M10272">
        <f t="shared" si="1134"/>
        <v>0.74942583333333335</v>
      </c>
      <c r="O10272">
        <f t="shared" si="1133"/>
        <v>0.12965066916666665</v>
      </c>
      <c r="P10272">
        <f t="shared" si="1135"/>
        <v>-0.10812500000037747</v>
      </c>
    </row>
    <row r="10273" spans="1:16" x14ac:dyDescent="0.3">
      <c r="A10273">
        <v>0</v>
      </c>
      <c r="B10273">
        <v>0</v>
      </c>
      <c r="J10273">
        <v>3.0823</v>
      </c>
      <c r="K10273">
        <v>92166374</v>
      </c>
      <c r="L10273">
        <f t="shared" si="1136"/>
        <v>2698158</v>
      </c>
      <c r="M10273">
        <f t="shared" si="1134"/>
        <v>0.74948833333333331</v>
      </c>
      <c r="O10273">
        <f t="shared" si="1133"/>
        <v>0.12966148166666666</v>
      </c>
      <c r="P10273" t="e">
        <f t="shared" si="1135"/>
        <v>#DIV/0!</v>
      </c>
    </row>
    <row r="10274" spans="1:16" x14ac:dyDescent="0.3">
      <c r="A10274">
        <v>0</v>
      </c>
      <c r="B10274">
        <v>0</v>
      </c>
      <c r="J10274">
        <v>3.0823</v>
      </c>
      <c r="K10274">
        <v>92166658</v>
      </c>
      <c r="L10274">
        <f t="shared" si="1136"/>
        <v>2698442</v>
      </c>
      <c r="M10274">
        <f t="shared" si="1134"/>
        <v>0.74956722222222227</v>
      </c>
      <c r="O10274">
        <f t="shared" si="1133"/>
        <v>0.12967512944444445</v>
      </c>
      <c r="P10274">
        <f t="shared" si="1135"/>
        <v>-0.11148888888844254</v>
      </c>
    </row>
    <row r="10275" spans="1:16" x14ac:dyDescent="0.3">
      <c r="A10275">
        <v>0</v>
      </c>
      <c r="B10275">
        <v>0</v>
      </c>
      <c r="J10275">
        <v>3.0821999999999998</v>
      </c>
      <c r="K10275">
        <v>92166890</v>
      </c>
      <c r="L10275">
        <f t="shared" si="1136"/>
        <v>2698674</v>
      </c>
      <c r="M10275">
        <f t="shared" si="1134"/>
        <v>0.7496316666666667</v>
      </c>
      <c r="O10275">
        <f t="shared" si="1133"/>
        <v>0.12968627833333332</v>
      </c>
      <c r="P10275">
        <f t="shared" si="1135"/>
        <v>-5.6705555555598003E-2</v>
      </c>
    </row>
    <row r="10276" spans="1:16" x14ac:dyDescent="0.3">
      <c r="A10276">
        <v>0</v>
      </c>
      <c r="B10276">
        <v>0</v>
      </c>
      <c r="J10276">
        <v>3.0819999999999999</v>
      </c>
      <c r="K10276">
        <v>92167126</v>
      </c>
      <c r="L10276">
        <f t="shared" si="1136"/>
        <v>2698910</v>
      </c>
      <c r="M10276">
        <f t="shared" si="1134"/>
        <v>0.74969722222222224</v>
      </c>
      <c r="O10276">
        <f t="shared" si="1133"/>
        <v>0.12969761944444444</v>
      </c>
      <c r="P10276" t="e">
        <f t="shared" si="1135"/>
        <v>#DIV/0!</v>
      </c>
    </row>
    <row r="10277" spans="1:16" x14ac:dyDescent="0.3">
      <c r="A10277">
        <v>0</v>
      </c>
      <c r="B10277">
        <v>0</v>
      </c>
      <c r="J10277">
        <v>3.0819999999999999</v>
      </c>
      <c r="K10277">
        <v>92167357</v>
      </c>
      <c r="L10277">
        <f t="shared" si="1136"/>
        <v>2699141</v>
      </c>
      <c r="M10277">
        <f t="shared" si="1134"/>
        <v>0.74976138888888888</v>
      </c>
      <c r="O10277">
        <f t="shared" si="1133"/>
        <v>0.12970872027777777</v>
      </c>
      <c r="P10277">
        <f t="shared" si="1135"/>
        <v>-0.13119166666689153</v>
      </c>
    </row>
    <row r="10278" spans="1:16" x14ac:dyDescent="0.3">
      <c r="A10278">
        <v>0</v>
      </c>
      <c r="B10278">
        <v>0</v>
      </c>
      <c r="J10278">
        <v>3.0819000000000001</v>
      </c>
      <c r="K10278">
        <v>92167630</v>
      </c>
      <c r="L10278">
        <f t="shared" si="1136"/>
        <v>2699414</v>
      </c>
      <c r="M10278">
        <f t="shared" si="1134"/>
        <v>0.74983722222222227</v>
      </c>
      <c r="O10278">
        <f t="shared" si="1133"/>
        <v>0.12972183944444443</v>
      </c>
      <c r="P10278">
        <f t="shared" si="1135"/>
        <v>-0.11533333333316828</v>
      </c>
    </row>
    <row r="10279" spans="1:16" x14ac:dyDescent="0.3">
      <c r="A10279">
        <v>0</v>
      </c>
      <c r="B10279">
        <v>0</v>
      </c>
      <c r="J10279">
        <v>3.0817999999999999</v>
      </c>
      <c r="K10279">
        <v>92167870</v>
      </c>
      <c r="L10279">
        <f t="shared" si="1136"/>
        <v>2699654</v>
      </c>
      <c r="M10279">
        <f t="shared" si="1134"/>
        <v>0.74990388888888893</v>
      </c>
      <c r="O10279">
        <f t="shared" si="1133"/>
        <v>0.12973337277777777</v>
      </c>
      <c r="P10279" t="e">
        <f t="shared" si="1135"/>
        <v>#DIV/0!</v>
      </c>
    </row>
    <row r="10280" spans="1:16" x14ac:dyDescent="0.3">
      <c r="A10280">
        <v>0</v>
      </c>
      <c r="B10280">
        <v>0</v>
      </c>
      <c r="J10280">
        <v>3.0817999999999999</v>
      </c>
      <c r="K10280">
        <v>92168149</v>
      </c>
      <c r="L10280">
        <f t="shared" si="1136"/>
        <v>2699933</v>
      </c>
      <c r="M10280">
        <f t="shared" si="1134"/>
        <v>0.74998138888888888</v>
      </c>
      <c r="O10280">
        <f t="shared" si="1133"/>
        <v>0.12974678027777778</v>
      </c>
      <c r="P10280">
        <f t="shared" si="1135"/>
        <v>-0.10764444444447237</v>
      </c>
    </row>
    <row r="10281" spans="1:16" x14ac:dyDescent="0.3">
      <c r="A10281">
        <v>0</v>
      </c>
      <c r="B10281">
        <v>0</v>
      </c>
      <c r="J10281">
        <v>3.0817000000000001</v>
      </c>
      <c r="K10281">
        <v>92168373</v>
      </c>
      <c r="L10281">
        <f t="shared" si="1136"/>
        <v>2700157</v>
      </c>
      <c r="M10281">
        <f t="shared" si="1134"/>
        <v>0.75004361111111106</v>
      </c>
      <c r="O10281">
        <f t="shared" si="1133"/>
        <v>0.1297575447222222</v>
      </c>
      <c r="P10281" t="e">
        <f t="shared" si="1135"/>
        <v>#DIV/0!</v>
      </c>
    </row>
    <row r="10282" spans="1:16" x14ac:dyDescent="0.3">
      <c r="A10282">
        <v>0</v>
      </c>
      <c r="B10282">
        <v>0</v>
      </c>
      <c r="J10282">
        <v>3.0817000000000001</v>
      </c>
      <c r="K10282">
        <v>92168654</v>
      </c>
      <c r="L10282">
        <f t="shared" si="1136"/>
        <v>2700438</v>
      </c>
      <c r="M10282">
        <f t="shared" si="1134"/>
        <v>0.75012166666666669</v>
      </c>
      <c r="O10282">
        <f t="shared" si="1133"/>
        <v>0.12977104833333333</v>
      </c>
      <c r="P10282">
        <f t="shared" si="1135"/>
        <v>-5.45430555555564E-2</v>
      </c>
    </row>
    <row r="10283" spans="1:16" x14ac:dyDescent="0.3">
      <c r="A10283">
        <v>0</v>
      </c>
      <c r="B10283">
        <v>0</v>
      </c>
      <c r="J10283">
        <v>3.0815000000000001</v>
      </c>
      <c r="K10283">
        <v>92168881</v>
      </c>
      <c r="L10283">
        <f t="shared" si="1136"/>
        <v>2700665</v>
      </c>
      <c r="M10283">
        <f t="shared" si="1134"/>
        <v>0.75018472222222221</v>
      </c>
      <c r="O10283">
        <f t="shared" si="1133"/>
        <v>0.12978195694444444</v>
      </c>
      <c r="P10283" t="e">
        <f t="shared" si="1135"/>
        <v>#DIV/0!</v>
      </c>
    </row>
    <row r="10284" spans="1:16" x14ac:dyDescent="0.3">
      <c r="A10284">
        <v>0</v>
      </c>
      <c r="B10284">
        <v>0</v>
      </c>
      <c r="J10284">
        <v>3.0815000000000001</v>
      </c>
      <c r="K10284">
        <v>92169126</v>
      </c>
      <c r="L10284">
        <f t="shared" si="1136"/>
        <v>2700910</v>
      </c>
      <c r="M10284">
        <f t="shared" si="1134"/>
        <v>0.75025277777777777</v>
      </c>
      <c r="O10284">
        <f t="shared" si="1133"/>
        <v>0.12979373055555554</v>
      </c>
      <c r="P10284" t="e">
        <f t="shared" si="1135"/>
        <v>#DIV/0!</v>
      </c>
    </row>
    <row r="10285" spans="1:16" x14ac:dyDescent="0.3">
      <c r="A10285">
        <v>0</v>
      </c>
      <c r="B10285">
        <v>0</v>
      </c>
      <c r="J10285">
        <v>3.0815000000000001</v>
      </c>
      <c r="K10285">
        <v>92169362</v>
      </c>
      <c r="L10285">
        <f t="shared" si="1136"/>
        <v>2701146</v>
      </c>
      <c r="M10285">
        <f t="shared" si="1134"/>
        <v>0.75031833333333331</v>
      </c>
      <c r="O10285">
        <f t="shared" si="1133"/>
        <v>0.12980507166666666</v>
      </c>
      <c r="P10285">
        <f t="shared" si="1135"/>
        <v>-6.8959722222269135E-2</v>
      </c>
    </row>
    <row r="10286" spans="1:16" x14ac:dyDescent="0.3">
      <c r="A10286">
        <v>0</v>
      </c>
      <c r="B10286">
        <v>0</v>
      </c>
      <c r="J10286">
        <v>3.0813000000000001</v>
      </c>
      <c r="K10286">
        <v>92169649</v>
      </c>
      <c r="L10286">
        <f t="shared" si="1136"/>
        <v>2701433</v>
      </c>
      <c r="M10286">
        <f t="shared" si="1134"/>
        <v>0.75039805555555561</v>
      </c>
      <c r="O10286">
        <f t="shared" si="1133"/>
        <v>0.12981886361111111</v>
      </c>
      <c r="P10286">
        <f t="shared" si="1135"/>
        <v>-0.10764444444427189</v>
      </c>
    </row>
    <row r="10287" spans="1:16" x14ac:dyDescent="0.3">
      <c r="A10287">
        <v>0</v>
      </c>
      <c r="B10287">
        <v>0</v>
      </c>
      <c r="J10287">
        <v>3.0811999999999999</v>
      </c>
      <c r="K10287">
        <v>92169873</v>
      </c>
      <c r="L10287">
        <f t="shared" si="1136"/>
        <v>2701657</v>
      </c>
      <c r="M10287">
        <f t="shared" si="1134"/>
        <v>0.7504602777777778</v>
      </c>
      <c r="O10287">
        <f t="shared" si="1133"/>
        <v>0.12982962805555556</v>
      </c>
      <c r="P10287" t="e">
        <f t="shared" si="1135"/>
        <v>#DIV/0!</v>
      </c>
    </row>
    <row r="10288" spans="1:16" x14ac:dyDescent="0.3">
      <c r="A10288">
        <v>0</v>
      </c>
      <c r="B10288">
        <v>0</v>
      </c>
      <c r="J10288">
        <v>3.0811999999999999</v>
      </c>
      <c r="K10288">
        <v>92170150</v>
      </c>
      <c r="L10288">
        <f t="shared" si="1136"/>
        <v>2701934</v>
      </c>
      <c r="M10288">
        <f t="shared" si="1134"/>
        <v>0.75053722222222219</v>
      </c>
      <c r="O10288">
        <f t="shared" si="1133"/>
        <v>0.12984293944444442</v>
      </c>
      <c r="P10288">
        <f t="shared" si="1135"/>
        <v>-0.10860555555600503</v>
      </c>
    </row>
    <row r="10289" spans="1:16" x14ac:dyDescent="0.3">
      <c r="A10289">
        <v>0</v>
      </c>
      <c r="B10289">
        <v>0</v>
      </c>
      <c r="J10289">
        <v>3.0811000000000002</v>
      </c>
      <c r="K10289">
        <v>92170376</v>
      </c>
      <c r="L10289">
        <f t="shared" si="1136"/>
        <v>2702160</v>
      </c>
      <c r="M10289">
        <f t="shared" si="1134"/>
        <v>0.75060000000000004</v>
      </c>
      <c r="O10289">
        <f t="shared" si="1133"/>
        <v>0.12985379999999999</v>
      </c>
      <c r="P10289" t="e">
        <f t="shared" si="1135"/>
        <v>#DIV/0!</v>
      </c>
    </row>
    <row r="10290" spans="1:16" x14ac:dyDescent="0.3">
      <c r="A10290">
        <v>0</v>
      </c>
      <c r="B10290">
        <v>0</v>
      </c>
      <c r="J10290">
        <v>3.0811000000000002</v>
      </c>
      <c r="K10290">
        <v>92170655</v>
      </c>
      <c r="L10290">
        <f t="shared" si="1136"/>
        <v>2702439</v>
      </c>
      <c r="M10290">
        <f t="shared" si="1134"/>
        <v>0.7506775</v>
      </c>
      <c r="O10290">
        <f t="shared" si="1133"/>
        <v>0.1298672075</v>
      </c>
      <c r="P10290">
        <f t="shared" si="1135"/>
        <v>-0.11196944444406794</v>
      </c>
    </row>
    <row r="10291" spans="1:16" x14ac:dyDescent="0.3">
      <c r="A10291">
        <v>0</v>
      </c>
      <c r="B10291">
        <v>0</v>
      </c>
      <c r="J10291">
        <v>3.081</v>
      </c>
      <c r="K10291">
        <v>92170888</v>
      </c>
      <c r="L10291">
        <f t="shared" si="1136"/>
        <v>2702672</v>
      </c>
      <c r="M10291">
        <f t="shared" si="1134"/>
        <v>0.7507422222222222</v>
      </c>
      <c r="O10291">
        <f t="shared" si="1133"/>
        <v>0.12987840444444443</v>
      </c>
      <c r="P10291">
        <f t="shared" si="1135"/>
        <v>-5.7186111111085708E-2</v>
      </c>
    </row>
    <row r="10292" spans="1:16" x14ac:dyDescent="0.3">
      <c r="A10292">
        <v>0</v>
      </c>
      <c r="B10292">
        <v>0</v>
      </c>
      <c r="J10292">
        <v>3.0808</v>
      </c>
      <c r="K10292">
        <v>92171126</v>
      </c>
      <c r="L10292">
        <f t="shared" si="1136"/>
        <v>2702910</v>
      </c>
      <c r="M10292">
        <f t="shared" si="1134"/>
        <v>0.7508083333333333</v>
      </c>
      <c r="O10292">
        <f t="shared" si="1133"/>
        <v>0.12988984166666664</v>
      </c>
      <c r="P10292" t="e">
        <f t="shared" si="1135"/>
        <v>#DIV/0!</v>
      </c>
    </row>
    <row r="10293" spans="1:16" x14ac:dyDescent="0.3">
      <c r="A10293">
        <v>0</v>
      </c>
      <c r="B10293">
        <v>0</v>
      </c>
      <c r="J10293">
        <v>3.0808</v>
      </c>
      <c r="K10293">
        <v>92171362</v>
      </c>
      <c r="L10293">
        <f t="shared" si="1136"/>
        <v>2703146</v>
      </c>
      <c r="M10293">
        <f t="shared" si="1134"/>
        <v>0.75087388888888884</v>
      </c>
      <c r="O10293">
        <f t="shared" si="1133"/>
        <v>0.12990118277777776</v>
      </c>
      <c r="P10293" t="e">
        <f t="shared" si="1135"/>
        <v>#DIV/0!</v>
      </c>
    </row>
    <row r="10294" spans="1:16" x14ac:dyDescent="0.3">
      <c r="A10294">
        <v>0</v>
      </c>
      <c r="B10294">
        <v>0</v>
      </c>
      <c r="J10294">
        <v>3.0808</v>
      </c>
      <c r="K10294">
        <v>92171662</v>
      </c>
      <c r="L10294">
        <f t="shared" si="1136"/>
        <v>2703446</v>
      </c>
      <c r="M10294">
        <f t="shared" si="1134"/>
        <v>0.75095722222222228</v>
      </c>
      <c r="O10294">
        <f t="shared" si="1133"/>
        <v>0.12991559944444445</v>
      </c>
      <c r="P10294">
        <f t="shared" si="1135"/>
        <v>-6.3433333333258499E-2</v>
      </c>
    </row>
    <row r="10295" spans="1:16" x14ac:dyDescent="0.3">
      <c r="A10295">
        <v>0</v>
      </c>
      <c r="B10295">
        <v>0</v>
      </c>
      <c r="J10295">
        <v>3.0806</v>
      </c>
      <c r="K10295">
        <v>92171926</v>
      </c>
      <c r="L10295">
        <f t="shared" si="1136"/>
        <v>2703710</v>
      </c>
      <c r="M10295">
        <f t="shared" si="1134"/>
        <v>0.75103055555555553</v>
      </c>
      <c r="O10295">
        <f t="shared" si="1133"/>
        <v>0.1299282861111111</v>
      </c>
      <c r="P10295" t="e">
        <f t="shared" si="1135"/>
        <v>#DIV/0!</v>
      </c>
    </row>
    <row r="10296" spans="1:16" x14ac:dyDescent="0.3">
      <c r="A10296">
        <v>0</v>
      </c>
      <c r="B10296">
        <v>0</v>
      </c>
      <c r="J10296">
        <v>3.0806</v>
      </c>
      <c r="K10296">
        <v>92172156</v>
      </c>
      <c r="L10296">
        <f t="shared" si="1136"/>
        <v>2703940</v>
      </c>
      <c r="M10296">
        <f t="shared" si="1134"/>
        <v>0.7510944444444444</v>
      </c>
      <c r="O10296">
        <f t="shared" si="1133"/>
        <v>0.12993933888888887</v>
      </c>
      <c r="P10296">
        <f t="shared" si="1135"/>
        <v>-0.13119166666658647</v>
      </c>
    </row>
    <row r="10297" spans="1:16" x14ac:dyDescent="0.3">
      <c r="A10297">
        <v>0</v>
      </c>
      <c r="B10297">
        <v>0</v>
      </c>
      <c r="J10297">
        <v>3.0804999999999998</v>
      </c>
      <c r="K10297">
        <v>92172429</v>
      </c>
      <c r="L10297">
        <f t="shared" si="1136"/>
        <v>2704213</v>
      </c>
      <c r="M10297">
        <f t="shared" si="1134"/>
        <v>0.75117027777777778</v>
      </c>
      <c r="O10297">
        <f t="shared" si="1133"/>
        <v>0.12995245805555555</v>
      </c>
      <c r="P10297">
        <f t="shared" si="1135"/>
        <v>-5.6945833333272466E-2</v>
      </c>
    </row>
    <row r="10298" spans="1:16" x14ac:dyDescent="0.3">
      <c r="A10298">
        <v>0</v>
      </c>
      <c r="B10298">
        <v>0</v>
      </c>
      <c r="J10298">
        <v>3.0802999999999998</v>
      </c>
      <c r="K10298">
        <v>92172666</v>
      </c>
      <c r="L10298">
        <f t="shared" si="1136"/>
        <v>2704450</v>
      </c>
      <c r="M10298">
        <f t="shared" si="1134"/>
        <v>0.7512361111111111</v>
      </c>
      <c r="O10298">
        <f t="shared" si="1133"/>
        <v>0.12996384722222221</v>
      </c>
      <c r="P10298" t="e">
        <f t="shared" si="1135"/>
        <v>#DIV/0!</v>
      </c>
    </row>
    <row r="10299" spans="1:16" x14ac:dyDescent="0.3">
      <c r="A10299">
        <v>0</v>
      </c>
      <c r="B10299">
        <v>0</v>
      </c>
      <c r="J10299">
        <v>3.0802999999999998</v>
      </c>
      <c r="K10299">
        <v>92172949</v>
      </c>
      <c r="L10299">
        <f t="shared" si="1136"/>
        <v>2704733</v>
      </c>
      <c r="M10299">
        <f t="shared" si="1134"/>
        <v>0.75131472222222218</v>
      </c>
      <c r="O10299">
        <f t="shared" si="1133"/>
        <v>0.12997744694444444</v>
      </c>
      <c r="P10299">
        <f t="shared" si="1135"/>
        <v>-0.10764444444474992</v>
      </c>
    </row>
    <row r="10300" spans="1:16" x14ac:dyDescent="0.3">
      <c r="A10300">
        <v>0</v>
      </c>
      <c r="B10300">
        <v>0</v>
      </c>
      <c r="J10300">
        <v>3.0802</v>
      </c>
      <c r="K10300">
        <v>92173173</v>
      </c>
      <c r="L10300">
        <f t="shared" si="1136"/>
        <v>2704957</v>
      </c>
      <c r="M10300">
        <f t="shared" si="1134"/>
        <v>0.75137694444444447</v>
      </c>
      <c r="O10300">
        <f t="shared" si="1133"/>
        <v>0.12998821138888889</v>
      </c>
      <c r="P10300">
        <f t="shared" si="1135"/>
        <v>-0.13888055555520532</v>
      </c>
    </row>
    <row r="10301" spans="1:16" x14ac:dyDescent="0.3">
      <c r="A10301">
        <v>0</v>
      </c>
      <c r="B10301">
        <v>0</v>
      </c>
      <c r="J10301">
        <v>3.0800999999999998</v>
      </c>
      <c r="K10301">
        <v>92173462</v>
      </c>
      <c r="L10301">
        <f t="shared" si="1136"/>
        <v>2705246</v>
      </c>
      <c r="M10301">
        <f t="shared" si="1134"/>
        <v>0.75145722222222222</v>
      </c>
      <c r="O10301">
        <f t="shared" si="1133"/>
        <v>0.13000209944444444</v>
      </c>
      <c r="P10301" t="e">
        <f t="shared" si="1135"/>
        <v>#DIV/0!</v>
      </c>
    </row>
    <row r="10302" spans="1:16" x14ac:dyDescent="0.3">
      <c r="A10302">
        <v>0</v>
      </c>
      <c r="B10302">
        <v>0</v>
      </c>
      <c r="J10302">
        <v>3.0800999999999998</v>
      </c>
      <c r="K10302">
        <v>92173747</v>
      </c>
      <c r="L10302">
        <f t="shared" si="1136"/>
        <v>2705531</v>
      </c>
      <c r="M10302">
        <f t="shared" si="1134"/>
        <v>0.75153638888888885</v>
      </c>
      <c r="O10302">
        <f t="shared" si="1133"/>
        <v>0.13001579527777776</v>
      </c>
      <c r="P10302">
        <f t="shared" si="1135"/>
        <v>-0.10908611111135501</v>
      </c>
    </row>
    <row r="10303" spans="1:16" x14ac:dyDescent="0.3">
      <c r="A10303">
        <v>0</v>
      </c>
      <c r="B10303">
        <v>0</v>
      </c>
      <c r="J10303">
        <v>3.08</v>
      </c>
      <c r="K10303">
        <v>92173974</v>
      </c>
      <c r="L10303">
        <f t="shared" si="1136"/>
        <v>2705758</v>
      </c>
      <c r="M10303">
        <f t="shared" si="1134"/>
        <v>0.75159944444444449</v>
      </c>
      <c r="O10303">
        <f t="shared" si="1133"/>
        <v>0.13002670388888887</v>
      </c>
      <c r="P10303" t="e">
        <f t="shared" si="1135"/>
        <v>#DIV/0!</v>
      </c>
    </row>
    <row r="10304" spans="1:16" x14ac:dyDescent="0.3">
      <c r="A10304">
        <v>0</v>
      </c>
      <c r="B10304">
        <v>0</v>
      </c>
      <c r="J10304">
        <v>3.08</v>
      </c>
      <c r="K10304">
        <v>92174258</v>
      </c>
      <c r="L10304">
        <f t="shared" si="1136"/>
        <v>2706042</v>
      </c>
      <c r="M10304">
        <f t="shared" si="1134"/>
        <v>0.75167833333333334</v>
      </c>
      <c r="O10304">
        <f t="shared" si="1133"/>
        <v>0.13004035166666666</v>
      </c>
      <c r="P10304">
        <f t="shared" si="1135"/>
        <v>-5.5984722222158285E-2</v>
      </c>
    </row>
    <row r="10305" spans="1:16" x14ac:dyDescent="0.3">
      <c r="A10305">
        <v>0</v>
      </c>
      <c r="B10305">
        <v>0</v>
      </c>
      <c r="J10305">
        <v>3.0798000000000001</v>
      </c>
      <c r="K10305">
        <v>92174491</v>
      </c>
      <c r="L10305">
        <f t="shared" si="1136"/>
        <v>2706275</v>
      </c>
      <c r="M10305">
        <f t="shared" si="1134"/>
        <v>0.75174305555555554</v>
      </c>
      <c r="O10305">
        <f t="shared" si="1133"/>
        <v>0.1300515486111111</v>
      </c>
      <c r="P10305" t="e">
        <f t="shared" si="1135"/>
        <v>#DIV/0!</v>
      </c>
    </row>
    <row r="10306" spans="1:16" x14ac:dyDescent="0.3">
      <c r="A10306">
        <v>0</v>
      </c>
      <c r="B10306">
        <v>0</v>
      </c>
      <c r="J10306">
        <v>3.0798000000000001</v>
      </c>
      <c r="K10306">
        <v>92174726</v>
      </c>
      <c r="L10306">
        <f t="shared" si="1136"/>
        <v>2706510</v>
      </c>
      <c r="M10306">
        <f t="shared" si="1134"/>
        <v>0.7518083333333333</v>
      </c>
      <c r="O10306">
        <f t="shared" si="1133"/>
        <v>0.13006284166666665</v>
      </c>
      <c r="P10306" t="e">
        <f t="shared" si="1135"/>
        <v>#DIV/0!</v>
      </c>
    </row>
    <row r="10307" spans="1:16" x14ac:dyDescent="0.3">
      <c r="A10307">
        <v>0</v>
      </c>
      <c r="B10307">
        <v>0</v>
      </c>
      <c r="J10307">
        <v>3.0798000000000001</v>
      </c>
      <c r="K10307">
        <v>92174957</v>
      </c>
      <c r="L10307">
        <f t="shared" si="1136"/>
        <v>2706741</v>
      </c>
      <c r="M10307">
        <f t="shared" si="1134"/>
        <v>0.75187250000000005</v>
      </c>
      <c r="O10307">
        <f t="shared" ref="O10307:O10370" si="1137">$N$10*M10307</f>
        <v>0.13007394250000001</v>
      </c>
      <c r="P10307">
        <f t="shared" si="1135"/>
        <v>-6.6076388888787807E-2</v>
      </c>
    </row>
    <row r="10308" spans="1:16" x14ac:dyDescent="0.3">
      <c r="A10308">
        <v>0</v>
      </c>
      <c r="B10308">
        <v>0</v>
      </c>
      <c r="J10308">
        <v>3.0796000000000001</v>
      </c>
      <c r="K10308">
        <v>92175232</v>
      </c>
      <c r="L10308">
        <f t="shared" si="1136"/>
        <v>2707016</v>
      </c>
      <c r="M10308">
        <f t="shared" si="1134"/>
        <v>0.75194888888888889</v>
      </c>
      <c r="O10308">
        <f t="shared" si="1137"/>
        <v>0.13008715777777777</v>
      </c>
      <c r="P10308">
        <f t="shared" si="1135"/>
        <v>-0.11437222222191745</v>
      </c>
    </row>
    <row r="10309" spans="1:16" x14ac:dyDescent="0.3">
      <c r="A10309">
        <v>0</v>
      </c>
      <c r="B10309">
        <v>0</v>
      </c>
      <c r="J10309">
        <v>3.0794999999999999</v>
      </c>
      <c r="K10309">
        <v>92175470</v>
      </c>
      <c r="L10309">
        <f t="shared" si="1136"/>
        <v>2707254</v>
      </c>
      <c r="M10309">
        <f t="shared" si="1134"/>
        <v>0.75201499999999999</v>
      </c>
      <c r="O10309">
        <f t="shared" si="1137"/>
        <v>0.13009859499999998</v>
      </c>
      <c r="P10309" t="e">
        <f t="shared" si="1135"/>
        <v>#DIV/0!</v>
      </c>
    </row>
    <row r="10310" spans="1:16" x14ac:dyDescent="0.3">
      <c r="A10310">
        <v>0</v>
      </c>
      <c r="B10310">
        <v>0</v>
      </c>
      <c r="J10310">
        <v>3.0794999999999999</v>
      </c>
      <c r="K10310">
        <v>92175749</v>
      </c>
      <c r="L10310">
        <f t="shared" si="1136"/>
        <v>2707533</v>
      </c>
      <c r="M10310">
        <f t="shared" si="1134"/>
        <v>0.75209250000000005</v>
      </c>
      <c r="O10310">
        <f t="shared" si="1137"/>
        <v>0.13011200249999999</v>
      </c>
      <c r="P10310">
        <f t="shared" si="1135"/>
        <v>-5.4302777777743158E-2</v>
      </c>
    </row>
    <row r="10311" spans="1:16" x14ac:dyDescent="0.3">
      <c r="A10311">
        <v>0</v>
      </c>
      <c r="B10311">
        <v>0</v>
      </c>
      <c r="J10311">
        <v>3.0792999999999999</v>
      </c>
      <c r="K10311">
        <v>92175975</v>
      </c>
      <c r="L10311">
        <f t="shared" si="1136"/>
        <v>2707759</v>
      </c>
      <c r="M10311">
        <f t="shared" si="1134"/>
        <v>0.7521552777777778</v>
      </c>
      <c r="O10311">
        <f t="shared" si="1137"/>
        <v>0.13012286305555554</v>
      </c>
      <c r="P10311" t="e">
        <f t="shared" si="1135"/>
        <v>#DIV/0!</v>
      </c>
    </row>
    <row r="10312" spans="1:16" x14ac:dyDescent="0.3">
      <c r="A10312">
        <v>0</v>
      </c>
      <c r="B10312">
        <v>0</v>
      </c>
      <c r="J10312">
        <v>3.0792999999999999</v>
      </c>
      <c r="K10312">
        <v>92176262</v>
      </c>
      <c r="L10312">
        <f t="shared" si="1136"/>
        <v>2708046</v>
      </c>
      <c r="M10312">
        <f t="shared" si="1134"/>
        <v>0.75223499999999999</v>
      </c>
      <c r="O10312">
        <f t="shared" si="1137"/>
        <v>0.13013665499999999</v>
      </c>
      <c r="P10312" t="e">
        <f t="shared" si="1135"/>
        <v>#DIV/0!</v>
      </c>
    </row>
    <row r="10313" spans="1:16" x14ac:dyDescent="0.3">
      <c r="A10313">
        <v>0</v>
      </c>
      <c r="B10313">
        <v>0</v>
      </c>
      <c r="J10313">
        <v>3.0792999999999999</v>
      </c>
      <c r="K10313">
        <v>92176549</v>
      </c>
      <c r="L10313">
        <f t="shared" si="1136"/>
        <v>2708333</v>
      </c>
      <c r="M10313">
        <f t="shared" si="1134"/>
        <v>0.75231472222222218</v>
      </c>
      <c r="O10313">
        <f t="shared" si="1137"/>
        <v>0.13015044694444441</v>
      </c>
      <c r="P10313">
        <f t="shared" si="1135"/>
        <v>-5.3822222222394231E-2</v>
      </c>
    </row>
    <row r="10314" spans="1:16" x14ac:dyDescent="0.3">
      <c r="A10314">
        <v>0</v>
      </c>
      <c r="B10314">
        <v>0</v>
      </c>
      <c r="J10314">
        <v>3.0790999999999999</v>
      </c>
      <c r="K10314">
        <v>92176773</v>
      </c>
      <c r="L10314">
        <f t="shared" si="1136"/>
        <v>2708557</v>
      </c>
      <c r="M10314">
        <f t="shared" si="1134"/>
        <v>0.75237694444444447</v>
      </c>
      <c r="O10314">
        <f t="shared" si="1137"/>
        <v>0.13016121138888889</v>
      </c>
      <c r="P10314" t="e">
        <f t="shared" si="1135"/>
        <v>#DIV/0!</v>
      </c>
    </row>
    <row r="10315" spans="1:16" x14ac:dyDescent="0.3">
      <c r="A10315">
        <v>0</v>
      </c>
      <c r="B10315">
        <v>0</v>
      </c>
      <c r="J10315">
        <v>3.0790999999999999</v>
      </c>
      <c r="K10315">
        <v>92177052</v>
      </c>
      <c r="L10315">
        <f t="shared" si="1136"/>
        <v>2708836</v>
      </c>
      <c r="M10315">
        <f t="shared" si="1134"/>
        <v>0.75245444444444443</v>
      </c>
      <c r="O10315">
        <f t="shared" si="1137"/>
        <v>0.13017461888888887</v>
      </c>
      <c r="P10315">
        <f t="shared" si="1135"/>
        <v>-0.10812500000037747</v>
      </c>
    </row>
    <row r="10316" spans="1:16" x14ac:dyDescent="0.3">
      <c r="A10316">
        <v>0</v>
      </c>
      <c r="B10316">
        <v>0</v>
      </c>
      <c r="J10316">
        <v>3.0790000000000002</v>
      </c>
      <c r="K10316">
        <v>92177277</v>
      </c>
      <c r="L10316">
        <f t="shared" si="1136"/>
        <v>2709061</v>
      </c>
      <c r="M10316">
        <f t="shared" si="1134"/>
        <v>0.75251694444444439</v>
      </c>
      <c r="O10316">
        <f t="shared" si="1137"/>
        <v>0.13018543138888888</v>
      </c>
      <c r="P10316">
        <f t="shared" si="1135"/>
        <v>-0.11965833333296433</v>
      </c>
    </row>
    <row r="10317" spans="1:16" x14ac:dyDescent="0.3">
      <c r="A10317">
        <v>0</v>
      </c>
      <c r="B10317">
        <v>0</v>
      </c>
      <c r="J10317">
        <v>3.0789</v>
      </c>
      <c r="K10317">
        <v>92177526</v>
      </c>
      <c r="L10317">
        <f t="shared" si="1136"/>
        <v>2709310</v>
      </c>
      <c r="M10317">
        <f t="shared" si="1134"/>
        <v>0.75258611111111107</v>
      </c>
      <c r="O10317">
        <f t="shared" si="1137"/>
        <v>0.13019739722222221</v>
      </c>
      <c r="P10317" t="e">
        <f t="shared" si="1135"/>
        <v>#DIV/0!</v>
      </c>
    </row>
    <row r="10318" spans="1:16" x14ac:dyDescent="0.3">
      <c r="A10318">
        <v>0</v>
      </c>
      <c r="B10318">
        <v>0</v>
      </c>
      <c r="J10318">
        <v>3.0789</v>
      </c>
      <c r="K10318">
        <v>92177757</v>
      </c>
      <c r="L10318">
        <f t="shared" si="1136"/>
        <v>2709541</v>
      </c>
      <c r="M10318">
        <f t="shared" ref="M10318:M10381" si="1138">L10318/3600000</f>
        <v>0.75265027777777782</v>
      </c>
      <c r="O10318">
        <f t="shared" si="1137"/>
        <v>0.13020849805555557</v>
      </c>
      <c r="P10318">
        <f t="shared" ref="P10318:P10381" si="1139">(O10319-O10318)/(J10319-J10318)</f>
        <v>-0.13071111111126399</v>
      </c>
    </row>
    <row r="10319" spans="1:16" x14ac:dyDescent="0.3">
      <c r="A10319">
        <v>0</v>
      </c>
      <c r="B10319">
        <v>0</v>
      </c>
      <c r="J10319">
        <v>3.0788000000000002</v>
      </c>
      <c r="K10319">
        <v>92178029</v>
      </c>
      <c r="L10319">
        <f t="shared" ref="L10319:L10382" si="1140">K10319-$K$13</f>
        <v>2709813</v>
      </c>
      <c r="M10319">
        <f t="shared" si="1138"/>
        <v>0.75272583333333332</v>
      </c>
      <c r="O10319">
        <f t="shared" si="1137"/>
        <v>0.13022156916666666</v>
      </c>
      <c r="P10319">
        <f t="shared" si="1139"/>
        <v>-5.7666666666445363E-2</v>
      </c>
    </row>
    <row r="10320" spans="1:16" x14ac:dyDescent="0.3">
      <c r="A10320">
        <v>0</v>
      </c>
      <c r="B10320">
        <v>0</v>
      </c>
      <c r="J10320">
        <v>3.0785999999999998</v>
      </c>
      <c r="K10320">
        <v>92178269</v>
      </c>
      <c r="L10320">
        <f t="shared" si="1140"/>
        <v>2710053</v>
      </c>
      <c r="M10320">
        <f t="shared" si="1138"/>
        <v>0.75279249999999998</v>
      </c>
      <c r="O10320">
        <f t="shared" si="1137"/>
        <v>0.13023310249999998</v>
      </c>
      <c r="P10320" t="e">
        <f t="shared" si="1139"/>
        <v>#DIV/0!</v>
      </c>
    </row>
    <row r="10321" spans="1:16" x14ac:dyDescent="0.3">
      <c r="A10321">
        <v>0</v>
      </c>
      <c r="B10321">
        <v>0</v>
      </c>
      <c r="J10321">
        <v>3.0785999999999998</v>
      </c>
      <c r="K10321">
        <v>92178548</v>
      </c>
      <c r="L10321">
        <f t="shared" si="1140"/>
        <v>2710332</v>
      </c>
      <c r="M10321">
        <f t="shared" si="1138"/>
        <v>0.75287000000000004</v>
      </c>
      <c r="O10321">
        <f t="shared" si="1137"/>
        <v>0.13024651000000001</v>
      </c>
      <c r="P10321">
        <f t="shared" si="1139"/>
        <v>-0.10812500000009992</v>
      </c>
    </row>
    <row r="10322" spans="1:16" x14ac:dyDescent="0.3">
      <c r="A10322">
        <v>0</v>
      </c>
      <c r="B10322">
        <v>0</v>
      </c>
      <c r="J10322">
        <v>3.0785</v>
      </c>
      <c r="K10322">
        <v>92178773</v>
      </c>
      <c r="L10322">
        <f t="shared" si="1140"/>
        <v>2710557</v>
      </c>
      <c r="M10322">
        <f t="shared" si="1138"/>
        <v>0.7529325</v>
      </c>
      <c r="O10322">
        <f t="shared" si="1137"/>
        <v>0.13025732249999999</v>
      </c>
      <c r="P10322">
        <f t="shared" si="1139"/>
        <v>-0.13888055555520532</v>
      </c>
    </row>
    <row r="10323" spans="1:16" x14ac:dyDescent="0.3">
      <c r="A10323">
        <v>0</v>
      </c>
      <c r="B10323">
        <v>0</v>
      </c>
      <c r="J10323">
        <v>3.0783999999999998</v>
      </c>
      <c r="K10323">
        <v>92179062</v>
      </c>
      <c r="L10323">
        <f t="shared" si="1140"/>
        <v>2710846</v>
      </c>
      <c r="M10323">
        <f t="shared" si="1138"/>
        <v>0.75301277777777775</v>
      </c>
      <c r="O10323">
        <f t="shared" si="1137"/>
        <v>0.13027121055555554</v>
      </c>
      <c r="P10323" t="e">
        <f t="shared" si="1139"/>
        <v>#DIV/0!</v>
      </c>
    </row>
    <row r="10324" spans="1:16" x14ac:dyDescent="0.3">
      <c r="A10324">
        <v>0</v>
      </c>
      <c r="B10324">
        <v>0</v>
      </c>
      <c r="J10324">
        <v>3.0783999999999998</v>
      </c>
      <c r="K10324">
        <v>92179347</v>
      </c>
      <c r="L10324">
        <f t="shared" si="1140"/>
        <v>2711131</v>
      </c>
      <c r="M10324">
        <f t="shared" si="1138"/>
        <v>0.75309194444444449</v>
      </c>
      <c r="O10324">
        <f t="shared" si="1137"/>
        <v>0.1302849063888889</v>
      </c>
      <c r="P10324">
        <f t="shared" si="1139"/>
        <v>-0.10812500000009992</v>
      </c>
    </row>
    <row r="10325" spans="1:16" x14ac:dyDescent="0.3">
      <c r="A10325">
        <v>0</v>
      </c>
      <c r="B10325">
        <v>0</v>
      </c>
      <c r="J10325">
        <v>3.0783</v>
      </c>
      <c r="K10325">
        <v>92179572</v>
      </c>
      <c r="L10325">
        <f t="shared" si="1140"/>
        <v>2711356</v>
      </c>
      <c r="M10325">
        <f t="shared" si="1138"/>
        <v>0.75315444444444446</v>
      </c>
      <c r="O10325">
        <f t="shared" si="1137"/>
        <v>0.13029571888888888</v>
      </c>
      <c r="P10325">
        <f t="shared" si="1139"/>
        <v>-6.9680555555570081E-2</v>
      </c>
    </row>
    <row r="10326" spans="1:16" x14ac:dyDescent="0.3">
      <c r="A10326">
        <v>0</v>
      </c>
      <c r="B10326">
        <v>0</v>
      </c>
      <c r="J10326">
        <v>3.0781000000000001</v>
      </c>
      <c r="K10326">
        <v>92179862</v>
      </c>
      <c r="L10326">
        <f t="shared" si="1140"/>
        <v>2711646</v>
      </c>
      <c r="M10326">
        <f t="shared" si="1138"/>
        <v>0.75323499999999999</v>
      </c>
      <c r="O10326">
        <f t="shared" si="1137"/>
        <v>0.130309655</v>
      </c>
      <c r="P10326" t="e">
        <f t="shared" si="1139"/>
        <v>#DIV/0!</v>
      </c>
    </row>
    <row r="10327" spans="1:16" x14ac:dyDescent="0.3">
      <c r="A10327">
        <v>0</v>
      </c>
      <c r="B10327">
        <v>0</v>
      </c>
      <c r="J10327">
        <v>3.0781000000000001</v>
      </c>
      <c r="K10327">
        <v>92180148</v>
      </c>
      <c r="L10327">
        <f t="shared" si="1140"/>
        <v>2711932</v>
      </c>
      <c r="M10327">
        <f t="shared" si="1138"/>
        <v>0.7533144444444444</v>
      </c>
      <c r="O10327">
        <f t="shared" si="1137"/>
        <v>0.13032339888888886</v>
      </c>
      <c r="P10327">
        <f t="shared" si="1139"/>
        <v>-0.10764444444454944</v>
      </c>
    </row>
    <row r="10328" spans="1:16" x14ac:dyDescent="0.3">
      <c r="A10328">
        <v>0</v>
      </c>
      <c r="B10328">
        <v>0</v>
      </c>
      <c r="J10328">
        <v>3.0779999999999998</v>
      </c>
      <c r="K10328">
        <v>92180372</v>
      </c>
      <c r="L10328">
        <f t="shared" si="1140"/>
        <v>2712156</v>
      </c>
      <c r="M10328">
        <f t="shared" si="1138"/>
        <v>0.75337666666666669</v>
      </c>
      <c r="O10328">
        <f t="shared" si="1137"/>
        <v>0.13033416333333334</v>
      </c>
      <c r="P10328" t="e">
        <f t="shared" si="1139"/>
        <v>#DIV/0!</v>
      </c>
    </row>
    <row r="10329" spans="1:16" x14ac:dyDescent="0.3">
      <c r="A10329">
        <v>0</v>
      </c>
      <c r="B10329">
        <v>0</v>
      </c>
      <c r="J10329">
        <v>3.0779999999999998</v>
      </c>
      <c r="K10329">
        <v>92180655</v>
      </c>
      <c r="L10329">
        <f t="shared" si="1140"/>
        <v>2712439</v>
      </c>
      <c r="M10329">
        <f t="shared" si="1138"/>
        <v>0.75345527777777777</v>
      </c>
      <c r="O10329">
        <f t="shared" si="1137"/>
        <v>0.13034776305555554</v>
      </c>
      <c r="P10329">
        <f t="shared" si="1139"/>
        <v>-0.11196944444484275</v>
      </c>
    </row>
    <row r="10330" spans="1:16" x14ac:dyDescent="0.3">
      <c r="A10330">
        <v>0</v>
      </c>
      <c r="B10330">
        <v>0</v>
      </c>
      <c r="J10330">
        <v>3.0779000000000001</v>
      </c>
      <c r="K10330">
        <v>92180888</v>
      </c>
      <c r="L10330">
        <f t="shared" si="1140"/>
        <v>2712672</v>
      </c>
      <c r="M10330">
        <f t="shared" si="1138"/>
        <v>0.75351999999999997</v>
      </c>
      <c r="O10330">
        <f t="shared" si="1137"/>
        <v>0.13035896</v>
      </c>
      <c r="P10330">
        <f t="shared" si="1139"/>
        <v>-0.11485277777754287</v>
      </c>
    </row>
    <row r="10331" spans="1:16" x14ac:dyDescent="0.3">
      <c r="A10331">
        <v>0</v>
      </c>
      <c r="B10331">
        <v>0</v>
      </c>
      <c r="J10331">
        <v>3.0777999999999999</v>
      </c>
      <c r="K10331">
        <v>92181127</v>
      </c>
      <c r="L10331">
        <f t="shared" si="1140"/>
        <v>2712911</v>
      </c>
      <c r="M10331">
        <f t="shared" si="1138"/>
        <v>0.75358638888888885</v>
      </c>
      <c r="O10331">
        <f t="shared" si="1137"/>
        <v>0.13037044527777777</v>
      </c>
      <c r="P10331" t="e">
        <f t="shared" si="1139"/>
        <v>#DIV/0!</v>
      </c>
    </row>
    <row r="10332" spans="1:16" x14ac:dyDescent="0.3">
      <c r="A10332">
        <v>0</v>
      </c>
      <c r="B10332">
        <v>0</v>
      </c>
      <c r="J10332">
        <v>3.0777999999999999</v>
      </c>
      <c r="K10332">
        <v>92181357</v>
      </c>
      <c r="L10332">
        <f t="shared" si="1140"/>
        <v>2713141</v>
      </c>
      <c r="M10332">
        <f t="shared" si="1138"/>
        <v>0.75365027777777782</v>
      </c>
      <c r="O10332">
        <f t="shared" si="1137"/>
        <v>0.13038149805555554</v>
      </c>
      <c r="P10332">
        <f t="shared" si="1139"/>
        <v>-6.5836111111113343E-2</v>
      </c>
    </row>
    <row r="10333" spans="1:16" x14ac:dyDescent="0.3">
      <c r="A10333">
        <v>0</v>
      </c>
      <c r="B10333">
        <v>0</v>
      </c>
      <c r="J10333">
        <v>3.0775999999999999</v>
      </c>
      <c r="K10333">
        <v>92181631</v>
      </c>
      <c r="L10333">
        <f t="shared" si="1140"/>
        <v>2713415</v>
      </c>
      <c r="M10333">
        <f t="shared" si="1138"/>
        <v>0.75372638888888888</v>
      </c>
      <c r="O10333">
        <f t="shared" si="1137"/>
        <v>0.13039466527777777</v>
      </c>
      <c r="P10333">
        <f t="shared" si="1139"/>
        <v>-0.11485277777805292</v>
      </c>
    </row>
    <row r="10334" spans="1:16" x14ac:dyDescent="0.3">
      <c r="A10334">
        <v>0</v>
      </c>
      <c r="B10334">
        <v>0</v>
      </c>
      <c r="J10334">
        <v>3.0775000000000001</v>
      </c>
      <c r="K10334">
        <v>92181870</v>
      </c>
      <c r="L10334">
        <f t="shared" si="1140"/>
        <v>2713654</v>
      </c>
      <c r="M10334">
        <f t="shared" si="1138"/>
        <v>0.75379277777777776</v>
      </c>
      <c r="O10334">
        <f t="shared" si="1137"/>
        <v>0.13040615055555554</v>
      </c>
      <c r="P10334" t="e">
        <f t="shared" si="1139"/>
        <v>#DIV/0!</v>
      </c>
    </row>
    <row r="10335" spans="1:16" x14ac:dyDescent="0.3">
      <c r="A10335">
        <v>0</v>
      </c>
      <c r="B10335">
        <v>0</v>
      </c>
      <c r="J10335">
        <v>3.0775000000000001</v>
      </c>
      <c r="K10335">
        <v>92182150</v>
      </c>
      <c r="L10335">
        <f t="shared" si="1140"/>
        <v>2713934</v>
      </c>
      <c r="M10335">
        <f t="shared" si="1138"/>
        <v>0.7538705555555556</v>
      </c>
      <c r="O10335">
        <f t="shared" si="1137"/>
        <v>0.13041960611111111</v>
      </c>
      <c r="P10335">
        <f t="shared" si="1139"/>
        <v>-0.10812499999961975</v>
      </c>
    </row>
    <row r="10336" spans="1:16" x14ac:dyDescent="0.3">
      <c r="A10336">
        <v>0</v>
      </c>
      <c r="B10336">
        <v>0</v>
      </c>
      <c r="J10336">
        <v>3.0773999999999999</v>
      </c>
      <c r="K10336">
        <v>92182375</v>
      </c>
      <c r="L10336">
        <f t="shared" si="1140"/>
        <v>2714159</v>
      </c>
      <c r="M10336">
        <f t="shared" si="1138"/>
        <v>0.75393305555555556</v>
      </c>
      <c r="O10336">
        <f t="shared" si="1137"/>
        <v>0.1304304186111111</v>
      </c>
      <c r="P10336" t="e">
        <f t="shared" si="1139"/>
        <v>#DIV/0!</v>
      </c>
    </row>
    <row r="10337" spans="1:16" x14ac:dyDescent="0.3">
      <c r="A10337">
        <v>0</v>
      </c>
      <c r="B10337">
        <v>0</v>
      </c>
      <c r="J10337">
        <v>3.0773999999999999</v>
      </c>
      <c r="K10337">
        <v>92182657</v>
      </c>
      <c r="L10337">
        <f t="shared" si="1140"/>
        <v>2714441</v>
      </c>
      <c r="M10337">
        <f t="shared" si="1138"/>
        <v>0.75401138888888886</v>
      </c>
      <c r="O10337">
        <f t="shared" si="1137"/>
        <v>0.13044397027777777</v>
      </c>
      <c r="P10337">
        <f t="shared" si="1139"/>
        <v>-0.1114888888892152</v>
      </c>
    </row>
    <row r="10338" spans="1:16" x14ac:dyDescent="0.3">
      <c r="A10338">
        <v>0</v>
      </c>
      <c r="B10338">
        <v>0</v>
      </c>
      <c r="J10338">
        <v>3.0773000000000001</v>
      </c>
      <c r="K10338">
        <v>92182889</v>
      </c>
      <c r="L10338">
        <f t="shared" si="1140"/>
        <v>2714673</v>
      </c>
      <c r="M10338">
        <f t="shared" si="1138"/>
        <v>0.75407583333333328</v>
      </c>
      <c r="O10338">
        <f t="shared" si="1137"/>
        <v>0.13045511916666666</v>
      </c>
      <c r="P10338">
        <f t="shared" si="1139"/>
        <v>-0.11341111111094418</v>
      </c>
    </row>
    <row r="10339" spans="1:16" x14ac:dyDescent="0.3">
      <c r="A10339">
        <v>0</v>
      </c>
      <c r="B10339">
        <v>0</v>
      </c>
      <c r="J10339">
        <v>3.0771999999999999</v>
      </c>
      <c r="K10339">
        <v>92183125</v>
      </c>
      <c r="L10339">
        <f t="shared" si="1140"/>
        <v>2714909</v>
      </c>
      <c r="M10339">
        <f t="shared" si="1138"/>
        <v>0.75414138888888893</v>
      </c>
      <c r="O10339">
        <f t="shared" si="1137"/>
        <v>0.13046646027777778</v>
      </c>
      <c r="P10339" t="e">
        <f t="shared" si="1139"/>
        <v>#DIV/0!</v>
      </c>
    </row>
    <row r="10340" spans="1:16" x14ac:dyDescent="0.3">
      <c r="A10340">
        <v>0</v>
      </c>
      <c r="B10340">
        <v>0</v>
      </c>
      <c r="J10340">
        <v>3.0771999999999999</v>
      </c>
      <c r="K10340">
        <v>92183361</v>
      </c>
      <c r="L10340">
        <f t="shared" si="1140"/>
        <v>2715145</v>
      </c>
      <c r="M10340">
        <f t="shared" si="1138"/>
        <v>0.75420694444444447</v>
      </c>
      <c r="O10340">
        <f t="shared" si="1137"/>
        <v>0.1304778013888889</v>
      </c>
      <c r="P10340">
        <f t="shared" si="1139"/>
        <v>-6.8959722222130357E-2</v>
      </c>
    </row>
    <row r="10341" spans="1:16" x14ac:dyDescent="0.3">
      <c r="A10341">
        <v>0</v>
      </c>
      <c r="B10341">
        <v>0</v>
      </c>
      <c r="J10341">
        <v>3.077</v>
      </c>
      <c r="K10341">
        <v>92183648</v>
      </c>
      <c r="L10341">
        <f t="shared" si="1140"/>
        <v>2715432</v>
      </c>
      <c r="M10341">
        <f t="shared" si="1138"/>
        <v>0.75428666666666666</v>
      </c>
      <c r="O10341">
        <f t="shared" si="1137"/>
        <v>0.13049159333333332</v>
      </c>
      <c r="P10341">
        <f t="shared" si="1139"/>
        <v>-0.10812500000009992</v>
      </c>
    </row>
    <row r="10342" spans="1:16" x14ac:dyDescent="0.3">
      <c r="A10342">
        <v>0</v>
      </c>
      <c r="B10342">
        <v>0</v>
      </c>
      <c r="J10342">
        <v>3.0769000000000002</v>
      </c>
      <c r="K10342">
        <v>92183873</v>
      </c>
      <c r="L10342">
        <f t="shared" si="1140"/>
        <v>2715657</v>
      </c>
      <c r="M10342">
        <f t="shared" si="1138"/>
        <v>0.75434916666666663</v>
      </c>
      <c r="O10342">
        <f t="shared" si="1137"/>
        <v>0.13050240583333331</v>
      </c>
      <c r="P10342" t="e">
        <f t="shared" si="1139"/>
        <v>#DIV/0!</v>
      </c>
    </row>
    <row r="10343" spans="1:16" x14ac:dyDescent="0.3">
      <c r="A10343">
        <v>0</v>
      </c>
      <c r="B10343">
        <v>0</v>
      </c>
      <c r="J10343">
        <v>3.0769000000000002</v>
      </c>
      <c r="K10343">
        <v>92184150</v>
      </c>
      <c r="L10343">
        <f t="shared" si="1140"/>
        <v>2715934</v>
      </c>
      <c r="M10343">
        <f t="shared" si="1138"/>
        <v>0.75442611111111113</v>
      </c>
      <c r="O10343">
        <f t="shared" si="1137"/>
        <v>0.13051571722222222</v>
      </c>
      <c r="P10343">
        <f t="shared" si="1139"/>
        <v>-0.10716388888864647</v>
      </c>
    </row>
    <row r="10344" spans="1:16" x14ac:dyDescent="0.3">
      <c r="A10344">
        <v>0</v>
      </c>
      <c r="B10344">
        <v>0</v>
      </c>
      <c r="J10344">
        <v>3.0768</v>
      </c>
      <c r="K10344">
        <v>92184373</v>
      </c>
      <c r="L10344">
        <f t="shared" si="1140"/>
        <v>2716157</v>
      </c>
      <c r="M10344">
        <f t="shared" si="1138"/>
        <v>0.75448805555555554</v>
      </c>
      <c r="O10344">
        <f t="shared" si="1137"/>
        <v>0.1305264336111111</v>
      </c>
      <c r="P10344">
        <f t="shared" si="1139"/>
        <v>-6.944027777775684E-2</v>
      </c>
    </row>
    <row r="10345" spans="1:16" x14ac:dyDescent="0.3">
      <c r="A10345">
        <v>0</v>
      </c>
      <c r="B10345">
        <v>0</v>
      </c>
      <c r="J10345">
        <v>3.0766</v>
      </c>
      <c r="K10345">
        <v>92184662</v>
      </c>
      <c r="L10345">
        <f t="shared" si="1140"/>
        <v>2716446</v>
      </c>
      <c r="M10345">
        <f t="shared" si="1138"/>
        <v>0.75456833333333329</v>
      </c>
      <c r="O10345">
        <f t="shared" si="1137"/>
        <v>0.13054032166666665</v>
      </c>
      <c r="P10345" t="e">
        <f t="shared" si="1139"/>
        <v>#DIV/0!</v>
      </c>
    </row>
    <row r="10346" spans="1:16" x14ac:dyDescent="0.3">
      <c r="A10346">
        <v>0</v>
      </c>
      <c r="B10346">
        <v>0</v>
      </c>
      <c r="J10346">
        <v>3.0766</v>
      </c>
      <c r="K10346">
        <v>92184948</v>
      </c>
      <c r="L10346">
        <f t="shared" si="1140"/>
        <v>2716732</v>
      </c>
      <c r="M10346">
        <f t="shared" si="1138"/>
        <v>0.75464777777777781</v>
      </c>
      <c r="O10346">
        <f t="shared" si="1137"/>
        <v>0.13055406555555554</v>
      </c>
      <c r="P10346">
        <f t="shared" si="1139"/>
        <v>-0.1081249999998973</v>
      </c>
    </row>
    <row r="10347" spans="1:16" x14ac:dyDescent="0.3">
      <c r="A10347">
        <v>0</v>
      </c>
      <c r="B10347">
        <v>0</v>
      </c>
      <c r="J10347">
        <v>3.0764999999999998</v>
      </c>
      <c r="K10347">
        <v>92185173</v>
      </c>
      <c r="L10347">
        <f t="shared" si="1140"/>
        <v>2716957</v>
      </c>
      <c r="M10347">
        <f t="shared" si="1138"/>
        <v>0.75471027777777777</v>
      </c>
      <c r="O10347">
        <f t="shared" si="1137"/>
        <v>0.13056487805555556</v>
      </c>
      <c r="P10347" t="e">
        <f t="shared" si="1139"/>
        <v>#DIV/0!</v>
      </c>
    </row>
    <row r="10348" spans="1:16" x14ac:dyDescent="0.3">
      <c r="A10348">
        <v>0</v>
      </c>
      <c r="B10348">
        <v>0</v>
      </c>
      <c r="J10348">
        <v>3.0764999999999998</v>
      </c>
      <c r="K10348">
        <v>92185455</v>
      </c>
      <c r="L10348">
        <f t="shared" si="1140"/>
        <v>2717239</v>
      </c>
      <c r="M10348">
        <f t="shared" si="1138"/>
        <v>0.75478861111111106</v>
      </c>
      <c r="O10348">
        <f t="shared" si="1137"/>
        <v>0.13057842972222219</v>
      </c>
      <c r="P10348">
        <f t="shared" si="1139"/>
        <v>-0.11245000000047028</v>
      </c>
    </row>
    <row r="10349" spans="1:16" x14ac:dyDescent="0.3">
      <c r="A10349">
        <v>0</v>
      </c>
      <c r="B10349">
        <v>0</v>
      </c>
      <c r="J10349">
        <v>3.0764</v>
      </c>
      <c r="K10349">
        <v>92185689</v>
      </c>
      <c r="L10349">
        <f t="shared" si="1140"/>
        <v>2717473</v>
      </c>
      <c r="M10349">
        <f t="shared" si="1138"/>
        <v>0.75485361111111116</v>
      </c>
      <c r="O10349">
        <f t="shared" si="1137"/>
        <v>0.13058967472222222</v>
      </c>
      <c r="P10349">
        <f t="shared" si="1139"/>
        <v>-5.6945833333411244E-2</v>
      </c>
    </row>
    <row r="10350" spans="1:16" x14ac:dyDescent="0.3">
      <c r="A10350">
        <v>0</v>
      </c>
      <c r="B10350">
        <v>0</v>
      </c>
      <c r="J10350">
        <v>3.0762</v>
      </c>
      <c r="K10350">
        <v>92185926</v>
      </c>
      <c r="L10350">
        <f t="shared" si="1140"/>
        <v>2717710</v>
      </c>
      <c r="M10350">
        <f t="shared" si="1138"/>
        <v>0.75491944444444448</v>
      </c>
      <c r="O10350">
        <f t="shared" si="1137"/>
        <v>0.1306010638888889</v>
      </c>
      <c r="P10350" t="e">
        <f t="shared" si="1139"/>
        <v>#DIV/0!</v>
      </c>
    </row>
    <row r="10351" spans="1:16" x14ac:dyDescent="0.3">
      <c r="A10351">
        <v>0</v>
      </c>
      <c r="B10351">
        <v>0</v>
      </c>
      <c r="J10351">
        <v>3.0762</v>
      </c>
      <c r="K10351">
        <v>92186157</v>
      </c>
      <c r="L10351">
        <f t="shared" si="1140"/>
        <v>2717941</v>
      </c>
      <c r="M10351">
        <f t="shared" si="1138"/>
        <v>0.75498361111111112</v>
      </c>
      <c r="O10351">
        <f t="shared" si="1137"/>
        <v>0.1306121647222222</v>
      </c>
      <c r="P10351">
        <f t="shared" si="1139"/>
        <v>-0.13119166666630891</v>
      </c>
    </row>
    <row r="10352" spans="1:16" x14ac:dyDescent="0.3">
      <c r="A10352">
        <v>0</v>
      </c>
      <c r="B10352">
        <v>0</v>
      </c>
      <c r="J10352">
        <v>3.0760999999999998</v>
      </c>
      <c r="K10352">
        <v>92186430</v>
      </c>
      <c r="L10352">
        <f t="shared" si="1140"/>
        <v>2718214</v>
      </c>
      <c r="M10352">
        <f t="shared" si="1138"/>
        <v>0.75505944444444439</v>
      </c>
      <c r="O10352">
        <f t="shared" si="1137"/>
        <v>0.13062528388888886</v>
      </c>
      <c r="P10352">
        <f t="shared" si="1139"/>
        <v>-0.11533333333395802</v>
      </c>
    </row>
    <row r="10353" spans="1:16" x14ac:dyDescent="0.3">
      <c r="A10353">
        <v>0</v>
      </c>
      <c r="B10353">
        <v>0</v>
      </c>
      <c r="J10353">
        <v>3.0760000000000001</v>
      </c>
      <c r="K10353">
        <v>92186670</v>
      </c>
      <c r="L10353">
        <f t="shared" si="1140"/>
        <v>2718454</v>
      </c>
      <c r="M10353">
        <f t="shared" si="1138"/>
        <v>0.75512611111111116</v>
      </c>
      <c r="O10353">
        <f t="shared" si="1137"/>
        <v>0.13063681722222223</v>
      </c>
      <c r="P10353" t="e">
        <f t="shared" si="1139"/>
        <v>#DIV/0!</v>
      </c>
    </row>
    <row r="10354" spans="1:16" x14ac:dyDescent="0.3">
      <c r="A10354">
        <v>0</v>
      </c>
      <c r="B10354">
        <v>0</v>
      </c>
      <c r="J10354">
        <v>3.0760000000000001</v>
      </c>
      <c r="K10354">
        <v>92186949</v>
      </c>
      <c r="L10354">
        <f t="shared" si="1140"/>
        <v>2718733</v>
      </c>
      <c r="M10354">
        <f t="shared" si="1138"/>
        <v>0.75520361111111112</v>
      </c>
      <c r="O10354">
        <f t="shared" si="1137"/>
        <v>0.13065022472222221</v>
      </c>
      <c r="P10354">
        <f t="shared" si="1139"/>
        <v>-5.4062500000068694E-2</v>
      </c>
    </row>
    <row r="10355" spans="1:16" x14ac:dyDescent="0.3">
      <c r="A10355">
        <v>0</v>
      </c>
      <c r="B10355">
        <v>0</v>
      </c>
      <c r="J10355">
        <v>3.0758000000000001</v>
      </c>
      <c r="K10355">
        <v>92187174</v>
      </c>
      <c r="L10355">
        <f t="shared" si="1140"/>
        <v>2718958</v>
      </c>
      <c r="M10355">
        <f t="shared" si="1138"/>
        <v>0.75526611111111108</v>
      </c>
      <c r="O10355">
        <f t="shared" si="1137"/>
        <v>0.13066103722222222</v>
      </c>
      <c r="P10355" t="e">
        <f t="shared" si="1139"/>
        <v>#DIV/0!</v>
      </c>
    </row>
    <row r="10356" spans="1:16" x14ac:dyDescent="0.3">
      <c r="A10356">
        <v>0</v>
      </c>
      <c r="B10356">
        <v>0</v>
      </c>
      <c r="J10356">
        <v>3.0758000000000001</v>
      </c>
      <c r="K10356">
        <v>92187462</v>
      </c>
      <c r="L10356">
        <f t="shared" si="1140"/>
        <v>2719246</v>
      </c>
      <c r="M10356">
        <f t="shared" si="1138"/>
        <v>0.75534611111111116</v>
      </c>
      <c r="O10356">
        <f t="shared" si="1137"/>
        <v>0.13067487722222221</v>
      </c>
      <c r="P10356" t="e">
        <f t="shared" si="1139"/>
        <v>#DIV/0!</v>
      </c>
    </row>
    <row r="10357" spans="1:16" x14ac:dyDescent="0.3">
      <c r="A10357">
        <v>0</v>
      </c>
      <c r="B10357">
        <v>0</v>
      </c>
      <c r="J10357">
        <v>3.0758000000000001</v>
      </c>
      <c r="K10357">
        <v>92187746</v>
      </c>
      <c r="L10357">
        <f t="shared" si="1140"/>
        <v>2719530</v>
      </c>
      <c r="M10357">
        <f t="shared" si="1138"/>
        <v>0.75542500000000001</v>
      </c>
      <c r="O10357">
        <f t="shared" si="1137"/>
        <v>0.130688525</v>
      </c>
      <c r="P10357">
        <f t="shared" si="1139"/>
        <v>-5.4302777777743158E-2</v>
      </c>
    </row>
    <row r="10358" spans="1:16" x14ac:dyDescent="0.3">
      <c r="A10358">
        <v>0</v>
      </c>
      <c r="B10358">
        <v>0</v>
      </c>
      <c r="J10358">
        <v>3.0756000000000001</v>
      </c>
      <c r="K10358">
        <v>92187972</v>
      </c>
      <c r="L10358">
        <f t="shared" si="1140"/>
        <v>2719756</v>
      </c>
      <c r="M10358">
        <f t="shared" si="1138"/>
        <v>0.75548777777777776</v>
      </c>
      <c r="O10358">
        <f t="shared" si="1137"/>
        <v>0.13069938555555555</v>
      </c>
      <c r="P10358" t="e">
        <f t="shared" si="1139"/>
        <v>#DIV/0!</v>
      </c>
    </row>
    <row r="10359" spans="1:16" x14ac:dyDescent="0.3">
      <c r="A10359">
        <v>0</v>
      </c>
      <c r="B10359">
        <v>0</v>
      </c>
      <c r="J10359">
        <v>3.0756000000000001</v>
      </c>
      <c r="K10359">
        <v>92188251</v>
      </c>
      <c r="L10359">
        <f t="shared" si="1140"/>
        <v>2720035</v>
      </c>
      <c r="M10359">
        <f t="shared" si="1138"/>
        <v>0.75556527777777782</v>
      </c>
      <c r="O10359">
        <f t="shared" si="1137"/>
        <v>0.13071279305555555</v>
      </c>
      <c r="P10359">
        <f t="shared" si="1139"/>
        <v>-0.10860555555524516</v>
      </c>
    </row>
    <row r="10360" spans="1:16" x14ac:dyDescent="0.3">
      <c r="A10360">
        <v>0</v>
      </c>
      <c r="B10360">
        <v>0</v>
      </c>
      <c r="J10360">
        <v>3.0754999999999999</v>
      </c>
      <c r="K10360">
        <v>92188477</v>
      </c>
      <c r="L10360">
        <f t="shared" si="1140"/>
        <v>2720261</v>
      </c>
      <c r="M10360">
        <f t="shared" si="1138"/>
        <v>0.75562805555555557</v>
      </c>
      <c r="O10360">
        <f t="shared" si="1137"/>
        <v>0.1307236536111111</v>
      </c>
      <c r="P10360">
        <f t="shared" si="1139"/>
        <v>-0.11917777777814573</v>
      </c>
    </row>
    <row r="10361" spans="1:16" x14ac:dyDescent="0.3">
      <c r="A10361">
        <v>0</v>
      </c>
      <c r="B10361">
        <v>0</v>
      </c>
      <c r="J10361">
        <v>3.0754000000000001</v>
      </c>
      <c r="K10361">
        <v>92188725</v>
      </c>
      <c r="L10361">
        <f t="shared" si="1140"/>
        <v>2720509</v>
      </c>
      <c r="M10361">
        <f t="shared" si="1138"/>
        <v>0.75569694444444446</v>
      </c>
      <c r="O10361">
        <f t="shared" si="1137"/>
        <v>0.13073557138888889</v>
      </c>
      <c r="P10361" t="e">
        <f t="shared" si="1139"/>
        <v>#DIV/0!</v>
      </c>
    </row>
    <row r="10362" spans="1:16" x14ac:dyDescent="0.3">
      <c r="A10362">
        <v>0</v>
      </c>
      <c r="B10362">
        <v>0</v>
      </c>
      <c r="J10362">
        <v>3.0754000000000001</v>
      </c>
      <c r="K10362">
        <v>92188961</v>
      </c>
      <c r="L10362">
        <f t="shared" si="1140"/>
        <v>2720745</v>
      </c>
      <c r="M10362">
        <f t="shared" si="1138"/>
        <v>0.7557625</v>
      </c>
      <c r="O10362">
        <f t="shared" si="1137"/>
        <v>0.13074691249999998</v>
      </c>
      <c r="P10362">
        <f t="shared" si="1139"/>
        <v>-6.8959722222269135E-2</v>
      </c>
    </row>
    <row r="10363" spans="1:16" x14ac:dyDescent="0.3">
      <c r="A10363">
        <v>0</v>
      </c>
      <c r="B10363">
        <v>0</v>
      </c>
      <c r="J10363">
        <v>3.0752000000000002</v>
      </c>
      <c r="K10363">
        <v>92189248</v>
      </c>
      <c r="L10363">
        <f t="shared" si="1140"/>
        <v>2721032</v>
      </c>
      <c r="M10363">
        <f t="shared" si="1138"/>
        <v>0.75584222222222219</v>
      </c>
      <c r="O10363">
        <f t="shared" si="1137"/>
        <v>0.13076070444444443</v>
      </c>
      <c r="P10363">
        <f t="shared" si="1139"/>
        <v>-0.1081249999998973</v>
      </c>
    </row>
    <row r="10364" spans="1:16" x14ac:dyDescent="0.3">
      <c r="A10364">
        <v>0</v>
      </c>
      <c r="B10364">
        <v>0</v>
      </c>
      <c r="J10364">
        <v>3.0750999999999999</v>
      </c>
      <c r="K10364">
        <v>92189473</v>
      </c>
      <c r="L10364">
        <f t="shared" si="1140"/>
        <v>2721257</v>
      </c>
      <c r="M10364">
        <f t="shared" si="1138"/>
        <v>0.75590472222222227</v>
      </c>
      <c r="O10364">
        <f t="shared" si="1137"/>
        <v>0.13077151694444444</v>
      </c>
      <c r="P10364" t="e">
        <f t="shared" si="1139"/>
        <v>#DIV/0!</v>
      </c>
    </row>
    <row r="10365" spans="1:16" x14ac:dyDescent="0.3">
      <c r="A10365">
        <v>0</v>
      </c>
      <c r="B10365">
        <v>0</v>
      </c>
      <c r="J10365">
        <v>3.0750999999999999</v>
      </c>
      <c r="K10365">
        <v>92189749</v>
      </c>
      <c r="L10365">
        <f t="shared" si="1140"/>
        <v>2721533</v>
      </c>
      <c r="M10365">
        <f t="shared" si="1138"/>
        <v>0.75598138888888888</v>
      </c>
      <c r="O10365">
        <f t="shared" si="1137"/>
        <v>0.13078478027777776</v>
      </c>
      <c r="P10365">
        <f t="shared" si="1139"/>
        <v>-0.10764444444474992</v>
      </c>
    </row>
    <row r="10366" spans="1:16" x14ac:dyDescent="0.3">
      <c r="A10366">
        <v>0</v>
      </c>
      <c r="B10366">
        <v>0</v>
      </c>
      <c r="J10366">
        <v>3.0750000000000002</v>
      </c>
      <c r="K10366">
        <v>92189973</v>
      </c>
      <c r="L10366">
        <f t="shared" si="1140"/>
        <v>2721757</v>
      </c>
      <c r="M10366">
        <f t="shared" si="1138"/>
        <v>0.75604361111111107</v>
      </c>
      <c r="O10366">
        <f t="shared" si="1137"/>
        <v>0.13079554472222221</v>
      </c>
      <c r="P10366" t="e">
        <f t="shared" si="1139"/>
        <v>#DIV/0!</v>
      </c>
    </row>
    <row r="10367" spans="1:16" x14ac:dyDescent="0.3">
      <c r="A10367">
        <v>0</v>
      </c>
      <c r="B10367">
        <v>0</v>
      </c>
      <c r="J10367">
        <v>3.0750000000000002</v>
      </c>
      <c r="K10367">
        <v>92190254</v>
      </c>
      <c r="L10367">
        <f t="shared" si="1140"/>
        <v>2722038</v>
      </c>
      <c r="M10367">
        <f t="shared" si="1138"/>
        <v>0.75612166666666669</v>
      </c>
      <c r="O10367">
        <f t="shared" si="1137"/>
        <v>0.13080904833333332</v>
      </c>
      <c r="P10367">
        <f t="shared" si="1139"/>
        <v>-5.5744444444483822E-2</v>
      </c>
    </row>
    <row r="10368" spans="1:16" x14ac:dyDescent="0.3">
      <c r="A10368">
        <v>0</v>
      </c>
      <c r="B10368">
        <v>0</v>
      </c>
      <c r="J10368">
        <v>3.0748000000000002</v>
      </c>
      <c r="K10368">
        <v>92190486</v>
      </c>
      <c r="L10368">
        <f t="shared" si="1140"/>
        <v>2722270</v>
      </c>
      <c r="M10368">
        <f t="shared" si="1138"/>
        <v>0.75618611111111111</v>
      </c>
      <c r="O10368">
        <f t="shared" si="1137"/>
        <v>0.13082019722222221</v>
      </c>
      <c r="P10368">
        <f t="shared" si="1139"/>
        <v>-0.11533333333316828</v>
      </c>
    </row>
    <row r="10369" spans="1:16" x14ac:dyDescent="0.3">
      <c r="A10369">
        <v>0</v>
      </c>
      <c r="B10369">
        <v>0</v>
      </c>
      <c r="J10369">
        <v>3.0747</v>
      </c>
      <c r="K10369">
        <v>92190726</v>
      </c>
      <c r="L10369">
        <f t="shared" si="1140"/>
        <v>2722510</v>
      </c>
      <c r="M10369">
        <f t="shared" si="1138"/>
        <v>0.75625277777777777</v>
      </c>
      <c r="O10369">
        <f t="shared" si="1137"/>
        <v>0.13083173055555555</v>
      </c>
      <c r="P10369" t="e">
        <f t="shared" si="1139"/>
        <v>#DIV/0!</v>
      </c>
    </row>
    <row r="10370" spans="1:16" x14ac:dyDescent="0.3">
      <c r="A10370">
        <v>0</v>
      </c>
      <c r="B10370">
        <v>0</v>
      </c>
      <c r="J10370">
        <v>3.0747</v>
      </c>
      <c r="K10370">
        <v>92190956</v>
      </c>
      <c r="L10370">
        <f t="shared" si="1140"/>
        <v>2722740</v>
      </c>
      <c r="M10370">
        <f t="shared" si="1138"/>
        <v>0.75631666666666664</v>
      </c>
      <c r="O10370">
        <f t="shared" si="1137"/>
        <v>0.13084278333333332</v>
      </c>
      <c r="P10370">
        <f t="shared" si="1139"/>
        <v>-0.13119166666689153</v>
      </c>
    </row>
    <row r="10371" spans="1:16" x14ac:dyDescent="0.3">
      <c r="A10371">
        <v>0</v>
      </c>
      <c r="B10371">
        <v>0</v>
      </c>
      <c r="J10371">
        <v>3.0746000000000002</v>
      </c>
      <c r="K10371">
        <v>92191229</v>
      </c>
      <c r="L10371">
        <f t="shared" si="1140"/>
        <v>2723013</v>
      </c>
      <c r="M10371">
        <f t="shared" si="1138"/>
        <v>0.75639250000000002</v>
      </c>
      <c r="O10371">
        <f t="shared" ref="O10371:O10434" si="1141">$N$10*M10371</f>
        <v>0.13085590249999998</v>
      </c>
      <c r="P10371">
        <f t="shared" si="1139"/>
        <v>-5.766666666658414E-2</v>
      </c>
    </row>
    <row r="10372" spans="1:16" x14ac:dyDescent="0.3">
      <c r="A10372">
        <v>0</v>
      </c>
      <c r="B10372">
        <v>0</v>
      </c>
      <c r="J10372">
        <v>3.0743999999999998</v>
      </c>
      <c r="K10372">
        <v>92191469</v>
      </c>
      <c r="L10372">
        <f t="shared" si="1140"/>
        <v>2723253</v>
      </c>
      <c r="M10372">
        <f t="shared" si="1138"/>
        <v>0.75645916666666668</v>
      </c>
      <c r="O10372">
        <f t="shared" si="1141"/>
        <v>0.13086743583333332</v>
      </c>
      <c r="P10372" t="e">
        <f t="shared" si="1139"/>
        <v>#DIV/0!</v>
      </c>
    </row>
    <row r="10373" spans="1:16" x14ac:dyDescent="0.3">
      <c r="A10373">
        <v>0</v>
      </c>
      <c r="B10373">
        <v>0</v>
      </c>
      <c r="J10373">
        <v>3.0743999999999998</v>
      </c>
      <c r="K10373">
        <v>92191747</v>
      </c>
      <c r="L10373">
        <f t="shared" si="1140"/>
        <v>2723531</v>
      </c>
      <c r="M10373">
        <f t="shared" si="1138"/>
        <v>0.75653638888888886</v>
      </c>
      <c r="O10373">
        <f t="shared" si="1141"/>
        <v>0.13088079527777777</v>
      </c>
      <c r="P10373">
        <f t="shared" si="1139"/>
        <v>-0.10812500000037747</v>
      </c>
    </row>
    <row r="10374" spans="1:16" x14ac:dyDescent="0.3">
      <c r="A10374">
        <v>0</v>
      </c>
      <c r="B10374">
        <v>0</v>
      </c>
      <c r="J10374">
        <v>3.0743</v>
      </c>
      <c r="K10374">
        <v>92191972</v>
      </c>
      <c r="L10374">
        <f t="shared" si="1140"/>
        <v>2723756</v>
      </c>
      <c r="M10374">
        <f t="shared" si="1138"/>
        <v>0.75659888888888893</v>
      </c>
      <c r="O10374">
        <f t="shared" si="1141"/>
        <v>0.13089160777777778</v>
      </c>
      <c r="P10374">
        <f t="shared" si="1139"/>
        <v>-0.13888055555520532</v>
      </c>
    </row>
    <row r="10375" spans="1:16" x14ac:dyDescent="0.3">
      <c r="A10375">
        <v>0</v>
      </c>
      <c r="B10375">
        <v>0</v>
      </c>
      <c r="J10375">
        <v>3.0741999999999998</v>
      </c>
      <c r="K10375">
        <v>92192261</v>
      </c>
      <c r="L10375">
        <f t="shared" si="1140"/>
        <v>2724045</v>
      </c>
      <c r="M10375">
        <f t="shared" si="1138"/>
        <v>0.75667916666666668</v>
      </c>
      <c r="O10375">
        <f t="shared" si="1141"/>
        <v>0.13090549583333333</v>
      </c>
      <c r="P10375" t="e">
        <f t="shared" si="1139"/>
        <v>#DIV/0!</v>
      </c>
    </row>
    <row r="10376" spans="1:16" x14ac:dyDescent="0.3">
      <c r="A10376">
        <v>0</v>
      </c>
      <c r="B10376">
        <v>0</v>
      </c>
      <c r="J10376">
        <v>3.0741999999999998</v>
      </c>
      <c r="K10376">
        <v>92192546</v>
      </c>
      <c r="L10376">
        <f t="shared" si="1140"/>
        <v>2724330</v>
      </c>
      <c r="M10376">
        <f t="shared" si="1138"/>
        <v>0.75675833333333331</v>
      </c>
      <c r="O10376">
        <f t="shared" si="1141"/>
        <v>0.13091919166666666</v>
      </c>
      <c r="P10376">
        <f t="shared" si="1139"/>
        <v>-5.4302777777881936E-2</v>
      </c>
    </row>
    <row r="10377" spans="1:16" x14ac:dyDescent="0.3">
      <c r="A10377">
        <v>0</v>
      </c>
      <c r="B10377">
        <v>0</v>
      </c>
      <c r="J10377">
        <v>3.0739999999999998</v>
      </c>
      <c r="K10377">
        <v>92192772</v>
      </c>
      <c r="L10377">
        <f t="shared" si="1140"/>
        <v>2724556</v>
      </c>
      <c r="M10377">
        <f t="shared" si="1138"/>
        <v>0.75682111111111117</v>
      </c>
      <c r="O10377">
        <f t="shared" si="1141"/>
        <v>0.13093005222222223</v>
      </c>
      <c r="P10377">
        <f t="shared" si="1139"/>
        <v>-0.13888055555582207</v>
      </c>
    </row>
    <row r="10378" spans="1:16" x14ac:dyDescent="0.3">
      <c r="A10378">
        <v>0</v>
      </c>
      <c r="B10378">
        <v>0</v>
      </c>
      <c r="J10378">
        <v>3.0739000000000001</v>
      </c>
      <c r="K10378">
        <v>92193061</v>
      </c>
      <c r="L10378">
        <f t="shared" si="1140"/>
        <v>2724845</v>
      </c>
      <c r="M10378">
        <f t="shared" si="1138"/>
        <v>0.75690138888888892</v>
      </c>
      <c r="O10378">
        <f t="shared" si="1141"/>
        <v>0.13094394027777778</v>
      </c>
      <c r="P10378" t="e">
        <f t="shared" si="1139"/>
        <v>#DIV/0!</v>
      </c>
    </row>
    <row r="10379" spans="1:16" x14ac:dyDescent="0.3">
      <c r="A10379">
        <v>0</v>
      </c>
      <c r="B10379">
        <v>0</v>
      </c>
      <c r="J10379">
        <v>3.0739000000000001</v>
      </c>
      <c r="K10379">
        <v>92193347</v>
      </c>
      <c r="L10379">
        <f t="shared" si="1140"/>
        <v>2725131</v>
      </c>
      <c r="M10379">
        <f t="shared" si="1138"/>
        <v>0.75698083333333333</v>
      </c>
      <c r="O10379">
        <f t="shared" si="1141"/>
        <v>0.13095768416666664</v>
      </c>
      <c r="P10379">
        <f t="shared" si="1139"/>
        <v>-5.4062500000068694E-2</v>
      </c>
    </row>
    <row r="10380" spans="1:16" x14ac:dyDescent="0.3">
      <c r="A10380">
        <v>0</v>
      </c>
      <c r="B10380">
        <v>0</v>
      </c>
      <c r="J10380">
        <v>3.0737000000000001</v>
      </c>
      <c r="K10380">
        <v>92193572</v>
      </c>
      <c r="L10380">
        <f t="shared" si="1140"/>
        <v>2725356</v>
      </c>
      <c r="M10380">
        <f t="shared" si="1138"/>
        <v>0.75704333333333329</v>
      </c>
      <c r="O10380">
        <f t="shared" si="1141"/>
        <v>0.13096849666666666</v>
      </c>
      <c r="P10380" t="e">
        <f t="shared" si="1139"/>
        <v>#DIV/0!</v>
      </c>
    </row>
    <row r="10381" spans="1:16" x14ac:dyDescent="0.3">
      <c r="A10381">
        <v>0</v>
      </c>
      <c r="B10381">
        <v>0</v>
      </c>
      <c r="J10381">
        <v>3.0737000000000001</v>
      </c>
      <c r="K10381">
        <v>92193855</v>
      </c>
      <c r="L10381">
        <f t="shared" si="1140"/>
        <v>2725639</v>
      </c>
      <c r="M10381">
        <f t="shared" si="1138"/>
        <v>0.75712194444444447</v>
      </c>
      <c r="O10381">
        <f t="shared" si="1141"/>
        <v>0.13098209638888889</v>
      </c>
      <c r="P10381">
        <f t="shared" si="1139"/>
        <v>-0.11004722222184385</v>
      </c>
    </row>
    <row r="10382" spans="1:16" x14ac:dyDescent="0.3">
      <c r="A10382">
        <v>0</v>
      </c>
      <c r="B10382">
        <v>0</v>
      </c>
      <c r="J10382">
        <v>3.0735999999999999</v>
      </c>
      <c r="K10382">
        <v>92194084</v>
      </c>
      <c r="L10382">
        <f t="shared" si="1140"/>
        <v>2725868</v>
      </c>
      <c r="M10382">
        <f t="shared" ref="M10382:M10445" si="1142">L10382/3600000</f>
        <v>0.75718555555555556</v>
      </c>
      <c r="O10382">
        <f t="shared" si="1141"/>
        <v>0.13099310111111109</v>
      </c>
      <c r="P10382" t="e">
        <f t="shared" ref="P10382:P10445" si="1143">(O10383-O10382)/(J10383-J10382)</f>
        <v>#DIV/0!</v>
      </c>
    </row>
    <row r="10383" spans="1:16" x14ac:dyDescent="0.3">
      <c r="A10383">
        <v>0</v>
      </c>
      <c r="B10383">
        <v>0</v>
      </c>
      <c r="J10383">
        <v>3.0735999999999999</v>
      </c>
      <c r="K10383">
        <v>92194324</v>
      </c>
      <c r="L10383">
        <f t="shared" ref="L10383:L10446" si="1144">K10383-$K$13</f>
        <v>2726108</v>
      </c>
      <c r="M10383">
        <f t="shared" si="1142"/>
        <v>0.75725222222222222</v>
      </c>
      <c r="O10383">
        <f t="shared" si="1141"/>
        <v>0.13100463444444443</v>
      </c>
      <c r="P10383" t="e">
        <f t="shared" si="1143"/>
        <v>#DIV/0!</v>
      </c>
    </row>
    <row r="10384" spans="1:16" x14ac:dyDescent="0.3">
      <c r="A10384">
        <v>0</v>
      </c>
      <c r="B10384">
        <v>0</v>
      </c>
      <c r="J10384">
        <v>3.0735999999999999</v>
      </c>
      <c r="K10384">
        <v>92194555</v>
      </c>
      <c r="L10384">
        <f t="shared" si="1144"/>
        <v>2726339</v>
      </c>
      <c r="M10384">
        <f t="shared" si="1142"/>
        <v>0.75731638888888886</v>
      </c>
      <c r="O10384">
        <f t="shared" si="1141"/>
        <v>0.13101573527777777</v>
      </c>
      <c r="P10384">
        <f t="shared" si="1143"/>
        <v>-4.4050925925983662E-2</v>
      </c>
    </row>
    <row r="10385" spans="1:16" x14ac:dyDescent="0.3">
      <c r="A10385">
        <v>0</v>
      </c>
      <c r="B10385">
        <v>0</v>
      </c>
      <c r="J10385">
        <v>3.0733000000000001</v>
      </c>
      <c r="K10385">
        <v>92194830</v>
      </c>
      <c r="L10385">
        <f t="shared" si="1144"/>
        <v>2726614</v>
      </c>
      <c r="M10385">
        <f t="shared" si="1142"/>
        <v>0.7573927777777778</v>
      </c>
      <c r="O10385">
        <f t="shared" si="1141"/>
        <v>0.13102895055555555</v>
      </c>
      <c r="P10385" t="e">
        <f t="shared" si="1143"/>
        <v>#DIV/0!</v>
      </c>
    </row>
    <row r="10386" spans="1:16" x14ac:dyDescent="0.3">
      <c r="A10386">
        <v>0</v>
      </c>
      <c r="B10386">
        <v>0</v>
      </c>
      <c r="J10386">
        <v>3.0733000000000001</v>
      </c>
      <c r="K10386">
        <v>92195069</v>
      </c>
      <c r="L10386">
        <f t="shared" si="1144"/>
        <v>2726853</v>
      </c>
      <c r="M10386">
        <f t="shared" si="1142"/>
        <v>0.75745916666666668</v>
      </c>
      <c r="O10386">
        <f t="shared" si="1141"/>
        <v>0.13104043583333333</v>
      </c>
      <c r="P10386" t="e">
        <f t="shared" si="1143"/>
        <v>#DIV/0!</v>
      </c>
    </row>
    <row r="10387" spans="1:16" x14ac:dyDescent="0.3">
      <c r="A10387">
        <v>0</v>
      </c>
      <c r="B10387">
        <v>0</v>
      </c>
      <c r="J10387">
        <v>3.0733000000000001</v>
      </c>
      <c r="K10387">
        <v>92195347</v>
      </c>
      <c r="L10387">
        <f t="shared" si="1144"/>
        <v>2727131</v>
      </c>
      <c r="M10387">
        <f t="shared" si="1142"/>
        <v>0.75753638888888886</v>
      </c>
      <c r="O10387">
        <f t="shared" si="1141"/>
        <v>0.13105379527777777</v>
      </c>
      <c r="P10387">
        <f t="shared" si="1143"/>
        <v>-5.3822222222255453E-2</v>
      </c>
    </row>
    <row r="10388" spans="1:16" x14ac:dyDescent="0.3">
      <c r="A10388">
        <v>0</v>
      </c>
      <c r="B10388">
        <v>0</v>
      </c>
      <c r="J10388">
        <v>3.0731000000000002</v>
      </c>
      <c r="K10388">
        <v>92195571</v>
      </c>
      <c r="L10388">
        <f t="shared" si="1144"/>
        <v>2727355</v>
      </c>
      <c r="M10388">
        <f t="shared" si="1142"/>
        <v>0.75759861111111115</v>
      </c>
      <c r="O10388">
        <f t="shared" si="1141"/>
        <v>0.13106455972222222</v>
      </c>
      <c r="P10388" t="e">
        <f t="shared" si="1143"/>
        <v>#DIV/0!</v>
      </c>
    </row>
    <row r="10389" spans="1:16" x14ac:dyDescent="0.3">
      <c r="A10389">
        <v>0</v>
      </c>
      <c r="B10389">
        <v>0</v>
      </c>
      <c r="J10389">
        <v>3.0731000000000002</v>
      </c>
      <c r="K10389">
        <v>92195856</v>
      </c>
      <c r="L10389">
        <f t="shared" si="1144"/>
        <v>2727640</v>
      </c>
      <c r="M10389">
        <f t="shared" si="1142"/>
        <v>0.75767777777777778</v>
      </c>
      <c r="O10389">
        <f t="shared" si="1141"/>
        <v>0.13107825555555555</v>
      </c>
      <c r="P10389">
        <f t="shared" si="1143"/>
        <v>-0.11148888888844254</v>
      </c>
    </row>
    <row r="10390" spans="1:16" x14ac:dyDescent="0.3">
      <c r="A10390">
        <v>0</v>
      </c>
      <c r="B10390">
        <v>0</v>
      </c>
      <c r="J10390">
        <v>3.073</v>
      </c>
      <c r="K10390">
        <v>92196088</v>
      </c>
      <c r="L10390">
        <f t="shared" si="1144"/>
        <v>2727872</v>
      </c>
      <c r="M10390">
        <f t="shared" si="1142"/>
        <v>0.75774222222222221</v>
      </c>
      <c r="O10390">
        <f t="shared" si="1141"/>
        <v>0.13108940444444442</v>
      </c>
      <c r="P10390">
        <f t="shared" si="1143"/>
        <v>-5.6945833333411244E-2</v>
      </c>
    </row>
    <row r="10391" spans="1:16" x14ac:dyDescent="0.3">
      <c r="A10391">
        <v>0</v>
      </c>
      <c r="B10391">
        <v>0</v>
      </c>
      <c r="J10391">
        <v>3.0728</v>
      </c>
      <c r="K10391">
        <v>92196325</v>
      </c>
      <c r="L10391">
        <f t="shared" si="1144"/>
        <v>2728109</v>
      </c>
      <c r="M10391">
        <f t="shared" si="1142"/>
        <v>0.75780805555555553</v>
      </c>
      <c r="O10391">
        <f t="shared" si="1141"/>
        <v>0.1311007936111111</v>
      </c>
      <c r="P10391" t="e">
        <f t="shared" si="1143"/>
        <v>#DIV/0!</v>
      </c>
    </row>
    <row r="10392" spans="1:16" x14ac:dyDescent="0.3">
      <c r="A10392">
        <v>0</v>
      </c>
      <c r="B10392">
        <v>0</v>
      </c>
      <c r="J10392">
        <v>3.0728</v>
      </c>
      <c r="K10392">
        <v>92196560</v>
      </c>
      <c r="L10392">
        <f t="shared" si="1144"/>
        <v>2728344</v>
      </c>
      <c r="M10392">
        <f t="shared" si="1142"/>
        <v>0.75787333333333329</v>
      </c>
      <c r="O10392">
        <f t="shared" si="1141"/>
        <v>0.13111208666666666</v>
      </c>
      <c r="P10392">
        <f t="shared" si="1143"/>
        <v>-0.13840000000047206</v>
      </c>
    </row>
    <row r="10393" spans="1:16" x14ac:dyDescent="0.3">
      <c r="A10393">
        <v>0</v>
      </c>
      <c r="B10393">
        <v>0</v>
      </c>
      <c r="J10393">
        <v>3.0727000000000002</v>
      </c>
      <c r="K10393">
        <v>92196848</v>
      </c>
      <c r="L10393">
        <f t="shared" si="1144"/>
        <v>2728632</v>
      </c>
      <c r="M10393">
        <f t="shared" si="1142"/>
        <v>0.75795333333333337</v>
      </c>
      <c r="O10393">
        <f t="shared" si="1141"/>
        <v>0.13112592666666667</v>
      </c>
      <c r="P10393">
        <f t="shared" si="1143"/>
        <v>-0.10860555555524516</v>
      </c>
    </row>
    <row r="10394" spans="1:16" x14ac:dyDescent="0.3">
      <c r="A10394">
        <v>0</v>
      </c>
      <c r="B10394">
        <v>0</v>
      </c>
      <c r="J10394">
        <v>3.0726</v>
      </c>
      <c r="K10394">
        <v>92197074</v>
      </c>
      <c r="L10394">
        <f t="shared" si="1144"/>
        <v>2728858</v>
      </c>
      <c r="M10394">
        <f t="shared" si="1142"/>
        <v>0.75801611111111111</v>
      </c>
      <c r="O10394">
        <f t="shared" si="1141"/>
        <v>0.13113678722222222</v>
      </c>
      <c r="P10394" t="e">
        <f t="shared" si="1143"/>
        <v>#DIV/0!</v>
      </c>
    </row>
    <row r="10395" spans="1:16" x14ac:dyDescent="0.3">
      <c r="A10395">
        <v>0</v>
      </c>
      <c r="B10395">
        <v>0</v>
      </c>
      <c r="J10395">
        <v>3.0726</v>
      </c>
      <c r="K10395">
        <v>92197348</v>
      </c>
      <c r="L10395">
        <f t="shared" si="1144"/>
        <v>2729132</v>
      </c>
      <c r="M10395">
        <f t="shared" si="1142"/>
        <v>0.75809222222222217</v>
      </c>
      <c r="O10395">
        <f t="shared" si="1141"/>
        <v>0.13114995444444444</v>
      </c>
      <c r="P10395">
        <f t="shared" si="1143"/>
        <v>-5.4062500000068694E-2</v>
      </c>
    </row>
    <row r="10396" spans="1:16" x14ac:dyDescent="0.3">
      <c r="A10396">
        <v>0</v>
      </c>
      <c r="B10396">
        <v>0</v>
      </c>
      <c r="J10396">
        <v>3.0724</v>
      </c>
      <c r="K10396">
        <v>92197573</v>
      </c>
      <c r="L10396">
        <f t="shared" si="1144"/>
        <v>2729357</v>
      </c>
      <c r="M10396">
        <f t="shared" si="1142"/>
        <v>0.75815472222222224</v>
      </c>
      <c r="O10396">
        <f t="shared" si="1141"/>
        <v>0.13116076694444445</v>
      </c>
      <c r="P10396">
        <f t="shared" si="1143"/>
        <v>-0.13839999999957989</v>
      </c>
    </row>
    <row r="10397" spans="1:16" x14ac:dyDescent="0.3">
      <c r="A10397">
        <v>0</v>
      </c>
      <c r="B10397">
        <v>0</v>
      </c>
      <c r="J10397">
        <v>3.0722999999999998</v>
      </c>
      <c r="K10397">
        <v>92197861</v>
      </c>
      <c r="L10397">
        <f t="shared" si="1144"/>
        <v>2729645</v>
      </c>
      <c r="M10397">
        <f t="shared" si="1142"/>
        <v>0.75823472222222221</v>
      </c>
      <c r="O10397">
        <f t="shared" si="1141"/>
        <v>0.13117460694444444</v>
      </c>
      <c r="P10397" t="e">
        <f t="shared" si="1143"/>
        <v>#DIV/0!</v>
      </c>
    </row>
    <row r="10398" spans="1:16" x14ac:dyDescent="0.3">
      <c r="A10398">
        <v>0</v>
      </c>
      <c r="B10398">
        <v>0</v>
      </c>
      <c r="J10398">
        <v>3.0722999999999998</v>
      </c>
      <c r="K10398">
        <v>92198147</v>
      </c>
      <c r="L10398">
        <f t="shared" si="1144"/>
        <v>2729931</v>
      </c>
      <c r="M10398">
        <f t="shared" si="1142"/>
        <v>0.75831416666666662</v>
      </c>
      <c r="O10398">
        <f t="shared" si="1141"/>
        <v>0.13118835083333333</v>
      </c>
      <c r="P10398">
        <f t="shared" si="1143"/>
        <v>-0.10812500000037747</v>
      </c>
    </row>
    <row r="10399" spans="1:16" x14ac:dyDescent="0.3">
      <c r="A10399">
        <v>0</v>
      </c>
      <c r="B10399">
        <v>0</v>
      </c>
      <c r="J10399">
        <v>3.0722</v>
      </c>
      <c r="K10399">
        <v>92198372</v>
      </c>
      <c r="L10399">
        <f t="shared" si="1144"/>
        <v>2730156</v>
      </c>
      <c r="M10399">
        <f t="shared" si="1142"/>
        <v>0.7583766666666667</v>
      </c>
      <c r="O10399">
        <f t="shared" si="1141"/>
        <v>0.13119916333333334</v>
      </c>
      <c r="P10399" t="e">
        <f t="shared" si="1143"/>
        <v>#DIV/0!</v>
      </c>
    </row>
    <row r="10400" spans="1:16" x14ac:dyDescent="0.3">
      <c r="A10400">
        <v>0</v>
      </c>
      <c r="B10400">
        <v>0</v>
      </c>
      <c r="J10400">
        <v>3.0722</v>
      </c>
      <c r="K10400">
        <v>92198656</v>
      </c>
      <c r="L10400">
        <f t="shared" si="1144"/>
        <v>2730440</v>
      </c>
      <c r="M10400">
        <f t="shared" si="1142"/>
        <v>0.75845555555555555</v>
      </c>
      <c r="O10400">
        <f t="shared" si="1141"/>
        <v>0.13121281111111111</v>
      </c>
      <c r="P10400">
        <f t="shared" si="1143"/>
        <v>-0.11100833333309468</v>
      </c>
    </row>
    <row r="10401" spans="1:16" x14ac:dyDescent="0.3">
      <c r="A10401">
        <v>0</v>
      </c>
      <c r="B10401">
        <v>0</v>
      </c>
      <c r="J10401">
        <v>3.0720999999999998</v>
      </c>
      <c r="K10401">
        <v>92198887</v>
      </c>
      <c r="L10401">
        <f t="shared" si="1144"/>
        <v>2730671</v>
      </c>
      <c r="M10401">
        <f t="shared" si="1142"/>
        <v>0.75851972222222219</v>
      </c>
      <c r="O10401">
        <f t="shared" si="1141"/>
        <v>0.13122391194444444</v>
      </c>
      <c r="P10401">
        <f t="shared" si="1143"/>
        <v>-5.6945833333272466E-2</v>
      </c>
    </row>
    <row r="10402" spans="1:16" x14ac:dyDescent="0.3">
      <c r="A10402">
        <v>0</v>
      </c>
      <c r="B10402">
        <v>0</v>
      </c>
      <c r="J10402">
        <v>3.0718999999999999</v>
      </c>
      <c r="K10402">
        <v>92199124</v>
      </c>
      <c r="L10402">
        <f t="shared" si="1144"/>
        <v>2730908</v>
      </c>
      <c r="M10402">
        <f t="shared" si="1142"/>
        <v>0.75858555555555551</v>
      </c>
      <c r="O10402">
        <f t="shared" si="1141"/>
        <v>0.13123530111111109</v>
      </c>
      <c r="P10402" t="e">
        <f t="shared" si="1143"/>
        <v>#DIV/0!</v>
      </c>
    </row>
    <row r="10403" spans="1:16" x14ac:dyDescent="0.3">
      <c r="A10403">
        <v>0</v>
      </c>
      <c r="B10403">
        <v>0</v>
      </c>
      <c r="J10403">
        <v>3.0718999999999999</v>
      </c>
      <c r="K10403">
        <v>92199355</v>
      </c>
      <c r="L10403">
        <f t="shared" si="1144"/>
        <v>2731139</v>
      </c>
      <c r="M10403">
        <f t="shared" si="1142"/>
        <v>0.75864972222222227</v>
      </c>
      <c r="O10403">
        <f t="shared" si="1141"/>
        <v>0.13124640194444445</v>
      </c>
      <c r="P10403">
        <f t="shared" si="1143"/>
        <v>-0.13167222222224151</v>
      </c>
    </row>
    <row r="10404" spans="1:16" x14ac:dyDescent="0.3">
      <c r="A10404">
        <v>0</v>
      </c>
      <c r="B10404">
        <v>0</v>
      </c>
      <c r="J10404">
        <v>3.0718000000000001</v>
      </c>
      <c r="K10404">
        <v>92199629</v>
      </c>
      <c r="L10404">
        <f t="shared" si="1144"/>
        <v>2731413</v>
      </c>
      <c r="M10404">
        <f t="shared" si="1142"/>
        <v>0.75872583333333332</v>
      </c>
      <c r="O10404">
        <f t="shared" si="1141"/>
        <v>0.13125956916666665</v>
      </c>
      <c r="P10404">
        <f t="shared" si="1143"/>
        <v>-0.11533333333316828</v>
      </c>
    </row>
    <row r="10405" spans="1:16" x14ac:dyDescent="0.3">
      <c r="A10405">
        <v>0</v>
      </c>
      <c r="B10405">
        <v>0</v>
      </c>
      <c r="J10405">
        <v>3.0716999999999999</v>
      </c>
      <c r="K10405">
        <v>92199869</v>
      </c>
      <c r="L10405">
        <f t="shared" si="1144"/>
        <v>2731653</v>
      </c>
      <c r="M10405">
        <f t="shared" si="1142"/>
        <v>0.75879249999999998</v>
      </c>
      <c r="O10405">
        <f t="shared" si="1141"/>
        <v>0.13127110249999999</v>
      </c>
      <c r="P10405" t="e">
        <f t="shared" si="1143"/>
        <v>#DIV/0!</v>
      </c>
    </row>
    <row r="10406" spans="1:16" x14ac:dyDescent="0.3">
      <c r="A10406">
        <v>0</v>
      </c>
      <c r="B10406">
        <v>0</v>
      </c>
      <c r="J10406">
        <v>3.0716999999999999</v>
      </c>
      <c r="K10406">
        <v>92200148</v>
      </c>
      <c r="L10406">
        <f t="shared" si="1144"/>
        <v>2731932</v>
      </c>
      <c r="M10406">
        <f t="shared" si="1142"/>
        <v>0.75887000000000004</v>
      </c>
      <c r="O10406">
        <f t="shared" si="1141"/>
        <v>0.13128450999999999</v>
      </c>
      <c r="P10406">
        <f t="shared" si="1143"/>
        <v>-5.4302777777743158E-2</v>
      </c>
    </row>
    <row r="10407" spans="1:16" x14ac:dyDescent="0.3">
      <c r="A10407">
        <v>0</v>
      </c>
      <c r="B10407">
        <v>0</v>
      </c>
      <c r="J10407">
        <v>3.0714999999999999</v>
      </c>
      <c r="K10407">
        <v>92200374</v>
      </c>
      <c r="L10407">
        <f t="shared" si="1144"/>
        <v>2732158</v>
      </c>
      <c r="M10407">
        <f t="shared" si="1142"/>
        <v>0.75893277777777779</v>
      </c>
      <c r="O10407">
        <f t="shared" si="1141"/>
        <v>0.13129537055555554</v>
      </c>
      <c r="P10407" t="e">
        <f t="shared" si="1143"/>
        <v>#DIV/0!</v>
      </c>
    </row>
    <row r="10408" spans="1:16" x14ac:dyDescent="0.3">
      <c r="A10408">
        <v>0</v>
      </c>
      <c r="B10408">
        <v>0</v>
      </c>
      <c r="J10408">
        <v>3.0714999999999999</v>
      </c>
      <c r="K10408">
        <v>92200656</v>
      </c>
      <c r="L10408">
        <f t="shared" si="1144"/>
        <v>2732440</v>
      </c>
      <c r="M10408">
        <f t="shared" si="1142"/>
        <v>0.75901111111111108</v>
      </c>
      <c r="O10408">
        <f t="shared" si="1141"/>
        <v>0.13130892222222221</v>
      </c>
      <c r="P10408">
        <f t="shared" si="1143"/>
        <v>-0.11100833333358764</v>
      </c>
    </row>
    <row r="10409" spans="1:16" x14ac:dyDescent="0.3">
      <c r="A10409">
        <v>0</v>
      </c>
      <c r="B10409">
        <v>0</v>
      </c>
      <c r="J10409">
        <v>3.0714000000000001</v>
      </c>
      <c r="K10409">
        <v>92200887</v>
      </c>
      <c r="L10409">
        <f t="shared" si="1144"/>
        <v>2732671</v>
      </c>
      <c r="M10409">
        <f t="shared" si="1142"/>
        <v>0.75907527777777772</v>
      </c>
      <c r="O10409">
        <f t="shared" si="1141"/>
        <v>0.13132002305555554</v>
      </c>
      <c r="P10409">
        <f t="shared" si="1143"/>
        <v>-5.7186111111224486E-2</v>
      </c>
    </row>
    <row r="10410" spans="1:16" x14ac:dyDescent="0.3">
      <c r="A10410">
        <v>0</v>
      </c>
      <c r="B10410">
        <v>0</v>
      </c>
      <c r="J10410">
        <v>3.0712000000000002</v>
      </c>
      <c r="K10410">
        <v>92201125</v>
      </c>
      <c r="L10410">
        <f t="shared" si="1144"/>
        <v>2732909</v>
      </c>
      <c r="M10410">
        <f t="shared" si="1142"/>
        <v>0.75914138888888893</v>
      </c>
      <c r="O10410">
        <f t="shared" si="1141"/>
        <v>0.13133146027777778</v>
      </c>
      <c r="P10410" t="e">
        <f t="shared" si="1143"/>
        <v>#DIV/0!</v>
      </c>
    </row>
    <row r="10411" spans="1:16" x14ac:dyDescent="0.3">
      <c r="A10411">
        <v>0</v>
      </c>
      <c r="B10411">
        <v>0</v>
      </c>
      <c r="J10411">
        <v>3.0712000000000002</v>
      </c>
      <c r="K10411">
        <v>92201361</v>
      </c>
      <c r="L10411">
        <f t="shared" si="1144"/>
        <v>2733145</v>
      </c>
      <c r="M10411">
        <f t="shared" si="1142"/>
        <v>0.75920694444444448</v>
      </c>
      <c r="O10411">
        <f t="shared" si="1141"/>
        <v>0.13134280138888887</v>
      </c>
      <c r="P10411">
        <f t="shared" si="1143"/>
        <v>-0.13743888888860661</v>
      </c>
    </row>
    <row r="10412" spans="1:16" x14ac:dyDescent="0.3">
      <c r="A10412">
        <v>0</v>
      </c>
      <c r="B10412">
        <v>0</v>
      </c>
      <c r="J10412">
        <v>3.0710999999999999</v>
      </c>
      <c r="K10412">
        <v>92201647</v>
      </c>
      <c r="L10412">
        <f t="shared" si="1144"/>
        <v>2733431</v>
      </c>
      <c r="M10412">
        <f t="shared" si="1142"/>
        <v>0.75928638888888889</v>
      </c>
      <c r="O10412">
        <f t="shared" si="1141"/>
        <v>0.13135654527777776</v>
      </c>
      <c r="P10412">
        <f t="shared" si="1143"/>
        <v>-0.10812500000009992</v>
      </c>
    </row>
    <row r="10413" spans="1:16" x14ac:dyDescent="0.3">
      <c r="A10413">
        <v>0</v>
      </c>
      <c r="B10413">
        <v>0</v>
      </c>
      <c r="J10413">
        <v>3.0710000000000002</v>
      </c>
      <c r="K10413">
        <v>92201872</v>
      </c>
      <c r="L10413">
        <f t="shared" si="1144"/>
        <v>2733656</v>
      </c>
      <c r="M10413">
        <f t="shared" si="1142"/>
        <v>0.75934888888888885</v>
      </c>
      <c r="O10413">
        <f t="shared" si="1141"/>
        <v>0.13136735777777775</v>
      </c>
      <c r="P10413" t="e">
        <f t="shared" si="1143"/>
        <v>#DIV/0!</v>
      </c>
    </row>
    <row r="10414" spans="1:16" x14ac:dyDescent="0.3">
      <c r="A10414">
        <v>0</v>
      </c>
      <c r="B10414">
        <v>0</v>
      </c>
      <c r="J10414">
        <v>3.0710000000000002</v>
      </c>
      <c r="K10414">
        <v>92202149</v>
      </c>
      <c r="L10414">
        <f t="shared" si="1144"/>
        <v>2733933</v>
      </c>
      <c r="M10414">
        <f t="shared" si="1142"/>
        <v>0.75942583333333336</v>
      </c>
      <c r="O10414">
        <f t="shared" si="1141"/>
        <v>0.13138066916666666</v>
      </c>
      <c r="P10414">
        <f t="shared" si="1143"/>
        <v>-0.10716388888864647</v>
      </c>
    </row>
    <row r="10415" spans="1:16" x14ac:dyDescent="0.3">
      <c r="A10415">
        <v>0</v>
      </c>
      <c r="B10415">
        <v>0</v>
      </c>
      <c r="J10415">
        <v>3.0709</v>
      </c>
      <c r="K10415">
        <v>92202372</v>
      </c>
      <c r="L10415">
        <f t="shared" si="1144"/>
        <v>2734156</v>
      </c>
      <c r="M10415">
        <f t="shared" si="1142"/>
        <v>0.75948777777777776</v>
      </c>
      <c r="O10415">
        <f t="shared" si="1141"/>
        <v>0.13139138555555555</v>
      </c>
      <c r="P10415" t="e">
        <f t="shared" si="1143"/>
        <v>#DIV/0!</v>
      </c>
    </row>
    <row r="10416" spans="1:16" x14ac:dyDescent="0.3">
      <c r="A10416">
        <v>0</v>
      </c>
      <c r="B10416">
        <v>0</v>
      </c>
      <c r="J10416">
        <v>3.0709</v>
      </c>
      <c r="K10416">
        <v>92202652</v>
      </c>
      <c r="L10416">
        <f t="shared" si="1144"/>
        <v>2734436</v>
      </c>
      <c r="M10416">
        <f t="shared" si="1142"/>
        <v>0.7595655555555556</v>
      </c>
      <c r="O10416">
        <f t="shared" si="1141"/>
        <v>0.13140484111111111</v>
      </c>
      <c r="P10416">
        <f t="shared" si="1143"/>
        <v>-5.4783333333230863E-2</v>
      </c>
    </row>
    <row r="10417" spans="1:16" x14ac:dyDescent="0.3">
      <c r="A10417">
        <v>0</v>
      </c>
      <c r="B10417">
        <v>0</v>
      </c>
      <c r="J10417">
        <v>3.0707</v>
      </c>
      <c r="K10417">
        <v>92202880</v>
      </c>
      <c r="L10417">
        <f t="shared" si="1144"/>
        <v>2734664</v>
      </c>
      <c r="M10417">
        <f t="shared" si="1142"/>
        <v>0.75962888888888891</v>
      </c>
      <c r="O10417">
        <f t="shared" si="1141"/>
        <v>0.13141579777777776</v>
      </c>
      <c r="P10417">
        <f t="shared" si="1143"/>
        <v>-0.11725555555591309</v>
      </c>
    </row>
    <row r="10418" spans="1:16" x14ac:dyDescent="0.3">
      <c r="A10418">
        <v>0</v>
      </c>
      <c r="B10418">
        <v>0</v>
      </c>
      <c r="J10418">
        <v>3.0706000000000002</v>
      </c>
      <c r="K10418">
        <v>92203124</v>
      </c>
      <c r="L10418">
        <f t="shared" si="1144"/>
        <v>2734908</v>
      </c>
      <c r="M10418">
        <f t="shared" si="1142"/>
        <v>0.75969666666666669</v>
      </c>
      <c r="O10418">
        <f t="shared" si="1141"/>
        <v>0.13142752333333332</v>
      </c>
      <c r="P10418" t="e">
        <f t="shared" si="1143"/>
        <v>#DIV/0!</v>
      </c>
    </row>
    <row r="10419" spans="1:16" x14ac:dyDescent="0.3">
      <c r="A10419">
        <v>0</v>
      </c>
      <c r="B10419">
        <v>0</v>
      </c>
      <c r="J10419">
        <v>3.0706000000000002</v>
      </c>
      <c r="K10419">
        <v>92203360</v>
      </c>
      <c r="L10419">
        <f t="shared" si="1144"/>
        <v>2735144</v>
      </c>
      <c r="M10419">
        <f t="shared" si="1142"/>
        <v>0.75976222222222223</v>
      </c>
      <c r="O10419">
        <f t="shared" si="1141"/>
        <v>0.13143886444444444</v>
      </c>
      <c r="P10419">
        <f t="shared" si="1143"/>
        <v>-0.14416666666625219</v>
      </c>
    </row>
    <row r="10420" spans="1:16" x14ac:dyDescent="0.3">
      <c r="A10420">
        <v>0</v>
      </c>
      <c r="B10420">
        <v>0</v>
      </c>
      <c r="J10420">
        <v>3.0705</v>
      </c>
      <c r="K10420">
        <v>92203660</v>
      </c>
      <c r="L10420">
        <f t="shared" si="1144"/>
        <v>2735444</v>
      </c>
      <c r="M10420">
        <f t="shared" si="1142"/>
        <v>0.75984555555555555</v>
      </c>
      <c r="O10420">
        <f t="shared" si="1141"/>
        <v>0.1314532811111111</v>
      </c>
      <c r="P10420">
        <f t="shared" si="1143"/>
        <v>-6.3193055555584049E-2</v>
      </c>
    </row>
    <row r="10421" spans="1:16" x14ac:dyDescent="0.3">
      <c r="A10421">
        <v>0</v>
      </c>
      <c r="B10421">
        <v>0</v>
      </c>
      <c r="J10421">
        <v>3.0703</v>
      </c>
      <c r="K10421">
        <v>92203923</v>
      </c>
      <c r="L10421">
        <f t="shared" si="1144"/>
        <v>2735707</v>
      </c>
      <c r="M10421">
        <f t="shared" si="1142"/>
        <v>0.75991861111111114</v>
      </c>
      <c r="O10421">
        <f t="shared" si="1141"/>
        <v>0.13146591972222221</v>
      </c>
      <c r="P10421" t="e">
        <f t="shared" si="1143"/>
        <v>#DIV/0!</v>
      </c>
    </row>
    <row r="10422" spans="1:16" x14ac:dyDescent="0.3">
      <c r="A10422">
        <v>0</v>
      </c>
      <c r="B10422">
        <v>0</v>
      </c>
      <c r="J10422">
        <v>3.0703</v>
      </c>
      <c r="K10422">
        <v>92204160</v>
      </c>
      <c r="L10422">
        <f t="shared" si="1144"/>
        <v>2735944</v>
      </c>
      <c r="M10422">
        <f t="shared" si="1142"/>
        <v>0.75998444444444446</v>
      </c>
      <c r="O10422">
        <f t="shared" si="1141"/>
        <v>0.13147730888888889</v>
      </c>
      <c r="P10422">
        <f t="shared" si="1143"/>
        <v>-0.13743888888832906</v>
      </c>
    </row>
    <row r="10423" spans="1:16" x14ac:dyDescent="0.3">
      <c r="A10423">
        <v>0</v>
      </c>
      <c r="B10423">
        <v>0</v>
      </c>
      <c r="J10423">
        <v>3.0701999999999998</v>
      </c>
      <c r="K10423">
        <v>92204446</v>
      </c>
      <c r="L10423">
        <f t="shared" si="1144"/>
        <v>2736230</v>
      </c>
      <c r="M10423">
        <f t="shared" si="1142"/>
        <v>0.76006388888888887</v>
      </c>
      <c r="O10423">
        <f t="shared" si="1141"/>
        <v>0.13149105277777776</v>
      </c>
      <c r="P10423">
        <f t="shared" si="1143"/>
        <v>-5.4062500000068694E-2</v>
      </c>
    </row>
    <row r="10424" spans="1:16" x14ac:dyDescent="0.3">
      <c r="A10424">
        <v>0</v>
      </c>
      <c r="B10424">
        <v>0</v>
      </c>
      <c r="J10424">
        <v>3.07</v>
      </c>
      <c r="K10424">
        <v>92204671</v>
      </c>
      <c r="L10424">
        <f t="shared" si="1144"/>
        <v>2736455</v>
      </c>
      <c r="M10424">
        <f t="shared" si="1142"/>
        <v>0.76012638888888884</v>
      </c>
      <c r="O10424">
        <f t="shared" si="1141"/>
        <v>0.13150186527777777</v>
      </c>
      <c r="P10424" t="e">
        <f t="shared" si="1143"/>
        <v>#DIV/0!</v>
      </c>
    </row>
    <row r="10425" spans="1:16" x14ac:dyDescent="0.3">
      <c r="A10425">
        <v>0</v>
      </c>
      <c r="B10425">
        <v>0</v>
      </c>
      <c r="J10425">
        <v>3.07</v>
      </c>
      <c r="K10425">
        <v>92204947</v>
      </c>
      <c r="L10425">
        <f t="shared" si="1144"/>
        <v>2736731</v>
      </c>
      <c r="M10425">
        <f t="shared" si="1142"/>
        <v>0.76020305555555556</v>
      </c>
      <c r="O10425">
        <f t="shared" si="1141"/>
        <v>0.13151512861111112</v>
      </c>
      <c r="P10425">
        <f t="shared" si="1143"/>
        <v>-0.10812500000009992</v>
      </c>
    </row>
    <row r="10426" spans="1:16" x14ac:dyDescent="0.3">
      <c r="A10426">
        <v>0</v>
      </c>
      <c r="B10426">
        <v>0</v>
      </c>
      <c r="J10426">
        <v>3.0699000000000001</v>
      </c>
      <c r="K10426">
        <v>92205172</v>
      </c>
      <c r="L10426">
        <f t="shared" si="1144"/>
        <v>2736956</v>
      </c>
      <c r="M10426">
        <f t="shared" si="1142"/>
        <v>0.76026555555555553</v>
      </c>
      <c r="O10426">
        <f t="shared" si="1141"/>
        <v>0.1315259411111111</v>
      </c>
      <c r="P10426">
        <f t="shared" si="1143"/>
        <v>-0.13839999999985744</v>
      </c>
    </row>
    <row r="10427" spans="1:16" x14ac:dyDescent="0.3">
      <c r="A10427">
        <v>0</v>
      </c>
      <c r="B10427">
        <v>0</v>
      </c>
      <c r="J10427">
        <v>3.0697999999999999</v>
      </c>
      <c r="K10427">
        <v>92205460</v>
      </c>
      <c r="L10427">
        <f t="shared" si="1144"/>
        <v>2737244</v>
      </c>
      <c r="M10427">
        <f t="shared" si="1142"/>
        <v>0.76034555555555561</v>
      </c>
      <c r="O10427">
        <f t="shared" si="1141"/>
        <v>0.13153978111111111</v>
      </c>
      <c r="P10427" t="e">
        <f t="shared" si="1143"/>
        <v>#DIV/0!</v>
      </c>
    </row>
    <row r="10428" spans="1:16" x14ac:dyDescent="0.3">
      <c r="A10428">
        <v>0</v>
      </c>
      <c r="B10428">
        <v>0</v>
      </c>
      <c r="J10428">
        <v>3.0697999999999999</v>
      </c>
      <c r="K10428">
        <v>92205746</v>
      </c>
      <c r="L10428">
        <f t="shared" si="1144"/>
        <v>2737530</v>
      </c>
      <c r="M10428">
        <f t="shared" si="1142"/>
        <v>0.76042500000000002</v>
      </c>
      <c r="O10428">
        <f t="shared" si="1141"/>
        <v>0.131553525</v>
      </c>
      <c r="P10428">
        <f t="shared" si="1143"/>
        <v>-5.4062499999929917E-2</v>
      </c>
    </row>
    <row r="10429" spans="1:16" x14ac:dyDescent="0.3">
      <c r="A10429">
        <v>0</v>
      </c>
      <c r="B10429">
        <v>0</v>
      </c>
      <c r="J10429">
        <v>3.0695999999999999</v>
      </c>
      <c r="K10429">
        <v>92205971</v>
      </c>
      <c r="L10429">
        <f t="shared" si="1144"/>
        <v>2737755</v>
      </c>
      <c r="M10429">
        <f t="shared" si="1142"/>
        <v>0.76048749999999998</v>
      </c>
      <c r="O10429">
        <f t="shared" si="1141"/>
        <v>0.13156433749999999</v>
      </c>
      <c r="P10429">
        <f t="shared" si="1143"/>
        <v>-0.13888055555582207</v>
      </c>
    </row>
    <row r="10430" spans="1:16" x14ac:dyDescent="0.3">
      <c r="A10430">
        <v>0</v>
      </c>
      <c r="B10430">
        <v>0</v>
      </c>
      <c r="J10430">
        <v>3.0695000000000001</v>
      </c>
      <c r="K10430">
        <v>92206260</v>
      </c>
      <c r="L10430">
        <f t="shared" si="1144"/>
        <v>2738044</v>
      </c>
      <c r="M10430">
        <f t="shared" si="1142"/>
        <v>0.76056777777777773</v>
      </c>
      <c r="O10430">
        <f t="shared" si="1141"/>
        <v>0.13157822555555554</v>
      </c>
      <c r="P10430" t="e">
        <f t="shared" si="1143"/>
        <v>#DIV/0!</v>
      </c>
    </row>
    <row r="10431" spans="1:16" x14ac:dyDescent="0.3">
      <c r="A10431">
        <v>0</v>
      </c>
      <c r="B10431">
        <v>0</v>
      </c>
      <c r="J10431">
        <v>3.0695000000000001</v>
      </c>
      <c r="K10431">
        <v>92206546</v>
      </c>
      <c r="L10431">
        <f t="shared" si="1144"/>
        <v>2738330</v>
      </c>
      <c r="M10431">
        <f t="shared" si="1142"/>
        <v>0.76064722222222225</v>
      </c>
      <c r="O10431">
        <f t="shared" si="1141"/>
        <v>0.13159196944444443</v>
      </c>
      <c r="P10431">
        <f t="shared" si="1143"/>
        <v>-0.1081249999998973</v>
      </c>
    </row>
    <row r="10432" spans="1:16" x14ac:dyDescent="0.3">
      <c r="A10432">
        <v>0</v>
      </c>
      <c r="B10432">
        <v>0</v>
      </c>
      <c r="J10432">
        <v>3.0693999999999999</v>
      </c>
      <c r="K10432">
        <v>92206771</v>
      </c>
      <c r="L10432">
        <f t="shared" si="1144"/>
        <v>2738555</v>
      </c>
      <c r="M10432">
        <f t="shared" si="1142"/>
        <v>0.76070972222222222</v>
      </c>
      <c r="O10432">
        <f t="shared" si="1141"/>
        <v>0.13160278194444444</v>
      </c>
      <c r="P10432" t="e">
        <f t="shared" si="1143"/>
        <v>#DIV/0!</v>
      </c>
    </row>
    <row r="10433" spans="1:16" x14ac:dyDescent="0.3">
      <c r="A10433">
        <v>0</v>
      </c>
      <c r="B10433">
        <v>0</v>
      </c>
      <c r="J10433">
        <v>3.0693999999999999</v>
      </c>
      <c r="K10433">
        <v>92207055</v>
      </c>
      <c r="L10433">
        <f t="shared" si="1144"/>
        <v>2738839</v>
      </c>
      <c r="M10433">
        <f t="shared" si="1142"/>
        <v>0.76078861111111107</v>
      </c>
      <c r="O10433">
        <f t="shared" si="1141"/>
        <v>0.13161642972222221</v>
      </c>
      <c r="P10433">
        <f t="shared" si="1143"/>
        <v>-5.5744444444483822E-2</v>
      </c>
    </row>
    <row r="10434" spans="1:16" x14ac:dyDescent="0.3">
      <c r="A10434">
        <v>0</v>
      </c>
      <c r="B10434">
        <v>0</v>
      </c>
      <c r="J10434">
        <v>3.0691999999999999</v>
      </c>
      <c r="K10434">
        <v>92207287</v>
      </c>
      <c r="L10434">
        <f t="shared" si="1144"/>
        <v>2739071</v>
      </c>
      <c r="M10434">
        <f t="shared" si="1142"/>
        <v>0.7608530555555556</v>
      </c>
      <c r="O10434">
        <f t="shared" si="1141"/>
        <v>0.1316275786111111</v>
      </c>
      <c r="P10434">
        <f t="shared" si="1143"/>
        <v>-0.11389166666707538</v>
      </c>
    </row>
    <row r="10435" spans="1:16" x14ac:dyDescent="0.3">
      <c r="A10435">
        <v>0</v>
      </c>
      <c r="B10435">
        <v>0</v>
      </c>
      <c r="J10435">
        <v>3.0691000000000002</v>
      </c>
      <c r="K10435">
        <v>92207524</v>
      </c>
      <c r="L10435">
        <f t="shared" si="1144"/>
        <v>2739308</v>
      </c>
      <c r="M10435">
        <f t="shared" si="1142"/>
        <v>0.76091888888888892</v>
      </c>
      <c r="O10435">
        <f t="shared" ref="O10435:O10498" si="1145">$N$10*M10435</f>
        <v>0.13163896777777778</v>
      </c>
      <c r="P10435" t="e">
        <f t="shared" si="1143"/>
        <v>#DIV/0!</v>
      </c>
    </row>
    <row r="10436" spans="1:16" x14ac:dyDescent="0.3">
      <c r="A10436">
        <v>0</v>
      </c>
      <c r="B10436">
        <v>0</v>
      </c>
      <c r="J10436">
        <v>3.0691000000000002</v>
      </c>
      <c r="K10436">
        <v>92207755</v>
      </c>
      <c r="L10436">
        <f t="shared" si="1144"/>
        <v>2739539</v>
      </c>
      <c r="M10436">
        <f t="shared" si="1142"/>
        <v>0.76098305555555557</v>
      </c>
      <c r="O10436">
        <f t="shared" si="1145"/>
        <v>0.13165006861111112</v>
      </c>
      <c r="P10436">
        <f t="shared" si="1143"/>
        <v>-6.5836111110974566E-2</v>
      </c>
    </row>
    <row r="10437" spans="1:16" x14ac:dyDescent="0.3">
      <c r="A10437">
        <v>0</v>
      </c>
      <c r="B10437">
        <v>0</v>
      </c>
      <c r="J10437">
        <v>3.0689000000000002</v>
      </c>
      <c r="K10437">
        <v>92208029</v>
      </c>
      <c r="L10437">
        <f t="shared" si="1144"/>
        <v>2739813</v>
      </c>
      <c r="M10437">
        <f t="shared" si="1142"/>
        <v>0.76105916666666662</v>
      </c>
      <c r="O10437">
        <f t="shared" si="1145"/>
        <v>0.13166323583333331</v>
      </c>
      <c r="P10437">
        <f t="shared" si="1143"/>
        <v>-0.11533333333316828</v>
      </c>
    </row>
    <row r="10438" spans="1:16" x14ac:dyDescent="0.3">
      <c r="A10438">
        <v>0</v>
      </c>
      <c r="B10438">
        <v>0</v>
      </c>
      <c r="J10438">
        <v>3.0688</v>
      </c>
      <c r="K10438">
        <v>92208269</v>
      </c>
      <c r="L10438">
        <f t="shared" si="1144"/>
        <v>2740053</v>
      </c>
      <c r="M10438">
        <f t="shared" si="1142"/>
        <v>0.76112583333333328</v>
      </c>
      <c r="O10438">
        <f t="shared" si="1145"/>
        <v>0.13167476916666665</v>
      </c>
      <c r="P10438" t="e">
        <f t="shared" si="1143"/>
        <v>#DIV/0!</v>
      </c>
    </row>
    <row r="10439" spans="1:16" x14ac:dyDescent="0.3">
      <c r="A10439">
        <v>0</v>
      </c>
      <c r="B10439">
        <v>0</v>
      </c>
      <c r="J10439">
        <v>3.0688</v>
      </c>
      <c r="K10439">
        <v>92208546</v>
      </c>
      <c r="L10439">
        <f t="shared" si="1144"/>
        <v>2740330</v>
      </c>
      <c r="M10439">
        <f t="shared" si="1142"/>
        <v>0.76120277777777778</v>
      </c>
      <c r="O10439">
        <f t="shared" si="1145"/>
        <v>0.13168808055555556</v>
      </c>
      <c r="P10439">
        <f t="shared" si="1143"/>
        <v>-0.10812500000009992</v>
      </c>
    </row>
    <row r="10440" spans="1:16" x14ac:dyDescent="0.3">
      <c r="A10440">
        <v>0</v>
      </c>
      <c r="B10440">
        <v>0</v>
      </c>
      <c r="J10440">
        <v>3.0687000000000002</v>
      </c>
      <c r="K10440">
        <v>92208771</v>
      </c>
      <c r="L10440">
        <f t="shared" si="1144"/>
        <v>2740555</v>
      </c>
      <c r="M10440">
        <f t="shared" si="1142"/>
        <v>0.76126527777777775</v>
      </c>
      <c r="O10440">
        <f t="shared" si="1145"/>
        <v>0.13169889305555554</v>
      </c>
      <c r="P10440" t="e">
        <f t="shared" si="1143"/>
        <v>#DIV/0!</v>
      </c>
    </row>
    <row r="10441" spans="1:16" x14ac:dyDescent="0.3">
      <c r="A10441">
        <v>0</v>
      </c>
      <c r="B10441">
        <v>0</v>
      </c>
      <c r="J10441">
        <v>3.0687000000000002</v>
      </c>
      <c r="K10441">
        <v>92209051</v>
      </c>
      <c r="L10441">
        <f t="shared" si="1144"/>
        <v>2740835</v>
      </c>
      <c r="M10441">
        <f t="shared" si="1142"/>
        <v>0.76134305555555559</v>
      </c>
      <c r="O10441">
        <f t="shared" si="1145"/>
        <v>0.13171234861111111</v>
      </c>
      <c r="P10441">
        <f t="shared" si="1143"/>
        <v>-5.6224999999846675E-2</v>
      </c>
    </row>
    <row r="10442" spans="1:16" x14ac:dyDescent="0.3">
      <c r="A10442">
        <v>0</v>
      </c>
      <c r="B10442">
        <v>0</v>
      </c>
      <c r="J10442">
        <v>3.0684999999999998</v>
      </c>
      <c r="K10442">
        <v>92209285</v>
      </c>
      <c r="L10442">
        <f t="shared" si="1144"/>
        <v>2741069</v>
      </c>
      <c r="M10442">
        <f t="shared" si="1142"/>
        <v>0.76140805555555557</v>
      </c>
      <c r="O10442">
        <f t="shared" si="1145"/>
        <v>0.13172359361111111</v>
      </c>
      <c r="P10442">
        <f t="shared" si="1143"/>
        <v>-0.11389166666679783</v>
      </c>
    </row>
    <row r="10443" spans="1:16" x14ac:dyDescent="0.3">
      <c r="A10443">
        <v>0</v>
      </c>
      <c r="B10443">
        <v>0</v>
      </c>
      <c r="J10443">
        <v>3.0684</v>
      </c>
      <c r="K10443">
        <v>92209522</v>
      </c>
      <c r="L10443">
        <f t="shared" si="1144"/>
        <v>2741306</v>
      </c>
      <c r="M10443">
        <f t="shared" si="1142"/>
        <v>0.76147388888888889</v>
      </c>
      <c r="O10443">
        <f t="shared" si="1145"/>
        <v>0.13173498277777776</v>
      </c>
      <c r="P10443" t="e">
        <f t="shared" si="1143"/>
        <v>#DIV/0!</v>
      </c>
    </row>
    <row r="10444" spans="1:16" x14ac:dyDescent="0.3">
      <c r="A10444">
        <v>0</v>
      </c>
      <c r="B10444">
        <v>0</v>
      </c>
      <c r="J10444">
        <v>3.0684</v>
      </c>
      <c r="K10444">
        <v>92209754</v>
      </c>
      <c r="L10444">
        <f t="shared" si="1144"/>
        <v>2741538</v>
      </c>
      <c r="M10444">
        <f t="shared" si="1142"/>
        <v>0.76153833333333332</v>
      </c>
      <c r="O10444">
        <f t="shared" si="1145"/>
        <v>0.13174613166666665</v>
      </c>
      <c r="P10444">
        <f t="shared" si="1143"/>
        <v>-6.6076388888926585E-2</v>
      </c>
    </row>
    <row r="10445" spans="1:16" x14ac:dyDescent="0.3">
      <c r="A10445">
        <v>0</v>
      </c>
      <c r="B10445">
        <v>0</v>
      </c>
      <c r="J10445">
        <v>3.0682</v>
      </c>
      <c r="K10445">
        <v>92210029</v>
      </c>
      <c r="L10445">
        <f t="shared" si="1144"/>
        <v>2741813</v>
      </c>
      <c r="M10445">
        <f t="shared" si="1142"/>
        <v>0.76161472222222226</v>
      </c>
      <c r="O10445">
        <f t="shared" si="1145"/>
        <v>0.13175934694444444</v>
      </c>
      <c r="P10445">
        <f t="shared" si="1143"/>
        <v>-0.11437222222191745</v>
      </c>
    </row>
    <row r="10446" spans="1:16" x14ac:dyDescent="0.3">
      <c r="A10446">
        <v>0</v>
      </c>
      <c r="B10446">
        <v>0</v>
      </c>
      <c r="J10446">
        <v>3.0680999999999998</v>
      </c>
      <c r="K10446">
        <v>92210267</v>
      </c>
      <c r="L10446">
        <f t="shared" si="1144"/>
        <v>2742051</v>
      </c>
      <c r="M10446">
        <f t="shared" ref="M10446:M10509" si="1146">L10446/3600000</f>
        <v>0.76168083333333336</v>
      </c>
      <c r="O10446">
        <f t="shared" si="1145"/>
        <v>0.13177078416666665</v>
      </c>
      <c r="P10446" t="e">
        <f t="shared" ref="P10446:P10509" si="1147">(O10447-O10446)/(J10447-J10446)</f>
        <v>#DIV/0!</v>
      </c>
    </row>
    <row r="10447" spans="1:16" x14ac:dyDescent="0.3">
      <c r="A10447">
        <v>0</v>
      </c>
      <c r="B10447">
        <v>0</v>
      </c>
      <c r="J10447">
        <v>3.0680999999999998</v>
      </c>
      <c r="K10447">
        <v>92210550</v>
      </c>
      <c r="L10447">
        <f t="shared" ref="L10447:L10510" si="1148">K10447-$K$13</f>
        <v>2742334</v>
      </c>
      <c r="M10447">
        <f t="shared" si="1146"/>
        <v>0.76175944444444443</v>
      </c>
      <c r="O10447">
        <f t="shared" si="1145"/>
        <v>0.13178438388888888</v>
      </c>
      <c r="P10447">
        <f t="shared" si="1147"/>
        <v>-6.6076388888926585E-2</v>
      </c>
    </row>
    <row r="10448" spans="1:16" x14ac:dyDescent="0.3">
      <c r="A10448">
        <v>0</v>
      </c>
      <c r="B10448">
        <v>0</v>
      </c>
      <c r="J10448">
        <v>3.0678999999999998</v>
      </c>
      <c r="K10448">
        <v>92210825</v>
      </c>
      <c r="L10448">
        <f t="shared" si="1148"/>
        <v>2742609</v>
      </c>
      <c r="M10448">
        <f t="shared" si="1146"/>
        <v>0.76183583333333338</v>
      </c>
      <c r="O10448">
        <f t="shared" si="1145"/>
        <v>0.13179759916666667</v>
      </c>
      <c r="P10448">
        <f t="shared" si="1147"/>
        <v>-0.1114888888892152</v>
      </c>
    </row>
    <row r="10449" spans="1:16" x14ac:dyDescent="0.3">
      <c r="A10449">
        <v>0</v>
      </c>
      <c r="B10449">
        <v>0</v>
      </c>
      <c r="J10449">
        <v>3.0678000000000001</v>
      </c>
      <c r="K10449">
        <v>92211057</v>
      </c>
      <c r="L10449">
        <f t="shared" si="1148"/>
        <v>2742841</v>
      </c>
      <c r="M10449">
        <f t="shared" si="1146"/>
        <v>0.7619002777777778</v>
      </c>
      <c r="O10449">
        <f t="shared" si="1145"/>
        <v>0.13180874805555556</v>
      </c>
      <c r="P10449" t="e">
        <f t="shared" si="1147"/>
        <v>#DIV/0!</v>
      </c>
    </row>
    <row r="10450" spans="1:16" x14ac:dyDescent="0.3">
      <c r="A10450">
        <v>0</v>
      </c>
      <c r="B10450">
        <v>0</v>
      </c>
      <c r="J10450">
        <v>3.0678000000000001</v>
      </c>
      <c r="K10450">
        <v>92211340</v>
      </c>
      <c r="L10450">
        <f t="shared" si="1148"/>
        <v>2743124</v>
      </c>
      <c r="M10450">
        <f t="shared" si="1146"/>
        <v>0.76197888888888887</v>
      </c>
      <c r="O10450">
        <f t="shared" si="1145"/>
        <v>0.13182234777777777</v>
      </c>
      <c r="P10450">
        <f t="shared" si="1147"/>
        <v>-0.11052777777746926</v>
      </c>
    </row>
    <row r="10451" spans="1:16" x14ac:dyDescent="0.3">
      <c r="A10451">
        <v>0</v>
      </c>
      <c r="B10451">
        <v>0</v>
      </c>
      <c r="J10451">
        <v>3.0676999999999999</v>
      </c>
      <c r="K10451">
        <v>92211570</v>
      </c>
      <c r="L10451">
        <f t="shared" si="1148"/>
        <v>2743354</v>
      </c>
      <c r="M10451">
        <f t="shared" si="1146"/>
        <v>0.76204277777777774</v>
      </c>
      <c r="O10451">
        <f t="shared" si="1145"/>
        <v>0.13183340055555554</v>
      </c>
      <c r="P10451">
        <f t="shared" si="1147"/>
        <v>-6.9680555555708859E-2</v>
      </c>
    </row>
    <row r="10452" spans="1:16" x14ac:dyDescent="0.3">
      <c r="A10452">
        <v>0</v>
      </c>
      <c r="B10452">
        <v>0</v>
      </c>
      <c r="J10452">
        <v>3.0674999999999999</v>
      </c>
      <c r="K10452">
        <v>92211860</v>
      </c>
      <c r="L10452">
        <f t="shared" si="1148"/>
        <v>2743644</v>
      </c>
      <c r="M10452">
        <f t="shared" si="1146"/>
        <v>0.76212333333333337</v>
      </c>
      <c r="O10452">
        <f t="shared" si="1145"/>
        <v>0.13184733666666668</v>
      </c>
      <c r="P10452" t="e">
        <f t="shared" si="1147"/>
        <v>#DIV/0!</v>
      </c>
    </row>
    <row r="10453" spans="1:16" x14ac:dyDescent="0.3">
      <c r="A10453">
        <v>0</v>
      </c>
      <c r="B10453">
        <v>0</v>
      </c>
      <c r="J10453">
        <v>3.0674999999999999</v>
      </c>
      <c r="K10453">
        <v>92212145</v>
      </c>
      <c r="L10453">
        <f t="shared" si="1148"/>
        <v>2743929</v>
      </c>
      <c r="M10453">
        <f t="shared" si="1146"/>
        <v>0.76220250000000001</v>
      </c>
      <c r="O10453">
        <f t="shared" si="1145"/>
        <v>0.1318610325</v>
      </c>
      <c r="P10453">
        <f t="shared" si="1147"/>
        <v>-0.10860555555572747</v>
      </c>
    </row>
    <row r="10454" spans="1:16" x14ac:dyDescent="0.3">
      <c r="A10454">
        <v>0</v>
      </c>
      <c r="B10454">
        <v>0</v>
      </c>
      <c r="J10454">
        <v>3.0674000000000001</v>
      </c>
      <c r="K10454">
        <v>92212371</v>
      </c>
      <c r="L10454">
        <f t="shared" si="1148"/>
        <v>2744155</v>
      </c>
      <c r="M10454">
        <f t="shared" si="1146"/>
        <v>0.76226527777777775</v>
      </c>
      <c r="O10454">
        <f t="shared" si="1145"/>
        <v>0.13187189305555555</v>
      </c>
      <c r="P10454">
        <f t="shared" si="1147"/>
        <v>-0.13839999999985744</v>
      </c>
    </row>
    <row r="10455" spans="1:16" x14ac:dyDescent="0.3">
      <c r="A10455">
        <v>0</v>
      </c>
      <c r="B10455">
        <v>0</v>
      </c>
      <c r="J10455">
        <v>3.0672999999999999</v>
      </c>
      <c r="K10455">
        <v>92212659</v>
      </c>
      <c r="L10455">
        <f t="shared" si="1148"/>
        <v>2744443</v>
      </c>
      <c r="M10455">
        <f t="shared" si="1146"/>
        <v>0.76234527777777783</v>
      </c>
      <c r="O10455">
        <f t="shared" si="1145"/>
        <v>0.13188573305555557</v>
      </c>
      <c r="P10455" t="e">
        <f t="shared" si="1147"/>
        <v>#DIV/0!</v>
      </c>
    </row>
    <row r="10456" spans="1:16" x14ac:dyDescent="0.3">
      <c r="A10456">
        <v>0</v>
      </c>
      <c r="B10456">
        <v>0</v>
      </c>
      <c r="J10456">
        <v>3.0672999999999999</v>
      </c>
      <c r="K10456">
        <v>92212946</v>
      </c>
      <c r="L10456">
        <f t="shared" si="1148"/>
        <v>2744730</v>
      </c>
      <c r="M10456">
        <f t="shared" si="1146"/>
        <v>0.76242500000000002</v>
      </c>
      <c r="O10456">
        <f t="shared" si="1145"/>
        <v>0.13189952499999999</v>
      </c>
      <c r="P10456">
        <f t="shared" si="1147"/>
        <v>-5.4062499999929917E-2</v>
      </c>
    </row>
    <row r="10457" spans="1:16" x14ac:dyDescent="0.3">
      <c r="A10457">
        <v>0</v>
      </c>
      <c r="B10457">
        <v>0</v>
      </c>
      <c r="J10457">
        <v>3.0670999999999999</v>
      </c>
      <c r="K10457">
        <v>92213171</v>
      </c>
      <c r="L10457">
        <f t="shared" si="1148"/>
        <v>2744955</v>
      </c>
      <c r="M10457">
        <f t="shared" si="1146"/>
        <v>0.76248749999999998</v>
      </c>
      <c r="O10457">
        <f t="shared" si="1145"/>
        <v>0.13191033749999997</v>
      </c>
      <c r="P10457" t="e">
        <f t="shared" si="1147"/>
        <v>#DIV/0!</v>
      </c>
    </row>
    <row r="10458" spans="1:16" x14ac:dyDescent="0.3">
      <c r="A10458">
        <v>0</v>
      </c>
      <c r="B10458">
        <v>0</v>
      </c>
      <c r="J10458">
        <v>3.0670999999999999</v>
      </c>
      <c r="K10458">
        <v>92213454</v>
      </c>
      <c r="L10458">
        <f t="shared" si="1148"/>
        <v>2745238</v>
      </c>
      <c r="M10458">
        <f t="shared" si="1146"/>
        <v>0.76256611111111106</v>
      </c>
      <c r="O10458">
        <f t="shared" si="1145"/>
        <v>0.1319239372222222</v>
      </c>
      <c r="P10458" t="e">
        <f t="shared" si="1147"/>
        <v>#DIV/0!</v>
      </c>
    </row>
    <row r="10459" spans="1:16" x14ac:dyDescent="0.3">
      <c r="A10459">
        <v>0</v>
      </c>
      <c r="B10459">
        <v>0</v>
      </c>
      <c r="J10459">
        <v>3.0670999999999999</v>
      </c>
      <c r="K10459">
        <v>92213682</v>
      </c>
      <c r="L10459">
        <f t="shared" si="1148"/>
        <v>2745466</v>
      </c>
      <c r="M10459">
        <f t="shared" si="1146"/>
        <v>0.76262944444444447</v>
      </c>
      <c r="O10459">
        <f t="shared" si="1145"/>
        <v>0.13193489388888888</v>
      </c>
      <c r="P10459">
        <f t="shared" si="1147"/>
        <v>-3.8925000000037561E-2</v>
      </c>
    </row>
    <row r="10460" spans="1:16" x14ac:dyDescent="0.3">
      <c r="A10460">
        <v>0</v>
      </c>
      <c r="B10460">
        <v>0</v>
      </c>
      <c r="J10460">
        <v>3.0668000000000002</v>
      </c>
      <c r="K10460">
        <v>92213925</v>
      </c>
      <c r="L10460">
        <f t="shared" si="1148"/>
        <v>2745709</v>
      </c>
      <c r="M10460">
        <f t="shared" si="1146"/>
        <v>0.76269694444444447</v>
      </c>
      <c r="O10460">
        <f t="shared" si="1145"/>
        <v>0.13194657138888888</v>
      </c>
      <c r="P10460" t="e">
        <f t="shared" si="1147"/>
        <v>#DIV/0!</v>
      </c>
    </row>
    <row r="10461" spans="1:16" x14ac:dyDescent="0.3">
      <c r="A10461">
        <v>0</v>
      </c>
      <c r="B10461">
        <v>0</v>
      </c>
      <c r="J10461">
        <v>3.0668000000000002</v>
      </c>
      <c r="K10461">
        <v>92214159</v>
      </c>
      <c r="L10461">
        <f t="shared" si="1148"/>
        <v>2745943</v>
      </c>
      <c r="M10461">
        <f t="shared" si="1146"/>
        <v>0.76276194444444445</v>
      </c>
      <c r="O10461">
        <f t="shared" si="1145"/>
        <v>0.13195781638888887</v>
      </c>
      <c r="P10461">
        <f t="shared" si="1147"/>
        <v>-0.13743888888860661</v>
      </c>
    </row>
    <row r="10462" spans="1:16" x14ac:dyDescent="0.3">
      <c r="A10462">
        <v>0</v>
      </c>
      <c r="B10462">
        <v>0</v>
      </c>
      <c r="J10462">
        <v>3.0667</v>
      </c>
      <c r="K10462">
        <v>92214445</v>
      </c>
      <c r="L10462">
        <f t="shared" si="1148"/>
        <v>2746229</v>
      </c>
      <c r="M10462">
        <f t="shared" si="1146"/>
        <v>0.76284138888888886</v>
      </c>
      <c r="O10462">
        <f t="shared" si="1145"/>
        <v>0.13197156027777776</v>
      </c>
      <c r="P10462">
        <f t="shared" si="1147"/>
        <v>-0.10812500000037747</v>
      </c>
    </row>
    <row r="10463" spans="1:16" x14ac:dyDescent="0.3">
      <c r="A10463">
        <v>0</v>
      </c>
      <c r="B10463">
        <v>0</v>
      </c>
      <c r="J10463">
        <v>3.0666000000000002</v>
      </c>
      <c r="K10463">
        <v>92214670</v>
      </c>
      <c r="L10463">
        <f t="shared" si="1148"/>
        <v>2746454</v>
      </c>
      <c r="M10463">
        <f t="shared" si="1146"/>
        <v>0.76290388888888894</v>
      </c>
      <c r="O10463">
        <f t="shared" si="1145"/>
        <v>0.13198237277777777</v>
      </c>
      <c r="P10463" t="e">
        <f t="shared" si="1147"/>
        <v>#DIV/0!</v>
      </c>
    </row>
    <row r="10464" spans="1:16" x14ac:dyDescent="0.3">
      <c r="A10464">
        <v>0</v>
      </c>
      <c r="B10464">
        <v>0</v>
      </c>
      <c r="J10464">
        <v>3.0666000000000002</v>
      </c>
      <c r="K10464">
        <v>92214947</v>
      </c>
      <c r="L10464">
        <f t="shared" si="1148"/>
        <v>2746731</v>
      </c>
      <c r="M10464">
        <f t="shared" si="1146"/>
        <v>0.76298083333333333</v>
      </c>
      <c r="O10464">
        <f t="shared" si="1145"/>
        <v>0.13199568416666665</v>
      </c>
      <c r="P10464">
        <f t="shared" si="1147"/>
        <v>-5.3822222222135944E-2</v>
      </c>
    </row>
    <row r="10465" spans="1:16" x14ac:dyDescent="0.3">
      <c r="A10465">
        <v>0</v>
      </c>
      <c r="B10465">
        <v>0</v>
      </c>
      <c r="J10465">
        <v>3.0663999999999998</v>
      </c>
      <c r="K10465">
        <v>92215171</v>
      </c>
      <c r="L10465">
        <f t="shared" si="1148"/>
        <v>2746955</v>
      </c>
      <c r="M10465">
        <f t="shared" si="1146"/>
        <v>0.76304305555555552</v>
      </c>
      <c r="O10465">
        <f t="shared" si="1145"/>
        <v>0.1320064486111111</v>
      </c>
      <c r="P10465" t="e">
        <f t="shared" si="1147"/>
        <v>#DIV/0!</v>
      </c>
    </row>
    <row r="10466" spans="1:16" x14ac:dyDescent="0.3">
      <c r="A10466">
        <v>0</v>
      </c>
      <c r="B10466">
        <v>0</v>
      </c>
      <c r="J10466">
        <v>3.0663999999999998</v>
      </c>
      <c r="K10466">
        <v>92215451</v>
      </c>
      <c r="L10466">
        <f t="shared" si="1148"/>
        <v>2747235</v>
      </c>
      <c r="M10466">
        <f t="shared" si="1146"/>
        <v>0.76312083333333336</v>
      </c>
      <c r="O10466">
        <f t="shared" si="1145"/>
        <v>0.13201990416666667</v>
      </c>
      <c r="P10466">
        <f t="shared" si="1147"/>
        <v>-0.11245000000019273</v>
      </c>
    </row>
    <row r="10467" spans="1:16" x14ac:dyDescent="0.3">
      <c r="A10467">
        <v>0</v>
      </c>
      <c r="B10467">
        <v>0</v>
      </c>
      <c r="J10467">
        <v>3.0663</v>
      </c>
      <c r="K10467">
        <v>92215685</v>
      </c>
      <c r="L10467">
        <f t="shared" si="1148"/>
        <v>2747469</v>
      </c>
      <c r="M10467">
        <f t="shared" si="1146"/>
        <v>0.76318583333333334</v>
      </c>
      <c r="O10467">
        <f t="shared" si="1145"/>
        <v>0.13203114916666667</v>
      </c>
      <c r="P10467">
        <f t="shared" si="1147"/>
        <v>-5.6945833333272466E-2</v>
      </c>
    </row>
    <row r="10468" spans="1:16" x14ac:dyDescent="0.3">
      <c r="A10468">
        <v>0</v>
      </c>
      <c r="B10468">
        <v>0</v>
      </c>
      <c r="J10468">
        <v>3.0661</v>
      </c>
      <c r="K10468">
        <v>92215922</v>
      </c>
      <c r="L10468">
        <f t="shared" si="1148"/>
        <v>2747706</v>
      </c>
      <c r="M10468">
        <f t="shared" si="1146"/>
        <v>0.76325166666666666</v>
      </c>
      <c r="O10468">
        <f t="shared" si="1145"/>
        <v>0.13204253833333332</v>
      </c>
      <c r="P10468" t="e">
        <f t="shared" si="1147"/>
        <v>#DIV/0!</v>
      </c>
    </row>
    <row r="10469" spans="1:16" x14ac:dyDescent="0.3">
      <c r="A10469">
        <v>0</v>
      </c>
      <c r="B10469">
        <v>0</v>
      </c>
      <c r="J10469">
        <v>3.0661</v>
      </c>
      <c r="K10469">
        <v>92216159</v>
      </c>
      <c r="L10469">
        <f t="shared" si="1148"/>
        <v>2747943</v>
      </c>
      <c r="M10469">
        <f t="shared" si="1146"/>
        <v>0.76331749999999998</v>
      </c>
      <c r="O10469">
        <f t="shared" si="1145"/>
        <v>0.13205392749999997</v>
      </c>
      <c r="P10469">
        <f t="shared" si="1147"/>
        <v>-0.13984166666645614</v>
      </c>
    </row>
    <row r="10470" spans="1:16" x14ac:dyDescent="0.3">
      <c r="A10470">
        <v>0</v>
      </c>
      <c r="B10470">
        <v>0</v>
      </c>
      <c r="J10470">
        <v>3.0659999999999998</v>
      </c>
      <c r="K10470">
        <v>92216450</v>
      </c>
      <c r="L10470">
        <f t="shared" si="1148"/>
        <v>2748234</v>
      </c>
      <c r="M10470">
        <f t="shared" si="1146"/>
        <v>0.76339833333333329</v>
      </c>
      <c r="O10470">
        <f t="shared" si="1145"/>
        <v>0.13206791166666665</v>
      </c>
      <c r="P10470">
        <f t="shared" si="1147"/>
        <v>-5.4062500000068694E-2</v>
      </c>
    </row>
    <row r="10471" spans="1:16" x14ac:dyDescent="0.3">
      <c r="A10471">
        <v>0</v>
      </c>
      <c r="B10471">
        <v>0</v>
      </c>
      <c r="J10471">
        <v>3.0657999999999999</v>
      </c>
      <c r="K10471">
        <v>92216675</v>
      </c>
      <c r="L10471">
        <f t="shared" si="1148"/>
        <v>2748459</v>
      </c>
      <c r="M10471">
        <f t="shared" si="1146"/>
        <v>0.76346083333333337</v>
      </c>
      <c r="O10471">
        <f t="shared" si="1145"/>
        <v>0.13207872416666666</v>
      </c>
      <c r="P10471" t="e">
        <f t="shared" si="1147"/>
        <v>#DIV/0!</v>
      </c>
    </row>
    <row r="10472" spans="1:16" x14ac:dyDescent="0.3">
      <c r="A10472">
        <v>0</v>
      </c>
      <c r="B10472">
        <v>0</v>
      </c>
      <c r="J10472">
        <v>3.0657999999999999</v>
      </c>
      <c r="K10472">
        <v>92216947</v>
      </c>
      <c r="L10472">
        <f t="shared" si="1148"/>
        <v>2748731</v>
      </c>
      <c r="M10472">
        <f t="shared" si="1146"/>
        <v>0.76353638888888886</v>
      </c>
      <c r="O10472">
        <f t="shared" si="1145"/>
        <v>0.13209179527777776</v>
      </c>
      <c r="P10472" t="e">
        <f t="shared" si="1147"/>
        <v>#DIV/0!</v>
      </c>
    </row>
    <row r="10473" spans="1:16" x14ac:dyDescent="0.3">
      <c r="A10473">
        <v>0</v>
      </c>
      <c r="B10473">
        <v>0</v>
      </c>
      <c r="J10473">
        <v>3.0657999999999999</v>
      </c>
      <c r="K10473">
        <v>92217172</v>
      </c>
      <c r="L10473">
        <f t="shared" si="1148"/>
        <v>2748956</v>
      </c>
      <c r="M10473">
        <f t="shared" si="1146"/>
        <v>0.76359888888888894</v>
      </c>
      <c r="O10473">
        <f t="shared" si="1145"/>
        <v>0.13210260777777777</v>
      </c>
      <c r="P10473">
        <f t="shared" si="1147"/>
        <v>-6.9200000000082376E-2</v>
      </c>
    </row>
    <row r="10474" spans="1:16" x14ac:dyDescent="0.3">
      <c r="A10474">
        <v>0</v>
      </c>
      <c r="B10474">
        <v>0</v>
      </c>
      <c r="J10474">
        <v>3.0655999999999999</v>
      </c>
      <c r="K10474">
        <v>92217460</v>
      </c>
      <c r="L10474">
        <f t="shared" si="1148"/>
        <v>2749244</v>
      </c>
      <c r="M10474">
        <f t="shared" si="1146"/>
        <v>0.76367888888888891</v>
      </c>
      <c r="O10474">
        <f t="shared" si="1145"/>
        <v>0.13211644777777778</v>
      </c>
      <c r="P10474" t="e">
        <f t="shared" si="1147"/>
        <v>#DIV/0!</v>
      </c>
    </row>
    <row r="10475" spans="1:16" x14ac:dyDescent="0.3">
      <c r="A10475">
        <v>0</v>
      </c>
      <c r="B10475">
        <v>0</v>
      </c>
      <c r="J10475">
        <v>3.0655999999999999</v>
      </c>
      <c r="K10475">
        <v>92217747</v>
      </c>
      <c r="L10475">
        <f t="shared" si="1148"/>
        <v>2749531</v>
      </c>
      <c r="M10475">
        <f t="shared" si="1146"/>
        <v>0.7637586111111111</v>
      </c>
      <c r="O10475">
        <f t="shared" si="1145"/>
        <v>0.13213023972222221</v>
      </c>
      <c r="P10475">
        <f t="shared" si="1147"/>
        <v>-0.10812500000009992</v>
      </c>
    </row>
    <row r="10476" spans="1:16" x14ac:dyDescent="0.3">
      <c r="A10476">
        <v>0</v>
      </c>
      <c r="B10476">
        <v>0</v>
      </c>
      <c r="J10476">
        <v>3.0655000000000001</v>
      </c>
      <c r="K10476">
        <v>92217972</v>
      </c>
      <c r="L10476">
        <f t="shared" si="1148"/>
        <v>2749756</v>
      </c>
      <c r="M10476">
        <f t="shared" si="1146"/>
        <v>0.76382111111111106</v>
      </c>
      <c r="O10476">
        <f t="shared" si="1145"/>
        <v>0.13214105222222219</v>
      </c>
      <c r="P10476">
        <f t="shared" si="1147"/>
        <v>-6.9200000000082376E-2</v>
      </c>
    </row>
    <row r="10477" spans="1:16" x14ac:dyDescent="0.3">
      <c r="A10477">
        <v>0</v>
      </c>
      <c r="B10477">
        <v>0</v>
      </c>
      <c r="J10477">
        <v>3.0653000000000001</v>
      </c>
      <c r="K10477">
        <v>92218260</v>
      </c>
      <c r="L10477">
        <f t="shared" si="1148"/>
        <v>2750044</v>
      </c>
      <c r="M10477">
        <f t="shared" si="1146"/>
        <v>0.76390111111111114</v>
      </c>
      <c r="O10477">
        <f t="shared" si="1145"/>
        <v>0.13215489222222221</v>
      </c>
      <c r="P10477" t="e">
        <f t="shared" si="1147"/>
        <v>#DIV/0!</v>
      </c>
    </row>
    <row r="10478" spans="1:16" x14ac:dyDescent="0.3">
      <c r="A10478">
        <v>0</v>
      </c>
      <c r="B10478">
        <v>0</v>
      </c>
      <c r="J10478">
        <v>3.0653000000000001</v>
      </c>
      <c r="K10478">
        <v>92218545</v>
      </c>
      <c r="L10478">
        <f t="shared" si="1148"/>
        <v>2750329</v>
      </c>
      <c r="M10478">
        <f t="shared" si="1146"/>
        <v>0.76398027777777777</v>
      </c>
      <c r="O10478">
        <f t="shared" si="1145"/>
        <v>0.13216858805555554</v>
      </c>
      <c r="P10478">
        <f t="shared" si="1147"/>
        <v>-5.4062500000068694E-2</v>
      </c>
    </row>
    <row r="10479" spans="1:16" x14ac:dyDescent="0.3">
      <c r="A10479">
        <v>0</v>
      </c>
      <c r="B10479">
        <v>0</v>
      </c>
      <c r="J10479">
        <v>3.0651000000000002</v>
      </c>
      <c r="K10479">
        <v>92218770</v>
      </c>
      <c r="L10479">
        <f t="shared" si="1148"/>
        <v>2750554</v>
      </c>
      <c r="M10479">
        <f t="shared" si="1146"/>
        <v>0.76404277777777774</v>
      </c>
      <c r="O10479">
        <f t="shared" si="1145"/>
        <v>0.13217940055555555</v>
      </c>
      <c r="P10479" t="e">
        <f t="shared" si="1147"/>
        <v>#DIV/0!</v>
      </c>
    </row>
    <row r="10480" spans="1:16" x14ac:dyDescent="0.3">
      <c r="A10480">
        <v>0</v>
      </c>
      <c r="B10480">
        <v>0</v>
      </c>
      <c r="J10480">
        <v>3.0651000000000002</v>
      </c>
      <c r="K10480">
        <v>92219054</v>
      </c>
      <c r="L10480">
        <f t="shared" si="1148"/>
        <v>2750838</v>
      </c>
      <c r="M10480">
        <f t="shared" si="1146"/>
        <v>0.7641216666666667</v>
      </c>
      <c r="O10480">
        <f t="shared" si="1145"/>
        <v>0.13219304833333334</v>
      </c>
      <c r="P10480">
        <f t="shared" si="1147"/>
        <v>-0.11148888888844254</v>
      </c>
    </row>
    <row r="10481" spans="1:16" x14ac:dyDescent="0.3">
      <c r="A10481">
        <v>0</v>
      </c>
      <c r="B10481">
        <v>0</v>
      </c>
      <c r="J10481">
        <v>3.0649999999999999</v>
      </c>
      <c r="K10481">
        <v>92219286</v>
      </c>
      <c r="L10481">
        <f t="shared" si="1148"/>
        <v>2751070</v>
      </c>
      <c r="M10481">
        <f t="shared" si="1146"/>
        <v>0.76418611111111112</v>
      </c>
      <c r="O10481">
        <f t="shared" si="1145"/>
        <v>0.13220419722222221</v>
      </c>
      <c r="P10481">
        <f t="shared" si="1147"/>
        <v>-0.11389166666707538</v>
      </c>
    </row>
    <row r="10482" spans="1:16" x14ac:dyDescent="0.3">
      <c r="A10482">
        <v>0</v>
      </c>
      <c r="B10482">
        <v>0</v>
      </c>
      <c r="J10482">
        <v>3.0649000000000002</v>
      </c>
      <c r="K10482">
        <v>92219523</v>
      </c>
      <c r="L10482">
        <f t="shared" si="1148"/>
        <v>2751307</v>
      </c>
      <c r="M10482">
        <f t="shared" si="1146"/>
        <v>0.76425194444444444</v>
      </c>
      <c r="O10482">
        <f t="shared" si="1145"/>
        <v>0.13221558638888889</v>
      </c>
      <c r="P10482" t="e">
        <f t="shared" si="1147"/>
        <v>#DIV/0!</v>
      </c>
    </row>
    <row r="10483" spans="1:16" x14ac:dyDescent="0.3">
      <c r="A10483">
        <v>0</v>
      </c>
      <c r="B10483">
        <v>0</v>
      </c>
      <c r="J10483">
        <v>3.0649000000000002</v>
      </c>
      <c r="K10483">
        <v>92219754</v>
      </c>
      <c r="L10483">
        <f t="shared" si="1148"/>
        <v>2751538</v>
      </c>
      <c r="M10483">
        <f t="shared" si="1146"/>
        <v>0.76431611111111109</v>
      </c>
      <c r="O10483">
        <f t="shared" si="1145"/>
        <v>0.13222668722222219</v>
      </c>
      <c r="P10483">
        <f t="shared" si="1147"/>
        <v>-6.5836111111252121E-2</v>
      </c>
    </row>
    <row r="10484" spans="1:16" x14ac:dyDescent="0.3">
      <c r="A10484">
        <v>0</v>
      </c>
      <c r="B10484">
        <v>0</v>
      </c>
      <c r="J10484">
        <v>3.0647000000000002</v>
      </c>
      <c r="K10484">
        <v>92220028</v>
      </c>
      <c r="L10484">
        <f t="shared" si="1148"/>
        <v>2751812</v>
      </c>
      <c r="M10484">
        <f t="shared" si="1146"/>
        <v>0.76439222222222225</v>
      </c>
      <c r="O10484">
        <f t="shared" si="1145"/>
        <v>0.13223985444444444</v>
      </c>
      <c r="P10484">
        <f t="shared" si="1147"/>
        <v>-0.11533333333316828</v>
      </c>
    </row>
    <row r="10485" spans="1:16" x14ac:dyDescent="0.3">
      <c r="A10485">
        <v>0</v>
      </c>
      <c r="B10485">
        <v>0</v>
      </c>
      <c r="J10485">
        <v>3.0646</v>
      </c>
      <c r="K10485">
        <v>92220268</v>
      </c>
      <c r="L10485">
        <f t="shared" si="1148"/>
        <v>2752052</v>
      </c>
      <c r="M10485">
        <f t="shared" si="1146"/>
        <v>0.76445888888888891</v>
      </c>
      <c r="O10485">
        <f t="shared" si="1145"/>
        <v>0.13225138777777778</v>
      </c>
      <c r="P10485" t="e">
        <f t="shared" si="1147"/>
        <v>#DIV/0!</v>
      </c>
    </row>
    <row r="10486" spans="1:16" x14ac:dyDescent="0.3">
      <c r="A10486">
        <v>0</v>
      </c>
      <c r="B10486">
        <v>0</v>
      </c>
      <c r="J10486">
        <v>3.0646</v>
      </c>
      <c r="K10486">
        <v>92220545</v>
      </c>
      <c r="L10486">
        <f t="shared" si="1148"/>
        <v>2752329</v>
      </c>
      <c r="M10486">
        <f t="shared" si="1146"/>
        <v>0.7645358333333333</v>
      </c>
      <c r="O10486">
        <f t="shared" si="1145"/>
        <v>0.13226469916666664</v>
      </c>
      <c r="P10486">
        <f t="shared" si="1147"/>
        <v>-0.10812500000017486</v>
      </c>
    </row>
    <row r="10487" spans="1:16" x14ac:dyDescent="0.3">
      <c r="A10487">
        <v>0</v>
      </c>
      <c r="B10487">
        <v>0</v>
      </c>
      <c r="J10487">
        <v>3.0644999999999998</v>
      </c>
      <c r="K10487">
        <v>92220770</v>
      </c>
      <c r="L10487">
        <f t="shared" si="1148"/>
        <v>2752554</v>
      </c>
      <c r="M10487">
        <f t="shared" si="1146"/>
        <v>0.76459833333333338</v>
      </c>
      <c r="O10487">
        <f t="shared" si="1145"/>
        <v>0.13227551166666668</v>
      </c>
      <c r="P10487">
        <f t="shared" si="1147"/>
        <v>-4.6453703703655251E-2</v>
      </c>
    </row>
    <row r="10488" spans="1:16" x14ac:dyDescent="0.3">
      <c r="A10488">
        <v>0</v>
      </c>
      <c r="B10488">
        <v>0</v>
      </c>
      <c r="J10488">
        <v>3.0642</v>
      </c>
      <c r="K10488">
        <v>92221060</v>
      </c>
      <c r="L10488">
        <f t="shared" si="1148"/>
        <v>2752844</v>
      </c>
      <c r="M10488">
        <f t="shared" si="1146"/>
        <v>0.76467888888888891</v>
      </c>
      <c r="O10488">
        <f t="shared" si="1145"/>
        <v>0.13228944777777776</v>
      </c>
      <c r="P10488" t="e">
        <f t="shared" si="1147"/>
        <v>#DIV/0!</v>
      </c>
    </row>
    <row r="10489" spans="1:16" x14ac:dyDescent="0.3">
      <c r="A10489">
        <v>0</v>
      </c>
      <c r="B10489">
        <v>0</v>
      </c>
      <c r="J10489">
        <v>3.0642</v>
      </c>
      <c r="K10489">
        <v>92221345</v>
      </c>
      <c r="L10489">
        <f t="shared" si="1148"/>
        <v>2753129</v>
      </c>
      <c r="M10489">
        <f t="shared" si="1146"/>
        <v>0.76475805555555554</v>
      </c>
      <c r="O10489">
        <f t="shared" si="1145"/>
        <v>0.13230314361111109</v>
      </c>
      <c r="P10489">
        <f t="shared" si="1147"/>
        <v>-0.1081249999998973</v>
      </c>
    </row>
    <row r="10490" spans="1:16" x14ac:dyDescent="0.3">
      <c r="A10490">
        <v>0</v>
      </c>
      <c r="B10490">
        <v>0</v>
      </c>
      <c r="J10490">
        <v>3.0640999999999998</v>
      </c>
      <c r="K10490">
        <v>92221570</v>
      </c>
      <c r="L10490">
        <f t="shared" si="1148"/>
        <v>2753354</v>
      </c>
      <c r="M10490">
        <f t="shared" si="1146"/>
        <v>0.7648205555555555</v>
      </c>
      <c r="O10490">
        <f t="shared" si="1145"/>
        <v>0.1323139561111111</v>
      </c>
      <c r="P10490">
        <f t="shared" si="1147"/>
        <v>-0.13888055555582207</v>
      </c>
    </row>
    <row r="10491" spans="1:16" x14ac:dyDescent="0.3">
      <c r="A10491">
        <v>0</v>
      </c>
      <c r="B10491">
        <v>0</v>
      </c>
      <c r="J10491">
        <v>3.0640000000000001</v>
      </c>
      <c r="K10491">
        <v>92221859</v>
      </c>
      <c r="L10491">
        <f t="shared" si="1148"/>
        <v>2753643</v>
      </c>
      <c r="M10491">
        <f t="shared" si="1146"/>
        <v>0.76490083333333336</v>
      </c>
      <c r="O10491">
        <f t="shared" si="1145"/>
        <v>0.13232784416666665</v>
      </c>
      <c r="P10491" t="e">
        <f t="shared" si="1147"/>
        <v>#DIV/0!</v>
      </c>
    </row>
    <row r="10492" spans="1:16" x14ac:dyDescent="0.3">
      <c r="A10492">
        <v>0</v>
      </c>
      <c r="B10492">
        <v>0</v>
      </c>
      <c r="J10492">
        <v>3.0640000000000001</v>
      </c>
      <c r="K10492">
        <v>92222143</v>
      </c>
      <c r="L10492">
        <f t="shared" si="1148"/>
        <v>2753927</v>
      </c>
      <c r="M10492">
        <f t="shared" si="1146"/>
        <v>0.76497972222222221</v>
      </c>
      <c r="O10492">
        <f t="shared" si="1145"/>
        <v>0.13234149194444444</v>
      </c>
      <c r="P10492">
        <f t="shared" si="1147"/>
        <v>-5.4543055555417622E-2</v>
      </c>
    </row>
    <row r="10493" spans="1:16" x14ac:dyDescent="0.3">
      <c r="A10493">
        <v>0</v>
      </c>
      <c r="B10493">
        <v>0</v>
      </c>
      <c r="J10493">
        <v>3.0638000000000001</v>
      </c>
      <c r="K10493">
        <v>92222370</v>
      </c>
      <c r="L10493">
        <f t="shared" si="1148"/>
        <v>2754154</v>
      </c>
      <c r="M10493">
        <f t="shared" si="1146"/>
        <v>0.76504277777777774</v>
      </c>
      <c r="O10493">
        <f t="shared" si="1145"/>
        <v>0.13235240055555553</v>
      </c>
      <c r="P10493" t="e">
        <f t="shared" si="1147"/>
        <v>#DIV/0!</v>
      </c>
    </row>
    <row r="10494" spans="1:16" x14ac:dyDescent="0.3">
      <c r="A10494">
        <v>0</v>
      </c>
      <c r="B10494">
        <v>0</v>
      </c>
      <c r="J10494">
        <v>3.0638000000000001</v>
      </c>
      <c r="K10494">
        <v>92222659</v>
      </c>
      <c r="L10494">
        <f t="shared" si="1148"/>
        <v>2754443</v>
      </c>
      <c r="M10494">
        <f t="shared" si="1146"/>
        <v>0.7651230555555556</v>
      </c>
      <c r="O10494">
        <f t="shared" si="1145"/>
        <v>0.1323662886111111</v>
      </c>
      <c r="P10494" t="e">
        <f t="shared" si="1147"/>
        <v>#DIV/0!</v>
      </c>
    </row>
    <row r="10495" spans="1:16" x14ac:dyDescent="0.3">
      <c r="A10495">
        <v>0</v>
      </c>
      <c r="B10495">
        <v>0</v>
      </c>
      <c r="J10495">
        <v>3.0638000000000001</v>
      </c>
      <c r="K10495">
        <v>92222944</v>
      </c>
      <c r="L10495">
        <f t="shared" si="1148"/>
        <v>2754728</v>
      </c>
      <c r="M10495">
        <f t="shared" si="1146"/>
        <v>0.76520222222222223</v>
      </c>
      <c r="O10495">
        <f t="shared" si="1145"/>
        <v>0.13237998444444443</v>
      </c>
      <c r="P10495">
        <f t="shared" si="1147"/>
        <v>-3.6201851851801976E-2</v>
      </c>
    </row>
    <row r="10496" spans="1:16" x14ac:dyDescent="0.3">
      <c r="A10496">
        <v>0</v>
      </c>
      <c r="B10496">
        <v>0</v>
      </c>
      <c r="J10496">
        <v>3.0634999999999999</v>
      </c>
      <c r="K10496">
        <v>92223170</v>
      </c>
      <c r="L10496">
        <f t="shared" si="1148"/>
        <v>2754954</v>
      </c>
      <c r="M10496">
        <f t="shared" si="1146"/>
        <v>0.76526499999999997</v>
      </c>
      <c r="O10496">
        <f t="shared" si="1145"/>
        <v>0.13239084499999998</v>
      </c>
      <c r="P10496" t="e">
        <f t="shared" si="1147"/>
        <v>#DIV/0!</v>
      </c>
    </row>
    <row r="10497" spans="1:16" x14ac:dyDescent="0.3">
      <c r="A10497">
        <v>0</v>
      </c>
      <c r="B10497">
        <v>0</v>
      </c>
      <c r="J10497">
        <v>3.0634999999999999</v>
      </c>
      <c r="K10497">
        <v>92223454</v>
      </c>
      <c r="L10497">
        <f t="shared" si="1148"/>
        <v>2755238</v>
      </c>
      <c r="M10497">
        <f t="shared" si="1146"/>
        <v>0.76534388888888893</v>
      </c>
      <c r="O10497">
        <f t="shared" si="1145"/>
        <v>0.13240449277777777</v>
      </c>
      <c r="P10497">
        <f t="shared" si="1147"/>
        <v>-0.1114888888892152</v>
      </c>
    </row>
    <row r="10498" spans="1:16" x14ac:dyDescent="0.3">
      <c r="A10498">
        <v>0</v>
      </c>
      <c r="B10498">
        <v>0</v>
      </c>
      <c r="J10498">
        <v>3.0634000000000001</v>
      </c>
      <c r="K10498">
        <v>92223686</v>
      </c>
      <c r="L10498">
        <f t="shared" si="1148"/>
        <v>2755470</v>
      </c>
      <c r="M10498">
        <f t="shared" si="1146"/>
        <v>0.76540833333333336</v>
      </c>
      <c r="O10498">
        <f t="shared" si="1145"/>
        <v>0.13241564166666667</v>
      </c>
      <c r="P10498">
        <f t="shared" si="1147"/>
        <v>-0.11389166666629204</v>
      </c>
    </row>
    <row r="10499" spans="1:16" x14ac:dyDescent="0.3">
      <c r="A10499">
        <v>0</v>
      </c>
      <c r="B10499">
        <v>0</v>
      </c>
      <c r="J10499">
        <v>3.0632999999999999</v>
      </c>
      <c r="K10499">
        <v>92223923</v>
      </c>
      <c r="L10499">
        <f t="shared" si="1148"/>
        <v>2755707</v>
      </c>
      <c r="M10499">
        <f t="shared" si="1146"/>
        <v>0.76547416666666668</v>
      </c>
      <c r="O10499">
        <f t="shared" ref="O10499:O10562" si="1149">$N$10*M10499</f>
        <v>0.13242703083333332</v>
      </c>
      <c r="P10499" t="e">
        <f t="shared" si="1147"/>
        <v>#DIV/0!</v>
      </c>
    </row>
    <row r="10500" spans="1:16" x14ac:dyDescent="0.3">
      <c r="A10500">
        <v>0</v>
      </c>
      <c r="B10500">
        <v>0</v>
      </c>
      <c r="J10500">
        <v>3.0632999999999999</v>
      </c>
      <c r="K10500">
        <v>92224153</v>
      </c>
      <c r="L10500">
        <f t="shared" si="1148"/>
        <v>2755937</v>
      </c>
      <c r="M10500">
        <f t="shared" si="1146"/>
        <v>0.76553805555555554</v>
      </c>
      <c r="O10500">
        <f t="shared" si="1149"/>
        <v>0.13243808361111109</v>
      </c>
      <c r="P10500">
        <f t="shared" si="1147"/>
        <v>-6.5595833333438894E-2</v>
      </c>
    </row>
    <row r="10501" spans="1:16" x14ac:dyDescent="0.3">
      <c r="A10501">
        <v>0</v>
      </c>
      <c r="B10501">
        <v>0</v>
      </c>
      <c r="J10501">
        <v>3.0630999999999999</v>
      </c>
      <c r="K10501">
        <v>92224426</v>
      </c>
      <c r="L10501">
        <f t="shared" si="1148"/>
        <v>2756210</v>
      </c>
      <c r="M10501">
        <f t="shared" si="1146"/>
        <v>0.76561388888888893</v>
      </c>
      <c r="O10501">
        <f t="shared" si="1149"/>
        <v>0.13245120277777778</v>
      </c>
      <c r="P10501">
        <f t="shared" si="1147"/>
        <v>-0.11293055555582028</v>
      </c>
    </row>
    <row r="10502" spans="1:16" x14ac:dyDescent="0.3">
      <c r="A10502">
        <v>0</v>
      </c>
      <c r="B10502">
        <v>0</v>
      </c>
      <c r="J10502">
        <v>3.0630000000000002</v>
      </c>
      <c r="K10502">
        <v>92224661</v>
      </c>
      <c r="L10502">
        <f t="shared" si="1148"/>
        <v>2756445</v>
      </c>
      <c r="M10502">
        <f t="shared" si="1146"/>
        <v>0.76567916666666669</v>
      </c>
      <c r="O10502">
        <f t="shared" si="1149"/>
        <v>0.13246249583333333</v>
      </c>
      <c r="P10502" t="e">
        <f t="shared" si="1147"/>
        <v>#DIV/0!</v>
      </c>
    </row>
    <row r="10503" spans="1:16" x14ac:dyDescent="0.3">
      <c r="A10503">
        <v>0</v>
      </c>
      <c r="B10503">
        <v>0</v>
      </c>
      <c r="J10503">
        <v>3.0630000000000002</v>
      </c>
      <c r="K10503">
        <v>92224946</v>
      </c>
      <c r="L10503">
        <f t="shared" si="1148"/>
        <v>2756730</v>
      </c>
      <c r="M10503">
        <f t="shared" si="1146"/>
        <v>0.76575833333333332</v>
      </c>
      <c r="O10503">
        <f t="shared" si="1149"/>
        <v>0.13247619166666666</v>
      </c>
      <c r="P10503">
        <f t="shared" si="1147"/>
        <v>-5.4062499999929917E-2</v>
      </c>
    </row>
    <row r="10504" spans="1:16" x14ac:dyDescent="0.3">
      <c r="A10504">
        <v>0</v>
      </c>
      <c r="B10504">
        <v>0</v>
      </c>
      <c r="J10504">
        <v>3.0628000000000002</v>
      </c>
      <c r="K10504">
        <v>92225171</v>
      </c>
      <c r="L10504">
        <f t="shared" si="1148"/>
        <v>2756955</v>
      </c>
      <c r="M10504">
        <f t="shared" si="1146"/>
        <v>0.76582083333333328</v>
      </c>
      <c r="O10504">
        <f t="shared" si="1149"/>
        <v>0.13248700416666664</v>
      </c>
      <c r="P10504">
        <f t="shared" si="1147"/>
        <v>-0.13839999999985744</v>
      </c>
    </row>
    <row r="10505" spans="1:16" x14ac:dyDescent="0.3">
      <c r="A10505">
        <v>0</v>
      </c>
      <c r="B10505">
        <v>0</v>
      </c>
      <c r="J10505">
        <v>3.0627</v>
      </c>
      <c r="K10505">
        <v>92225459</v>
      </c>
      <c r="L10505">
        <f t="shared" si="1148"/>
        <v>2757243</v>
      </c>
      <c r="M10505">
        <f t="shared" si="1146"/>
        <v>0.76590083333333336</v>
      </c>
      <c r="O10505">
        <f t="shared" si="1149"/>
        <v>0.13250084416666666</v>
      </c>
      <c r="P10505" t="e">
        <f t="shared" si="1147"/>
        <v>#DIV/0!</v>
      </c>
    </row>
    <row r="10506" spans="1:16" x14ac:dyDescent="0.3">
      <c r="A10506">
        <v>0</v>
      </c>
      <c r="B10506">
        <v>0</v>
      </c>
      <c r="J10506">
        <v>3.0627</v>
      </c>
      <c r="K10506">
        <v>92225745</v>
      </c>
      <c r="L10506">
        <f t="shared" si="1148"/>
        <v>2757529</v>
      </c>
      <c r="M10506">
        <f t="shared" si="1146"/>
        <v>0.76598027777777777</v>
      </c>
      <c r="O10506">
        <f t="shared" si="1149"/>
        <v>0.13251458805555555</v>
      </c>
      <c r="P10506">
        <f t="shared" si="1147"/>
        <v>-5.4302777777743158E-2</v>
      </c>
    </row>
    <row r="10507" spans="1:16" x14ac:dyDescent="0.3">
      <c r="A10507">
        <v>0</v>
      </c>
      <c r="B10507">
        <v>0</v>
      </c>
      <c r="J10507">
        <v>3.0625</v>
      </c>
      <c r="K10507">
        <v>92225971</v>
      </c>
      <c r="L10507">
        <f t="shared" si="1148"/>
        <v>2757755</v>
      </c>
      <c r="M10507">
        <f t="shared" si="1146"/>
        <v>0.76604305555555552</v>
      </c>
      <c r="O10507">
        <f t="shared" si="1149"/>
        <v>0.1325254486111111</v>
      </c>
      <c r="P10507">
        <f t="shared" si="1147"/>
        <v>-0.13791944444423204</v>
      </c>
    </row>
    <row r="10508" spans="1:16" x14ac:dyDescent="0.3">
      <c r="A10508">
        <v>0</v>
      </c>
      <c r="B10508">
        <v>0</v>
      </c>
      <c r="J10508">
        <v>3.0623999999999998</v>
      </c>
      <c r="K10508">
        <v>92226258</v>
      </c>
      <c r="L10508">
        <f t="shared" si="1148"/>
        <v>2758042</v>
      </c>
      <c r="M10508">
        <f t="shared" si="1146"/>
        <v>0.76612277777777782</v>
      </c>
      <c r="O10508">
        <f t="shared" si="1149"/>
        <v>0.13253924055555555</v>
      </c>
      <c r="P10508" t="e">
        <f t="shared" si="1147"/>
        <v>#DIV/0!</v>
      </c>
    </row>
    <row r="10509" spans="1:16" x14ac:dyDescent="0.3">
      <c r="A10509">
        <v>0</v>
      </c>
      <c r="B10509">
        <v>0</v>
      </c>
      <c r="J10509">
        <v>3.0623999999999998</v>
      </c>
      <c r="K10509">
        <v>92226543</v>
      </c>
      <c r="L10509">
        <f t="shared" si="1148"/>
        <v>2758327</v>
      </c>
      <c r="M10509">
        <f t="shared" si="1146"/>
        <v>0.76620194444444445</v>
      </c>
      <c r="O10509">
        <f t="shared" si="1149"/>
        <v>0.13255293638888888</v>
      </c>
      <c r="P10509">
        <f t="shared" si="1147"/>
        <v>-5.4062499999929917E-2</v>
      </c>
    </row>
    <row r="10510" spans="1:16" x14ac:dyDescent="0.3">
      <c r="A10510">
        <v>0</v>
      </c>
      <c r="B10510">
        <v>0</v>
      </c>
      <c r="J10510">
        <v>3.0621999999999998</v>
      </c>
      <c r="K10510">
        <v>92226768</v>
      </c>
      <c r="L10510">
        <f t="shared" si="1148"/>
        <v>2758552</v>
      </c>
      <c r="M10510">
        <f t="shared" ref="M10510:M10573" si="1150">L10510/3600000</f>
        <v>0.76626444444444441</v>
      </c>
      <c r="O10510">
        <f t="shared" si="1149"/>
        <v>0.13256374888888886</v>
      </c>
      <c r="P10510">
        <f t="shared" ref="P10510:P10573" si="1151">(O10511-O10510)/(J10511-J10510)</f>
        <v>-0.13888055555609963</v>
      </c>
    </row>
    <row r="10511" spans="1:16" x14ac:dyDescent="0.3">
      <c r="A10511">
        <v>0</v>
      </c>
      <c r="B10511">
        <v>0</v>
      </c>
      <c r="J10511">
        <v>3.0621</v>
      </c>
      <c r="K10511">
        <v>92227057</v>
      </c>
      <c r="L10511">
        <f t="shared" ref="L10511:L10574" si="1152">K10511-$K$13</f>
        <v>2758841</v>
      </c>
      <c r="M10511">
        <f t="shared" si="1150"/>
        <v>0.76634472222222227</v>
      </c>
      <c r="O10511">
        <f t="shared" si="1149"/>
        <v>0.13257763694444444</v>
      </c>
      <c r="P10511" t="e">
        <f t="shared" si="1151"/>
        <v>#DIV/0!</v>
      </c>
    </row>
    <row r="10512" spans="1:16" x14ac:dyDescent="0.3">
      <c r="A10512">
        <v>0</v>
      </c>
      <c r="B10512">
        <v>0</v>
      </c>
      <c r="J10512">
        <v>3.0621</v>
      </c>
      <c r="K10512">
        <v>92227344</v>
      </c>
      <c r="L10512">
        <f t="shared" si="1152"/>
        <v>2759128</v>
      </c>
      <c r="M10512">
        <f t="shared" si="1150"/>
        <v>0.76642444444444446</v>
      </c>
      <c r="O10512">
        <f t="shared" si="1149"/>
        <v>0.13259142888888889</v>
      </c>
      <c r="P10512">
        <f t="shared" si="1151"/>
        <v>-5.4302777777743158E-2</v>
      </c>
    </row>
    <row r="10513" spans="1:16" x14ac:dyDescent="0.3">
      <c r="A10513">
        <v>0</v>
      </c>
      <c r="B10513">
        <v>0</v>
      </c>
      <c r="J10513">
        <v>3.0619000000000001</v>
      </c>
      <c r="K10513">
        <v>92227570</v>
      </c>
      <c r="L10513">
        <f t="shared" si="1152"/>
        <v>2759354</v>
      </c>
      <c r="M10513">
        <f t="shared" si="1150"/>
        <v>0.76648722222222221</v>
      </c>
      <c r="O10513">
        <f t="shared" si="1149"/>
        <v>0.13260228944444444</v>
      </c>
      <c r="P10513" t="e">
        <f t="shared" si="1151"/>
        <v>#DIV/0!</v>
      </c>
    </row>
    <row r="10514" spans="1:16" x14ac:dyDescent="0.3">
      <c r="A10514">
        <v>0</v>
      </c>
      <c r="B10514">
        <v>0</v>
      </c>
      <c r="J10514">
        <v>3.0619000000000001</v>
      </c>
      <c r="K10514">
        <v>92227854</v>
      </c>
      <c r="L10514">
        <f t="shared" si="1152"/>
        <v>2759638</v>
      </c>
      <c r="M10514">
        <f t="shared" si="1150"/>
        <v>0.76656611111111106</v>
      </c>
      <c r="O10514">
        <f t="shared" si="1149"/>
        <v>0.1326159372222222</v>
      </c>
      <c r="P10514">
        <f t="shared" si="1151"/>
        <v>-0.11148888888872009</v>
      </c>
    </row>
    <row r="10515" spans="1:16" x14ac:dyDescent="0.3">
      <c r="A10515">
        <v>0</v>
      </c>
      <c r="B10515">
        <v>0</v>
      </c>
      <c r="J10515">
        <v>3.0617999999999999</v>
      </c>
      <c r="K10515">
        <v>92228086</v>
      </c>
      <c r="L10515">
        <f t="shared" si="1152"/>
        <v>2759870</v>
      </c>
      <c r="M10515">
        <f t="shared" si="1150"/>
        <v>0.76663055555555559</v>
      </c>
      <c r="O10515">
        <f t="shared" si="1149"/>
        <v>0.1326270861111111</v>
      </c>
      <c r="P10515">
        <f t="shared" si="1151"/>
        <v>-5.6945833333411244E-2</v>
      </c>
    </row>
    <row r="10516" spans="1:16" x14ac:dyDescent="0.3">
      <c r="A10516">
        <v>0</v>
      </c>
      <c r="B10516">
        <v>0</v>
      </c>
      <c r="J10516">
        <v>3.0615999999999999</v>
      </c>
      <c r="K10516">
        <v>92228323</v>
      </c>
      <c r="L10516">
        <f t="shared" si="1152"/>
        <v>2760107</v>
      </c>
      <c r="M10516">
        <f t="shared" si="1150"/>
        <v>0.76669638888888891</v>
      </c>
      <c r="O10516">
        <f t="shared" si="1149"/>
        <v>0.13263847527777778</v>
      </c>
      <c r="P10516" t="e">
        <f t="shared" si="1151"/>
        <v>#DIV/0!</v>
      </c>
    </row>
    <row r="10517" spans="1:16" x14ac:dyDescent="0.3">
      <c r="A10517">
        <v>0</v>
      </c>
      <c r="B10517">
        <v>0</v>
      </c>
      <c r="J10517">
        <v>3.0615999999999999</v>
      </c>
      <c r="K10517">
        <v>92228553</v>
      </c>
      <c r="L10517">
        <f t="shared" si="1152"/>
        <v>2760337</v>
      </c>
      <c r="M10517">
        <f t="shared" si="1150"/>
        <v>0.76676027777777778</v>
      </c>
      <c r="O10517">
        <f t="shared" si="1149"/>
        <v>0.13264952805555555</v>
      </c>
      <c r="P10517">
        <f t="shared" si="1151"/>
        <v>-0.13119166666689153</v>
      </c>
    </row>
    <row r="10518" spans="1:16" x14ac:dyDescent="0.3">
      <c r="A10518">
        <v>0</v>
      </c>
      <c r="B10518">
        <v>0</v>
      </c>
      <c r="J10518">
        <v>3.0615000000000001</v>
      </c>
      <c r="K10518">
        <v>92228826</v>
      </c>
      <c r="L10518">
        <f t="shared" si="1152"/>
        <v>2760610</v>
      </c>
      <c r="M10518">
        <f t="shared" si="1150"/>
        <v>0.76683611111111116</v>
      </c>
      <c r="O10518">
        <f t="shared" si="1149"/>
        <v>0.13266264722222221</v>
      </c>
      <c r="P10518">
        <f t="shared" si="1151"/>
        <v>-0.11533333333316828</v>
      </c>
    </row>
    <row r="10519" spans="1:16" x14ac:dyDescent="0.3">
      <c r="A10519">
        <v>0</v>
      </c>
      <c r="B10519">
        <v>0</v>
      </c>
      <c r="J10519">
        <v>3.0613999999999999</v>
      </c>
      <c r="K10519">
        <v>92229066</v>
      </c>
      <c r="L10519">
        <f t="shared" si="1152"/>
        <v>2760850</v>
      </c>
      <c r="M10519">
        <f t="shared" si="1150"/>
        <v>0.76690277777777782</v>
      </c>
      <c r="O10519">
        <f t="shared" si="1149"/>
        <v>0.13267418055555555</v>
      </c>
      <c r="P10519" t="e">
        <f t="shared" si="1151"/>
        <v>#DIV/0!</v>
      </c>
    </row>
    <row r="10520" spans="1:16" x14ac:dyDescent="0.3">
      <c r="A10520">
        <v>0</v>
      </c>
      <c r="B10520">
        <v>0</v>
      </c>
      <c r="J10520">
        <v>3.0613999999999999</v>
      </c>
      <c r="K10520">
        <v>92229347</v>
      </c>
      <c r="L10520">
        <f t="shared" si="1152"/>
        <v>2761131</v>
      </c>
      <c r="M10520">
        <f t="shared" si="1150"/>
        <v>0.76698083333333333</v>
      </c>
      <c r="O10520">
        <f t="shared" si="1149"/>
        <v>0.13268768416666665</v>
      </c>
      <c r="P10520">
        <f t="shared" si="1151"/>
        <v>-5.45430555555564E-2</v>
      </c>
    </row>
    <row r="10521" spans="1:16" x14ac:dyDescent="0.3">
      <c r="A10521">
        <v>0</v>
      </c>
      <c r="B10521">
        <v>0</v>
      </c>
      <c r="J10521">
        <v>3.0611999999999999</v>
      </c>
      <c r="K10521">
        <v>92229574</v>
      </c>
      <c r="L10521">
        <f t="shared" si="1152"/>
        <v>2761358</v>
      </c>
      <c r="M10521">
        <f t="shared" si="1150"/>
        <v>0.76704388888888886</v>
      </c>
      <c r="O10521">
        <f t="shared" si="1149"/>
        <v>0.13269859277777776</v>
      </c>
      <c r="P10521">
        <f t="shared" si="1151"/>
        <v>-6.8238888888968202E-2</v>
      </c>
    </row>
    <row r="10522" spans="1:16" x14ac:dyDescent="0.3">
      <c r="A10522">
        <v>0</v>
      </c>
      <c r="B10522">
        <v>0</v>
      </c>
      <c r="J10522">
        <v>3.0609999999999999</v>
      </c>
      <c r="K10522">
        <v>92229858</v>
      </c>
      <c r="L10522">
        <f t="shared" si="1152"/>
        <v>2761642</v>
      </c>
      <c r="M10522">
        <f t="shared" si="1150"/>
        <v>0.76712277777777782</v>
      </c>
      <c r="O10522">
        <f t="shared" si="1149"/>
        <v>0.13271224055555556</v>
      </c>
      <c r="P10522" t="e">
        <f t="shared" si="1151"/>
        <v>#DIV/0!</v>
      </c>
    </row>
    <row r="10523" spans="1:16" x14ac:dyDescent="0.3">
      <c r="A10523">
        <v>0</v>
      </c>
      <c r="B10523">
        <v>0</v>
      </c>
      <c r="J10523">
        <v>3.0609999999999999</v>
      </c>
      <c r="K10523">
        <v>92230144</v>
      </c>
      <c r="L10523">
        <f t="shared" si="1152"/>
        <v>2761928</v>
      </c>
      <c r="M10523">
        <f t="shared" si="1150"/>
        <v>0.76720222222222223</v>
      </c>
      <c r="O10523">
        <f t="shared" si="1149"/>
        <v>0.13272598444444444</v>
      </c>
      <c r="P10523">
        <f t="shared" si="1151"/>
        <v>-0.10860555555572747</v>
      </c>
    </row>
    <row r="10524" spans="1:16" x14ac:dyDescent="0.3">
      <c r="A10524">
        <v>0</v>
      </c>
      <c r="B10524">
        <v>0</v>
      </c>
      <c r="J10524">
        <v>3.0609000000000002</v>
      </c>
      <c r="K10524">
        <v>92230370</v>
      </c>
      <c r="L10524">
        <f t="shared" si="1152"/>
        <v>2762154</v>
      </c>
      <c r="M10524">
        <f t="shared" si="1150"/>
        <v>0.76726499999999997</v>
      </c>
      <c r="O10524">
        <f t="shared" si="1149"/>
        <v>0.13273684499999999</v>
      </c>
      <c r="P10524">
        <f t="shared" si="1151"/>
        <v>-6.9200000000082376E-2</v>
      </c>
    </row>
    <row r="10525" spans="1:16" x14ac:dyDescent="0.3">
      <c r="A10525">
        <v>0</v>
      </c>
      <c r="B10525">
        <v>0</v>
      </c>
      <c r="J10525">
        <v>3.0607000000000002</v>
      </c>
      <c r="K10525">
        <v>92230658</v>
      </c>
      <c r="L10525">
        <f t="shared" si="1152"/>
        <v>2762442</v>
      </c>
      <c r="M10525">
        <f t="shared" si="1150"/>
        <v>0.76734500000000005</v>
      </c>
      <c r="O10525">
        <f t="shared" si="1149"/>
        <v>0.13275068500000001</v>
      </c>
      <c r="P10525" t="e">
        <f t="shared" si="1151"/>
        <v>#DIV/0!</v>
      </c>
    </row>
    <row r="10526" spans="1:16" x14ac:dyDescent="0.3">
      <c r="A10526">
        <v>0</v>
      </c>
      <c r="B10526">
        <v>0</v>
      </c>
      <c r="J10526">
        <v>3.0607000000000002</v>
      </c>
      <c r="K10526">
        <v>92230944</v>
      </c>
      <c r="L10526">
        <f t="shared" si="1152"/>
        <v>2762728</v>
      </c>
      <c r="M10526">
        <f t="shared" si="1150"/>
        <v>0.76742444444444446</v>
      </c>
      <c r="O10526">
        <f t="shared" si="1149"/>
        <v>0.13276442888888887</v>
      </c>
      <c r="P10526">
        <f t="shared" si="1151"/>
        <v>-5.4062500000068694E-2</v>
      </c>
    </row>
    <row r="10527" spans="1:16" x14ac:dyDescent="0.3">
      <c r="A10527">
        <v>0</v>
      </c>
      <c r="B10527">
        <v>0</v>
      </c>
      <c r="J10527">
        <v>3.0605000000000002</v>
      </c>
      <c r="K10527">
        <v>92231169</v>
      </c>
      <c r="L10527">
        <f t="shared" si="1152"/>
        <v>2762953</v>
      </c>
      <c r="M10527">
        <f t="shared" si="1150"/>
        <v>0.76748694444444443</v>
      </c>
      <c r="O10527">
        <f t="shared" si="1149"/>
        <v>0.13277524138888888</v>
      </c>
      <c r="P10527">
        <f t="shared" si="1151"/>
        <v>-0.13936111111083072</v>
      </c>
    </row>
    <row r="10528" spans="1:16" x14ac:dyDescent="0.3">
      <c r="A10528">
        <v>0</v>
      </c>
      <c r="B10528">
        <v>0</v>
      </c>
      <c r="J10528">
        <v>3.0604</v>
      </c>
      <c r="K10528">
        <v>92231459</v>
      </c>
      <c r="L10528">
        <f t="shared" si="1152"/>
        <v>2763243</v>
      </c>
      <c r="M10528">
        <f t="shared" si="1150"/>
        <v>0.76756749999999996</v>
      </c>
      <c r="O10528">
        <f t="shared" si="1149"/>
        <v>0.13278917749999999</v>
      </c>
      <c r="P10528" t="e">
        <f t="shared" si="1151"/>
        <v>#DIV/0!</v>
      </c>
    </row>
    <row r="10529" spans="1:16" x14ac:dyDescent="0.3">
      <c r="A10529">
        <v>0</v>
      </c>
      <c r="B10529">
        <v>0</v>
      </c>
      <c r="J10529">
        <v>3.0604</v>
      </c>
      <c r="K10529">
        <v>92231742</v>
      </c>
      <c r="L10529">
        <f t="shared" si="1152"/>
        <v>2763526</v>
      </c>
      <c r="M10529">
        <f t="shared" si="1150"/>
        <v>0.76764611111111114</v>
      </c>
      <c r="O10529">
        <f t="shared" si="1149"/>
        <v>0.13280277722222222</v>
      </c>
      <c r="P10529">
        <f t="shared" si="1151"/>
        <v>-5.4783333333230863E-2</v>
      </c>
    </row>
    <row r="10530" spans="1:16" x14ac:dyDescent="0.3">
      <c r="A10530">
        <v>0</v>
      </c>
      <c r="B10530">
        <v>0</v>
      </c>
      <c r="J10530">
        <v>3.0602</v>
      </c>
      <c r="K10530">
        <v>92231970</v>
      </c>
      <c r="L10530">
        <f t="shared" si="1152"/>
        <v>2763754</v>
      </c>
      <c r="M10530">
        <f t="shared" si="1150"/>
        <v>0.76770944444444444</v>
      </c>
      <c r="O10530">
        <f t="shared" si="1149"/>
        <v>0.13281373388888887</v>
      </c>
      <c r="P10530" t="e">
        <f t="shared" si="1151"/>
        <v>#DIV/0!</v>
      </c>
    </row>
    <row r="10531" spans="1:16" x14ac:dyDescent="0.3">
      <c r="A10531">
        <v>0</v>
      </c>
      <c r="B10531">
        <v>0</v>
      </c>
      <c r="J10531">
        <v>3.0602</v>
      </c>
      <c r="K10531">
        <v>92232253</v>
      </c>
      <c r="L10531">
        <f t="shared" si="1152"/>
        <v>2764037</v>
      </c>
      <c r="M10531">
        <f t="shared" si="1150"/>
        <v>0.76778805555555552</v>
      </c>
      <c r="O10531">
        <f t="shared" si="1149"/>
        <v>0.1328273336111111</v>
      </c>
      <c r="P10531">
        <f t="shared" si="1151"/>
        <v>-0.11148888888872009</v>
      </c>
    </row>
    <row r="10532" spans="1:16" x14ac:dyDescent="0.3">
      <c r="A10532">
        <v>0</v>
      </c>
      <c r="B10532">
        <v>0</v>
      </c>
      <c r="J10532">
        <v>3.0600999999999998</v>
      </c>
      <c r="K10532">
        <v>92232485</v>
      </c>
      <c r="L10532">
        <f t="shared" si="1152"/>
        <v>2764269</v>
      </c>
      <c r="M10532">
        <f t="shared" si="1150"/>
        <v>0.76785250000000005</v>
      </c>
      <c r="O10532">
        <f t="shared" si="1149"/>
        <v>0.13283848249999999</v>
      </c>
      <c r="P10532">
        <f t="shared" si="1151"/>
        <v>-0.11341111111144783</v>
      </c>
    </row>
    <row r="10533" spans="1:16" x14ac:dyDescent="0.3">
      <c r="A10533">
        <v>0</v>
      </c>
      <c r="B10533">
        <v>0</v>
      </c>
      <c r="J10533">
        <v>3.06</v>
      </c>
      <c r="K10533">
        <v>92232721</v>
      </c>
      <c r="L10533">
        <f t="shared" si="1152"/>
        <v>2764505</v>
      </c>
      <c r="M10533">
        <f t="shared" si="1150"/>
        <v>0.76791805555555559</v>
      </c>
      <c r="O10533">
        <f t="shared" si="1149"/>
        <v>0.13284982361111111</v>
      </c>
      <c r="P10533" t="e">
        <f t="shared" si="1151"/>
        <v>#DIV/0!</v>
      </c>
    </row>
    <row r="10534" spans="1:16" x14ac:dyDescent="0.3">
      <c r="A10534">
        <v>0</v>
      </c>
      <c r="B10534">
        <v>0</v>
      </c>
      <c r="J10534">
        <v>3.06</v>
      </c>
      <c r="K10534">
        <v>92232958</v>
      </c>
      <c r="L10534">
        <f t="shared" si="1152"/>
        <v>2764742</v>
      </c>
      <c r="M10534">
        <f t="shared" si="1150"/>
        <v>0.76798388888888891</v>
      </c>
      <c r="O10534">
        <f t="shared" si="1149"/>
        <v>0.13286121277777777</v>
      </c>
      <c r="P10534">
        <f t="shared" si="1151"/>
        <v>-6.8719444444455893E-2</v>
      </c>
    </row>
    <row r="10535" spans="1:16" x14ac:dyDescent="0.3">
      <c r="A10535">
        <v>0</v>
      </c>
      <c r="B10535">
        <v>0</v>
      </c>
      <c r="J10535">
        <v>3.0598000000000001</v>
      </c>
      <c r="K10535">
        <v>92233244</v>
      </c>
      <c r="L10535">
        <f t="shared" si="1152"/>
        <v>2765028</v>
      </c>
      <c r="M10535">
        <f t="shared" si="1150"/>
        <v>0.76806333333333332</v>
      </c>
      <c r="O10535">
        <f t="shared" si="1149"/>
        <v>0.13287495666666665</v>
      </c>
      <c r="P10535">
        <f t="shared" si="1151"/>
        <v>-5.4062499999929917E-2</v>
      </c>
    </row>
    <row r="10536" spans="1:16" x14ac:dyDescent="0.3">
      <c r="A10536">
        <v>0</v>
      </c>
      <c r="B10536">
        <v>0</v>
      </c>
      <c r="J10536">
        <v>3.0596000000000001</v>
      </c>
      <c r="K10536">
        <v>92233469</v>
      </c>
      <c r="L10536">
        <f t="shared" si="1152"/>
        <v>2765253</v>
      </c>
      <c r="M10536">
        <f t="shared" si="1150"/>
        <v>0.76812583333333329</v>
      </c>
      <c r="O10536">
        <f t="shared" si="1149"/>
        <v>0.13288576916666664</v>
      </c>
      <c r="P10536" t="e">
        <f t="shared" si="1151"/>
        <v>#DIV/0!</v>
      </c>
    </row>
    <row r="10537" spans="1:16" x14ac:dyDescent="0.3">
      <c r="A10537">
        <v>0</v>
      </c>
      <c r="B10537">
        <v>0</v>
      </c>
      <c r="J10537">
        <v>3.0596000000000001</v>
      </c>
      <c r="K10537">
        <v>92233746</v>
      </c>
      <c r="L10537">
        <f t="shared" si="1152"/>
        <v>2765530</v>
      </c>
      <c r="M10537">
        <f t="shared" si="1150"/>
        <v>0.76820277777777779</v>
      </c>
      <c r="O10537">
        <f t="shared" si="1149"/>
        <v>0.13289908055555555</v>
      </c>
      <c r="P10537">
        <f t="shared" si="1151"/>
        <v>-6.5836111111113343E-2</v>
      </c>
    </row>
    <row r="10538" spans="1:16" x14ac:dyDescent="0.3">
      <c r="A10538">
        <v>0</v>
      </c>
      <c r="B10538">
        <v>0</v>
      </c>
      <c r="J10538">
        <v>3.0594000000000001</v>
      </c>
      <c r="K10538">
        <v>92234020</v>
      </c>
      <c r="L10538">
        <f t="shared" si="1152"/>
        <v>2765804</v>
      </c>
      <c r="M10538">
        <f t="shared" si="1150"/>
        <v>0.76827888888888884</v>
      </c>
      <c r="O10538">
        <f t="shared" si="1149"/>
        <v>0.13291224777777777</v>
      </c>
      <c r="P10538" t="e">
        <f t="shared" si="1151"/>
        <v>#DIV/0!</v>
      </c>
    </row>
    <row r="10539" spans="1:16" x14ac:dyDescent="0.3">
      <c r="A10539">
        <v>0</v>
      </c>
      <c r="B10539">
        <v>0</v>
      </c>
      <c r="J10539">
        <v>3.0594000000000001</v>
      </c>
      <c r="K10539">
        <v>92234259</v>
      </c>
      <c r="L10539">
        <f t="shared" si="1152"/>
        <v>2766043</v>
      </c>
      <c r="M10539">
        <f t="shared" si="1150"/>
        <v>0.76834527777777772</v>
      </c>
      <c r="O10539">
        <f t="shared" si="1149"/>
        <v>0.13292373305555555</v>
      </c>
      <c r="P10539" t="e">
        <f t="shared" si="1151"/>
        <v>#DIV/0!</v>
      </c>
    </row>
    <row r="10540" spans="1:16" x14ac:dyDescent="0.3">
      <c r="A10540">
        <v>0</v>
      </c>
      <c r="B10540">
        <v>0</v>
      </c>
      <c r="J10540">
        <v>3.0594000000000001</v>
      </c>
      <c r="K10540">
        <v>92234545</v>
      </c>
      <c r="L10540">
        <f t="shared" si="1152"/>
        <v>2766329</v>
      </c>
      <c r="M10540">
        <f t="shared" si="1150"/>
        <v>0.76842472222222225</v>
      </c>
      <c r="O10540">
        <f t="shared" si="1149"/>
        <v>0.13293747694444444</v>
      </c>
      <c r="P10540">
        <f t="shared" si="1151"/>
        <v>-3.588148148147708E-2</v>
      </c>
    </row>
    <row r="10541" spans="1:16" x14ac:dyDescent="0.3">
      <c r="A10541">
        <v>0</v>
      </c>
      <c r="B10541">
        <v>0</v>
      </c>
      <c r="J10541">
        <v>3.0590999999999999</v>
      </c>
      <c r="K10541">
        <v>92234769</v>
      </c>
      <c r="L10541">
        <f t="shared" si="1152"/>
        <v>2766553</v>
      </c>
      <c r="M10541">
        <f t="shared" si="1150"/>
        <v>0.76848694444444443</v>
      </c>
      <c r="O10541">
        <f t="shared" si="1149"/>
        <v>0.13294824138888889</v>
      </c>
      <c r="P10541">
        <f t="shared" si="1151"/>
        <v>-0.13888055555582207</v>
      </c>
    </row>
    <row r="10542" spans="1:16" x14ac:dyDescent="0.3">
      <c r="A10542">
        <v>0</v>
      </c>
      <c r="B10542">
        <v>0</v>
      </c>
      <c r="J10542">
        <v>3.0590000000000002</v>
      </c>
      <c r="K10542">
        <v>92235058</v>
      </c>
      <c r="L10542">
        <f t="shared" si="1152"/>
        <v>2766842</v>
      </c>
      <c r="M10542">
        <f t="shared" si="1150"/>
        <v>0.76856722222222218</v>
      </c>
      <c r="O10542">
        <f t="shared" si="1149"/>
        <v>0.13296212944444444</v>
      </c>
      <c r="P10542" t="e">
        <f t="shared" si="1151"/>
        <v>#DIV/0!</v>
      </c>
    </row>
    <row r="10543" spans="1:16" x14ac:dyDescent="0.3">
      <c r="A10543">
        <v>0</v>
      </c>
      <c r="B10543">
        <v>0</v>
      </c>
      <c r="J10543">
        <v>3.0590000000000002</v>
      </c>
      <c r="K10543">
        <v>92235344</v>
      </c>
      <c r="L10543">
        <f t="shared" si="1152"/>
        <v>2767128</v>
      </c>
      <c r="M10543">
        <f t="shared" si="1150"/>
        <v>0.7686466666666667</v>
      </c>
      <c r="O10543">
        <f t="shared" si="1149"/>
        <v>0.13297587333333333</v>
      </c>
      <c r="P10543">
        <f t="shared" si="1151"/>
        <v>-0.10716388888864647</v>
      </c>
    </row>
    <row r="10544" spans="1:16" x14ac:dyDescent="0.3">
      <c r="A10544">
        <v>0</v>
      </c>
      <c r="B10544">
        <v>0</v>
      </c>
      <c r="J10544">
        <v>3.0589</v>
      </c>
      <c r="K10544">
        <v>92235567</v>
      </c>
      <c r="L10544">
        <f t="shared" si="1152"/>
        <v>2767351</v>
      </c>
      <c r="M10544">
        <f t="shared" si="1150"/>
        <v>0.76870861111111111</v>
      </c>
      <c r="O10544">
        <f t="shared" si="1149"/>
        <v>0.13298658972222221</v>
      </c>
      <c r="P10544">
        <f t="shared" si="1151"/>
        <v>-6.9920833333244545E-2</v>
      </c>
    </row>
    <row r="10545" spans="1:16" x14ac:dyDescent="0.3">
      <c r="A10545">
        <v>0</v>
      </c>
      <c r="B10545">
        <v>0</v>
      </c>
      <c r="J10545">
        <v>3.0587</v>
      </c>
      <c r="K10545">
        <v>92235858</v>
      </c>
      <c r="L10545">
        <f t="shared" si="1152"/>
        <v>2767642</v>
      </c>
      <c r="M10545">
        <f t="shared" si="1150"/>
        <v>0.76878944444444441</v>
      </c>
      <c r="O10545">
        <f t="shared" si="1149"/>
        <v>0.13300057388888886</v>
      </c>
      <c r="P10545" t="e">
        <f t="shared" si="1151"/>
        <v>#DIV/0!</v>
      </c>
    </row>
    <row r="10546" spans="1:16" x14ac:dyDescent="0.3">
      <c r="A10546">
        <v>0</v>
      </c>
      <c r="B10546">
        <v>0</v>
      </c>
      <c r="J10546">
        <v>3.0587</v>
      </c>
      <c r="K10546">
        <v>92236145</v>
      </c>
      <c r="L10546">
        <f t="shared" si="1152"/>
        <v>2767929</v>
      </c>
      <c r="M10546">
        <f t="shared" si="1150"/>
        <v>0.76886916666666671</v>
      </c>
      <c r="O10546">
        <f t="shared" si="1149"/>
        <v>0.13301436583333334</v>
      </c>
      <c r="P10546">
        <f t="shared" si="1151"/>
        <v>-5.3341666666628977E-2</v>
      </c>
    </row>
    <row r="10547" spans="1:16" x14ac:dyDescent="0.3">
      <c r="A10547">
        <v>0</v>
      </c>
      <c r="B10547">
        <v>0</v>
      </c>
      <c r="J10547">
        <v>3.0585</v>
      </c>
      <c r="K10547">
        <v>92236367</v>
      </c>
      <c r="L10547">
        <f t="shared" si="1152"/>
        <v>2768151</v>
      </c>
      <c r="M10547">
        <f t="shared" si="1150"/>
        <v>0.76893083333333334</v>
      </c>
      <c r="O10547">
        <f t="shared" si="1149"/>
        <v>0.13302503416666667</v>
      </c>
      <c r="P10547">
        <f t="shared" si="1151"/>
        <v>-6.9920833333244545E-2</v>
      </c>
    </row>
    <row r="10548" spans="1:16" x14ac:dyDescent="0.3">
      <c r="A10548">
        <v>0</v>
      </c>
      <c r="B10548">
        <v>0</v>
      </c>
      <c r="J10548">
        <v>3.0583</v>
      </c>
      <c r="K10548">
        <v>92236658</v>
      </c>
      <c r="L10548">
        <f t="shared" si="1152"/>
        <v>2768442</v>
      </c>
      <c r="M10548">
        <f t="shared" si="1150"/>
        <v>0.76901166666666665</v>
      </c>
      <c r="O10548">
        <f t="shared" si="1149"/>
        <v>0.13303901833333331</v>
      </c>
      <c r="P10548" t="e">
        <f t="shared" si="1151"/>
        <v>#DIV/0!</v>
      </c>
    </row>
    <row r="10549" spans="1:16" x14ac:dyDescent="0.3">
      <c r="A10549">
        <v>0</v>
      </c>
      <c r="B10549">
        <v>0</v>
      </c>
      <c r="J10549">
        <v>3.0583</v>
      </c>
      <c r="K10549">
        <v>92236945</v>
      </c>
      <c r="L10549">
        <f t="shared" si="1152"/>
        <v>2768729</v>
      </c>
      <c r="M10549">
        <f t="shared" si="1150"/>
        <v>0.76909138888888884</v>
      </c>
      <c r="O10549">
        <f t="shared" si="1149"/>
        <v>0.13305281027777777</v>
      </c>
      <c r="P10549" t="e">
        <f t="shared" si="1151"/>
        <v>#DIV/0!</v>
      </c>
    </row>
    <row r="10550" spans="1:16" x14ac:dyDescent="0.3">
      <c r="A10550">
        <v>0</v>
      </c>
      <c r="B10550">
        <v>0</v>
      </c>
      <c r="J10550">
        <v>3.0583</v>
      </c>
      <c r="K10550">
        <v>92237170</v>
      </c>
      <c r="L10550">
        <f t="shared" si="1152"/>
        <v>2768954</v>
      </c>
      <c r="M10550">
        <f t="shared" si="1150"/>
        <v>0.76915388888888891</v>
      </c>
      <c r="O10550">
        <f t="shared" si="1149"/>
        <v>0.13306362277777778</v>
      </c>
      <c r="P10550" t="e">
        <f t="shared" si="1151"/>
        <v>#DIV/0!</v>
      </c>
    </row>
    <row r="10551" spans="1:16" x14ac:dyDescent="0.3">
      <c r="A10551">
        <v>0</v>
      </c>
      <c r="B10551">
        <v>0</v>
      </c>
      <c r="J10551">
        <v>3.0583</v>
      </c>
      <c r="K10551">
        <v>92237447</v>
      </c>
      <c r="L10551">
        <f t="shared" si="1152"/>
        <v>2769231</v>
      </c>
      <c r="M10551">
        <f t="shared" si="1150"/>
        <v>0.76923083333333331</v>
      </c>
      <c r="O10551">
        <f t="shared" si="1149"/>
        <v>0.13307693416666666</v>
      </c>
      <c r="P10551">
        <f t="shared" si="1151"/>
        <v>-3.604166666668579E-2</v>
      </c>
    </row>
    <row r="10552" spans="1:16" x14ac:dyDescent="0.3">
      <c r="A10552">
        <v>0</v>
      </c>
      <c r="B10552">
        <v>0</v>
      </c>
      <c r="J10552">
        <v>3.0579999999999998</v>
      </c>
      <c r="K10552">
        <v>92237672</v>
      </c>
      <c r="L10552">
        <f t="shared" si="1152"/>
        <v>2769456</v>
      </c>
      <c r="M10552">
        <f t="shared" si="1150"/>
        <v>0.76929333333333338</v>
      </c>
      <c r="O10552">
        <f t="shared" si="1149"/>
        <v>0.13308774666666667</v>
      </c>
      <c r="P10552">
        <f t="shared" si="1151"/>
        <v>-0.12061944444447326</v>
      </c>
    </row>
    <row r="10553" spans="1:16" x14ac:dyDescent="0.3">
      <c r="A10553">
        <v>0</v>
      </c>
      <c r="B10553">
        <v>0</v>
      </c>
      <c r="J10553">
        <v>3.0579000000000001</v>
      </c>
      <c r="K10553">
        <v>92237923</v>
      </c>
      <c r="L10553">
        <f t="shared" si="1152"/>
        <v>2769707</v>
      </c>
      <c r="M10553">
        <f t="shared" si="1150"/>
        <v>0.76936305555555551</v>
      </c>
      <c r="O10553">
        <f t="shared" si="1149"/>
        <v>0.13309980861111109</v>
      </c>
      <c r="P10553" t="e">
        <f t="shared" si="1151"/>
        <v>#DIV/0!</v>
      </c>
    </row>
    <row r="10554" spans="1:16" x14ac:dyDescent="0.3">
      <c r="A10554">
        <v>0</v>
      </c>
      <c r="B10554">
        <v>0</v>
      </c>
      <c r="J10554">
        <v>3.0579000000000001</v>
      </c>
      <c r="K10554">
        <v>92238153</v>
      </c>
      <c r="L10554">
        <f t="shared" si="1152"/>
        <v>2769937</v>
      </c>
      <c r="M10554">
        <f t="shared" si="1150"/>
        <v>0.76942694444444448</v>
      </c>
      <c r="O10554">
        <f t="shared" si="1149"/>
        <v>0.13311086138888889</v>
      </c>
      <c r="P10554">
        <f t="shared" si="1151"/>
        <v>-0.13599722222173038</v>
      </c>
    </row>
    <row r="10555" spans="1:16" x14ac:dyDescent="0.3">
      <c r="A10555">
        <v>0</v>
      </c>
      <c r="B10555">
        <v>0</v>
      </c>
      <c r="J10555">
        <v>3.0577999999999999</v>
      </c>
      <c r="K10555">
        <v>92238436</v>
      </c>
      <c r="L10555">
        <f t="shared" si="1152"/>
        <v>2770220</v>
      </c>
      <c r="M10555">
        <f t="shared" si="1150"/>
        <v>0.76950555555555555</v>
      </c>
      <c r="O10555">
        <f t="shared" si="1149"/>
        <v>0.13312446111111109</v>
      </c>
      <c r="P10555">
        <f t="shared" si="1151"/>
        <v>-3.7323148148225668E-2</v>
      </c>
    </row>
    <row r="10556" spans="1:16" x14ac:dyDescent="0.3">
      <c r="A10556">
        <v>0</v>
      </c>
      <c r="B10556">
        <v>0</v>
      </c>
      <c r="J10556">
        <v>3.0575000000000001</v>
      </c>
      <c r="K10556">
        <v>92238669</v>
      </c>
      <c r="L10556">
        <f t="shared" si="1152"/>
        <v>2770453</v>
      </c>
      <c r="M10556">
        <f t="shared" si="1150"/>
        <v>0.76957027777777776</v>
      </c>
      <c r="O10556">
        <f t="shared" si="1149"/>
        <v>0.13313565805555555</v>
      </c>
      <c r="P10556" t="e">
        <f t="shared" si="1151"/>
        <v>#DIV/0!</v>
      </c>
    </row>
    <row r="10557" spans="1:16" x14ac:dyDescent="0.3">
      <c r="A10557">
        <v>0</v>
      </c>
      <c r="B10557">
        <v>0</v>
      </c>
      <c r="J10557">
        <v>3.0575000000000001</v>
      </c>
      <c r="K10557">
        <v>92238944</v>
      </c>
      <c r="L10557">
        <f t="shared" si="1152"/>
        <v>2770728</v>
      </c>
      <c r="M10557">
        <f t="shared" si="1150"/>
        <v>0.7696466666666667</v>
      </c>
      <c r="O10557">
        <f t="shared" si="1149"/>
        <v>0.13314887333333333</v>
      </c>
      <c r="P10557" t="e">
        <f t="shared" si="1151"/>
        <v>#DIV/0!</v>
      </c>
    </row>
    <row r="10558" spans="1:16" x14ac:dyDescent="0.3">
      <c r="A10558">
        <v>0</v>
      </c>
      <c r="B10558">
        <v>0</v>
      </c>
      <c r="J10558">
        <v>3.0575000000000001</v>
      </c>
      <c r="K10558">
        <v>92239169</v>
      </c>
      <c r="L10558">
        <f t="shared" si="1152"/>
        <v>2770953</v>
      </c>
      <c r="M10558">
        <f t="shared" si="1150"/>
        <v>0.76970916666666667</v>
      </c>
      <c r="O10558">
        <f t="shared" si="1149"/>
        <v>0.13315968583333332</v>
      </c>
      <c r="P10558">
        <f t="shared" si="1151"/>
        <v>-4.6133333333261591E-2</v>
      </c>
    </row>
    <row r="10559" spans="1:16" x14ac:dyDescent="0.3">
      <c r="A10559">
        <v>0</v>
      </c>
      <c r="B10559">
        <v>0</v>
      </c>
      <c r="J10559">
        <v>3.0571999999999999</v>
      </c>
      <c r="K10559">
        <v>92239457</v>
      </c>
      <c r="L10559">
        <f t="shared" si="1152"/>
        <v>2771241</v>
      </c>
      <c r="M10559">
        <f t="shared" si="1150"/>
        <v>0.76978916666666664</v>
      </c>
      <c r="O10559">
        <f t="shared" si="1149"/>
        <v>0.13317352583333331</v>
      </c>
      <c r="P10559" t="e">
        <f t="shared" si="1151"/>
        <v>#DIV/0!</v>
      </c>
    </row>
    <row r="10560" spans="1:16" x14ac:dyDescent="0.3">
      <c r="A10560">
        <v>0</v>
      </c>
      <c r="B10560">
        <v>0</v>
      </c>
      <c r="J10560">
        <v>3.0571999999999999</v>
      </c>
      <c r="K10560">
        <v>92239743</v>
      </c>
      <c r="L10560">
        <f t="shared" si="1152"/>
        <v>2771527</v>
      </c>
      <c r="M10560">
        <f t="shared" si="1150"/>
        <v>0.76986861111111116</v>
      </c>
      <c r="O10560">
        <f t="shared" si="1149"/>
        <v>0.13318726972222222</v>
      </c>
      <c r="P10560">
        <f t="shared" si="1151"/>
        <v>-0.10860555555572747</v>
      </c>
    </row>
    <row r="10561" spans="1:16" x14ac:dyDescent="0.3">
      <c r="A10561">
        <v>0</v>
      </c>
      <c r="B10561">
        <v>0</v>
      </c>
      <c r="J10561">
        <v>3.0571000000000002</v>
      </c>
      <c r="K10561">
        <v>92239969</v>
      </c>
      <c r="L10561">
        <f t="shared" si="1152"/>
        <v>2771753</v>
      </c>
      <c r="M10561">
        <f t="shared" si="1150"/>
        <v>0.7699313888888889</v>
      </c>
      <c r="O10561">
        <f t="shared" si="1149"/>
        <v>0.13319813027777777</v>
      </c>
      <c r="P10561">
        <f t="shared" si="1151"/>
        <v>-6.9199999999943598E-2</v>
      </c>
    </row>
    <row r="10562" spans="1:16" x14ac:dyDescent="0.3">
      <c r="A10562">
        <v>0</v>
      </c>
      <c r="B10562">
        <v>0</v>
      </c>
      <c r="J10562">
        <v>3.0569000000000002</v>
      </c>
      <c r="K10562">
        <v>92240257</v>
      </c>
      <c r="L10562">
        <f t="shared" si="1152"/>
        <v>2772041</v>
      </c>
      <c r="M10562">
        <f t="shared" si="1150"/>
        <v>0.77001138888888887</v>
      </c>
      <c r="O10562">
        <f t="shared" si="1149"/>
        <v>0.13321197027777776</v>
      </c>
      <c r="P10562" t="e">
        <f t="shared" si="1151"/>
        <v>#DIV/0!</v>
      </c>
    </row>
    <row r="10563" spans="1:16" x14ac:dyDescent="0.3">
      <c r="A10563">
        <v>0</v>
      </c>
      <c r="B10563">
        <v>0</v>
      </c>
      <c r="J10563">
        <v>3.0569000000000002</v>
      </c>
      <c r="K10563">
        <v>92240547</v>
      </c>
      <c r="L10563">
        <f t="shared" si="1152"/>
        <v>2772331</v>
      </c>
      <c r="M10563">
        <f t="shared" si="1150"/>
        <v>0.7700919444444444</v>
      </c>
      <c r="O10563">
        <f t="shared" ref="O10563:O10626" si="1153">$N$10*M10563</f>
        <v>0.13322590638888887</v>
      </c>
      <c r="P10563">
        <f t="shared" si="1151"/>
        <v>-0.1081249999998973</v>
      </c>
    </row>
    <row r="10564" spans="1:16" x14ac:dyDescent="0.3">
      <c r="A10564">
        <v>0</v>
      </c>
      <c r="B10564">
        <v>0</v>
      </c>
      <c r="J10564">
        <v>3.0568</v>
      </c>
      <c r="K10564">
        <v>92240772</v>
      </c>
      <c r="L10564">
        <f t="shared" si="1152"/>
        <v>2772556</v>
      </c>
      <c r="M10564">
        <f t="shared" si="1150"/>
        <v>0.77015444444444447</v>
      </c>
      <c r="O10564">
        <f t="shared" si="1153"/>
        <v>0.13323671888888888</v>
      </c>
      <c r="P10564">
        <f t="shared" si="1151"/>
        <v>-6.8719444444455893E-2</v>
      </c>
    </row>
    <row r="10565" spans="1:16" x14ac:dyDescent="0.3">
      <c r="A10565">
        <v>0</v>
      </c>
      <c r="B10565">
        <v>0</v>
      </c>
      <c r="J10565">
        <v>3.0566</v>
      </c>
      <c r="K10565">
        <v>92241058</v>
      </c>
      <c r="L10565">
        <f t="shared" si="1152"/>
        <v>2772842</v>
      </c>
      <c r="M10565">
        <f t="shared" si="1150"/>
        <v>0.77023388888888888</v>
      </c>
      <c r="O10565">
        <f t="shared" si="1153"/>
        <v>0.13325046277777777</v>
      </c>
      <c r="P10565" t="e">
        <f t="shared" si="1151"/>
        <v>#DIV/0!</v>
      </c>
    </row>
    <row r="10566" spans="1:16" x14ac:dyDescent="0.3">
      <c r="A10566">
        <v>0</v>
      </c>
      <c r="B10566">
        <v>0</v>
      </c>
      <c r="J10566">
        <v>3.0566</v>
      </c>
      <c r="K10566">
        <v>92241343</v>
      </c>
      <c r="L10566">
        <f t="shared" si="1152"/>
        <v>2773127</v>
      </c>
      <c r="M10566">
        <f t="shared" si="1150"/>
        <v>0.77031305555555551</v>
      </c>
      <c r="O10566">
        <f t="shared" si="1153"/>
        <v>0.1332641586111111</v>
      </c>
      <c r="P10566">
        <f t="shared" si="1151"/>
        <v>-0.10860555555600503</v>
      </c>
    </row>
    <row r="10567" spans="1:16" x14ac:dyDescent="0.3">
      <c r="A10567">
        <v>0</v>
      </c>
      <c r="B10567">
        <v>0</v>
      </c>
      <c r="J10567">
        <v>3.0565000000000002</v>
      </c>
      <c r="K10567">
        <v>92241569</v>
      </c>
      <c r="L10567">
        <f t="shared" si="1152"/>
        <v>2773353</v>
      </c>
      <c r="M10567">
        <f t="shared" si="1150"/>
        <v>0.77037583333333337</v>
      </c>
      <c r="O10567">
        <f t="shared" si="1153"/>
        <v>0.13327501916666668</v>
      </c>
      <c r="P10567" t="e">
        <f t="shared" si="1151"/>
        <v>#DIV/0!</v>
      </c>
    </row>
    <row r="10568" spans="1:16" x14ac:dyDescent="0.3">
      <c r="A10568">
        <v>0</v>
      </c>
      <c r="B10568">
        <v>0</v>
      </c>
      <c r="J10568">
        <v>3.0565000000000002</v>
      </c>
      <c r="K10568">
        <v>92241852</v>
      </c>
      <c r="L10568">
        <f t="shared" si="1152"/>
        <v>2773636</v>
      </c>
      <c r="M10568">
        <f t="shared" si="1150"/>
        <v>0.77045444444444444</v>
      </c>
      <c r="O10568">
        <f t="shared" si="1153"/>
        <v>0.13328861888888888</v>
      </c>
      <c r="P10568">
        <f t="shared" si="1151"/>
        <v>-3.7483333333286607E-2</v>
      </c>
    </row>
    <row r="10569" spans="1:16" x14ac:dyDescent="0.3">
      <c r="A10569">
        <v>0</v>
      </c>
      <c r="B10569">
        <v>0</v>
      </c>
      <c r="J10569">
        <v>3.0562</v>
      </c>
      <c r="K10569">
        <v>92242086</v>
      </c>
      <c r="L10569">
        <f t="shared" si="1152"/>
        <v>2773870</v>
      </c>
      <c r="M10569">
        <f t="shared" si="1150"/>
        <v>0.77051944444444442</v>
      </c>
      <c r="O10569">
        <f t="shared" si="1153"/>
        <v>0.13329986388888887</v>
      </c>
      <c r="P10569" t="e">
        <f t="shared" si="1151"/>
        <v>#DIV/0!</v>
      </c>
    </row>
    <row r="10570" spans="1:16" x14ac:dyDescent="0.3">
      <c r="A10570">
        <v>0</v>
      </c>
      <c r="B10570">
        <v>0</v>
      </c>
      <c r="J10570">
        <v>3.0562</v>
      </c>
      <c r="K10570">
        <v>92242321</v>
      </c>
      <c r="L10570">
        <f t="shared" si="1152"/>
        <v>2774105</v>
      </c>
      <c r="M10570">
        <f t="shared" si="1150"/>
        <v>0.77058472222222218</v>
      </c>
      <c r="O10570">
        <f t="shared" si="1153"/>
        <v>0.13331115694444443</v>
      </c>
      <c r="P10570" t="e">
        <f t="shared" si="1151"/>
        <v>#DIV/0!</v>
      </c>
    </row>
    <row r="10571" spans="1:16" x14ac:dyDescent="0.3">
      <c r="A10571">
        <v>0</v>
      </c>
      <c r="B10571">
        <v>0</v>
      </c>
      <c r="J10571">
        <v>3.0562</v>
      </c>
      <c r="K10571">
        <v>92242552</v>
      </c>
      <c r="L10571">
        <f t="shared" si="1152"/>
        <v>2774336</v>
      </c>
      <c r="M10571">
        <f t="shared" si="1150"/>
        <v>0.77064888888888894</v>
      </c>
      <c r="O10571">
        <f t="shared" si="1153"/>
        <v>0.13332225777777779</v>
      </c>
      <c r="P10571">
        <f t="shared" si="1151"/>
        <v>-6.6076388888787807E-2</v>
      </c>
    </row>
    <row r="10572" spans="1:16" x14ac:dyDescent="0.3">
      <c r="A10572">
        <v>0</v>
      </c>
      <c r="B10572">
        <v>0</v>
      </c>
      <c r="J10572">
        <v>3.056</v>
      </c>
      <c r="K10572">
        <v>92242827</v>
      </c>
      <c r="L10572">
        <f t="shared" si="1152"/>
        <v>2774611</v>
      </c>
      <c r="M10572">
        <f t="shared" si="1150"/>
        <v>0.77072527777777777</v>
      </c>
      <c r="O10572">
        <f t="shared" si="1153"/>
        <v>0.13333547305555554</v>
      </c>
      <c r="P10572">
        <f t="shared" si="1151"/>
        <v>-5.7426388888898942E-2</v>
      </c>
    </row>
    <row r="10573" spans="1:16" x14ac:dyDescent="0.3">
      <c r="A10573">
        <v>0</v>
      </c>
      <c r="B10573">
        <v>0</v>
      </c>
      <c r="J10573">
        <v>3.0558000000000001</v>
      </c>
      <c r="K10573">
        <v>92243066</v>
      </c>
      <c r="L10573">
        <f t="shared" si="1152"/>
        <v>2774850</v>
      </c>
      <c r="M10573">
        <f t="shared" si="1150"/>
        <v>0.77079166666666665</v>
      </c>
      <c r="O10573">
        <f t="shared" si="1153"/>
        <v>0.13334695833333332</v>
      </c>
      <c r="P10573" t="e">
        <f t="shared" si="1151"/>
        <v>#DIV/0!</v>
      </c>
    </row>
    <row r="10574" spans="1:16" x14ac:dyDescent="0.3">
      <c r="A10574">
        <v>0</v>
      </c>
      <c r="B10574">
        <v>0</v>
      </c>
      <c r="J10574">
        <v>3.0558000000000001</v>
      </c>
      <c r="K10574">
        <v>92243345</v>
      </c>
      <c r="L10574">
        <f t="shared" si="1152"/>
        <v>2775129</v>
      </c>
      <c r="M10574">
        <f t="shared" ref="M10574:M10637" si="1154">L10574/3600000</f>
        <v>0.77086916666666672</v>
      </c>
      <c r="O10574">
        <f t="shared" si="1153"/>
        <v>0.13336036583333333</v>
      </c>
      <c r="P10574">
        <f t="shared" ref="P10574:P10637" si="1155">(O10575-O10574)/(J10575-J10574)</f>
        <v>-5.3822222222255453E-2</v>
      </c>
    </row>
    <row r="10575" spans="1:16" x14ac:dyDescent="0.3">
      <c r="A10575">
        <v>0</v>
      </c>
      <c r="B10575">
        <v>0</v>
      </c>
      <c r="J10575">
        <v>3.0556000000000001</v>
      </c>
      <c r="K10575">
        <v>92243569</v>
      </c>
      <c r="L10575">
        <f t="shared" ref="L10575:L10638" si="1156">K10575-$K$13</f>
        <v>2775353</v>
      </c>
      <c r="M10575">
        <f t="shared" si="1154"/>
        <v>0.7709313888888889</v>
      </c>
      <c r="O10575">
        <f t="shared" si="1153"/>
        <v>0.13337113027777778</v>
      </c>
      <c r="P10575">
        <f t="shared" si="1155"/>
        <v>-0.13839999999957989</v>
      </c>
    </row>
    <row r="10576" spans="1:16" x14ac:dyDescent="0.3">
      <c r="A10576">
        <v>0</v>
      </c>
      <c r="B10576">
        <v>0</v>
      </c>
      <c r="J10576">
        <v>3.0554999999999999</v>
      </c>
      <c r="K10576">
        <v>92243857</v>
      </c>
      <c r="L10576">
        <f t="shared" si="1156"/>
        <v>2775641</v>
      </c>
      <c r="M10576">
        <f t="shared" si="1154"/>
        <v>0.77101138888888887</v>
      </c>
      <c r="O10576">
        <f t="shared" si="1153"/>
        <v>0.13338497027777776</v>
      </c>
      <c r="P10576" t="e">
        <f t="shared" si="1155"/>
        <v>#DIV/0!</v>
      </c>
    </row>
    <row r="10577" spans="1:16" x14ac:dyDescent="0.3">
      <c r="A10577">
        <v>0</v>
      </c>
      <c r="B10577">
        <v>0</v>
      </c>
      <c r="J10577">
        <v>3.0554999999999999</v>
      </c>
      <c r="K10577">
        <v>92244143</v>
      </c>
      <c r="L10577">
        <f t="shared" si="1156"/>
        <v>2775927</v>
      </c>
      <c r="M10577">
        <f t="shared" si="1154"/>
        <v>0.77109083333333328</v>
      </c>
      <c r="O10577">
        <f t="shared" si="1153"/>
        <v>0.13339871416666665</v>
      </c>
      <c r="P10577">
        <f t="shared" si="1155"/>
        <v>-5.4062500000068694E-2</v>
      </c>
    </row>
    <row r="10578" spans="1:16" x14ac:dyDescent="0.3">
      <c r="A10578">
        <v>0</v>
      </c>
      <c r="B10578">
        <v>0</v>
      </c>
      <c r="J10578">
        <v>3.0552999999999999</v>
      </c>
      <c r="K10578">
        <v>92244368</v>
      </c>
      <c r="L10578">
        <f t="shared" si="1156"/>
        <v>2776152</v>
      </c>
      <c r="M10578">
        <f t="shared" si="1154"/>
        <v>0.77115333333333336</v>
      </c>
      <c r="O10578">
        <f t="shared" si="1153"/>
        <v>0.13340952666666667</v>
      </c>
      <c r="P10578">
        <f t="shared" si="1155"/>
        <v>-6.944027777775684E-2</v>
      </c>
    </row>
    <row r="10579" spans="1:16" x14ac:dyDescent="0.3">
      <c r="A10579">
        <v>0</v>
      </c>
      <c r="B10579">
        <v>0</v>
      </c>
      <c r="J10579">
        <v>3.0550999999999999</v>
      </c>
      <c r="K10579">
        <v>92244657</v>
      </c>
      <c r="L10579">
        <f t="shared" si="1156"/>
        <v>2776441</v>
      </c>
      <c r="M10579">
        <f t="shared" si="1154"/>
        <v>0.77123361111111111</v>
      </c>
      <c r="O10579">
        <f t="shared" si="1153"/>
        <v>0.13342341472222222</v>
      </c>
      <c r="P10579" t="e">
        <f t="shared" si="1155"/>
        <v>#DIV/0!</v>
      </c>
    </row>
    <row r="10580" spans="1:16" x14ac:dyDescent="0.3">
      <c r="A10580">
        <v>0</v>
      </c>
      <c r="B10580">
        <v>0</v>
      </c>
      <c r="J10580">
        <v>3.0550999999999999</v>
      </c>
      <c r="K10580">
        <v>92244944</v>
      </c>
      <c r="L10580">
        <f t="shared" si="1156"/>
        <v>2776728</v>
      </c>
      <c r="M10580">
        <f t="shared" si="1154"/>
        <v>0.7713133333333333</v>
      </c>
      <c r="O10580">
        <f t="shared" si="1153"/>
        <v>0.13343720666666664</v>
      </c>
      <c r="P10580">
        <f t="shared" si="1155"/>
        <v>-0.10812500000037747</v>
      </c>
    </row>
    <row r="10581" spans="1:16" x14ac:dyDescent="0.3">
      <c r="A10581">
        <v>0</v>
      </c>
      <c r="B10581">
        <v>0</v>
      </c>
      <c r="J10581">
        <v>3.0550000000000002</v>
      </c>
      <c r="K10581">
        <v>92245169</v>
      </c>
      <c r="L10581">
        <f t="shared" si="1156"/>
        <v>2776953</v>
      </c>
      <c r="M10581">
        <f t="shared" si="1154"/>
        <v>0.77137583333333337</v>
      </c>
      <c r="O10581">
        <f t="shared" si="1153"/>
        <v>0.13344801916666665</v>
      </c>
      <c r="P10581">
        <f t="shared" si="1155"/>
        <v>-0.13839999999985744</v>
      </c>
    </row>
    <row r="10582" spans="1:16" x14ac:dyDescent="0.3">
      <c r="A10582">
        <v>0</v>
      </c>
      <c r="B10582">
        <v>0</v>
      </c>
      <c r="J10582">
        <v>3.0548999999999999</v>
      </c>
      <c r="K10582">
        <v>92245457</v>
      </c>
      <c r="L10582">
        <f t="shared" si="1156"/>
        <v>2777241</v>
      </c>
      <c r="M10582">
        <f t="shared" si="1154"/>
        <v>0.77145583333333334</v>
      </c>
      <c r="O10582">
        <f t="shared" si="1153"/>
        <v>0.13346185916666667</v>
      </c>
      <c r="P10582" t="e">
        <f t="shared" si="1155"/>
        <v>#DIV/0!</v>
      </c>
    </row>
    <row r="10583" spans="1:16" x14ac:dyDescent="0.3">
      <c r="A10583">
        <v>0</v>
      </c>
      <c r="B10583">
        <v>0</v>
      </c>
      <c r="J10583">
        <v>3.0548999999999999</v>
      </c>
      <c r="K10583">
        <v>92245743</v>
      </c>
      <c r="L10583">
        <f t="shared" si="1156"/>
        <v>2777527</v>
      </c>
      <c r="M10583">
        <f t="shared" si="1154"/>
        <v>0.77153527777777775</v>
      </c>
      <c r="O10583">
        <f t="shared" si="1153"/>
        <v>0.13347560305555553</v>
      </c>
      <c r="P10583">
        <f t="shared" si="1155"/>
        <v>-3.6041666666739136E-2</v>
      </c>
    </row>
    <row r="10584" spans="1:16" x14ac:dyDescent="0.3">
      <c r="A10584">
        <v>0</v>
      </c>
      <c r="B10584">
        <v>0</v>
      </c>
      <c r="J10584">
        <v>3.0546000000000002</v>
      </c>
      <c r="K10584">
        <v>92245968</v>
      </c>
      <c r="L10584">
        <f t="shared" si="1156"/>
        <v>2777752</v>
      </c>
      <c r="M10584">
        <f t="shared" si="1154"/>
        <v>0.77159777777777783</v>
      </c>
      <c r="O10584">
        <f t="shared" si="1153"/>
        <v>0.13348641555555554</v>
      </c>
      <c r="P10584" t="e">
        <f t="shared" si="1155"/>
        <v>#DIV/0!</v>
      </c>
    </row>
    <row r="10585" spans="1:16" x14ac:dyDescent="0.3">
      <c r="A10585">
        <v>0</v>
      </c>
      <c r="B10585">
        <v>0</v>
      </c>
      <c r="J10585">
        <v>3.0546000000000002</v>
      </c>
      <c r="K10585">
        <v>92246257</v>
      </c>
      <c r="L10585">
        <f t="shared" si="1156"/>
        <v>2778041</v>
      </c>
      <c r="M10585">
        <f t="shared" si="1154"/>
        <v>0.77167805555555558</v>
      </c>
      <c r="O10585">
        <f t="shared" si="1153"/>
        <v>0.13350030361111109</v>
      </c>
      <c r="P10585" t="e">
        <f t="shared" si="1155"/>
        <v>#DIV/0!</v>
      </c>
    </row>
    <row r="10586" spans="1:16" x14ac:dyDescent="0.3">
      <c r="A10586">
        <v>0</v>
      </c>
      <c r="B10586">
        <v>0</v>
      </c>
      <c r="J10586">
        <v>3.0546000000000002</v>
      </c>
      <c r="K10586">
        <v>92246543</v>
      </c>
      <c r="L10586">
        <f t="shared" si="1156"/>
        <v>2778327</v>
      </c>
      <c r="M10586">
        <f t="shared" si="1154"/>
        <v>0.77175749999999999</v>
      </c>
      <c r="O10586">
        <f t="shared" si="1153"/>
        <v>0.13351404749999998</v>
      </c>
      <c r="P10586">
        <f t="shared" si="1155"/>
        <v>-3.6201851851801976E-2</v>
      </c>
    </row>
    <row r="10587" spans="1:16" x14ac:dyDescent="0.3">
      <c r="A10587">
        <v>0</v>
      </c>
      <c r="B10587">
        <v>0</v>
      </c>
      <c r="J10587">
        <v>3.0543</v>
      </c>
      <c r="K10587">
        <v>92246769</v>
      </c>
      <c r="L10587">
        <f t="shared" si="1156"/>
        <v>2778553</v>
      </c>
      <c r="M10587">
        <f t="shared" si="1154"/>
        <v>0.77182027777777773</v>
      </c>
      <c r="O10587">
        <f t="shared" si="1153"/>
        <v>0.13352490805555553</v>
      </c>
      <c r="P10587" t="e">
        <f t="shared" si="1155"/>
        <v>#DIV/0!</v>
      </c>
    </row>
    <row r="10588" spans="1:16" x14ac:dyDescent="0.3">
      <c r="A10588">
        <v>0</v>
      </c>
      <c r="B10588">
        <v>0</v>
      </c>
      <c r="J10588">
        <v>3.0543</v>
      </c>
      <c r="K10588">
        <v>92247049</v>
      </c>
      <c r="L10588">
        <f t="shared" si="1156"/>
        <v>2778833</v>
      </c>
      <c r="M10588">
        <f t="shared" si="1154"/>
        <v>0.77189805555555557</v>
      </c>
      <c r="O10588">
        <f t="shared" si="1153"/>
        <v>0.1335383636111111</v>
      </c>
      <c r="P10588">
        <f t="shared" si="1155"/>
        <v>-5.622499999997152E-2</v>
      </c>
    </row>
    <row r="10589" spans="1:16" x14ac:dyDescent="0.3">
      <c r="A10589">
        <v>0</v>
      </c>
      <c r="B10589">
        <v>0</v>
      </c>
      <c r="J10589">
        <v>3.0541</v>
      </c>
      <c r="K10589">
        <v>92247283</v>
      </c>
      <c r="L10589">
        <f t="shared" si="1156"/>
        <v>2779067</v>
      </c>
      <c r="M10589">
        <f t="shared" si="1154"/>
        <v>0.77196305555555556</v>
      </c>
      <c r="O10589">
        <f t="shared" si="1153"/>
        <v>0.13354960861111109</v>
      </c>
      <c r="P10589">
        <f t="shared" si="1155"/>
        <v>-0.11437222222191745</v>
      </c>
    </row>
    <row r="10590" spans="1:16" x14ac:dyDescent="0.3">
      <c r="A10590">
        <v>0</v>
      </c>
      <c r="B10590">
        <v>0</v>
      </c>
      <c r="J10590">
        <v>3.0539999999999998</v>
      </c>
      <c r="K10590">
        <v>92247521</v>
      </c>
      <c r="L10590">
        <f t="shared" si="1156"/>
        <v>2779305</v>
      </c>
      <c r="M10590">
        <f t="shared" si="1154"/>
        <v>0.77202916666666666</v>
      </c>
      <c r="O10590">
        <f t="shared" si="1153"/>
        <v>0.13356104583333331</v>
      </c>
      <c r="P10590" t="e">
        <f t="shared" si="1155"/>
        <v>#DIV/0!</v>
      </c>
    </row>
    <row r="10591" spans="1:16" x14ac:dyDescent="0.3">
      <c r="A10591">
        <v>0</v>
      </c>
      <c r="B10591">
        <v>0</v>
      </c>
      <c r="J10591">
        <v>3.0539999999999998</v>
      </c>
      <c r="K10591">
        <v>92247757</v>
      </c>
      <c r="L10591">
        <f t="shared" si="1156"/>
        <v>2779541</v>
      </c>
      <c r="M10591">
        <f t="shared" si="1154"/>
        <v>0.7720947222222222</v>
      </c>
      <c r="O10591">
        <f t="shared" si="1153"/>
        <v>0.13357238694444443</v>
      </c>
      <c r="P10591">
        <f t="shared" si="1155"/>
        <v>-0.13743888888949451</v>
      </c>
    </row>
    <row r="10592" spans="1:16" x14ac:dyDescent="0.3">
      <c r="A10592">
        <v>0</v>
      </c>
      <c r="B10592">
        <v>0</v>
      </c>
      <c r="J10592">
        <v>3.0539000000000001</v>
      </c>
      <c r="K10592">
        <v>92248043</v>
      </c>
      <c r="L10592">
        <f t="shared" si="1156"/>
        <v>2779827</v>
      </c>
      <c r="M10592">
        <f t="shared" si="1154"/>
        <v>0.77217416666666672</v>
      </c>
      <c r="O10592">
        <f t="shared" si="1153"/>
        <v>0.13358613083333334</v>
      </c>
      <c r="P10592">
        <f t="shared" si="1155"/>
        <v>-3.636203703691817E-2</v>
      </c>
    </row>
    <row r="10593" spans="1:16" x14ac:dyDescent="0.3">
      <c r="A10593">
        <v>0</v>
      </c>
      <c r="B10593">
        <v>0</v>
      </c>
      <c r="J10593">
        <v>3.0535999999999999</v>
      </c>
      <c r="K10593">
        <v>92248270</v>
      </c>
      <c r="L10593">
        <f t="shared" si="1156"/>
        <v>2780054</v>
      </c>
      <c r="M10593">
        <f t="shared" si="1154"/>
        <v>0.77223722222222224</v>
      </c>
      <c r="O10593">
        <f t="shared" si="1153"/>
        <v>0.13359703944444443</v>
      </c>
      <c r="P10593" t="e">
        <f t="shared" si="1155"/>
        <v>#DIV/0!</v>
      </c>
    </row>
    <row r="10594" spans="1:16" x14ac:dyDescent="0.3">
      <c r="A10594">
        <v>0</v>
      </c>
      <c r="B10594">
        <v>0</v>
      </c>
      <c r="J10594">
        <v>3.0535999999999999</v>
      </c>
      <c r="K10594">
        <v>92248544</v>
      </c>
      <c r="L10594">
        <f t="shared" si="1156"/>
        <v>2780328</v>
      </c>
      <c r="M10594">
        <f t="shared" si="1154"/>
        <v>0.7723133333333333</v>
      </c>
      <c r="O10594">
        <f t="shared" si="1153"/>
        <v>0.13361020666666665</v>
      </c>
      <c r="P10594" t="e">
        <f t="shared" si="1155"/>
        <v>#DIV/0!</v>
      </c>
    </row>
    <row r="10595" spans="1:16" x14ac:dyDescent="0.3">
      <c r="A10595">
        <v>0</v>
      </c>
      <c r="B10595">
        <v>0</v>
      </c>
      <c r="J10595">
        <v>3.0535999999999999</v>
      </c>
      <c r="K10595">
        <v>92248770</v>
      </c>
      <c r="L10595">
        <f t="shared" si="1156"/>
        <v>2780554</v>
      </c>
      <c r="M10595">
        <f t="shared" si="1154"/>
        <v>0.77237611111111115</v>
      </c>
      <c r="O10595">
        <f t="shared" si="1153"/>
        <v>0.13362106722222222</v>
      </c>
      <c r="P10595">
        <f t="shared" si="1155"/>
        <v>-6.8719444444455893E-2</v>
      </c>
    </row>
    <row r="10596" spans="1:16" x14ac:dyDescent="0.3">
      <c r="A10596">
        <v>0</v>
      </c>
      <c r="B10596">
        <v>0</v>
      </c>
      <c r="J10596">
        <v>3.0533999999999999</v>
      </c>
      <c r="K10596">
        <v>92249056</v>
      </c>
      <c r="L10596">
        <f t="shared" si="1156"/>
        <v>2780840</v>
      </c>
      <c r="M10596">
        <f t="shared" si="1154"/>
        <v>0.77245555555555556</v>
      </c>
      <c r="O10596">
        <f t="shared" si="1153"/>
        <v>0.13363481111111111</v>
      </c>
      <c r="P10596" t="e">
        <f t="shared" si="1155"/>
        <v>#DIV/0!</v>
      </c>
    </row>
    <row r="10597" spans="1:16" x14ac:dyDescent="0.3">
      <c r="A10597">
        <v>0</v>
      </c>
      <c r="B10597">
        <v>0</v>
      </c>
      <c r="J10597">
        <v>3.0533999999999999</v>
      </c>
      <c r="K10597">
        <v>92249336</v>
      </c>
      <c r="L10597">
        <f t="shared" si="1156"/>
        <v>2781120</v>
      </c>
      <c r="M10597">
        <f t="shared" si="1154"/>
        <v>0.77253333333333329</v>
      </c>
      <c r="O10597">
        <f t="shared" si="1153"/>
        <v>0.13364826666666665</v>
      </c>
      <c r="P10597">
        <f t="shared" si="1155"/>
        <v>-5.6225000000110298E-2</v>
      </c>
    </row>
    <row r="10598" spans="1:16" x14ac:dyDescent="0.3">
      <c r="A10598">
        <v>0</v>
      </c>
      <c r="B10598">
        <v>0</v>
      </c>
      <c r="J10598">
        <v>3.0531999999999999</v>
      </c>
      <c r="K10598">
        <v>92249570</v>
      </c>
      <c r="L10598">
        <f t="shared" si="1156"/>
        <v>2781354</v>
      </c>
      <c r="M10598">
        <f t="shared" si="1154"/>
        <v>0.77259833333333339</v>
      </c>
      <c r="O10598">
        <f t="shared" si="1153"/>
        <v>0.13365951166666667</v>
      </c>
      <c r="P10598">
        <f t="shared" si="1155"/>
        <v>-0.13791944444456697</v>
      </c>
    </row>
    <row r="10599" spans="1:16" x14ac:dyDescent="0.3">
      <c r="A10599">
        <v>0</v>
      </c>
      <c r="B10599">
        <v>0</v>
      </c>
      <c r="J10599">
        <v>3.0531000000000001</v>
      </c>
      <c r="K10599">
        <v>92249857</v>
      </c>
      <c r="L10599">
        <f t="shared" si="1156"/>
        <v>2781641</v>
      </c>
      <c r="M10599">
        <f t="shared" si="1154"/>
        <v>0.77267805555555558</v>
      </c>
      <c r="O10599">
        <f t="shared" si="1153"/>
        <v>0.1336733036111111</v>
      </c>
      <c r="P10599" t="e">
        <f t="shared" si="1155"/>
        <v>#DIV/0!</v>
      </c>
    </row>
    <row r="10600" spans="1:16" x14ac:dyDescent="0.3">
      <c r="A10600">
        <v>0</v>
      </c>
      <c r="B10600">
        <v>0</v>
      </c>
      <c r="J10600">
        <v>3.0531000000000001</v>
      </c>
      <c r="K10600">
        <v>92250143</v>
      </c>
      <c r="L10600">
        <f t="shared" si="1156"/>
        <v>2781927</v>
      </c>
      <c r="M10600">
        <f t="shared" si="1154"/>
        <v>0.77275749999999999</v>
      </c>
      <c r="O10600">
        <f t="shared" si="1153"/>
        <v>0.13368704749999999</v>
      </c>
      <c r="P10600">
        <f t="shared" si="1155"/>
        <v>-5.4302777777743158E-2</v>
      </c>
    </row>
    <row r="10601" spans="1:16" x14ac:dyDescent="0.3">
      <c r="A10601">
        <v>0</v>
      </c>
      <c r="B10601">
        <v>0</v>
      </c>
      <c r="J10601">
        <v>3.0529000000000002</v>
      </c>
      <c r="K10601">
        <v>92250369</v>
      </c>
      <c r="L10601">
        <f t="shared" si="1156"/>
        <v>2782153</v>
      </c>
      <c r="M10601">
        <f t="shared" si="1154"/>
        <v>0.77282027777777773</v>
      </c>
      <c r="O10601">
        <f t="shared" si="1153"/>
        <v>0.13369790805555554</v>
      </c>
      <c r="P10601" t="e">
        <f t="shared" si="1155"/>
        <v>#DIV/0!</v>
      </c>
    </row>
    <row r="10602" spans="1:16" x14ac:dyDescent="0.3">
      <c r="A10602">
        <v>0</v>
      </c>
      <c r="B10602">
        <v>0</v>
      </c>
      <c r="J10602">
        <v>3.0529000000000002</v>
      </c>
      <c r="K10602">
        <v>92250647</v>
      </c>
      <c r="L10602">
        <f t="shared" si="1156"/>
        <v>2782431</v>
      </c>
      <c r="M10602">
        <f t="shared" si="1154"/>
        <v>0.77289750000000002</v>
      </c>
      <c r="O10602">
        <f t="shared" si="1153"/>
        <v>0.13371126749999998</v>
      </c>
      <c r="P10602">
        <f t="shared" si="1155"/>
        <v>-0.10956666666649599</v>
      </c>
    </row>
    <row r="10603" spans="1:16" x14ac:dyDescent="0.3">
      <c r="A10603">
        <v>0</v>
      </c>
      <c r="B10603">
        <v>0</v>
      </c>
      <c r="J10603">
        <v>3.0528</v>
      </c>
      <c r="K10603">
        <v>92250875</v>
      </c>
      <c r="L10603">
        <f t="shared" si="1156"/>
        <v>2782659</v>
      </c>
      <c r="M10603">
        <f t="shared" si="1154"/>
        <v>0.77296083333333332</v>
      </c>
      <c r="O10603">
        <f t="shared" si="1153"/>
        <v>0.13372222416666665</v>
      </c>
      <c r="P10603">
        <f t="shared" si="1155"/>
        <v>-5.8868055555500828E-2</v>
      </c>
    </row>
    <row r="10604" spans="1:16" x14ac:dyDescent="0.3">
      <c r="A10604">
        <v>0</v>
      </c>
      <c r="B10604">
        <v>0</v>
      </c>
      <c r="J10604">
        <v>3.0526</v>
      </c>
      <c r="K10604">
        <v>92251120</v>
      </c>
      <c r="L10604">
        <f t="shared" si="1156"/>
        <v>2782904</v>
      </c>
      <c r="M10604">
        <f t="shared" si="1154"/>
        <v>0.77302888888888888</v>
      </c>
      <c r="O10604">
        <f t="shared" si="1153"/>
        <v>0.13373399777777775</v>
      </c>
      <c r="P10604" t="e">
        <f t="shared" si="1155"/>
        <v>#DIV/0!</v>
      </c>
    </row>
    <row r="10605" spans="1:16" x14ac:dyDescent="0.3">
      <c r="A10605">
        <v>0</v>
      </c>
      <c r="B10605">
        <v>0</v>
      </c>
      <c r="J10605">
        <v>3.0526</v>
      </c>
      <c r="K10605">
        <v>92251351</v>
      </c>
      <c r="L10605">
        <f t="shared" si="1156"/>
        <v>2783135</v>
      </c>
      <c r="M10605">
        <f t="shared" si="1154"/>
        <v>0.77309305555555552</v>
      </c>
      <c r="O10605">
        <f t="shared" si="1153"/>
        <v>0.13374509861111109</v>
      </c>
      <c r="P10605">
        <f t="shared" si="1155"/>
        <v>-0.13119166666716908</v>
      </c>
    </row>
    <row r="10606" spans="1:16" x14ac:dyDescent="0.3">
      <c r="A10606">
        <v>0</v>
      </c>
      <c r="B10606">
        <v>0</v>
      </c>
      <c r="J10606">
        <v>3.0525000000000002</v>
      </c>
      <c r="K10606">
        <v>92251624</v>
      </c>
      <c r="L10606">
        <f t="shared" si="1156"/>
        <v>2783408</v>
      </c>
      <c r="M10606">
        <f t="shared" si="1154"/>
        <v>0.77316888888888891</v>
      </c>
      <c r="O10606">
        <f t="shared" si="1153"/>
        <v>0.13375821777777777</v>
      </c>
      <c r="P10606">
        <f t="shared" si="1155"/>
        <v>-5.790694444425807E-2</v>
      </c>
    </row>
    <row r="10607" spans="1:16" x14ac:dyDescent="0.3">
      <c r="A10607">
        <v>0</v>
      </c>
      <c r="B10607">
        <v>0</v>
      </c>
      <c r="J10607">
        <v>3.0522999999999998</v>
      </c>
      <c r="K10607">
        <v>92251865</v>
      </c>
      <c r="L10607">
        <f t="shared" si="1156"/>
        <v>2783649</v>
      </c>
      <c r="M10607">
        <f t="shared" si="1154"/>
        <v>0.77323583333333334</v>
      </c>
      <c r="O10607">
        <f t="shared" si="1153"/>
        <v>0.13376979916666665</v>
      </c>
      <c r="P10607" t="e">
        <f t="shared" si="1155"/>
        <v>#DIV/0!</v>
      </c>
    </row>
    <row r="10608" spans="1:16" x14ac:dyDescent="0.3">
      <c r="A10608">
        <v>0</v>
      </c>
      <c r="B10608">
        <v>0</v>
      </c>
      <c r="J10608">
        <v>3.0522999999999998</v>
      </c>
      <c r="K10608">
        <v>92252145</v>
      </c>
      <c r="L10608">
        <f t="shared" si="1156"/>
        <v>2783929</v>
      </c>
      <c r="M10608">
        <f t="shared" si="1154"/>
        <v>0.77331361111111108</v>
      </c>
      <c r="O10608">
        <f t="shared" si="1153"/>
        <v>0.13378325472222222</v>
      </c>
      <c r="P10608">
        <f t="shared" si="1155"/>
        <v>-5.4062500000068694E-2</v>
      </c>
    </row>
    <row r="10609" spans="1:16" x14ac:dyDescent="0.3">
      <c r="A10609">
        <v>0</v>
      </c>
      <c r="B10609">
        <v>0</v>
      </c>
      <c r="J10609">
        <v>3.0520999999999998</v>
      </c>
      <c r="K10609">
        <v>92252370</v>
      </c>
      <c r="L10609">
        <f t="shared" si="1156"/>
        <v>2784154</v>
      </c>
      <c r="M10609">
        <f t="shared" si="1154"/>
        <v>0.77337611111111115</v>
      </c>
      <c r="O10609">
        <f t="shared" si="1153"/>
        <v>0.13379406722222223</v>
      </c>
      <c r="P10609">
        <f t="shared" si="1155"/>
        <v>-0.13791944444456697</v>
      </c>
    </row>
    <row r="10610" spans="1:16" x14ac:dyDescent="0.3">
      <c r="A10610">
        <v>0</v>
      </c>
      <c r="B10610">
        <v>0</v>
      </c>
      <c r="J10610">
        <v>3.052</v>
      </c>
      <c r="K10610">
        <v>92252657</v>
      </c>
      <c r="L10610">
        <f t="shared" si="1156"/>
        <v>2784441</v>
      </c>
      <c r="M10610">
        <f t="shared" si="1154"/>
        <v>0.77345583333333334</v>
      </c>
      <c r="O10610">
        <f t="shared" si="1153"/>
        <v>0.13380785916666665</v>
      </c>
      <c r="P10610" t="e">
        <f t="shared" si="1155"/>
        <v>#DIV/0!</v>
      </c>
    </row>
    <row r="10611" spans="1:16" x14ac:dyDescent="0.3">
      <c r="A10611">
        <v>0</v>
      </c>
      <c r="B10611">
        <v>0</v>
      </c>
      <c r="J10611">
        <v>3.052</v>
      </c>
      <c r="K10611">
        <v>92252941</v>
      </c>
      <c r="L10611">
        <f t="shared" si="1156"/>
        <v>2784725</v>
      </c>
      <c r="M10611">
        <f t="shared" si="1154"/>
        <v>0.77353472222222219</v>
      </c>
      <c r="O10611">
        <f t="shared" si="1153"/>
        <v>0.13382150694444442</v>
      </c>
      <c r="P10611">
        <f t="shared" si="1155"/>
        <v>-3.6522222222311912E-2</v>
      </c>
    </row>
    <row r="10612" spans="1:16" x14ac:dyDescent="0.3">
      <c r="A10612">
        <v>0</v>
      </c>
      <c r="B10612">
        <v>0</v>
      </c>
      <c r="J10612">
        <v>3.0516999999999999</v>
      </c>
      <c r="K10612">
        <v>92253169</v>
      </c>
      <c r="L10612">
        <f t="shared" si="1156"/>
        <v>2784953</v>
      </c>
      <c r="M10612">
        <f t="shared" si="1154"/>
        <v>0.77359805555555561</v>
      </c>
      <c r="O10612">
        <f t="shared" si="1153"/>
        <v>0.13383246361111112</v>
      </c>
      <c r="P10612">
        <f t="shared" si="1155"/>
        <v>-0.13791944444456697</v>
      </c>
    </row>
    <row r="10613" spans="1:16" x14ac:dyDescent="0.3">
      <c r="A10613">
        <v>0</v>
      </c>
      <c r="B10613">
        <v>0</v>
      </c>
      <c r="J10613">
        <v>3.0516000000000001</v>
      </c>
      <c r="K10613">
        <v>92253456</v>
      </c>
      <c r="L10613">
        <f t="shared" si="1156"/>
        <v>2785240</v>
      </c>
      <c r="M10613">
        <f t="shared" si="1154"/>
        <v>0.7736777777777778</v>
      </c>
      <c r="O10613">
        <f t="shared" si="1153"/>
        <v>0.13384625555555554</v>
      </c>
      <c r="P10613" t="e">
        <f t="shared" si="1155"/>
        <v>#DIV/0!</v>
      </c>
    </row>
    <row r="10614" spans="1:16" x14ac:dyDescent="0.3">
      <c r="A10614">
        <v>0</v>
      </c>
      <c r="B10614">
        <v>0</v>
      </c>
      <c r="J10614">
        <v>3.0516000000000001</v>
      </c>
      <c r="K10614">
        <v>92253743</v>
      </c>
      <c r="L10614">
        <f t="shared" si="1156"/>
        <v>2785527</v>
      </c>
      <c r="M10614">
        <f t="shared" si="1154"/>
        <v>0.77375749999999999</v>
      </c>
      <c r="O10614">
        <f t="shared" si="1153"/>
        <v>0.1338600475</v>
      </c>
      <c r="P10614">
        <f t="shared" si="1155"/>
        <v>-5.4062499999929917E-2</v>
      </c>
    </row>
    <row r="10615" spans="1:16" x14ac:dyDescent="0.3">
      <c r="A10615">
        <v>0</v>
      </c>
      <c r="B10615">
        <v>0</v>
      </c>
      <c r="J10615">
        <v>3.0514000000000001</v>
      </c>
      <c r="K10615">
        <v>92253968</v>
      </c>
      <c r="L10615">
        <f t="shared" si="1156"/>
        <v>2785752</v>
      </c>
      <c r="M10615">
        <f t="shared" si="1154"/>
        <v>0.77381999999999995</v>
      </c>
      <c r="O10615">
        <f t="shared" si="1153"/>
        <v>0.13387085999999998</v>
      </c>
      <c r="P10615">
        <f t="shared" si="1155"/>
        <v>-6.9200000000082376E-2</v>
      </c>
    </row>
    <row r="10616" spans="1:16" x14ac:dyDescent="0.3">
      <c r="A10616">
        <v>0</v>
      </c>
      <c r="B10616">
        <v>0</v>
      </c>
      <c r="J10616">
        <v>3.0512000000000001</v>
      </c>
      <c r="K10616">
        <v>92254256</v>
      </c>
      <c r="L10616">
        <f t="shared" si="1156"/>
        <v>2786040</v>
      </c>
      <c r="M10616">
        <f t="shared" si="1154"/>
        <v>0.77390000000000003</v>
      </c>
      <c r="O10616">
        <f t="shared" si="1153"/>
        <v>0.1338847</v>
      </c>
      <c r="P10616" t="e">
        <f t="shared" si="1155"/>
        <v>#DIV/0!</v>
      </c>
    </row>
    <row r="10617" spans="1:16" x14ac:dyDescent="0.3">
      <c r="A10617">
        <v>0</v>
      </c>
      <c r="B10617">
        <v>0</v>
      </c>
      <c r="J10617">
        <v>3.0512000000000001</v>
      </c>
      <c r="K10617">
        <v>92254539</v>
      </c>
      <c r="L10617">
        <f t="shared" si="1156"/>
        <v>2786323</v>
      </c>
      <c r="M10617">
        <f t="shared" si="1154"/>
        <v>0.7739786111111111</v>
      </c>
      <c r="O10617">
        <f t="shared" si="1153"/>
        <v>0.1338982997222222</v>
      </c>
      <c r="P10617">
        <f t="shared" si="1155"/>
        <v>-0.1100472222221214</v>
      </c>
    </row>
    <row r="10618" spans="1:16" x14ac:dyDescent="0.3">
      <c r="A10618">
        <v>0</v>
      </c>
      <c r="B10618">
        <v>0</v>
      </c>
      <c r="J10618">
        <v>3.0510999999999999</v>
      </c>
      <c r="K10618">
        <v>92254768</v>
      </c>
      <c r="L10618">
        <f t="shared" si="1156"/>
        <v>2786552</v>
      </c>
      <c r="M10618">
        <f t="shared" si="1154"/>
        <v>0.77404222222222219</v>
      </c>
      <c r="O10618">
        <f t="shared" si="1153"/>
        <v>0.13390930444444443</v>
      </c>
      <c r="P10618">
        <f t="shared" si="1155"/>
        <v>-6.9200000000082376E-2</v>
      </c>
    </row>
    <row r="10619" spans="1:16" x14ac:dyDescent="0.3">
      <c r="A10619">
        <v>0</v>
      </c>
      <c r="B10619">
        <v>0</v>
      </c>
      <c r="J10619">
        <v>3.0508999999999999</v>
      </c>
      <c r="K10619">
        <v>92255056</v>
      </c>
      <c r="L10619">
        <f t="shared" si="1156"/>
        <v>2786840</v>
      </c>
      <c r="M10619">
        <f t="shared" si="1154"/>
        <v>0.77412222222222227</v>
      </c>
      <c r="O10619">
        <f t="shared" si="1153"/>
        <v>0.13392314444444445</v>
      </c>
      <c r="P10619" t="e">
        <f t="shared" si="1155"/>
        <v>#DIV/0!</v>
      </c>
    </row>
    <row r="10620" spans="1:16" x14ac:dyDescent="0.3">
      <c r="A10620">
        <v>0</v>
      </c>
      <c r="B10620">
        <v>0</v>
      </c>
      <c r="J10620">
        <v>3.0508999999999999</v>
      </c>
      <c r="K10620">
        <v>92255342</v>
      </c>
      <c r="L10620">
        <f t="shared" si="1156"/>
        <v>2787126</v>
      </c>
      <c r="M10620">
        <f t="shared" si="1154"/>
        <v>0.77420166666666668</v>
      </c>
      <c r="O10620">
        <f t="shared" si="1153"/>
        <v>0.13393688833333334</v>
      </c>
      <c r="P10620">
        <f t="shared" si="1155"/>
        <v>-5.3822222222116675E-2</v>
      </c>
    </row>
    <row r="10621" spans="1:16" x14ac:dyDescent="0.3">
      <c r="A10621">
        <v>0</v>
      </c>
      <c r="B10621">
        <v>0</v>
      </c>
      <c r="J10621">
        <v>3.0507</v>
      </c>
      <c r="K10621">
        <v>92255566</v>
      </c>
      <c r="L10621">
        <f t="shared" si="1156"/>
        <v>2787350</v>
      </c>
      <c r="M10621">
        <f t="shared" si="1154"/>
        <v>0.77426388888888886</v>
      </c>
      <c r="O10621">
        <f t="shared" si="1153"/>
        <v>0.13394765277777776</v>
      </c>
      <c r="P10621">
        <f t="shared" si="1155"/>
        <v>-0.13984166666707715</v>
      </c>
    </row>
    <row r="10622" spans="1:16" x14ac:dyDescent="0.3">
      <c r="A10622">
        <v>0</v>
      </c>
      <c r="B10622">
        <v>0</v>
      </c>
      <c r="J10622">
        <v>3.0506000000000002</v>
      </c>
      <c r="K10622">
        <v>92255857</v>
      </c>
      <c r="L10622">
        <f t="shared" si="1156"/>
        <v>2787641</v>
      </c>
      <c r="M10622">
        <f t="shared" si="1154"/>
        <v>0.77434472222222217</v>
      </c>
      <c r="O10622">
        <f t="shared" si="1153"/>
        <v>0.13396163694444443</v>
      </c>
      <c r="P10622" t="e">
        <f t="shared" si="1155"/>
        <v>#DIV/0!</v>
      </c>
    </row>
    <row r="10623" spans="1:16" x14ac:dyDescent="0.3">
      <c r="A10623">
        <v>0</v>
      </c>
      <c r="B10623">
        <v>0</v>
      </c>
      <c r="J10623">
        <v>3.0506000000000002</v>
      </c>
      <c r="K10623">
        <v>92256137</v>
      </c>
      <c r="L10623">
        <f t="shared" si="1156"/>
        <v>2787921</v>
      </c>
      <c r="M10623">
        <f t="shared" si="1154"/>
        <v>0.77442250000000001</v>
      </c>
      <c r="O10623">
        <f t="shared" si="1153"/>
        <v>0.1339750925</v>
      </c>
      <c r="P10623">
        <f t="shared" si="1155"/>
        <v>-5.5023611110921924E-2</v>
      </c>
    </row>
    <row r="10624" spans="1:16" x14ac:dyDescent="0.3">
      <c r="A10624">
        <v>0</v>
      </c>
      <c r="B10624">
        <v>0</v>
      </c>
      <c r="J10624">
        <v>3.0503999999999998</v>
      </c>
      <c r="K10624">
        <v>92256366</v>
      </c>
      <c r="L10624">
        <f t="shared" si="1156"/>
        <v>2788150</v>
      </c>
      <c r="M10624">
        <f t="shared" si="1154"/>
        <v>0.7744861111111111</v>
      </c>
      <c r="O10624">
        <f t="shared" si="1153"/>
        <v>0.13398609722222221</v>
      </c>
      <c r="P10624">
        <f t="shared" si="1155"/>
        <v>-6.9920833333244545E-2</v>
      </c>
    </row>
    <row r="10625" spans="1:16" x14ac:dyDescent="0.3">
      <c r="A10625">
        <v>0</v>
      </c>
      <c r="B10625">
        <v>0</v>
      </c>
      <c r="J10625">
        <v>3.0501999999999998</v>
      </c>
      <c r="K10625">
        <v>92256657</v>
      </c>
      <c r="L10625">
        <f t="shared" si="1156"/>
        <v>2788441</v>
      </c>
      <c r="M10625">
        <f t="shared" si="1154"/>
        <v>0.77456694444444441</v>
      </c>
      <c r="O10625">
        <f t="shared" si="1153"/>
        <v>0.13400008138888886</v>
      </c>
      <c r="P10625" t="e">
        <f t="shared" si="1155"/>
        <v>#DIV/0!</v>
      </c>
    </row>
    <row r="10626" spans="1:16" x14ac:dyDescent="0.3">
      <c r="A10626">
        <v>0</v>
      </c>
      <c r="B10626">
        <v>0</v>
      </c>
      <c r="J10626">
        <v>3.0501999999999998</v>
      </c>
      <c r="K10626">
        <v>92256942</v>
      </c>
      <c r="L10626">
        <f t="shared" si="1156"/>
        <v>2788726</v>
      </c>
      <c r="M10626">
        <f t="shared" si="1154"/>
        <v>0.77464611111111115</v>
      </c>
      <c r="O10626">
        <f t="shared" si="1153"/>
        <v>0.13401377722222221</v>
      </c>
      <c r="P10626">
        <f t="shared" si="1155"/>
        <v>-0.10812500000037747</v>
      </c>
    </row>
    <row r="10627" spans="1:16" x14ac:dyDescent="0.3">
      <c r="A10627">
        <v>0</v>
      </c>
      <c r="B10627">
        <v>0</v>
      </c>
      <c r="J10627">
        <v>3.0501</v>
      </c>
      <c r="K10627">
        <v>92257167</v>
      </c>
      <c r="L10627">
        <f t="shared" si="1156"/>
        <v>2788951</v>
      </c>
      <c r="M10627">
        <f t="shared" si="1154"/>
        <v>0.77470861111111111</v>
      </c>
      <c r="O10627">
        <f t="shared" ref="O10627:O10690" si="1157">$N$10*M10627</f>
        <v>0.13402458972222223</v>
      </c>
      <c r="P10627" t="e">
        <f t="shared" si="1155"/>
        <v>#DIV/0!</v>
      </c>
    </row>
    <row r="10628" spans="1:16" x14ac:dyDescent="0.3">
      <c r="A10628">
        <v>0</v>
      </c>
      <c r="B10628">
        <v>0</v>
      </c>
      <c r="J10628">
        <v>3.0501</v>
      </c>
      <c r="K10628">
        <v>92257449</v>
      </c>
      <c r="L10628">
        <f t="shared" si="1156"/>
        <v>2789233</v>
      </c>
      <c r="M10628">
        <f t="shared" si="1154"/>
        <v>0.7747869444444444</v>
      </c>
      <c r="O10628">
        <f t="shared" si="1157"/>
        <v>0.13403814138888887</v>
      </c>
      <c r="P10628">
        <f t="shared" si="1155"/>
        <v>-3.7323148148170414E-2</v>
      </c>
    </row>
    <row r="10629" spans="1:16" x14ac:dyDescent="0.3">
      <c r="A10629">
        <v>0</v>
      </c>
      <c r="B10629">
        <v>0</v>
      </c>
      <c r="J10629">
        <v>3.0497999999999998</v>
      </c>
      <c r="K10629">
        <v>92257682</v>
      </c>
      <c r="L10629">
        <f t="shared" si="1156"/>
        <v>2789466</v>
      </c>
      <c r="M10629">
        <f t="shared" si="1154"/>
        <v>0.77485166666666672</v>
      </c>
      <c r="O10629">
        <f t="shared" si="1157"/>
        <v>0.13404933833333332</v>
      </c>
      <c r="P10629">
        <f t="shared" si="1155"/>
        <v>-0.11437222222242537</v>
      </c>
    </row>
    <row r="10630" spans="1:16" x14ac:dyDescent="0.3">
      <c r="A10630">
        <v>0</v>
      </c>
      <c r="B10630">
        <v>0</v>
      </c>
      <c r="J10630">
        <v>3.0497000000000001</v>
      </c>
      <c r="K10630">
        <v>92257920</v>
      </c>
      <c r="L10630">
        <f t="shared" si="1156"/>
        <v>2789704</v>
      </c>
      <c r="M10630">
        <f t="shared" si="1154"/>
        <v>0.77491777777777782</v>
      </c>
      <c r="O10630">
        <f t="shared" si="1157"/>
        <v>0.13406077555555554</v>
      </c>
      <c r="P10630" t="e">
        <f t="shared" si="1155"/>
        <v>#DIV/0!</v>
      </c>
    </row>
    <row r="10631" spans="1:16" x14ac:dyDescent="0.3">
      <c r="A10631">
        <v>0</v>
      </c>
      <c r="B10631">
        <v>0</v>
      </c>
      <c r="J10631">
        <v>3.0497000000000001</v>
      </c>
      <c r="K10631">
        <v>92258155</v>
      </c>
      <c r="L10631">
        <f t="shared" si="1156"/>
        <v>2789939</v>
      </c>
      <c r="M10631">
        <f t="shared" si="1154"/>
        <v>0.77498305555555558</v>
      </c>
      <c r="O10631">
        <f t="shared" si="1157"/>
        <v>0.13407206861111109</v>
      </c>
      <c r="P10631">
        <f t="shared" si="1155"/>
        <v>-6.9920833333383323E-2</v>
      </c>
    </row>
    <row r="10632" spans="1:16" x14ac:dyDescent="0.3">
      <c r="A10632">
        <v>0</v>
      </c>
      <c r="B10632">
        <v>0</v>
      </c>
      <c r="J10632">
        <v>3.0495000000000001</v>
      </c>
      <c r="K10632">
        <v>92258446</v>
      </c>
      <c r="L10632">
        <f t="shared" si="1156"/>
        <v>2790230</v>
      </c>
      <c r="M10632">
        <f t="shared" si="1154"/>
        <v>0.77506388888888889</v>
      </c>
      <c r="O10632">
        <f t="shared" si="1157"/>
        <v>0.13408605277777777</v>
      </c>
      <c r="P10632">
        <f t="shared" si="1155"/>
        <v>-0.12974999999971024</v>
      </c>
    </row>
    <row r="10633" spans="1:16" x14ac:dyDescent="0.3">
      <c r="A10633">
        <v>0</v>
      </c>
      <c r="B10633">
        <v>0</v>
      </c>
      <c r="J10633">
        <v>3.0493999999999999</v>
      </c>
      <c r="K10633">
        <v>92258716</v>
      </c>
      <c r="L10633">
        <f t="shared" si="1156"/>
        <v>2790500</v>
      </c>
      <c r="M10633">
        <f t="shared" si="1154"/>
        <v>0.77513888888888893</v>
      </c>
      <c r="O10633">
        <f t="shared" si="1157"/>
        <v>0.13409902777777777</v>
      </c>
      <c r="P10633" t="e">
        <f t="shared" si="1155"/>
        <v>#DIV/0!</v>
      </c>
    </row>
    <row r="10634" spans="1:16" x14ac:dyDescent="0.3">
      <c r="A10634">
        <v>0</v>
      </c>
      <c r="B10634">
        <v>0</v>
      </c>
      <c r="J10634">
        <v>3.0493999999999999</v>
      </c>
      <c r="K10634">
        <v>92258949</v>
      </c>
      <c r="L10634">
        <f t="shared" si="1156"/>
        <v>2790733</v>
      </c>
      <c r="M10634">
        <f t="shared" si="1154"/>
        <v>0.77520361111111113</v>
      </c>
      <c r="O10634">
        <f t="shared" si="1157"/>
        <v>0.13411022472222223</v>
      </c>
      <c r="P10634">
        <f t="shared" si="1155"/>
        <v>-6.6316666666601048E-2</v>
      </c>
    </row>
    <row r="10635" spans="1:16" x14ac:dyDescent="0.3">
      <c r="A10635">
        <v>0</v>
      </c>
      <c r="B10635">
        <v>0</v>
      </c>
      <c r="J10635">
        <v>3.0491999999999999</v>
      </c>
      <c r="K10635">
        <v>92259225</v>
      </c>
      <c r="L10635">
        <f t="shared" si="1156"/>
        <v>2791009</v>
      </c>
      <c r="M10635">
        <f t="shared" si="1154"/>
        <v>0.77528027777777775</v>
      </c>
      <c r="O10635">
        <f t="shared" si="1157"/>
        <v>0.13412348805555555</v>
      </c>
      <c r="P10635">
        <f t="shared" si="1155"/>
        <v>-5.7666666666712184E-2</v>
      </c>
    </row>
    <row r="10636" spans="1:16" x14ac:dyDescent="0.3">
      <c r="A10636">
        <v>0</v>
      </c>
      <c r="B10636">
        <v>0</v>
      </c>
      <c r="J10636">
        <v>3.0489999999999999</v>
      </c>
      <c r="K10636">
        <v>92259465</v>
      </c>
      <c r="L10636">
        <f t="shared" si="1156"/>
        <v>2791249</v>
      </c>
      <c r="M10636">
        <f t="shared" si="1154"/>
        <v>0.77534694444444441</v>
      </c>
      <c r="O10636">
        <f t="shared" si="1157"/>
        <v>0.13413502138888889</v>
      </c>
      <c r="P10636" t="e">
        <f t="shared" si="1155"/>
        <v>#DIV/0!</v>
      </c>
    </row>
    <row r="10637" spans="1:16" x14ac:dyDescent="0.3">
      <c r="A10637">
        <v>0</v>
      </c>
      <c r="B10637">
        <v>0</v>
      </c>
      <c r="J10637">
        <v>3.0489999999999999</v>
      </c>
      <c r="K10637">
        <v>92259743</v>
      </c>
      <c r="L10637">
        <f t="shared" si="1156"/>
        <v>2791527</v>
      </c>
      <c r="M10637">
        <f t="shared" si="1154"/>
        <v>0.77542416666666669</v>
      </c>
      <c r="O10637">
        <f t="shared" si="1157"/>
        <v>0.13414838083333333</v>
      </c>
      <c r="P10637">
        <f t="shared" si="1155"/>
        <v>-5.4062499999929917E-2</v>
      </c>
    </row>
    <row r="10638" spans="1:16" x14ac:dyDescent="0.3">
      <c r="A10638">
        <v>0</v>
      </c>
      <c r="B10638">
        <v>0</v>
      </c>
      <c r="J10638">
        <v>3.0488</v>
      </c>
      <c r="K10638">
        <v>92259968</v>
      </c>
      <c r="L10638">
        <f t="shared" si="1156"/>
        <v>2791752</v>
      </c>
      <c r="M10638">
        <f t="shared" ref="M10638:M10701" si="1158">L10638/3600000</f>
        <v>0.77548666666666666</v>
      </c>
      <c r="O10638">
        <f t="shared" si="1157"/>
        <v>0.13415919333333332</v>
      </c>
      <c r="P10638">
        <f t="shared" ref="P10638:P10701" si="1159">(O10639-O10638)/(J10639-J10638)</f>
        <v>-6.9199999999943598E-2</v>
      </c>
    </row>
    <row r="10639" spans="1:16" x14ac:dyDescent="0.3">
      <c r="A10639">
        <v>0</v>
      </c>
      <c r="B10639">
        <v>0</v>
      </c>
      <c r="J10639">
        <v>3.0486</v>
      </c>
      <c r="K10639">
        <v>92260256</v>
      </c>
      <c r="L10639">
        <f t="shared" ref="L10639:L10702" si="1160">K10639-$K$13</f>
        <v>2792040</v>
      </c>
      <c r="M10639">
        <f t="shared" si="1158"/>
        <v>0.77556666666666663</v>
      </c>
      <c r="O10639">
        <f t="shared" si="1157"/>
        <v>0.1341730333333333</v>
      </c>
      <c r="P10639" t="e">
        <f t="shared" si="1159"/>
        <v>#DIV/0!</v>
      </c>
    </row>
    <row r="10640" spans="1:16" x14ac:dyDescent="0.3">
      <c r="A10640">
        <v>0</v>
      </c>
      <c r="B10640">
        <v>0</v>
      </c>
      <c r="J10640">
        <v>3.0486</v>
      </c>
      <c r="K10640">
        <v>92260543</v>
      </c>
      <c r="L10640">
        <f t="shared" si="1160"/>
        <v>2792327</v>
      </c>
      <c r="M10640">
        <f t="shared" si="1158"/>
        <v>0.77564638888888893</v>
      </c>
      <c r="O10640">
        <f t="shared" si="1157"/>
        <v>0.13418682527777778</v>
      </c>
      <c r="P10640">
        <f t="shared" si="1159"/>
        <v>-0.10764444444447237</v>
      </c>
    </row>
    <row r="10641" spans="1:16" x14ac:dyDescent="0.3">
      <c r="A10641">
        <v>0</v>
      </c>
      <c r="B10641">
        <v>0</v>
      </c>
      <c r="J10641">
        <v>3.0485000000000002</v>
      </c>
      <c r="K10641">
        <v>92260767</v>
      </c>
      <c r="L10641">
        <f t="shared" si="1160"/>
        <v>2792551</v>
      </c>
      <c r="M10641">
        <f t="shared" si="1158"/>
        <v>0.77570861111111111</v>
      </c>
      <c r="O10641">
        <f t="shared" si="1157"/>
        <v>0.1341975897222222</v>
      </c>
      <c r="P10641">
        <f t="shared" si="1159"/>
        <v>-6.9440277777602658E-2</v>
      </c>
    </row>
    <row r="10642" spans="1:16" x14ac:dyDescent="0.3">
      <c r="A10642">
        <v>0</v>
      </c>
      <c r="B10642">
        <v>0</v>
      </c>
      <c r="J10642">
        <v>3.0482999999999998</v>
      </c>
      <c r="K10642">
        <v>92261056</v>
      </c>
      <c r="L10642">
        <f t="shared" si="1160"/>
        <v>2792840</v>
      </c>
      <c r="M10642">
        <f t="shared" si="1158"/>
        <v>0.77578888888888886</v>
      </c>
      <c r="O10642">
        <f t="shared" si="1157"/>
        <v>0.13421147777777775</v>
      </c>
      <c r="P10642" t="e">
        <f t="shared" si="1159"/>
        <v>#DIV/0!</v>
      </c>
    </row>
    <row r="10643" spans="1:16" x14ac:dyDescent="0.3">
      <c r="A10643">
        <v>0</v>
      </c>
      <c r="B10643">
        <v>0</v>
      </c>
      <c r="J10643">
        <v>3.0482999999999998</v>
      </c>
      <c r="K10643">
        <v>92261343</v>
      </c>
      <c r="L10643">
        <f t="shared" si="1160"/>
        <v>2793127</v>
      </c>
      <c r="M10643">
        <f t="shared" si="1158"/>
        <v>0.77586861111111116</v>
      </c>
      <c r="O10643">
        <f t="shared" si="1157"/>
        <v>0.13422526972222223</v>
      </c>
      <c r="P10643">
        <f t="shared" si="1159"/>
        <v>-0.10716388888884483</v>
      </c>
    </row>
    <row r="10644" spans="1:16" x14ac:dyDescent="0.3">
      <c r="A10644">
        <v>0</v>
      </c>
      <c r="B10644">
        <v>0</v>
      </c>
      <c r="J10644">
        <v>3.0482</v>
      </c>
      <c r="K10644">
        <v>92261566</v>
      </c>
      <c r="L10644">
        <f t="shared" si="1160"/>
        <v>2793350</v>
      </c>
      <c r="M10644">
        <f t="shared" si="1158"/>
        <v>0.77593055555555557</v>
      </c>
      <c r="O10644">
        <f t="shared" si="1157"/>
        <v>0.13423598611111109</v>
      </c>
      <c r="P10644">
        <f t="shared" si="1159"/>
        <v>-4.6453703703679003E-2</v>
      </c>
    </row>
    <row r="10645" spans="1:16" x14ac:dyDescent="0.3">
      <c r="A10645">
        <v>0</v>
      </c>
      <c r="B10645">
        <v>0</v>
      </c>
      <c r="J10645">
        <v>3.0478999999999998</v>
      </c>
      <c r="K10645">
        <v>92261856</v>
      </c>
      <c r="L10645">
        <f t="shared" si="1160"/>
        <v>2793640</v>
      </c>
      <c r="M10645">
        <f t="shared" si="1158"/>
        <v>0.7760111111111111</v>
      </c>
      <c r="O10645">
        <f t="shared" si="1157"/>
        <v>0.13424992222222221</v>
      </c>
      <c r="P10645" t="e">
        <f t="shared" si="1159"/>
        <v>#DIV/0!</v>
      </c>
    </row>
    <row r="10646" spans="1:16" x14ac:dyDescent="0.3">
      <c r="A10646">
        <v>0</v>
      </c>
      <c r="B10646">
        <v>0</v>
      </c>
      <c r="J10646">
        <v>3.0478999999999998</v>
      </c>
      <c r="K10646">
        <v>92262142</v>
      </c>
      <c r="L10646">
        <f t="shared" si="1160"/>
        <v>2793926</v>
      </c>
      <c r="M10646">
        <f t="shared" si="1158"/>
        <v>0.77609055555555551</v>
      </c>
      <c r="O10646">
        <f t="shared" si="1157"/>
        <v>0.1342636661111111</v>
      </c>
      <c r="P10646">
        <f t="shared" si="1159"/>
        <v>-0.10812500000037747</v>
      </c>
    </row>
    <row r="10647" spans="1:16" x14ac:dyDescent="0.3">
      <c r="A10647">
        <v>0</v>
      </c>
      <c r="B10647">
        <v>0</v>
      </c>
      <c r="J10647">
        <v>3.0478000000000001</v>
      </c>
      <c r="K10647">
        <v>92262367</v>
      </c>
      <c r="L10647">
        <f t="shared" si="1160"/>
        <v>2794151</v>
      </c>
      <c r="M10647">
        <f t="shared" si="1158"/>
        <v>0.77615305555555558</v>
      </c>
      <c r="O10647">
        <f t="shared" si="1157"/>
        <v>0.13427447861111111</v>
      </c>
      <c r="P10647">
        <f t="shared" si="1159"/>
        <v>-6.944027777775684E-2</v>
      </c>
    </row>
    <row r="10648" spans="1:16" x14ac:dyDescent="0.3">
      <c r="A10648">
        <v>0</v>
      </c>
      <c r="B10648">
        <v>0</v>
      </c>
      <c r="J10648">
        <v>3.0476000000000001</v>
      </c>
      <c r="K10648">
        <v>92262656</v>
      </c>
      <c r="L10648">
        <f t="shared" si="1160"/>
        <v>2794440</v>
      </c>
      <c r="M10648">
        <f t="shared" si="1158"/>
        <v>0.77623333333333333</v>
      </c>
      <c r="O10648">
        <f t="shared" si="1157"/>
        <v>0.13428836666666666</v>
      </c>
      <c r="P10648" t="e">
        <f t="shared" si="1159"/>
        <v>#DIV/0!</v>
      </c>
    </row>
    <row r="10649" spans="1:16" x14ac:dyDescent="0.3">
      <c r="A10649">
        <v>0</v>
      </c>
      <c r="B10649">
        <v>0</v>
      </c>
      <c r="J10649">
        <v>3.0476000000000001</v>
      </c>
      <c r="K10649">
        <v>92262942</v>
      </c>
      <c r="L10649">
        <f t="shared" si="1160"/>
        <v>2794726</v>
      </c>
      <c r="M10649">
        <f t="shared" si="1158"/>
        <v>0.77631277777777774</v>
      </c>
      <c r="O10649">
        <f t="shared" si="1157"/>
        <v>0.13430211055555555</v>
      </c>
      <c r="P10649">
        <f t="shared" si="1159"/>
        <v>-5.3822222222255453E-2</v>
      </c>
    </row>
    <row r="10650" spans="1:16" x14ac:dyDescent="0.3">
      <c r="A10650">
        <v>0</v>
      </c>
      <c r="B10650">
        <v>0</v>
      </c>
      <c r="J10650">
        <v>3.0474000000000001</v>
      </c>
      <c r="K10650">
        <v>92263166</v>
      </c>
      <c r="L10650">
        <f t="shared" si="1160"/>
        <v>2794950</v>
      </c>
      <c r="M10650">
        <f t="shared" si="1158"/>
        <v>0.77637500000000004</v>
      </c>
      <c r="O10650">
        <f t="shared" si="1157"/>
        <v>0.134312875</v>
      </c>
      <c r="P10650" t="e">
        <f t="shared" si="1159"/>
        <v>#DIV/0!</v>
      </c>
    </row>
    <row r="10651" spans="1:16" x14ac:dyDescent="0.3">
      <c r="A10651">
        <v>0</v>
      </c>
      <c r="B10651">
        <v>0</v>
      </c>
      <c r="J10651">
        <v>3.0474000000000001</v>
      </c>
      <c r="K10651">
        <v>92263449</v>
      </c>
      <c r="L10651">
        <f t="shared" si="1160"/>
        <v>2795233</v>
      </c>
      <c r="M10651">
        <f t="shared" si="1158"/>
        <v>0.77645361111111111</v>
      </c>
      <c r="O10651">
        <f t="shared" si="1157"/>
        <v>0.1343264747222222</v>
      </c>
      <c r="P10651">
        <f t="shared" si="1159"/>
        <v>-0.1100472222221214</v>
      </c>
    </row>
    <row r="10652" spans="1:16" x14ac:dyDescent="0.3">
      <c r="A10652">
        <v>0</v>
      </c>
      <c r="B10652">
        <v>0</v>
      </c>
      <c r="J10652">
        <v>3.0472999999999999</v>
      </c>
      <c r="K10652">
        <v>92263678</v>
      </c>
      <c r="L10652">
        <f t="shared" si="1160"/>
        <v>2795462</v>
      </c>
      <c r="M10652">
        <f t="shared" si="1158"/>
        <v>0.77651722222222219</v>
      </c>
      <c r="O10652">
        <f t="shared" si="1157"/>
        <v>0.13433747944444444</v>
      </c>
      <c r="P10652">
        <f t="shared" si="1159"/>
        <v>-5.8147222222199889E-2</v>
      </c>
    </row>
    <row r="10653" spans="1:16" x14ac:dyDescent="0.3">
      <c r="A10653">
        <v>0</v>
      </c>
      <c r="B10653">
        <v>0</v>
      </c>
      <c r="J10653">
        <v>3.0470999999999999</v>
      </c>
      <c r="K10653">
        <v>92263920</v>
      </c>
      <c r="L10653">
        <f t="shared" si="1160"/>
        <v>2795704</v>
      </c>
      <c r="M10653">
        <f t="shared" si="1158"/>
        <v>0.77658444444444441</v>
      </c>
      <c r="O10653">
        <f t="shared" si="1157"/>
        <v>0.13434910888888887</v>
      </c>
      <c r="P10653" t="e">
        <f t="shared" si="1159"/>
        <v>#DIV/0!</v>
      </c>
    </row>
    <row r="10654" spans="1:16" x14ac:dyDescent="0.3">
      <c r="A10654">
        <v>0</v>
      </c>
      <c r="B10654">
        <v>0</v>
      </c>
      <c r="J10654">
        <v>3.0470999999999999</v>
      </c>
      <c r="K10654">
        <v>92264150</v>
      </c>
      <c r="L10654">
        <f t="shared" si="1160"/>
        <v>2795934</v>
      </c>
      <c r="M10654">
        <f t="shared" si="1158"/>
        <v>0.77664833333333338</v>
      </c>
      <c r="O10654">
        <f t="shared" si="1157"/>
        <v>0.13436016166666667</v>
      </c>
      <c r="P10654">
        <f t="shared" si="1159"/>
        <v>-6.6076388888787807E-2</v>
      </c>
    </row>
    <row r="10655" spans="1:16" x14ac:dyDescent="0.3">
      <c r="A10655">
        <v>0</v>
      </c>
      <c r="B10655">
        <v>0</v>
      </c>
      <c r="J10655">
        <v>3.0468999999999999</v>
      </c>
      <c r="K10655">
        <v>92264425</v>
      </c>
      <c r="L10655">
        <f t="shared" si="1160"/>
        <v>2796209</v>
      </c>
      <c r="M10655">
        <f t="shared" si="1158"/>
        <v>0.77672472222222222</v>
      </c>
      <c r="O10655">
        <f t="shared" si="1157"/>
        <v>0.13437337694444443</v>
      </c>
      <c r="P10655">
        <f t="shared" si="1159"/>
        <v>-5.7666666666712184E-2</v>
      </c>
    </row>
    <row r="10656" spans="1:16" x14ac:dyDescent="0.3">
      <c r="A10656">
        <v>0</v>
      </c>
      <c r="B10656">
        <v>0</v>
      </c>
      <c r="J10656">
        <v>3.0467</v>
      </c>
      <c r="K10656">
        <v>92264665</v>
      </c>
      <c r="L10656">
        <f t="shared" si="1160"/>
        <v>2796449</v>
      </c>
      <c r="M10656">
        <f t="shared" si="1158"/>
        <v>0.77679138888888888</v>
      </c>
      <c r="O10656">
        <f t="shared" si="1157"/>
        <v>0.13438491027777777</v>
      </c>
      <c r="P10656" t="e">
        <f t="shared" si="1159"/>
        <v>#DIV/0!</v>
      </c>
    </row>
    <row r="10657" spans="1:16" x14ac:dyDescent="0.3">
      <c r="A10657">
        <v>0</v>
      </c>
      <c r="B10657">
        <v>0</v>
      </c>
      <c r="J10657">
        <v>3.0467</v>
      </c>
      <c r="K10657">
        <v>92264946</v>
      </c>
      <c r="L10657">
        <f t="shared" si="1160"/>
        <v>2796730</v>
      </c>
      <c r="M10657">
        <f t="shared" si="1158"/>
        <v>0.77686944444444439</v>
      </c>
      <c r="O10657">
        <f t="shared" si="1157"/>
        <v>0.13439841388888887</v>
      </c>
      <c r="P10657">
        <f t="shared" si="1159"/>
        <v>-6.5836111111113343E-2</v>
      </c>
    </row>
    <row r="10658" spans="1:16" x14ac:dyDescent="0.3">
      <c r="A10658">
        <v>0</v>
      </c>
      <c r="B10658">
        <v>0</v>
      </c>
      <c r="J10658">
        <v>3.0465</v>
      </c>
      <c r="K10658">
        <v>92265220</v>
      </c>
      <c r="L10658">
        <f t="shared" si="1160"/>
        <v>2797004</v>
      </c>
      <c r="M10658">
        <f t="shared" si="1158"/>
        <v>0.77694555555555556</v>
      </c>
      <c r="O10658">
        <f t="shared" si="1157"/>
        <v>0.13441158111111109</v>
      </c>
      <c r="P10658">
        <f t="shared" si="1159"/>
        <v>-5.6705555555598003E-2</v>
      </c>
    </row>
    <row r="10659" spans="1:16" x14ac:dyDescent="0.3">
      <c r="A10659">
        <v>0</v>
      </c>
      <c r="B10659">
        <v>0</v>
      </c>
      <c r="J10659">
        <v>3.0463</v>
      </c>
      <c r="K10659">
        <v>92265456</v>
      </c>
      <c r="L10659">
        <f t="shared" si="1160"/>
        <v>2797240</v>
      </c>
      <c r="M10659">
        <f t="shared" si="1158"/>
        <v>0.7770111111111111</v>
      </c>
      <c r="O10659">
        <f t="shared" si="1157"/>
        <v>0.13442292222222221</v>
      </c>
      <c r="P10659" t="e">
        <f t="shared" si="1159"/>
        <v>#DIV/0!</v>
      </c>
    </row>
    <row r="10660" spans="1:16" x14ac:dyDescent="0.3">
      <c r="A10660">
        <v>0</v>
      </c>
      <c r="B10660">
        <v>0</v>
      </c>
      <c r="J10660">
        <v>3.0463</v>
      </c>
      <c r="K10660">
        <v>92265740</v>
      </c>
      <c r="L10660">
        <f t="shared" si="1160"/>
        <v>2797524</v>
      </c>
      <c r="M10660">
        <f t="shared" si="1158"/>
        <v>0.77708999999999995</v>
      </c>
      <c r="O10660">
        <f t="shared" si="1157"/>
        <v>0.13443656999999998</v>
      </c>
      <c r="P10660">
        <f t="shared" si="1159"/>
        <v>-0.10908611111114813</v>
      </c>
    </row>
    <row r="10661" spans="1:16" x14ac:dyDescent="0.3">
      <c r="A10661">
        <v>0</v>
      </c>
      <c r="B10661">
        <v>0</v>
      </c>
      <c r="J10661">
        <v>3.0461999999999998</v>
      </c>
      <c r="K10661">
        <v>92265967</v>
      </c>
      <c r="L10661">
        <f t="shared" si="1160"/>
        <v>2797751</v>
      </c>
      <c r="M10661">
        <f t="shared" si="1158"/>
        <v>0.77715305555555558</v>
      </c>
      <c r="O10661">
        <f t="shared" si="1157"/>
        <v>0.13444747861111112</v>
      </c>
      <c r="P10661" t="e">
        <f t="shared" si="1159"/>
        <v>#DIV/0!</v>
      </c>
    </row>
    <row r="10662" spans="1:16" x14ac:dyDescent="0.3">
      <c r="A10662">
        <v>0</v>
      </c>
      <c r="B10662">
        <v>0</v>
      </c>
      <c r="J10662">
        <v>3.0461999999999998</v>
      </c>
      <c r="K10662">
        <v>92266251</v>
      </c>
      <c r="L10662">
        <f t="shared" si="1160"/>
        <v>2798035</v>
      </c>
      <c r="M10662">
        <f t="shared" si="1158"/>
        <v>0.77723194444444443</v>
      </c>
      <c r="O10662">
        <f t="shared" si="1157"/>
        <v>0.13446112638888888</v>
      </c>
      <c r="P10662">
        <f t="shared" si="1159"/>
        <v>-5.5744444444483822E-2</v>
      </c>
    </row>
    <row r="10663" spans="1:16" x14ac:dyDescent="0.3">
      <c r="A10663">
        <v>0</v>
      </c>
      <c r="B10663">
        <v>0</v>
      </c>
      <c r="J10663">
        <v>3.0459999999999998</v>
      </c>
      <c r="K10663">
        <v>92266483</v>
      </c>
      <c r="L10663">
        <f t="shared" si="1160"/>
        <v>2798267</v>
      </c>
      <c r="M10663">
        <f t="shared" si="1158"/>
        <v>0.77729638888888886</v>
      </c>
      <c r="O10663">
        <f t="shared" si="1157"/>
        <v>0.13447227527777778</v>
      </c>
      <c r="P10663">
        <f t="shared" si="1159"/>
        <v>-5.6945833333272466E-2</v>
      </c>
    </row>
    <row r="10664" spans="1:16" x14ac:dyDescent="0.3">
      <c r="A10664">
        <v>0</v>
      </c>
      <c r="B10664">
        <v>0</v>
      </c>
      <c r="J10664">
        <v>3.0457999999999998</v>
      </c>
      <c r="K10664">
        <v>92266720</v>
      </c>
      <c r="L10664">
        <f t="shared" si="1160"/>
        <v>2798504</v>
      </c>
      <c r="M10664">
        <f t="shared" si="1158"/>
        <v>0.77736222222222218</v>
      </c>
      <c r="O10664">
        <f t="shared" si="1157"/>
        <v>0.13448366444444443</v>
      </c>
      <c r="P10664" t="e">
        <f t="shared" si="1159"/>
        <v>#DIV/0!</v>
      </c>
    </row>
    <row r="10665" spans="1:16" x14ac:dyDescent="0.3">
      <c r="A10665">
        <v>0</v>
      </c>
      <c r="B10665">
        <v>0</v>
      </c>
      <c r="J10665">
        <v>3.0457999999999998</v>
      </c>
      <c r="K10665">
        <v>92266951</v>
      </c>
      <c r="L10665">
        <f t="shared" si="1160"/>
        <v>2798735</v>
      </c>
      <c r="M10665">
        <f t="shared" si="1158"/>
        <v>0.77742638888888893</v>
      </c>
      <c r="O10665">
        <f t="shared" si="1157"/>
        <v>0.13449476527777776</v>
      </c>
      <c r="P10665">
        <f t="shared" si="1159"/>
        <v>-6.5595833333300116E-2</v>
      </c>
    </row>
    <row r="10666" spans="1:16" x14ac:dyDescent="0.3">
      <c r="A10666">
        <v>0</v>
      </c>
      <c r="B10666">
        <v>0</v>
      </c>
      <c r="J10666">
        <v>3.0455999999999999</v>
      </c>
      <c r="K10666">
        <v>92267224</v>
      </c>
      <c r="L10666">
        <f t="shared" si="1160"/>
        <v>2799008</v>
      </c>
      <c r="M10666">
        <f t="shared" si="1158"/>
        <v>0.77750222222222221</v>
      </c>
      <c r="O10666">
        <f t="shared" si="1157"/>
        <v>0.13450788444444442</v>
      </c>
      <c r="P10666">
        <f t="shared" si="1159"/>
        <v>-5.7666666666712184E-2</v>
      </c>
    </row>
    <row r="10667" spans="1:16" x14ac:dyDescent="0.3">
      <c r="A10667">
        <v>0</v>
      </c>
      <c r="B10667">
        <v>0</v>
      </c>
      <c r="J10667">
        <v>3.0453999999999999</v>
      </c>
      <c r="K10667">
        <v>92267464</v>
      </c>
      <c r="L10667">
        <f t="shared" si="1160"/>
        <v>2799248</v>
      </c>
      <c r="M10667">
        <f t="shared" si="1158"/>
        <v>0.77756888888888887</v>
      </c>
      <c r="O10667">
        <f t="shared" si="1157"/>
        <v>0.13451941777777776</v>
      </c>
      <c r="P10667" t="e">
        <f t="shared" si="1159"/>
        <v>#DIV/0!</v>
      </c>
    </row>
    <row r="10668" spans="1:16" x14ac:dyDescent="0.3">
      <c r="A10668">
        <v>0</v>
      </c>
      <c r="B10668">
        <v>0</v>
      </c>
      <c r="J10668">
        <v>3.0453999999999999</v>
      </c>
      <c r="K10668">
        <v>92267742</v>
      </c>
      <c r="L10668">
        <f t="shared" si="1160"/>
        <v>2799526</v>
      </c>
      <c r="M10668">
        <f t="shared" si="1158"/>
        <v>0.77764611111111115</v>
      </c>
      <c r="O10668">
        <f t="shared" si="1157"/>
        <v>0.13453277722222221</v>
      </c>
      <c r="P10668">
        <f t="shared" si="1159"/>
        <v>-0.10812500000037747</v>
      </c>
    </row>
    <row r="10669" spans="1:16" x14ac:dyDescent="0.3">
      <c r="A10669">
        <v>0</v>
      </c>
      <c r="B10669">
        <v>0</v>
      </c>
      <c r="J10669">
        <v>3.0453000000000001</v>
      </c>
      <c r="K10669">
        <v>92267967</v>
      </c>
      <c r="L10669">
        <f t="shared" si="1160"/>
        <v>2799751</v>
      </c>
      <c r="M10669">
        <f t="shared" si="1158"/>
        <v>0.77770861111111111</v>
      </c>
      <c r="O10669">
        <f t="shared" si="1157"/>
        <v>0.13454358972222222</v>
      </c>
      <c r="P10669" t="e">
        <f t="shared" si="1159"/>
        <v>#DIV/0!</v>
      </c>
    </row>
    <row r="10670" spans="1:16" x14ac:dyDescent="0.3">
      <c r="A10670">
        <v>0</v>
      </c>
      <c r="B10670">
        <v>0</v>
      </c>
      <c r="J10670">
        <v>3.0453000000000001</v>
      </c>
      <c r="K10670">
        <v>92268250</v>
      </c>
      <c r="L10670">
        <f t="shared" si="1160"/>
        <v>2800034</v>
      </c>
      <c r="M10670">
        <f t="shared" si="1158"/>
        <v>0.77778722222222219</v>
      </c>
      <c r="O10670">
        <f t="shared" si="1157"/>
        <v>0.13455718944444442</v>
      </c>
      <c r="P10670">
        <f t="shared" si="1159"/>
        <v>-5.622499999997152E-2</v>
      </c>
    </row>
    <row r="10671" spans="1:16" x14ac:dyDescent="0.3">
      <c r="A10671">
        <v>0</v>
      </c>
      <c r="B10671">
        <v>0</v>
      </c>
      <c r="J10671">
        <v>3.0451000000000001</v>
      </c>
      <c r="K10671">
        <v>92268484</v>
      </c>
      <c r="L10671">
        <f t="shared" si="1160"/>
        <v>2800268</v>
      </c>
      <c r="M10671">
        <f t="shared" si="1158"/>
        <v>0.77785222222222217</v>
      </c>
      <c r="O10671">
        <f t="shared" si="1157"/>
        <v>0.13456843444444441</v>
      </c>
      <c r="P10671">
        <f t="shared" si="1159"/>
        <v>-5.6465277777923539E-2</v>
      </c>
    </row>
    <row r="10672" spans="1:16" x14ac:dyDescent="0.3">
      <c r="A10672">
        <v>0</v>
      </c>
      <c r="B10672">
        <v>0</v>
      </c>
      <c r="J10672">
        <v>3.0449000000000002</v>
      </c>
      <c r="K10672">
        <v>92268719</v>
      </c>
      <c r="L10672">
        <f t="shared" si="1160"/>
        <v>2800503</v>
      </c>
      <c r="M10672">
        <f t="shared" si="1158"/>
        <v>0.77791750000000004</v>
      </c>
      <c r="O10672">
        <f t="shared" si="1157"/>
        <v>0.1345797275</v>
      </c>
      <c r="P10672" t="e">
        <f t="shared" si="1159"/>
        <v>#DIV/0!</v>
      </c>
    </row>
    <row r="10673" spans="1:16" x14ac:dyDescent="0.3">
      <c r="A10673">
        <v>0</v>
      </c>
      <c r="B10673">
        <v>0</v>
      </c>
      <c r="J10673">
        <v>3.0449000000000002</v>
      </c>
      <c r="K10673">
        <v>92268950</v>
      </c>
      <c r="L10673">
        <f t="shared" si="1160"/>
        <v>2800734</v>
      </c>
      <c r="M10673">
        <f t="shared" si="1158"/>
        <v>0.77798166666666668</v>
      </c>
      <c r="O10673">
        <f t="shared" si="1157"/>
        <v>0.13459082833333333</v>
      </c>
      <c r="P10673">
        <f t="shared" si="1159"/>
        <v>-6.5836111111113343E-2</v>
      </c>
    </row>
    <row r="10674" spans="1:16" x14ac:dyDescent="0.3">
      <c r="A10674">
        <v>0</v>
      </c>
      <c r="B10674">
        <v>0</v>
      </c>
      <c r="J10674">
        <v>3.0447000000000002</v>
      </c>
      <c r="K10674">
        <v>92269224</v>
      </c>
      <c r="L10674">
        <f t="shared" si="1160"/>
        <v>2801008</v>
      </c>
      <c r="M10674">
        <f t="shared" si="1158"/>
        <v>0.77805777777777774</v>
      </c>
      <c r="O10674">
        <f t="shared" si="1157"/>
        <v>0.13460399555555555</v>
      </c>
      <c r="P10674">
        <f t="shared" si="1159"/>
        <v>-5.7906944444386647E-2</v>
      </c>
    </row>
    <row r="10675" spans="1:16" x14ac:dyDescent="0.3">
      <c r="A10675">
        <v>0</v>
      </c>
      <c r="B10675">
        <v>0</v>
      </c>
      <c r="J10675">
        <v>3.0445000000000002</v>
      </c>
      <c r="K10675">
        <v>92269465</v>
      </c>
      <c r="L10675">
        <f t="shared" si="1160"/>
        <v>2801249</v>
      </c>
      <c r="M10675">
        <f t="shared" si="1158"/>
        <v>0.77812472222222218</v>
      </c>
      <c r="O10675">
        <f t="shared" si="1157"/>
        <v>0.13461557694444443</v>
      </c>
      <c r="P10675" t="e">
        <f t="shared" si="1159"/>
        <v>#DIV/0!</v>
      </c>
    </row>
    <row r="10676" spans="1:16" x14ac:dyDescent="0.3">
      <c r="A10676">
        <v>0</v>
      </c>
      <c r="B10676">
        <v>0</v>
      </c>
      <c r="J10676">
        <v>3.0445000000000002</v>
      </c>
      <c r="K10676">
        <v>92269743</v>
      </c>
      <c r="L10676">
        <f t="shared" si="1160"/>
        <v>2801527</v>
      </c>
      <c r="M10676">
        <f t="shared" si="1158"/>
        <v>0.77820194444444446</v>
      </c>
      <c r="O10676">
        <f t="shared" si="1157"/>
        <v>0.13462893638888887</v>
      </c>
      <c r="P10676">
        <f t="shared" si="1159"/>
        <v>-5.3822222222135944E-2</v>
      </c>
    </row>
    <row r="10677" spans="1:16" x14ac:dyDescent="0.3">
      <c r="A10677">
        <v>0</v>
      </c>
      <c r="B10677">
        <v>0</v>
      </c>
      <c r="J10677">
        <v>3.0442999999999998</v>
      </c>
      <c r="K10677">
        <v>92269967</v>
      </c>
      <c r="L10677">
        <f t="shared" si="1160"/>
        <v>2801751</v>
      </c>
      <c r="M10677">
        <f t="shared" si="1158"/>
        <v>0.77826416666666665</v>
      </c>
      <c r="O10677">
        <f t="shared" si="1157"/>
        <v>0.13463970083333332</v>
      </c>
      <c r="P10677">
        <f t="shared" si="1159"/>
        <v>-6.9199999999943598E-2</v>
      </c>
    </row>
    <row r="10678" spans="1:16" x14ac:dyDescent="0.3">
      <c r="A10678">
        <v>0</v>
      </c>
      <c r="B10678">
        <v>0</v>
      </c>
      <c r="J10678">
        <v>3.0440999999999998</v>
      </c>
      <c r="K10678">
        <v>92270255</v>
      </c>
      <c r="L10678">
        <f t="shared" si="1160"/>
        <v>2802039</v>
      </c>
      <c r="M10678">
        <f t="shared" si="1158"/>
        <v>0.77834416666666661</v>
      </c>
      <c r="O10678">
        <f t="shared" si="1157"/>
        <v>0.13465354083333331</v>
      </c>
      <c r="P10678" t="e">
        <f t="shared" si="1159"/>
        <v>#DIV/0!</v>
      </c>
    </row>
    <row r="10679" spans="1:16" x14ac:dyDescent="0.3">
      <c r="A10679">
        <v>0</v>
      </c>
      <c r="B10679">
        <v>0</v>
      </c>
      <c r="J10679">
        <v>3.0440999999999998</v>
      </c>
      <c r="K10679">
        <v>92270546</v>
      </c>
      <c r="L10679">
        <f t="shared" si="1160"/>
        <v>2802330</v>
      </c>
      <c r="M10679">
        <f t="shared" si="1158"/>
        <v>0.77842500000000003</v>
      </c>
      <c r="O10679">
        <f t="shared" si="1157"/>
        <v>0.13466752499999998</v>
      </c>
      <c r="P10679">
        <f t="shared" si="1159"/>
        <v>-0.13215277777814663</v>
      </c>
    </row>
    <row r="10680" spans="1:16" x14ac:dyDescent="0.3">
      <c r="A10680">
        <v>0</v>
      </c>
      <c r="B10680">
        <v>0</v>
      </c>
      <c r="J10680">
        <v>3.044</v>
      </c>
      <c r="K10680">
        <v>92270821</v>
      </c>
      <c r="L10680">
        <f t="shared" si="1160"/>
        <v>2802605</v>
      </c>
      <c r="M10680">
        <f t="shared" si="1158"/>
        <v>0.77850138888888887</v>
      </c>
      <c r="O10680">
        <f t="shared" si="1157"/>
        <v>0.13468074027777777</v>
      </c>
      <c r="P10680">
        <f t="shared" si="1159"/>
        <v>-5.6705555555598003E-2</v>
      </c>
    </row>
    <row r="10681" spans="1:16" x14ac:dyDescent="0.3">
      <c r="A10681">
        <v>0</v>
      </c>
      <c r="B10681">
        <v>0</v>
      </c>
      <c r="J10681">
        <v>3.0438000000000001</v>
      </c>
      <c r="K10681">
        <v>92271057</v>
      </c>
      <c r="L10681">
        <f t="shared" si="1160"/>
        <v>2802841</v>
      </c>
      <c r="M10681">
        <f t="shared" si="1158"/>
        <v>0.77856694444444441</v>
      </c>
      <c r="O10681">
        <f t="shared" si="1157"/>
        <v>0.13469208138888888</v>
      </c>
      <c r="P10681" t="e">
        <f t="shared" si="1159"/>
        <v>#DIV/0!</v>
      </c>
    </row>
    <row r="10682" spans="1:16" x14ac:dyDescent="0.3">
      <c r="A10682">
        <v>0</v>
      </c>
      <c r="B10682">
        <v>0</v>
      </c>
      <c r="J10682">
        <v>3.0438000000000001</v>
      </c>
      <c r="K10682">
        <v>92271342</v>
      </c>
      <c r="L10682">
        <f t="shared" si="1160"/>
        <v>2803126</v>
      </c>
      <c r="M10682">
        <f t="shared" si="1158"/>
        <v>0.77864611111111115</v>
      </c>
      <c r="O10682">
        <f t="shared" si="1157"/>
        <v>0.13470577722222221</v>
      </c>
      <c r="P10682">
        <f t="shared" si="1159"/>
        <v>-5.4302777777743158E-2</v>
      </c>
    </row>
    <row r="10683" spans="1:16" x14ac:dyDescent="0.3">
      <c r="A10683">
        <v>0</v>
      </c>
      <c r="B10683">
        <v>0</v>
      </c>
      <c r="J10683">
        <v>3.0436000000000001</v>
      </c>
      <c r="K10683">
        <v>92271568</v>
      </c>
      <c r="L10683">
        <f t="shared" si="1160"/>
        <v>2803352</v>
      </c>
      <c r="M10683">
        <f t="shared" si="1158"/>
        <v>0.77870888888888889</v>
      </c>
      <c r="O10683">
        <f t="shared" si="1157"/>
        <v>0.13471663777777776</v>
      </c>
      <c r="P10683" t="e">
        <f t="shared" si="1159"/>
        <v>#DIV/0!</v>
      </c>
    </row>
    <row r="10684" spans="1:16" x14ac:dyDescent="0.3">
      <c r="A10684">
        <v>0</v>
      </c>
      <c r="B10684">
        <v>0</v>
      </c>
      <c r="J10684">
        <v>3.0436000000000001</v>
      </c>
      <c r="K10684">
        <v>92271851</v>
      </c>
      <c r="L10684">
        <f t="shared" si="1160"/>
        <v>2803635</v>
      </c>
      <c r="M10684">
        <f t="shared" si="1158"/>
        <v>0.77878749999999997</v>
      </c>
      <c r="O10684">
        <f t="shared" si="1157"/>
        <v>0.13473023749999999</v>
      </c>
      <c r="P10684">
        <f t="shared" si="1159"/>
        <v>-5.550416666667058E-2</v>
      </c>
    </row>
    <row r="10685" spans="1:16" x14ac:dyDescent="0.3">
      <c r="A10685">
        <v>0</v>
      </c>
      <c r="B10685">
        <v>0</v>
      </c>
      <c r="J10685">
        <v>3.0434000000000001</v>
      </c>
      <c r="K10685">
        <v>92272082</v>
      </c>
      <c r="L10685">
        <f t="shared" si="1160"/>
        <v>2803866</v>
      </c>
      <c r="M10685">
        <f t="shared" si="1158"/>
        <v>0.77885166666666672</v>
      </c>
      <c r="O10685">
        <f t="shared" si="1157"/>
        <v>0.13474133833333332</v>
      </c>
      <c r="P10685">
        <f t="shared" si="1159"/>
        <v>-0.11389166666656959</v>
      </c>
    </row>
    <row r="10686" spans="1:16" x14ac:dyDescent="0.3">
      <c r="A10686">
        <v>0</v>
      </c>
      <c r="B10686">
        <v>0</v>
      </c>
      <c r="J10686">
        <v>3.0432999999999999</v>
      </c>
      <c r="K10686">
        <v>92272319</v>
      </c>
      <c r="L10686">
        <f t="shared" si="1160"/>
        <v>2804103</v>
      </c>
      <c r="M10686">
        <f t="shared" si="1158"/>
        <v>0.77891750000000004</v>
      </c>
      <c r="O10686">
        <f t="shared" si="1157"/>
        <v>0.1347527275</v>
      </c>
      <c r="P10686" t="e">
        <f t="shared" si="1159"/>
        <v>#DIV/0!</v>
      </c>
    </row>
    <row r="10687" spans="1:16" x14ac:dyDescent="0.3">
      <c r="A10687">
        <v>0</v>
      </c>
      <c r="B10687">
        <v>0</v>
      </c>
      <c r="J10687">
        <v>3.0432999999999999</v>
      </c>
      <c r="K10687">
        <v>92272550</v>
      </c>
      <c r="L10687">
        <f t="shared" si="1160"/>
        <v>2804334</v>
      </c>
      <c r="M10687">
        <f t="shared" si="1158"/>
        <v>0.77898166666666668</v>
      </c>
      <c r="O10687">
        <f t="shared" si="1157"/>
        <v>0.13476382833333334</v>
      </c>
      <c r="P10687">
        <f t="shared" si="1159"/>
        <v>-6.5355555555486874E-2</v>
      </c>
    </row>
    <row r="10688" spans="1:16" x14ac:dyDescent="0.3">
      <c r="A10688">
        <v>0</v>
      </c>
      <c r="B10688">
        <v>0</v>
      </c>
      <c r="J10688">
        <v>3.0430999999999999</v>
      </c>
      <c r="K10688">
        <v>92272822</v>
      </c>
      <c r="L10688">
        <f t="shared" si="1160"/>
        <v>2804606</v>
      </c>
      <c r="M10688">
        <f t="shared" si="1158"/>
        <v>0.77905722222222218</v>
      </c>
      <c r="O10688">
        <f t="shared" si="1157"/>
        <v>0.13477689944444443</v>
      </c>
      <c r="P10688">
        <f t="shared" si="1159"/>
        <v>-5.7906944444386647E-2</v>
      </c>
    </row>
    <row r="10689" spans="1:16" x14ac:dyDescent="0.3">
      <c r="A10689">
        <v>0</v>
      </c>
      <c r="B10689">
        <v>0</v>
      </c>
      <c r="J10689">
        <v>3.0428999999999999</v>
      </c>
      <c r="K10689">
        <v>92273063</v>
      </c>
      <c r="L10689">
        <f t="shared" si="1160"/>
        <v>2804847</v>
      </c>
      <c r="M10689">
        <f t="shared" si="1158"/>
        <v>0.77912416666666662</v>
      </c>
      <c r="O10689">
        <f t="shared" si="1157"/>
        <v>0.13478848083333331</v>
      </c>
      <c r="P10689" t="e">
        <f t="shared" si="1159"/>
        <v>#DIV/0!</v>
      </c>
    </row>
    <row r="10690" spans="1:16" x14ac:dyDescent="0.3">
      <c r="A10690">
        <v>0</v>
      </c>
      <c r="B10690">
        <v>0</v>
      </c>
      <c r="J10690">
        <v>3.0428999999999999</v>
      </c>
      <c r="K10690">
        <v>92273342</v>
      </c>
      <c r="L10690">
        <f t="shared" si="1160"/>
        <v>2805126</v>
      </c>
      <c r="M10690">
        <f t="shared" si="1158"/>
        <v>0.77920166666666668</v>
      </c>
      <c r="O10690">
        <f t="shared" si="1157"/>
        <v>0.13480188833333331</v>
      </c>
      <c r="P10690">
        <f t="shared" si="1159"/>
        <v>-5.4062500000068694E-2</v>
      </c>
    </row>
    <row r="10691" spans="1:16" x14ac:dyDescent="0.3">
      <c r="A10691">
        <v>0</v>
      </c>
      <c r="B10691">
        <v>0</v>
      </c>
      <c r="J10691">
        <v>3.0427</v>
      </c>
      <c r="K10691">
        <v>92273567</v>
      </c>
      <c r="L10691">
        <f t="shared" si="1160"/>
        <v>2805351</v>
      </c>
      <c r="M10691">
        <f t="shared" si="1158"/>
        <v>0.77926416666666665</v>
      </c>
      <c r="O10691">
        <f t="shared" ref="O10691:O10754" si="1161">$N$10*M10691</f>
        <v>0.13481270083333333</v>
      </c>
      <c r="P10691" t="e">
        <f t="shared" si="1159"/>
        <v>#DIV/0!</v>
      </c>
    </row>
    <row r="10692" spans="1:16" x14ac:dyDescent="0.3">
      <c r="A10692">
        <v>0</v>
      </c>
      <c r="B10692">
        <v>0</v>
      </c>
      <c r="J10692">
        <v>3.0427</v>
      </c>
      <c r="K10692">
        <v>92273850</v>
      </c>
      <c r="L10692">
        <f t="shared" si="1160"/>
        <v>2805634</v>
      </c>
      <c r="M10692">
        <f t="shared" si="1158"/>
        <v>0.77934277777777783</v>
      </c>
      <c r="O10692">
        <f t="shared" si="1161"/>
        <v>0.13482630055555556</v>
      </c>
      <c r="P10692">
        <f t="shared" si="1159"/>
        <v>-5.5744444444483822E-2</v>
      </c>
    </row>
    <row r="10693" spans="1:16" x14ac:dyDescent="0.3">
      <c r="A10693">
        <v>0</v>
      </c>
      <c r="B10693">
        <v>0</v>
      </c>
      <c r="J10693">
        <v>3.0425</v>
      </c>
      <c r="K10693">
        <v>92274082</v>
      </c>
      <c r="L10693">
        <f t="shared" si="1160"/>
        <v>2805866</v>
      </c>
      <c r="M10693">
        <f t="shared" si="1158"/>
        <v>0.77940722222222225</v>
      </c>
      <c r="O10693">
        <f t="shared" si="1161"/>
        <v>0.13483744944444445</v>
      </c>
      <c r="P10693">
        <f t="shared" si="1159"/>
        <v>-5.7186111111085708E-2</v>
      </c>
    </row>
    <row r="10694" spans="1:16" x14ac:dyDescent="0.3">
      <c r="A10694">
        <v>0</v>
      </c>
      <c r="B10694">
        <v>0</v>
      </c>
      <c r="J10694">
        <v>3.0423</v>
      </c>
      <c r="K10694">
        <v>92274320</v>
      </c>
      <c r="L10694">
        <f t="shared" si="1160"/>
        <v>2806104</v>
      </c>
      <c r="M10694">
        <f t="shared" si="1158"/>
        <v>0.77947333333333335</v>
      </c>
      <c r="O10694">
        <f t="shared" si="1161"/>
        <v>0.13484888666666667</v>
      </c>
      <c r="P10694" t="e">
        <f t="shared" si="1159"/>
        <v>#DIV/0!</v>
      </c>
    </row>
    <row r="10695" spans="1:16" x14ac:dyDescent="0.3">
      <c r="A10695">
        <v>0</v>
      </c>
      <c r="B10695">
        <v>0</v>
      </c>
      <c r="J10695">
        <v>3.0423</v>
      </c>
      <c r="K10695">
        <v>92274550</v>
      </c>
      <c r="L10695">
        <f t="shared" si="1160"/>
        <v>2806334</v>
      </c>
      <c r="M10695">
        <f t="shared" si="1158"/>
        <v>0.77953722222222221</v>
      </c>
      <c r="O10695">
        <f t="shared" si="1161"/>
        <v>0.13485993944444444</v>
      </c>
      <c r="P10695">
        <f t="shared" si="1159"/>
        <v>-0.13119166666630891</v>
      </c>
    </row>
    <row r="10696" spans="1:16" x14ac:dyDescent="0.3">
      <c r="A10696">
        <v>0</v>
      </c>
      <c r="B10696">
        <v>0</v>
      </c>
      <c r="J10696">
        <v>3.0421999999999998</v>
      </c>
      <c r="K10696">
        <v>92274823</v>
      </c>
      <c r="L10696">
        <f t="shared" si="1160"/>
        <v>2806607</v>
      </c>
      <c r="M10696">
        <f t="shared" si="1158"/>
        <v>0.7796130555555556</v>
      </c>
      <c r="O10696">
        <f t="shared" si="1161"/>
        <v>0.1348730586111111</v>
      </c>
      <c r="P10696">
        <f t="shared" si="1159"/>
        <v>-5.7906944444525425E-2</v>
      </c>
    </row>
    <row r="10697" spans="1:16" x14ac:dyDescent="0.3">
      <c r="A10697">
        <v>0</v>
      </c>
      <c r="B10697">
        <v>0</v>
      </c>
      <c r="J10697">
        <v>3.0419999999999998</v>
      </c>
      <c r="K10697">
        <v>92275064</v>
      </c>
      <c r="L10697">
        <f t="shared" si="1160"/>
        <v>2806848</v>
      </c>
      <c r="M10697">
        <f t="shared" si="1158"/>
        <v>0.77968000000000004</v>
      </c>
      <c r="O10697">
        <f t="shared" si="1161"/>
        <v>0.13488464</v>
      </c>
      <c r="P10697" t="e">
        <f t="shared" si="1159"/>
        <v>#DIV/0!</v>
      </c>
    </row>
    <row r="10698" spans="1:16" x14ac:dyDescent="0.3">
      <c r="A10698">
        <v>0</v>
      </c>
      <c r="B10698">
        <v>0</v>
      </c>
      <c r="J10698">
        <v>3.0419999999999998</v>
      </c>
      <c r="K10698">
        <v>92275342</v>
      </c>
      <c r="L10698">
        <f t="shared" si="1160"/>
        <v>2807126</v>
      </c>
      <c r="M10698">
        <f t="shared" si="1158"/>
        <v>0.77975722222222221</v>
      </c>
      <c r="O10698">
        <f t="shared" si="1161"/>
        <v>0.13489799944444444</v>
      </c>
      <c r="P10698">
        <f t="shared" si="1159"/>
        <v>-5.4062499999929917E-2</v>
      </c>
    </row>
    <row r="10699" spans="1:16" x14ac:dyDescent="0.3">
      <c r="A10699">
        <v>0</v>
      </c>
      <c r="B10699">
        <v>0</v>
      </c>
      <c r="J10699">
        <v>3.0417999999999998</v>
      </c>
      <c r="K10699">
        <v>92275567</v>
      </c>
      <c r="L10699">
        <f t="shared" si="1160"/>
        <v>2807351</v>
      </c>
      <c r="M10699">
        <f t="shared" si="1158"/>
        <v>0.77981972222222218</v>
      </c>
      <c r="O10699">
        <f t="shared" si="1161"/>
        <v>0.13490881194444443</v>
      </c>
      <c r="P10699" t="e">
        <f t="shared" si="1159"/>
        <v>#DIV/0!</v>
      </c>
    </row>
    <row r="10700" spans="1:16" x14ac:dyDescent="0.3">
      <c r="A10700">
        <v>0</v>
      </c>
      <c r="B10700">
        <v>0</v>
      </c>
      <c r="J10700">
        <v>3.0417999999999998</v>
      </c>
      <c r="K10700">
        <v>92275850</v>
      </c>
      <c r="L10700">
        <f t="shared" si="1160"/>
        <v>2807634</v>
      </c>
      <c r="M10700">
        <f t="shared" si="1158"/>
        <v>0.77989833333333336</v>
      </c>
      <c r="O10700">
        <f t="shared" si="1161"/>
        <v>0.13492241166666666</v>
      </c>
      <c r="P10700">
        <f t="shared" si="1159"/>
        <v>-5.5744444444483822E-2</v>
      </c>
    </row>
    <row r="10701" spans="1:16" x14ac:dyDescent="0.3">
      <c r="A10701">
        <v>0</v>
      </c>
      <c r="B10701">
        <v>0</v>
      </c>
      <c r="J10701">
        <v>3.0415999999999999</v>
      </c>
      <c r="K10701">
        <v>92276082</v>
      </c>
      <c r="L10701">
        <f t="shared" si="1160"/>
        <v>2807866</v>
      </c>
      <c r="M10701">
        <f t="shared" si="1158"/>
        <v>0.77996277777777778</v>
      </c>
      <c r="O10701">
        <f t="shared" si="1161"/>
        <v>0.13493356055555555</v>
      </c>
      <c r="P10701">
        <f t="shared" si="1159"/>
        <v>-0.11389166666679783</v>
      </c>
    </row>
    <row r="10702" spans="1:16" x14ac:dyDescent="0.3">
      <c r="A10702">
        <v>0</v>
      </c>
      <c r="B10702">
        <v>0</v>
      </c>
      <c r="J10702">
        <v>3.0415000000000001</v>
      </c>
      <c r="K10702">
        <v>92276319</v>
      </c>
      <c r="L10702">
        <f t="shared" si="1160"/>
        <v>2808103</v>
      </c>
      <c r="M10702">
        <f t="shared" ref="M10702:M10765" si="1162">L10702/3600000</f>
        <v>0.7800286111111111</v>
      </c>
      <c r="O10702">
        <f t="shared" si="1161"/>
        <v>0.13494494972222221</v>
      </c>
      <c r="P10702" t="e">
        <f t="shared" ref="P10702:P10765" si="1163">(O10703-O10702)/(J10703-J10702)</f>
        <v>#DIV/0!</v>
      </c>
    </row>
    <row r="10703" spans="1:16" x14ac:dyDescent="0.3">
      <c r="A10703">
        <v>0</v>
      </c>
      <c r="B10703">
        <v>0</v>
      </c>
      <c r="J10703">
        <v>3.0415000000000001</v>
      </c>
      <c r="K10703">
        <v>92276555</v>
      </c>
      <c r="L10703">
        <f t="shared" ref="L10703:L10766" si="1164">K10703-$K$13</f>
        <v>2808339</v>
      </c>
      <c r="M10703">
        <f t="shared" si="1162"/>
        <v>0.78009416666666664</v>
      </c>
      <c r="O10703">
        <f t="shared" si="1161"/>
        <v>0.13495629083333333</v>
      </c>
      <c r="P10703">
        <f t="shared" si="1163"/>
        <v>-4.5973148148052881E-2</v>
      </c>
    </row>
    <row r="10704" spans="1:16" x14ac:dyDescent="0.3">
      <c r="A10704">
        <v>0</v>
      </c>
      <c r="B10704">
        <v>0</v>
      </c>
      <c r="J10704">
        <v>3.0411999999999999</v>
      </c>
      <c r="K10704">
        <v>92276842</v>
      </c>
      <c r="L10704">
        <f t="shared" si="1164"/>
        <v>2808626</v>
      </c>
      <c r="M10704">
        <f t="shared" si="1162"/>
        <v>0.78017388888888883</v>
      </c>
      <c r="O10704">
        <f t="shared" si="1161"/>
        <v>0.13497008277777775</v>
      </c>
      <c r="P10704">
        <f t="shared" si="1163"/>
        <v>-5.4062500000068694E-2</v>
      </c>
    </row>
    <row r="10705" spans="1:16" x14ac:dyDescent="0.3">
      <c r="A10705">
        <v>0</v>
      </c>
      <c r="B10705">
        <v>0</v>
      </c>
      <c r="J10705">
        <v>3.0409999999999999</v>
      </c>
      <c r="K10705">
        <v>92277067</v>
      </c>
      <c r="L10705">
        <f t="shared" si="1164"/>
        <v>2808851</v>
      </c>
      <c r="M10705">
        <f t="shared" si="1162"/>
        <v>0.78023638888888891</v>
      </c>
      <c r="O10705">
        <f t="shared" si="1161"/>
        <v>0.13498089527777776</v>
      </c>
      <c r="P10705" t="e">
        <f t="shared" si="1163"/>
        <v>#DIV/0!</v>
      </c>
    </row>
    <row r="10706" spans="1:16" x14ac:dyDescent="0.3">
      <c r="A10706">
        <v>0</v>
      </c>
      <c r="B10706">
        <v>0</v>
      </c>
      <c r="J10706">
        <v>3.0409999999999999</v>
      </c>
      <c r="K10706">
        <v>92277342</v>
      </c>
      <c r="L10706">
        <f t="shared" si="1164"/>
        <v>2809126</v>
      </c>
      <c r="M10706">
        <f t="shared" si="1162"/>
        <v>0.78031277777777774</v>
      </c>
      <c r="O10706">
        <f t="shared" si="1161"/>
        <v>0.13499411055555555</v>
      </c>
      <c r="P10706">
        <f t="shared" si="1163"/>
        <v>-5.4062500000068694E-2</v>
      </c>
    </row>
    <row r="10707" spans="1:16" x14ac:dyDescent="0.3">
      <c r="A10707">
        <v>0</v>
      </c>
      <c r="B10707">
        <v>0</v>
      </c>
      <c r="J10707">
        <v>3.0407999999999999</v>
      </c>
      <c r="K10707">
        <v>92277567</v>
      </c>
      <c r="L10707">
        <f t="shared" si="1164"/>
        <v>2809351</v>
      </c>
      <c r="M10707">
        <f t="shared" si="1162"/>
        <v>0.78037527777777782</v>
      </c>
      <c r="O10707">
        <f t="shared" si="1161"/>
        <v>0.13500492305555556</v>
      </c>
      <c r="P10707">
        <f t="shared" si="1163"/>
        <v>-6.9199999999943598E-2</v>
      </c>
    </row>
    <row r="10708" spans="1:16" x14ac:dyDescent="0.3">
      <c r="A10708">
        <v>0</v>
      </c>
      <c r="B10708">
        <v>0</v>
      </c>
      <c r="J10708">
        <v>3.0406</v>
      </c>
      <c r="K10708">
        <v>92277855</v>
      </c>
      <c r="L10708">
        <f t="shared" si="1164"/>
        <v>2809639</v>
      </c>
      <c r="M10708">
        <f t="shared" si="1162"/>
        <v>0.78045527777777779</v>
      </c>
      <c r="O10708">
        <f t="shared" si="1161"/>
        <v>0.13501876305555555</v>
      </c>
      <c r="P10708" t="e">
        <f t="shared" si="1163"/>
        <v>#DIV/0!</v>
      </c>
    </row>
    <row r="10709" spans="1:16" x14ac:dyDescent="0.3">
      <c r="A10709">
        <v>0</v>
      </c>
      <c r="B10709">
        <v>0</v>
      </c>
      <c r="J10709">
        <v>3.0406</v>
      </c>
      <c r="K10709">
        <v>92278142</v>
      </c>
      <c r="L10709">
        <f t="shared" si="1164"/>
        <v>2809926</v>
      </c>
      <c r="M10709">
        <f t="shared" si="1162"/>
        <v>0.78053499999999998</v>
      </c>
      <c r="O10709">
        <f t="shared" si="1161"/>
        <v>0.135032555</v>
      </c>
      <c r="P10709">
        <f t="shared" si="1163"/>
        <v>-5.4062500000068694E-2</v>
      </c>
    </row>
    <row r="10710" spans="1:16" x14ac:dyDescent="0.3">
      <c r="A10710">
        <v>0</v>
      </c>
      <c r="B10710">
        <v>0</v>
      </c>
      <c r="J10710">
        <v>3.0404</v>
      </c>
      <c r="K10710">
        <v>92278367</v>
      </c>
      <c r="L10710">
        <f t="shared" si="1164"/>
        <v>2810151</v>
      </c>
      <c r="M10710">
        <f t="shared" si="1162"/>
        <v>0.78059750000000006</v>
      </c>
      <c r="O10710">
        <f t="shared" si="1161"/>
        <v>0.13504336750000001</v>
      </c>
      <c r="P10710" t="e">
        <f t="shared" si="1163"/>
        <v>#DIV/0!</v>
      </c>
    </row>
    <row r="10711" spans="1:16" x14ac:dyDescent="0.3">
      <c r="A10711">
        <v>0</v>
      </c>
      <c r="B10711">
        <v>0</v>
      </c>
      <c r="J10711">
        <v>3.0404</v>
      </c>
      <c r="K10711">
        <v>92278650</v>
      </c>
      <c r="L10711">
        <f t="shared" si="1164"/>
        <v>2810434</v>
      </c>
      <c r="M10711">
        <f t="shared" si="1162"/>
        <v>0.78067611111111113</v>
      </c>
      <c r="O10711">
        <f t="shared" si="1161"/>
        <v>0.13505696722222221</v>
      </c>
      <c r="P10711">
        <f t="shared" si="1163"/>
        <v>-5.5744444444483822E-2</v>
      </c>
    </row>
    <row r="10712" spans="1:16" x14ac:dyDescent="0.3">
      <c r="A10712">
        <v>0</v>
      </c>
      <c r="B10712">
        <v>0</v>
      </c>
      <c r="J10712">
        <v>3.0402</v>
      </c>
      <c r="K10712">
        <v>92278882</v>
      </c>
      <c r="L10712">
        <f t="shared" si="1164"/>
        <v>2810666</v>
      </c>
      <c r="M10712">
        <f t="shared" si="1162"/>
        <v>0.78074055555555555</v>
      </c>
      <c r="O10712">
        <f t="shared" si="1161"/>
        <v>0.13506811611111111</v>
      </c>
      <c r="P10712">
        <f t="shared" si="1163"/>
        <v>-0.11389166666629204</v>
      </c>
    </row>
    <row r="10713" spans="1:16" x14ac:dyDescent="0.3">
      <c r="A10713">
        <v>0</v>
      </c>
      <c r="B10713">
        <v>0</v>
      </c>
      <c r="J10713">
        <v>3.0400999999999998</v>
      </c>
      <c r="K10713">
        <v>92279119</v>
      </c>
      <c r="L10713">
        <f t="shared" si="1164"/>
        <v>2810903</v>
      </c>
      <c r="M10713">
        <f t="shared" si="1162"/>
        <v>0.78080638888888887</v>
      </c>
      <c r="O10713">
        <f t="shared" si="1161"/>
        <v>0.13507950527777776</v>
      </c>
      <c r="P10713" t="e">
        <f t="shared" si="1163"/>
        <v>#DIV/0!</v>
      </c>
    </row>
    <row r="10714" spans="1:16" x14ac:dyDescent="0.3">
      <c r="A10714">
        <v>0</v>
      </c>
      <c r="B10714">
        <v>0</v>
      </c>
      <c r="J10714">
        <v>3.0400999999999998</v>
      </c>
      <c r="K10714">
        <v>92279349</v>
      </c>
      <c r="L10714">
        <f t="shared" si="1164"/>
        <v>2811133</v>
      </c>
      <c r="M10714">
        <f t="shared" si="1162"/>
        <v>0.78087027777777773</v>
      </c>
      <c r="O10714">
        <f t="shared" si="1161"/>
        <v>0.13509055805555553</v>
      </c>
      <c r="P10714">
        <f t="shared" si="1163"/>
        <v>-4.3730555555658294E-2</v>
      </c>
    </row>
    <row r="10715" spans="1:16" x14ac:dyDescent="0.3">
      <c r="A10715">
        <v>0</v>
      </c>
      <c r="B10715">
        <v>0</v>
      </c>
      <c r="J10715">
        <v>3.0398000000000001</v>
      </c>
      <c r="K10715">
        <v>92279622</v>
      </c>
      <c r="L10715">
        <f t="shared" si="1164"/>
        <v>2811406</v>
      </c>
      <c r="M10715">
        <f t="shared" si="1162"/>
        <v>0.78094611111111112</v>
      </c>
      <c r="O10715">
        <f t="shared" si="1161"/>
        <v>0.13510367722222222</v>
      </c>
      <c r="P10715">
        <f t="shared" si="1163"/>
        <v>-5.7666666666712184E-2</v>
      </c>
    </row>
    <row r="10716" spans="1:16" x14ac:dyDescent="0.3">
      <c r="A10716">
        <v>0</v>
      </c>
      <c r="B10716">
        <v>0</v>
      </c>
      <c r="J10716">
        <v>3.0396000000000001</v>
      </c>
      <c r="K10716">
        <v>92279862</v>
      </c>
      <c r="L10716">
        <f t="shared" si="1164"/>
        <v>2811646</v>
      </c>
      <c r="M10716">
        <f t="shared" si="1162"/>
        <v>0.78101277777777778</v>
      </c>
      <c r="O10716">
        <f t="shared" si="1161"/>
        <v>0.13511521055555556</v>
      </c>
      <c r="P10716" t="e">
        <f t="shared" si="1163"/>
        <v>#DIV/0!</v>
      </c>
    </row>
    <row r="10717" spans="1:16" x14ac:dyDescent="0.3">
      <c r="A10717">
        <v>0</v>
      </c>
      <c r="B10717">
        <v>0</v>
      </c>
      <c r="J10717">
        <v>3.0396000000000001</v>
      </c>
      <c r="K10717">
        <v>92280142</v>
      </c>
      <c r="L10717">
        <f t="shared" si="1164"/>
        <v>2811926</v>
      </c>
      <c r="M10717">
        <f t="shared" si="1162"/>
        <v>0.78109055555555551</v>
      </c>
      <c r="O10717">
        <f t="shared" si="1161"/>
        <v>0.1351286661111111</v>
      </c>
      <c r="P10717">
        <f t="shared" si="1163"/>
        <v>-5.45430555555564E-2</v>
      </c>
    </row>
    <row r="10718" spans="1:16" x14ac:dyDescent="0.3">
      <c r="A10718">
        <v>0</v>
      </c>
      <c r="B10718">
        <v>0</v>
      </c>
      <c r="J10718">
        <v>3.0394000000000001</v>
      </c>
      <c r="K10718">
        <v>92280369</v>
      </c>
      <c r="L10718">
        <f t="shared" si="1164"/>
        <v>2812153</v>
      </c>
      <c r="M10718">
        <f t="shared" si="1162"/>
        <v>0.78115361111111115</v>
      </c>
      <c r="O10718">
        <f t="shared" si="1161"/>
        <v>0.13513957472222221</v>
      </c>
      <c r="P10718">
        <f t="shared" si="1163"/>
        <v>-0.13551666666638251</v>
      </c>
    </row>
    <row r="10719" spans="1:16" x14ac:dyDescent="0.3">
      <c r="A10719">
        <v>0</v>
      </c>
      <c r="B10719">
        <v>0</v>
      </c>
      <c r="J10719">
        <v>3.0392999999999999</v>
      </c>
      <c r="K10719">
        <v>92280651</v>
      </c>
      <c r="L10719">
        <f t="shared" si="1164"/>
        <v>2812435</v>
      </c>
      <c r="M10719">
        <f t="shared" si="1162"/>
        <v>0.78123194444444444</v>
      </c>
      <c r="O10719">
        <f t="shared" si="1161"/>
        <v>0.13515312638888888</v>
      </c>
      <c r="P10719" t="e">
        <f t="shared" si="1163"/>
        <v>#DIV/0!</v>
      </c>
    </row>
    <row r="10720" spans="1:16" x14ac:dyDescent="0.3">
      <c r="A10720">
        <v>0</v>
      </c>
      <c r="B10720">
        <v>0</v>
      </c>
      <c r="J10720">
        <v>3.0392999999999999</v>
      </c>
      <c r="K10720">
        <v>92280934</v>
      </c>
      <c r="L10720">
        <f t="shared" si="1164"/>
        <v>2812718</v>
      </c>
      <c r="M10720">
        <f t="shared" si="1162"/>
        <v>0.78131055555555551</v>
      </c>
      <c r="O10720">
        <f t="shared" si="1161"/>
        <v>0.13516672611111108</v>
      </c>
      <c r="P10720">
        <f t="shared" si="1163"/>
        <v>-5.57444444446226E-2</v>
      </c>
    </row>
    <row r="10721" spans="1:16" x14ac:dyDescent="0.3">
      <c r="A10721">
        <v>0</v>
      </c>
      <c r="B10721">
        <v>0</v>
      </c>
      <c r="J10721">
        <v>3.0390999999999999</v>
      </c>
      <c r="K10721">
        <v>92281166</v>
      </c>
      <c r="L10721">
        <f t="shared" si="1164"/>
        <v>2812950</v>
      </c>
      <c r="M10721">
        <f t="shared" si="1162"/>
        <v>0.78137500000000004</v>
      </c>
      <c r="O10721">
        <f t="shared" si="1161"/>
        <v>0.135177875</v>
      </c>
      <c r="P10721">
        <f t="shared" si="1163"/>
        <v>-6.944027777775684E-2</v>
      </c>
    </row>
    <row r="10722" spans="1:16" x14ac:dyDescent="0.3">
      <c r="A10722">
        <v>0</v>
      </c>
      <c r="B10722">
        <v>0</v>
      </c>
      <c r="J10722">
        <v>3.0388999999999999</v>
      </c>
      <c r="K10722">
        <v>92281455</v>
      </c>
      <c r="L10722">
        <f t="shared" si="1164"/>
        <v>2813239</v>
      </c>
      <c r="M10722">
        <f t="shared" si="1162"/>
        <v>0.78145527777777779</v>
      </c>
      <c r="O10722">
        <f t="shared" si="1161"/>
        <v>0.13519176305555555</v>
      </c>
      <c r="P10722" t="e">
        <f t="shared" si="1163"/>
        <v>#DIV/0!</v>
      </c>
    </row>
    <row r="10723" spans="1:16" x14ac:dyDescent="0.3">
      <c r="A10723">
        <v>0</v>
      </c>
      <c r="B10723">
        <v>0</v>
      </c>
      <c r="J10723">
        <v>3.0388999999999999</v>
      </c>
      <c r="K10723">
        <v>92281740</v>
      </c>
      <c r="L10723">
        <f t="shared" si="1164"/>
        <v>2813524</v>
      </c>
      <c r="M10723">
        <f t="shared" si="1162"/>
        <v>0.78153444444444442</v>
      </c>
      <c r="O10723">
        <f t="shared" si="1161"/>
        <v>0.13520545888888888</v>
      </c>
      <c r="P10723">
        <f t="shared" si="1163"/>
        <v>-5.4302777777881936E-2</v>
      </c>
    </row>
    <row r="10724" spans="1:16" x14ac:dyDescent="0.3">
      <c r="A10724">
        <v>0</v>
      </c>
      <c r="B10724">
        <v>0</v>
      </c>
      <c r="J10724">
        <v>3.0387</v>
      </c>
      <c r="K10724">
        <v>92281966</v>
      </c>
      <c r="L10724">
        <f t="shared" si="1164"/>
        <v>2813750</v>
      </c>
      <c r="M10724">
        <f t="shared" si="1162"/>
        <v>0.78159722222222228</v>
      </c>
      <c r="O10724">
        <f t="shared" si="1161"/>
        <v>0.13521631944444445</v>
      </c>
      <c r="P10724" t="e">
        <f t="shared" si="1163"/>
        <v>#DIV/0!</v>
      </c>
    </row>
    <row r="10725" spans="1:16" x14ac:dyDescent="0.3">
      <c r="A10725">
        <v>0</v>
      </c>
      <c r="B10725">
        <v>0</v>
      </c>
      <c r="J10725">
        <v>3.0387</v>
      </c>
      <c r="K10725">
        <v>92282250</v>
      </c>
      <c r="L10725">
        <f t="shared" si="1164"/>
        <v>2814034</v>
      </c>
      <c r="M10725">
        <f t="shared" si="1162"/>
        <v>0.78167611111111113</v>
      </c>
      <c r="O10725">
        <f t="shared" si="1161"/>
        <v>0.13522996722222222</v>
      </c>
      <c r="P10725">
        <f t="shared" si="1163"/>
        <v>-5.5744444444345044E-2</v>
      </c>
    </row>
    <row r="10726" spans="1:16" x14ac:dyDescent="0.3">
      <c r="A10726">
        <v>0</v>
      </c>
      <c r="B10726">
        <v>0</v>
      </c>
      <c r="J10726">
        <v>3.0385</v>
      </c>
      <c r="K10726">
        <v>92282482</v>
      </c>
      <c r="L10726">
        <f t="shared" si="1164"/>
        <v>2814266</v>
      </c>
      <c r="M10726">
        <f t="shared" si="1162"/>
        <v>0.78174055555555555</v>
      </c>
      <c r="O10726">
        <f t="shared" si="1161"/>
        <v>0.13524111611111109</v>
      </c>
      <c r="P10726">
        <f t="shared" si="1163"/>
        <v>-0.11389166666707538</v>
      </c>
    </row>
    <row r="10727" spans="1:16" x14ac:dyDescent="0.3">
      <c r="A10727">
        <v>0</v>
      </c>
      <c r="B10727">
        <v>0</v>
      </c>
      <c r="J10727">
        <v>3.0384000000000002</v>
      </c>
      <c r="K10727">
        <v>92282719</v>
      </c>
      <c r="L10727">
        <f t="shared" si="1164"/>
        <v>2814503</v>
      </c>
      <c r="M10727">
        <f t="shared" si="1162"/>
        <v>0.78180638888888887</v>
      </c>
      <c r="O10727">
        <f t="shared" si="1161"/>
        <v>0.13525250527777777</v>
      </c>
      <c r="P10727" t="e">
        <f t="shared" si="1163"/>
        <v>#DIV/0!</v>
      </c>
    </row>
    <row r="10728" spans="1:16" x14ac:dyDescent="0.3">
      <c r="A10728">
        <v>0</v>
      </c>
      <c r="B10728">
        <v>0</v>
      </c>
      <c r="J10728">
        <v>3.0384000000000002</v>
      </c>
      <c r="K10728">
        <v>92282949</v>
      </c>
      <c r="L10728">
        <f t="shared" si="1164"/>
        <v>2814733</v>
      </c>
      <c r="M10728">
        <f t="shared" si="1162"/>
        <v>0.78187027777777773</v>
      </c>
      <c r="O10728">
        <f t="shared" si="1161"/>
        <v>0.13526355805555554</v>
      </c>
      <c r="P10728">
        <f t="shared" si="1163"/>
        <v>-4.3730555555593555E-2</v>
      </c>
    </row>
    <row r="10729" spans="1:16" x14ac:dyDescent="0.3">
      <c r="A10729">
        <v>0</v>
      </c>
      <c r="B10729">
        <v>0</v>
      </c>
      <c r="J10729">
        <v>3.0381</v>
      </c>
      <c r="K10729">
        <v>92283222</v>
      </c>
      <c r="L10729">
        <f t="shared" si="1164"/>
        <v>2815006</v>
      </c>
      <c r="M10729">
        <f t="shared" si="1162"/>
        <v>0.78194611111111112</v>
      </c>
      <c r="O10729">
        <f t="shared" si="1161"/>
        <v>0.13527667722222222</v>
      </c>
      <c r="P10729">
        <f t="shared" si="1163"/>
        <v>-0.11341111111066662</v>
      </c>
    </row>
    <row r="10730" spans="1:16" x14ac:dyDescent="0.3">
      <c r="A10730">
        <v>0</v>
      </c>
      <c r="B10730">
        <v>0</v>
      </c>
      <c r="J10730">
        <v>3.0379999999999998</v>
      </c>
      <c r="K10730">
        <v>92283458</v>
      </c>
      <c r="L10730">
        <f t="shared" si="1164"/>
        <v>2815242</v>
      </c>
      <c r="M10730">
        <f t="shared" si="1162"/>
        <v>0.78201166666666666</v>
      </c>
      <c r="O10730">
        <f t="shared" si="1161"/>
        <v>0.13528801833333332</v>
      </c>
      <c r="P10730" t="e">
        <f t="shared" si="1163"/>
        <v>#DIV/0!</v>
      </c>
    </row>
    <row r="10731" spans="1:16" x14ac:dyDescent="0.3">
      <c r="A10731">
        <v>0</v>
      </c>
      <c r="B10731">
        <v>0</v>
      </c>
      <c r="J10731">
        <v>3.0379999999999998</v>
      </c>
      <c r="K10731">
        <v>92283740</v>
      </c>
      <c r="L10731">
        <f t="shared" si="1164"/>
        <v>2815524</v>
      </c>
      <c r="M10731">
        <f t="shared" si="1162"/>
        <v>0.78208999999999995</v>
      </c>
      <c r="O10731">
        <f t="shared" si="1161"/>
        <v>0.13530156999999998</v>
      </c>
      <c r="P10731">
        <f t="shared" si="1163"/>
        <v>-3.6201851851948082E-2</v>
      </c>
    </row>
    <row r="10732" spans="1:16" x14ac:dyDescent="0.3">
      <c r="A10732">
        <v>0</v>
      </c>
      <c r="B10732">
        <v>0</v>
      </c>
      <c r="J10732">
        <v>3.0377000000000001</v>
      </c>
      <c r="K10732">
        <v>92283966</v>
      </c>
      <c r="L10732">
        <f t="shared" si="1164"/>
        <v>2815750</v>
      </c>
      <c r="M10732">
        <f t="shared" si="1162"/>
        <v>0.78215277777777781</v>
      </c>
      <c r="O10732">
        <f t="shared" si="1161"/>
        <v>0.13531243055555556</v>
      </c>
      <c r="P10732" t="e">
        <f t="shared" si="1163"/>
        <v>#DIV/0!</v>
      </c>
    </row>
    <row r="10733" spans="1:16" x14ac:dyDescent="0.3">
      <c r="A10733">
        <v>0</v>
      </c>
      <c r="B10733">
        <v>0</v>
      </c>
      <c r="J10733">
        <v>3.0377000000000001</v>
      </c>
      <c r="K10733">
        <v>92284249</v>
      </c>
      <c r="L10733">
        <f t="shared" si="1164"/>
        <v>2816033</v>
      </c>
      <c r="M10733">
        <f t="shared" si="1162"/>
        <v>0.78223138888888888</v>
      </c>
      <c r="O10733">
        <f t="shared" si="1161"/>
        <v>0.13532603027777776</v>
      </c>
      <c r="P10733">
        <f t="shared" si="1163"/>
        <v>-0.11196944444434549</v>
      </c>
    </row>
    <row r="10734" spans="1:16" x14ac:dyDescent="0.3">
      <c r="A10734">
        <v>0</v>
      </c>
      <c r="B10734">
        <v>0</v>
      </c>
      <c r="J10734">
        <v>3.0375999999999999</v>
      </c>
      <c r="K10734">
        <v>92284482</v>
      </c>
      <c r="L10734">
        <f t="shared" si="1164"/>
        <v>2816266</v>
      </c>
      <c r="M10734">
        <f t="shared" si="1162"/>
        <v>0.78229611111111108</v>
      </c>
      <c r="O10734">
        <f t="shared" si="1161"/>
        <v>0.13533722722222222</v>
      </c>
      <c r="P10734">
        <f t="shared" si="1163"/>
        <v>-3.7643518518551036E-2</v>
      </c>
    </row>
    <row r="10735" spans="1:16" x14ac:dyDescent="0.3">
      <c r="A10735">
        <v>0</v>
      </c>
      <c r="B10735">
        <v>0</v>
      </c>
      <c r="J10735">
        <v>3.0373000000000001</v>
      </c>
      <c r="K10735">
        <v>92284717</v>
      </c>
      <c r="L10735">
        <f t="shared" si="1164"/>
        <v>2816501</v>
      </c>
      <c r="M10735">
        <f t="shared" si="1162"/>
        <v>0.78236138888888884</v>
      </c>
      <c r="O10735">
        <f t="shared" si="1161"/>
        <v>0.13534852027777777</v>
      </c>
      <c r="P10735" t="e">
        <f t="shared" si="1163"/>
        <v>#DIV/0!</v>
      </c>
    </row>
    <row r="10736" spans="1:16" x14ac:dyDescent="0.3">
      <c r="A10736">
        <v>0</v>
      </c>
      <c r="B10736">
        <v>0</v>
      </c>
      <c r="J10736">
        <v>3.0373000000000001</v>
      </c>
      <c r="K10736">
        <v>92284949</v>
      </c>
      <c r="L10736">
        <f t="shared" si="1164"/>
        <v>2816733</v>
      </c>
      <c r="M10736">
        <f t="shared" si="1162"/>
        <v>0.78242583333333338</v>
      </c>
      <c r="O10736">
        <f t="shared" si="1161"/>
        <v>0.13535966916666667</v>
      </c>
      <c r="P10736">
        <f t="shared" si="1163"/>
        <v>-6.5355555555486874E-2</v>
      </c>
    </row>
    <row r="10737" spans="1:16" x14ac:dyDescent="0.3">
      <c r="A10737">
        <v>0</v>
      </c>
      <c r="B10737">
        <v>0</v>
      </c>
      <c r="J10737">
        <v>3.0371000000000001</v>
      </c>
      <c r="K10737">
        <v>92285221</v>
      </c>
      <c r="L10737">
        <f t="shared" si="1164"/>
        <v>2817005</v>
      </c>
      <c r="M10737">
        <f t="shared" si="1162"/>
        <v>0.78250138888888887</v>
      </c>
      <c r="O10737">
        <f t="shared" si="1161"/>
        <v>0.13537274027777776</v>
      </c>
      <c r="P10737">
        <f t="shared" si="1163"/>
        <v>-0.11341111111094418</v>
      </c>
    </row>
    <row r="10738" spans="1:16" x14ac:dyDescent="0.3">
      <c r="A10738">
        <v>0</v>
      </c>
      <c r="B10738">
        <v>0</v>
      </c>
      <c r="J10738">
        <v>3.0369999999999999</v>
      </c>
      <c r="K10738">
        <v>92285457</v>
      </c>
      <c r="L10738">
        <f t="shared" si="1164"/>
        <v>2817241</v>
      </c>
      <c r="M10738">
        <f t="shared" si="1162"/>
        <v>0.78256694444444441</v>
      </c>
      <c r="O10738">
        <f t="shared" si="1161"/>
        <v>0.13538408138888888</v>
      </c>
      <c r="P10738" t="e">
        <f t="shared" si="1163"/>
        <v>#DIV/0!</v>
      </c>
    </row>
    <row r="10739" spans="1:16" x14ac:dyDescent="0.3">
      <c r="A10739">
        <v>0</v>
      </c>
      <c r="B10739">
        <v>0</v>
      </c>
      <c r="J10739">
        <v>3.0369999999999999</v>
      </c>
      <c r="K10739">
        <v>92285738</v>
      </c>
      <c r="L10739">
        <f t="shared" si="1164"/>
        <v>2817522</v>
      </c>
      <c r="M10739">
        <f t="shared" si="1162"/>
        <v>0.78264500000000004</v>
      </c>
      <c r="O10739">
        <f t="shared" si="1161"/>
        <v>0.13539758499999999</v>
      </c>
      <c r="P10739">
        <f t="shared" si="1163"/>
        <v>-5.4783333333369641E-2</v>
      </c>
    </row>
    <row r="10740" spans="1:16" x14ac:dyDescent="0.3">
      <c r="A10740">
        <v>0</v>
      </c>
      <c r="B10740">
        <v>0</v>
      </c>
      <c r="J10740">
        <v>3.0367999999999999</v>
      </c>
      <c r="K10740">
        <v>92285966</v>
      </c>
      <c r="L10740">
        <f t="shared" si="1164"/>
        <v>2817750</v>
      </c>
      <c r="M10740">
        <f t="shared" si="1162"/>
        <v>0.78270833333333334</v>
      </c>
      <c r="O10740">
        <f t="shared" si="1161"/>
        <v>0.13540854166666666</v>
      </c>
      <c r="P10740" t="e">
        <f t="shared" si="1163"/>
        <v>#DIV/0!</v>
      </c>
    </row>
    <row r="10741" spans="1:16" x14ac:dyDescent="0.3">
      <c r="A10741">
        <v>0</v>
      </c>
      <c r="B10741">
        <v>0</v>
      </c>
      <c r="J10741">
        <v>3.0367999999999999</v>
      </c>
      <c r="K10741">
        <v>92286244</v>
      </c>
      <c r="L10741">
        <f t="shared" si="1164"/>
        <v>2818028</v>
      </c>
      <c r="M10741">
        <f t="shared" si="1162"/>
        <v>0.78278555555555551</v>
      </c>
      <c r="O10741">
        <f t="shared" si="1161"/>
        <v>0.1354219011111111</v>
      </c>
      <c r="P10741">
        <f t="shared" si="1163"/>
        <v>-3.6842592592598832E-2</v>
      </c>
    </row>
    <row r="10742" spans="1:16" x14ac:dyDescent="0.3">
      <c r="A10742">
        <v>0</v>
      </c>
      <c r="B10742">
        <v>0</v>
      </c>
      <c r="J10742">
        <v>3.0365000000000002</v>
      </c>
      <c r="K10742">
        <v>92286474</v>
      </c>
      <c r="L10742">
        <f t="shared" si="1164"/>
        <v>2818258</v>
      </c>
      <c r="M10742">
        <f t="shared" si="1162"/>
        <v>0.78284944444444449</v>
      </c>
      <c r="O10742">
        <f t="shared" si="1161"/>
        <v>0.13543295388888887</v>
      </c>
      <c r="P10742">
        <f t="shared" si="1163"/>
        <v>-5.838750000001313E-2</v>
      </c>
    </row>
    <row r="10743" spans="1:16" x14ac:dyDescent="0.3">
      <c r="A10743">
        <v>0</v>
      </c>
      <c r="B10743">
        <v>0</v>
      </c>
      <c r="J10743">
        <v>3.0363000000000002</v>
      </c>
      <c r="K10743">
        <v>92286717</v>
      </c>
      <c r="L10743">
        <f t="shared" si="1164"/>
        <v>2818501</v>
      </c>
      <c r="M10743">
        <f t="shared" si="1162"/>
        <v>0.78291694444444448</v>
      </c>
      <c r="O10743">
        <f t="shared" si="1161"/>
        <v>0.13544463138888888</v>
      </c>
      <c r="P10743" t="e">
        <f t="shared" si="1163"/>
        <v>#DIV/0!</v>
      </c>
    </row>
    <row r="10744" spans="1:16" x14ac:dyDescent="0.3">
      <c r="A10744">
        <v>0</v>
      </c>
      <c r="B10744">
        <v>0</v>
      </c>
      <c r="J10744">
        <v>3.0363000000000002</v>
      </c>
      <c r="K10744">
        <v>92286949</v>
      </c>
      <c r="L10744">
        <f t="shared" si="1164"/>
        <v>2818733</v>
      </c>
      <c r="M10744">
        <f t="shared" si="1162"/>
        <v>0.78298138888888891</v>
      </c>
      <c r="O10744">
        <f t="shared" si="1161"/>
        <v>0.13545578027777777</v>
      </c>
      <c r="P10744">
        <f t="shared" si="1163"/>
        <v>-0.13119166666630891</v>
      </c>
    </row>
    <row r="10745" spans="1:16" x14ac:dyDescent="0.3">
      <c r="A10745">
        <v>0</v>
      </c>
      <c r="B10745">
        <v>0</v>
      </c>
      <c r="J10745">
        <v>3.0362</v>
      </c>
      <c r="K10745">
        <v>92287222</v>
      </c>
      <c r="L10745">
        <f t="shared" si="1164"/>
        <v>2819006</v>
      </c>
      <c r="M10745">
        <f t="shared" si="1162"/>
        <v>0.78305722222222218</v>
      </c>
      <c r="O10745">
        <f t="shared" si="1161"/>
        <v>0.13546889944444443</v>
      </c>
      <c r="P10745">
        <f t="shared" si="1163"/>
        <v>-3.8764814814771231E-2</v>
      </c>
    </row>
    <row r="10746" spans="1:16" x14ac:dyDescent="0.3">
      <c r="A10746">
        <v>0</v>
      </c>
      <c r="B10746">
        <v>0</v>
      </c>
      <c r="J10746">
        <v>3.0358999999999998</v>
      </c>
      <c r="K10746">
        <v>92287464</v>
      </c>
      <c r="L10746">
        <f t="shared" si="1164"/>
        <v>2819248</v>
      </c>
      <c r="M10746">
        <f t="shared" si="1162"/>
        <v>0.7831244444444444</v>
      </c>
      <c r="O10746">
        <f t="shared" si="1161"/>
        <v>0.13548052888888887</v>
      </c>
      <c r="P10746" t="e">
        <f t="shared" si="1163"/>
        <v>#DIV/0!</v>
      </c>
    </row>
    <row r="10747" spans="1:16" x14ac:dyDescent="0.3">
      <c r="A10747">
        <v>0</v>
      </c>
      <c r="B10747">
        <v>0</v>
      </c>
      <c r="J10747">
        <v>3.0358999999999998</v>
      </c>
      <c r="K10747">
        <v>92287743</v>
      </c>
      <c r="L10747">
        <f t="shared" si="1164"/>
        <v>2819527</v>
      </c>
      <c r="M10747">
        <f t="shared" si="1162"/>
        <v>0.78320194444444446</v>
      </c>
      <c r="O10747">
        <f t="shared" si="1161"/>
        <v>0.13549393638888887</v>
      </c>
      <c r="P10747">
        <f t="shared" si="1163"/>
        <v>-0.13215277777814663</v>
      </c>
    </row>
    <row r="10748" spans="1:16" x14ac:dyDescent="0.3">
      <c r="A10748">
        <v>0</v>
      </c>
      <c r="B10748">
        <v>0</v>
      </c>
      <c r="J10748">
        <v>3.0358000000000001</v>
      </c>
      <c r="K10748">
        <v>92288018</v>
      </c>
      <c r="L10748">
        <f t="shared" si="1164"/>
        <v>2819802</v>
      </c>
      <c r="M10748">
        <f t="shared" si="1162"/>
        <v>0.7832783333333333</v>
      </c>
      <c r="O10748">
        <f t="shared" si="1161"/>
        <v>0.13550715166666666</v>
      </c>
      <c r="P10748">
        <f t="shared" si="1163"/>
        <v>-3.8124074074028923E-2</v>
      </c>
    </row>
    <row r="10749" spans="1:16" x14ac:dyDescent="0.3">
      <c r="A10749">
        <v>0</v>
      </c>
      <c r="B10749">
        <v>0</v>
      </c>
      <c r="J10749">
        <v>3.0354999999999999</v>
      </c>
      <c r="K10749">
        <v>92288256</v>
      </c>
      <c r="L10749">
        <f t="shared" si="1164"/>
        <v>2820040</v>
      </c>
      <c r="M10749">
        <f t="shared" si="1162"/>
        <v>0.7833444444444444</v>
      </c>
      <c r="O10749">
        <f t="shared" si="1161"/>
        <v>0.13551858888888887</v>
      </c>
      <c r="P10749" t="e">
        <f t="shared" si="1163"/>
        <v>#DIV/0!</v>
      </c>
    </row>
    <row r="10750" spans="1:16" x14ac:dyDescent="0.3">
      <c r="A10750">
        <v>0</v>
      </c>
      <c r="B10750">
        <v>0</v>
      </c>
      <c r="J10750">
        <v>3.0354999999999999</v>
      </c>
      <c r="K10750">
        <v>92288540</v>
      </c>
      <c r="L10750">
        <f t="shared" si="1164"/>
        <v>2820324</v>
      </c>
      <c r="M10750">
        <f t="shared" si="1162"/>
        <v>0.78342333333333336</v>
      </c>
      <c r="O10750">
        <f t="shared" si="1161"/>
        <v>0.13553223666666667</v>
      </c>
      <c r="P10750">
        <f t="shared" si="1163"/>
        <v>-0.10860555555572747</v>
      </c>
    </row>
    <row r="10751" spans="1:16" x14ac:dyDescent="0.3">
      <c r="A10751">
        <v>0</v>
      </c>
      <c r="B10751">
        <v>0</v>
      </c>
      <c r="J10751">
        <v>3.0354000000000001</v>
      </c>
      <c r="K10751">
        <v>92288766</v>
      </c>
      <c r="L10751">
        <f t="shared" si="1164"/>
        <v>2820550</v>
      </c>
      <c r="M10751">
        <f t="shared" si="1162"/>
        <v>0.78348611111111111</v>
      </c>
      <c r="O10751">
        <f t="shared" si="1161"/>
        <v>0.13554309722222221</v>
      </c>
      <c r="P10751">
        <f t="shared" si="1163"/>
        <v>-4.5973148148052881E-2</v>
      </c>
    </row>
    <row r="10752" spans="1:16" x14ac:dyDescent="0.3">
      <c r="A10752">
        <v>0</v>
      </c>
      <c r="B10752">
        <v>0</v>
      </c>
      <c r="J10752">
        <v>3.0350999999999999</v>
      </c>
      <c r="K10752">
        <v>92289053</v>
      </c>
      <c r="L10752">
        <f t="shared" si="1164"/>
        <v>2820837</v>
      </c>
      <c r="M10752">
        <f t="shared" si="1162"/>
        <v>0.78356583333333329</v>
      </c>
      <c r="O10752">
        <f t="shared" si="1161"/>
        <v>0.13555688916666664</v>
      </c>
      <c r="P10752" t="e">
        <f t="shared" si="1163"/>
        <v>#DIV/0!</v>
      </c>
    </row>
    <row r="10753" spans="1:16" x14ac:dyDescent="0.3">
      <c r="A10753">
        <v>0</v>
      </c>
      <c r="B10753">
        <v>0</v>
      </c>
      <c r="J10753">
        <v>3.0350999999999999</v>
      </c>
      <c r="K10753">
        <v>92289341</v>
      </c>
      <c r="L10753">
        <f t="shared" si="1164"/>
        <v>2821125</v>
      </c>
      <c r="M10753">
        <f t="shared" si="1162"/>
        <v>0.78364583333333337</v>
      </c>
      <c r="O10753">
        <f t="shared" si="1161"/>
        <v>0.13557072916666665</v>
      </c>
      <c r="P10753">
        <f t="shared" si="1163"/>
        <v>-0.10860555555572747</v>
      </c>
    </row>
    <row r="10754" spans="1:16" x14ac:dyDescent="0.3">
      <c r="A10754">
        <v>0</v>
      </c>
      <c r="B10754">
        <v>0</v>
      </c>
      <c r="J10754">
        <v>3.0350000000000001</v>
      </c>
      <c r="K10754">
        <v>92289567</v>
      </c>
      <c r="L10754">
        <f t="shared" si="1164"/>
        <v>2821351</v>
      </c>
      <c r="M10754">
        <f t="shared" si="1162"/>
        <v>0.78370861111111112</v>
      </c>
      <c r="O10754">
        <f t="shared" si="1161"/>
        <v>0.1355815897222222</v>
      </c>
      <c r="P10754" t="e">
        <f t="shared" si="1163"/>
        <v>#DIV/0!</v>
      </c>
    </row>
    <row r="10755" spans="1:16" x14ac:dyDescent="0.3">
      <c r="A10755">
        <v>0</v>
      </c>
      <c r="B10755">
        <v>0</v>
      </c>
      <c r="J10755">
        <v>3.0350000000000001</v>
      </c>
      <c r="K10755">
        <v>92289849</v>
      </c>
      <c r="L10755">
        <f t="shared" si="1164"/>
        <v>2821633</v>
      </c>
      <c r="M10755">
        <f t="shared" si="1162"/>
        <v>0.78378694444444441</v>
      </c>
      <c r="O10755">
        <f t="shared" ref="O10755:O10818" si="1165">$N$10*M10755</f>
        <v>0.13559514138888887</v>
      </c>
      <c r="P10755">
        <f t="shared" si="1163"/>
        <v>-5.4543055555695177E-2</v>
      </c>
    </row>
    <row r="10756" spans="1:16" x14ac:dyDescent="0.3">
      <c r="A10756">
        <v>0</v>
      </c>
      <c r="B10756">
        <v>0</v>
      </c>
      <c r="J10756">
        <v>3.0348000000000002</v>
      </c>
      <c r="K10756">
        <v>92290076</v>
      </c>
      <c r="L10756">
        <f t="shared" si="1164"/>
        <v>2821860</v>
      </c>
      <c r="M10756">
        <f t="shared" si="1162"/>
        <v>0.78385000000000005</v>
      </c>
      <c r="O10756">
        <f t="shared" si="1165"/>
        <v>0.13560605000000001</v>
      </c>
      <c r="P10756">
        <f t="shared" si="1163"/>
        <v>-3.8764814814771231E-2</v>
      </c>
    </row>
    <row r="10757" spans="1:16" x14ac:dyDescent="0.3">
      <c r="A10757">
        <v>0</v>
      </c>
      <c r="B10757">
        <v>0</v>
      </c>
      <c r="J10757">
        <v>3.0345</v>
      </c>
      <c r="K10757">
        <v>92290318</v>
      </c>
      <c r="L10757">
        <f t="shared" si="1164"/>
        <v>2822102</v>
      </c>
      <c r="M10757">
        <f t="shared" si="1162"/>
        <v>0.78391722222222227</v>
      </c>
      <c r="O10757">
        <f t="shared" si="1165"/>
        <v>0.13561767944444444</v>
      </c>
      <c r="P10757" t="e">
        <f t="shared" si="1163"/>
        <v>#DIV/0!</v>
      </c>
    </row>
    <row r="10758" spans="1:16" x14ac:dyDescent="0.3">
      <c r="A10758">
        <v>0</v>
      </c>
      <c r="B10758">
        <v>0</v>
      </c>
      <c r="J10758">
        <v>3.0345</v>
      </c>
      <c r="K10758">
        <v>92290549</v>
      </c>
      <c r="L10758">
        <f t="shared" si="1164"/>
        <v>2822333</v>
      </c>
      <c r="M10758">
        <f t="shared" si="1162"/>
        <v>0.78398138888888891</v>
      </c>
      <c r="O10758">
        <f t="shared" si="1165"/>
        <v>0.13562878027777778</v>
      </c>
      <c r="P10758">
        <f t="shared" si="1163"/>
        <v>-0.13119166666689153</v>
      </c>
    </row>
    <row r="10759" spans="1:16" x14ac:dyDescent="0.3">
      <c r="A10759">
        <v>0</v>
      </c>
      <c r="B10759">
        <v>0</v>
      </c>
      <c r="J10759">
        <v>3.0344000000000002</v>
      </c>
      <c r="K10759">
        <v>92290822</v>
      </c>
      <c r="L10759">
        <f t="shared" si="1164"/>
        <v>2822606</v>
      </c>
      <c r="M10759">
        <f t="shared" si="1162"/>
        <v>0.78405722222222218</v>
      </c>
      <c r="O10759">
        <f t="shared" si="1165"/>
        <v>0.13564189944444444</v>
      </c>
      <c r="P10759">
        <f t="shared" si="1163"/>
        <v>-5.7426388888771433E-2</v>
      </c>
    </row>
    <row r="10760" spans="1:16" x14ac:dyDescent="0.3">
      <c r="A10760">
        <v>0</v>
      </c>
      <c r="B10760">
        <v>0</v>
      </c>
      <c r="J10760">
        <v>3.0341999999999998</v>
      </c>
      <c r="K10760">
        <v>92291061</v>
      </c>
      <c r="L10760">
        <f t="shared" si="1164"/>
        <v>2822845</v>
      </c>
      <c r="M10760">
        <f t="shared" si="1162"/>
        <v>0.78412361111111106</v>
      </c>
      <c r="O10760">
        <f t="shared" si="1165"/>
        <v>0.13565338472222221</v>
      </c>
      <c r="P10760" t="e">
        <f t="shared" si="1163"/>
        <v>#DIV/0!</v>
      </c>
    </row>
    <row r="10761" spans="1:16" x14ac:dyDescent="0.3">
      <c r="A10761">
        <v>0</v>
      </c>
      <c r="B10761">
        <v>0</v>
      </c>
      <c r="J10761">
        <v>3.0341999999999998</v>
      </c>
      <c r="K10761">
        <v>92291340</v>
      </c>
      <c r="L10761">
        <f t="shared" si="1164"/>
        <v>2823124</v>
      </c>
      <c r="M10761">
        <f t="shared" si="1162"/>
        <v>0.78420111111111113</v>
      </c>
      <c r="O10761">
        <f t="shared" si="1165"/>
        <v>0.13566679222222222</v>
      </c>
      <c r="P10761">
        <f t="shared" si="1163"/>
        <v>-5.4062499999929917E-2</v>
      </c>
    </row>
    <row r="10762" spans="1:16" x14ac:dyDescent="0.3">
      <c r="A10762">
        <v>0</v>
      </c>
      <c r="B10762">
        <v>0</v>
      </c>
      <c r="J10762">
        <v>3.0339999999999998</v>
      </c>
      <c r="K10762">
        <v>92291565</v>
      </c>
      <c r="L10762">
        <f t="shared" si="1164"/>
        <v>2823349</v>
      </c>
      <c r="M10762">
        <f t="shared" si="1162"/>
        <v>0.78426361111111109</v>
      </c>
      <c r="O10762">
        <f t="shared" si="1165"/>
        <v>0.13567760472222221</v>
      </c>
      <c r="P10762" t="e">
        <f t="shared" si="1163"/>
        <v>#DIV/0!</v>
      </c>
    </row>
    <row r="10763" spans="1:16" x14ac:dyDescent="0.3">
      <c r="A10763">
        <v>0</v>
      </c>
      <c r="B10763">
        <v>0</v>
      </c>
      <c r="J10763">
        <v>3.0339999999999998</v>
      </c>
      <c r="K10763">
        <v>92291849</v>
      </c>
      <c r="L10763">
        <f t="shared" si="1164"/>
        <v>2823633</v>
      </c>
      <c r="M10763">
        <f t="shared" si="1162"/>
        <v>0.78434250000000005</v>
      </c>
      <c r="O10763">
        <f t="shared" si="1165"/>
        <v>0.1356912525</v>
      </c>
      <c r="P10763">
        <f t="shared" si="1163"/>
        <v>-5.5984722222158285E-2</v>
      </c>
    </row>
    <row r="10764" spans="1:16" x14ac:dyDescent="0.3">
      <c r="A10764">
        <v>0</v>
      </c>
      <c r="B10764">
        <v>0</v>
      </c>
      <c r="J10764">
        <v>3.0337999999999998</v>
      </c>
      <c r="K10764">
        <v>92292082</v>
      </c>
      <c r="L10764">
        <f t="shared" si="1164"/>
        <v>2823866</v>
      </c>
      <c r="M10764">
        <f t="shared" si="1162"/>
        <v>0.78440722222222226</v>
      </c>
      <c r="O10764">
        <f t="shared" si="1165"/>
        <v>0.13570244944444443</v>
      </c>
      <c r="P10764">
        <f t="shared" si="1163"/>
        <v>-3.7643518518551036E-2</v>
      </c>
    </row>
    <row r="10765" spans="1:16" x14ac:dyDescent="0.3">
      <c r="A10765">
        <v>0</v>
      </c>
      <c r="B10765">
        <v>0</v>
      </c>
      <c r="J10765">
        <v>3.0335000000000001</v>
      </c>
      <c r="K10765">
        <v>92292317</v>
      </c>
      <c r="L10765">
        <f t="shared" si="1164"/>
        <v>2824101</v>
      </c>
      <c r="M10765">
        <f t="shared" si="1162"/>
        <v>0.78447250000000002</v>
      </c>
      <c r="O10765">
        <f t="shared" si="1165"/>
        <v>0.13571374249999998</v>
      </c>
      <c r="P10765" t="e">
        <f t="shared" si="1163"/>
        <v>#DIV/0!</v>
      </c>
    </row>
    <row r="10766" spans="1:16" x14ac:dyDescent="0.3">
      <c r="A10766">
        <v>0</v>
      </c>
      <c r="B10766">
        <v>0</v>
      </c>
      <c r="J10766">
        <v>3.0335000000000001</v>
      </c>
      <c r="K10766">
        <v>92292548</v>
      </c>
      <c r="L10766">
        <f t="shared" si="1164"/>
        <v>2824332</v>
      </c>
      <c r="M10766">
        <f t="shared" ref="M10766:M10829" si="1166">L10766/3600000</f>
        <v>0.78453666666666666</v>
      </c>
      <c r="O10766">
        <f t="shared" si="1165"/>
        <v>0.13572484333333332</v>
      </c>
      <c r="P10766">
        <f t="shared" ref="P10766:P10829" si="1167">(O10767-O10766)/(J10767-J10766)</f>
        <v>-6.6076388888926585E-2</v>
      </c>
    </row>
    <row r="10767" spans="1:16" x14ac:dyDescent="0.3">
      <c r="A10767">
        <v>0</v>
      </c>
      <c r="B10767">
        <v>0</v>
      </c>
      <c r="J10767">
        <v>3.0333000000000001</v>
      </c>
      <c r="K10767">
        <v>92292823</v>
      </c>
      <c r="L10767">
        <f t="shared" ref="L10767:L10830" si="1168">K10767-$K$13</f>
        <v>2824607</v>
      </c>
      <c r="M10767">
        <f t="shared" si="1166"/>
        <v>0.78461305555555561</v>
      </c>
      <c r="O10767">
        <f t="shared" si="1165"/>
        <v>0.1357380586111111</v>
      </c>
      <c r="P10767">
        <f t="shared" si="1167"/>
        <v>-5.7426388888898942E-2</v>
      </c>
    </row>
    <row r="10768" spans="1:16" x14ac:dyDescent="0.3">
      <c r="A10768">
        <v>0</v>
      </c>
      <c r="B10768">
        <v>0</v>
      </c>
      <c r="J10768">
        <v>3.0331000000000001</v>
      </c>
      <c r="K10768">
        <v>92293062</v>
      </c>
      <c r="L10768">
        <f t="shared" si="1168"/>
        <v>2824846</v>
      </c>
      <c r="M10768">
        <f t="shared" si="1166"/>
        <v>0.78467944444444448</v>
      </c>
      <c r="O10768">
        <f t="shared" si="1165"/>
        <v>0.13574954388888888</v>
      </c>
      <c r="P10768" t="e">
        <f t="shared" si="1167"/>
        <v>#DIV/0!</v>
      </c>
    </row>
    <row r="10769" spans="1:16" x14ac:dyDescent="0.3">
      <c r="A10769">
        <v>0</v>
      </c>
      <c r="B10769">
        <v>0</v>
      </c>
      <c r="J10769">
        <v>3.0331000000000001</v>
      </c>
      <c r="K10769">
        <v>92293342</v>
      </c>
      <c r="L10769">
        <f t="shared" si="1168"/>
        <v>2825126</v>
      </c>
      <c r="M10769">
        <f t="shared" si="1166"/>
        <v>0.78475722222222222</v>
      </c>
      <c r="O10769">
        <f t="shared" si="1165"/>
        <v>0.13576299944444442</v>
      </c>
      <c r="P10769">
        <f t="shared" si="1167"/>
        <v>-5.3581944444442212E-2</v>
      </c>
    </row>
    <row r="10770" spans="1:16" x14ac:dyDescent="0.3">
      <c r="A10770">
        <v>0</v>
      </c>
      <c r="B10770">
        <v>0</v>
      </c>
      <c r="J10770">
        <v>3.0329000000000002</v>
      </c>
      <c r="K10770">
        <v>92293565</v>
      </c>
      <c r="L10770">
        <f t="shared" si="1168"/>
        <v>2825349</v>
      </c>
      <c r="M10770">
        <f t="shared" si="1166"/>
        <v>0.78481916666666662</v>
      </c>
      <c r="O10770">
        <f t="shared" si="1165"/>
        <v>0.13577371583333331</v>
      </c>
      <c r="P10770">
        <f t="shared" si="1167"/>
        <v>-6.9200000000082376E-2</v>
      </c>
    </row>
    <row r="10771" spans="1:16" x14ac:dyDescent="0.3">
      <c r="A10771">
        <v>0</v>
      </c>
      <c r="B10771">
        <v>0</v>
      </c>
      <c r="J10771">
        <v>3.0327000000000002</v>
      </c>
      <c r="K10771">
        <v>92293853</v>
      </c>
      <c r="L10771">
        <f t="shared" si="1168"/>
        <v>2825637</v>
      </c>
      <c r="M10771">
        <f t="shared" si="1166"/>
        <v>0.7848991666666667</v>
      </c>
      <c r="O10771">
        <f t="shared" si="1165"/>
        <v>0.13578755583333332</v>
      </c>
      <c r="P10771" t="e">
        <f t="shared" si="1167"/>
        <v>#DIV/0!</v>
      </c>
    </row>
    <row r="10772" spans="1:16" x14ac:dyDescent="0.3">
      <c r="A10772">
        <v>0</v>
      </c>
      <c r="B10772">
        <v>0</v>
      </c>
      <c r="J10772">
        <v>3.0327000000000002</v>
      </c>
      <c r="K10772">
        <v>92294140</v>
      </c>
      <c r="L10772">
        <f t="shared" si="1168"/>
        <v>2825924</v>
      </c>
      <c r="M10772">
        <f t="shared" si="1166"/>
        <v>0.78497888888888889</v>
      </c>
      <c r="O10772">
        <f t="shared" si="1165"/>
        <v>0.13580134777777778</v>
      </c>
      <c r="P10772">
        <f t="shared" si="1167"/>
        <v>-0.10812499999961975</v>
      </c>
    </row>
    <row r="10773" spans="1:16" x14ac:dyDescent="0.3">
      <c r="A10773">
        <v>0</v>
      </c>
      <c r="B10773">
        <v>0</v>
      </c>
      <c r="J10773">
        <v>3.0326</v>
      </c>
      <c r="K10773">
        <v>92294365</v>
      </c>
      <c r="L10773">
        <f t="shared" si="1168"/>
        <v>2826149</v>
      </c>
      <c r="M10773">
        <f t="shared" si="1166"/>
        <v>0.78504138888888886</v>
      </c>
      <c r="O10773">
        <f t="shared" si="1165"/>
        <v>0.13581216027777776</v>
      </c>
      <c r="P10773">
        <f t="shared" si="1167"/>
        <v>-4.6133333333422399E-2</v>
      </c>
    </row>
    <row r="10774" spans="1:16" x14ac:dyDescent="0.3">
      <c r="A10774">
        <v>0</v>
      </c>
      <c r="B10774">
        <v>0</v>
      </c>
      <c r="J10774">
        <v>3.0323000000000002</v>
      </c>
      <c r="K10774">
        <v>92294653</v>
      </c>
      <c r="L10774">
        <f t="shared" si="1168"/>
        <v>2826437</v>
      </c>
      <c r="M10774">
        <f t="shared" si="1166"/>
        <v>0.78512138888888894</v>
      </c>
      <c r="O10774">
        <f t="shared" si="1165"/>
        <v>0.13582600027777778</v>
      </c>
      <c r="P10774" t="e">
        <f t="shared" si="1167"/>
        <v>#DIV/0!</v>
      </c>
    </row>
    <row r="10775" spans="1:16" x14ac:dyDescent="0.3">
      <c r="A10775">
        <v>0</v>
      </c>
      <c r="B10775">
        <v>0</v>
      </c>
      <c r="J10775">
        <v>3.0323000000000002</v>
      </c>
      <c r="K10775">
        <v>92294940</v>
      </c>
      <c r="L10775">
        <f t="shared" si="1168"/>
        <v>2826724</v>
      </c>
      <c r="M10775">
        <f t="shared" si="1166"/>
        <v>0.78520111111111113</v>
      </c>
      <c r="O10775">
        <f t="shared" si="1165"/>
        <v>0.13583979222222223</v>
      </c>
      <c r="P10775">
        <f t="shared" si="1167"/>
        <v>-5.3822222221997167E-2</v>
      </c>
    </row>
    <row r="10776" spans="1:16" x14ac:dyDescent="0.3">
      <c r="A10776">
        <v>0</v>
      </c>
      <c r="B10776">
        <v>0</v>
      </c>
      <c r="J10776">
        <v>3.0320999999999998</v>
      </c>
      <c r="K10776">
        <v>92295164</v>
      </c>
      <c r="L10776">
        <f t="shared" si="1168"/>
        <v>2826948</v>
      </c>
      <c r="M10776">
        <f t="shared" si="1166"/>
        <v>0.78526333333333331</v>
      </c>
      <c r="O10776">
        <f t="shared" si="1165"/>
        <v>0.13585055666666665</v>
      </c>
      <c r="P10776">
        <f t="shared" si="1167"/>
        <v>-6.944027777775684E-2</v>
      </c>
    </row>
    <row r="10777" spans="1:16" x14ac:dyDescent="0.3">
      <c r="A10777">
        <v>0</v>
      </c>
      <c r="B10777">
        <v>0</v>
      </c>
      <c r="J10777">
        <v>3.0318999999999998</v>
      </c>
      <c r="K10777">
        <v>92295453</v>
      </c>
      <c r="L10777">
        <f t="shared" si="1168"/>
        <v>2827237</v>
      </c>
      <c r="M10777">
        <f t="shared" si="1166"/>
        <v>0.78534361111111106</v>
      </c>
      <c r="O10777">
        <f t="shared" si="1165"/>
        <v>0.1358644447222222</v>
      </c>
      <c r="P10777" t="e">
        <f t="shared" si="1167"/>
        <v>#DIV/0!</v>
      </c>
    </row>
    <row r="10778" spans="1:16" x14ac:dyDescent="0.3">
      <c r="A10778">
        <v>0</v>
      </c>
      <c r="B10778">
        <v>0</v>
      </c>
      <c r="J10778">
        <v>3.0318999999999998</v>
      </c>
      <c r="K10778">
        <v>92295735</v>
      </c>
      <c r="L10778">
        <f t="shared" si="1168"/>
        <v>2827519</v>
      </c>
      <c r="M10778">
        <f t="shared" si="1166"/>
        <v>0.78542194444444446</v>
      </c>
      <c r="O10778">
        <f t="shared" si="1165"/>
        <v>0.13587799638888889</v>
      </c>
      <c r="P10778">
        <f t="shared" si="1167"/>
        <v>-5.5263888888857339E-2</v>
      </c>
    </row>
    <row r="10779" spans="1:16" x14ac:dyDescent="0.3">
      <c r="A10779">
        <v>0</v>
      </c>
      <c r="B10779">
        <v>0</v>
      </c>
      <c r="J10779">
        <v>3.0316999999999998</v>
      </c>
      <c r="K10779">
        <v>92295965</v>
      </c>
      <c r="L10779">
        <f t="shared" si="1168"/>
        <v>2827749</v>
      </c>
      <c r="M10779">
        <f t="shared" si="1166"/>
        <v>0.78548583333333333</v>
      </c>
      <c r="O10779">
        <f t="shared" si="1165"/>
        <v>0.13588904916666666</v>
      </c>
      <c r="P10779" t="e">
        <f t="shared" si="1167"/>
        <v>#DIV/0!</v>
      </c>
    </row>
    <row r="10780" spans="1:16" x14ac:dyDescent="0.3">
      <c r="A10780">
        <v>0</v>
      </c>
      <c r="B10780">
        <v>0</v>
      </c>
      <c r="J10780">
        <v>3.0316999999999998</v>
      </c>
      <c r="K10780">
        <v>92296247</v>
      </c>
      <c r="L10780">
        <f t="shared" si="1168"/>
        <v>2828031</v>
      </c>
      <c r="M10780">
        <f t="shared" si="1166"/>
        <v>0.78556416666666662</v>
      </c>
      <c r="O10780">
        <f t="shared" si="1165"/>
        <v>0.1359026008333333</v>
      </c>
      <c r="P10780">
        <f t="shared" si="1167"/>
        <v>-5.4783333333508419E-2</v>
      </c>
    </row>
    <row r="10781" spans="1:16" x14ac:dyDescent="0.3">
      <c r="A10781">
        <v>0</v>
      </c>
      <c r="B10781">
        <v>0</v>
      </c>
      <c r="J10781">
        <v>3.0314999999999999</v>
      </c>
      <c r="K10781">
        <v>92296475</v>
      </c>
      <c r="L10781">
        <f t="shared" si="1168"/>
        <v>2828259</v>
      </c>
      <c r="M10781">
        <f t="shared" si="1166"/>
        <v>0.78562750000000003</v>
      </c>
      <c r="O10781">
        <f t="shared" si="1165"/>
        <v>0.1359135575</v>
      </c>
      <c r="P10781">
        <f t="shared" si="1167"/>
        <v>-5.7906944444386647E-2</v>
      </c>
    </row>
    <row r="10782" spans="1:16" x14ac:dyDescent="0.3">
      <c r="A10782">
        <v>0</v>
      </c>
      <c r="B10782">
        <v>0</v>
      </c>
      <c r="J10782">
        <v>3.0312999999999999</v>
      </c>
      <c r="K10782">
        <v>92296716</v>
      </c>
      <c r="L10782">
        <f t="shared" si="1168"/>
        <v>2828500</v>
      </c>
      <c r="M10782">
        <f t="shared" si="1166"/>
        <v>0.78569444444444447</v>
      </c>
      <c r="O10782">
        <f t="shared" si="1165"/>
        <v>0.13592513888888888</v>
      </c>
      <c r="P10782" t="e">
        <f t="shared" si="1167"/>
        <v>#DIV/0!</v>
      </c>
    </row>
    <row r="10783" spans="1:16" x14ac:dyDescent="0.3">
      <c r="A10783">
        <v>0</v>
      </c>
      <c r="B10783">
        <v>0</v>
      </c>
      <c r="J10783">
        <v>3.0312999999999999</v>
      </c>
      <c r="K10783">
        <v>92296947</v>
      </c>
      <c r="L10783">
        <f t="shared" si="1168"/>
        <v>2828731</v>
      </c>
      <c r="M10783">
        <f t="shared" si="1166"/>
        <v>0.78575861111111112</v>
      </c>
      <c r="O10783">
        <f t="shared" si="1165"/>
        <v>0.13593623972222221</v>
      </c>
      <c r="P10783">
        <f t="shared" si="1167"/>
        <v>-6.6076388888787807E-2</v>
      </c>
    </row>
    <row r="10784" spans="1:16" x14ac:dyDescent="0.3">
      <c r="A10784">
        <v>0</v>
      </c>
      <c r="B10784">
        <v>0</v>
      </c>
      <c r="J10784">
        <v>3.0310999999999999</v>
      </c>
      <c r="K10784">
        <v>92297222</v>
      </c>
      <c r="L10784">
        <f t="shared" si="1168"/>
        <v>2829006</v>
      </c>
      <c r="M10784">
        <f t="shared" si="1166"/>
        <v>0.78583499999999995</v>
      </c>
      <c r="O10784">
        <f t="shared" si="1165"/>
        <v>0.13594945499999997</v>
      </c>
      <c r="P10784">
        <f t="shared" si="1167"/>
        <v>-5.7666666666850962E-2</v>
      </c>
    </row>
    <row r="10785" spans="1:16" x14ac:dyDescent="0.3">
      <c r="A10785">
        <v>0</v>
      </c>
      <c r="B10785">
        <v>0</v>
      </c>
      <c r="J10785">
        <v>3.0308999999999999</v>
      </c>
      <c r="K10785">
        <v>92297462</v>
      </c>
      <c r="L10785">
        <f t="shared" si="1168"/>
        <v>2829246</v>
      </c>
      <c r="M10785">
        <f t="shared" si="1166"/>
        <v>0.78590166666666672</v>
      </c>
      <c r="O10785">
        <f t="shared" si="1165"/>
        <v>0.13596098833333334</v>
      </c>
      <c r="P10785" t="e">
        <f t="shared" si="1167"/>
        <v>#DIV/0!</v>
      </c>
    </row>
    <row r="10786" spans="1:16" x14ac:dyDescent="0.3">
      <c r="A10786">
        <v>0</v>
      </c>
      <c r="B10786">
        <v>0</v>
      </c>
      <c r="J10786">
        <v>3.0308999999999999</v>
      </c>
      <c r="K10786">
        <v>92297740</v>
      </c>
      <c r="L10786">
        <f t="shared" si="1168"/>
        <v>2829524</v>
      </c>
      <c r="M10786">
        <f t="shared" si="1166"/>
        <v>0.78597888888888889</v>
      </c>
      <c r="O10786">
        <f t="shared" si="1165"/>
        <v>0.13597434777777778</v>
      </c>
      <c r="P10786">
        <f t="shared" si="1167"/>
        <v>-5.4302777777743158E-2</v>
      </c>
    </row>
    <row r="10787" spans="1:16" x14ac:dyDescent="0.3">
      <c r="A10787">
        <v>0</v>
      </c>
      <c r="B10787">
        <v>0</v>
      </c>
      <c r="J10787">
        <v>3.0306999999999999</v>
      </c>
      <c r="K10787">
        <v>92297966</v>
      </c>
      <c r="L10787">
        <f t="shared" si="1168"/>
        <v>2829750</v>
      </c>
      <c r="M10787">
        <f t="shared" si="1166"/>
        <v>0.78604166666666664</v>
      </c>
      <c r="O10787">
        <f t="shared" si="1165"/>
        <v>0.13598520833333333</v>
      </c>
      <c r="P10787" t="e">
        <f t="shared" si="1167"/>
        <v>#DIV/0!</v>
      </c>
    </row>
    <row r="10788" spans="1:16" x14ac:dyDescent="0.3">
      <c r="A10788">
        <v>0</v>
      </c>
      <c r="B10788">
        <v>0</v>
      </c>
      <c r="J10788">
        <v>3.0306999999999999</v>
      </c>
      <c r="K10788">
        <v>92298249</v>
      </c>
      <c r="L10788">
        <f t="shared" si="1168"/>
        <v>2830033</v>
      </c>
      <c r="M10788">
        <f t="shared" si="1166"/>
        <v>0.78612027777777782</v>
      </c>
      <c r="O10788">
        <f t="shared" si="1165"/>
        <v>0.13599880805555556</v>
      </c>
      <c r="P10788">
        <f t="shared" si="1167"/>
        <v>-3.7162962962924199E-2</v>
      </c>
    </row>
    <row r="10789" spans="1:16" x14ac:dyDescent="0.3">
      <c r="A10789">
        <v>0</v>
      </c>
      <c r="B10789">
        <v>0</v>
      </c>
      <c r="J10789">
        <v>3.0304000000000002</v>
      </c>
      <c r="K10789">
        <v>92298481</v>
      </c>
      <c r="L10789">
        <f t="shared" si="1168"/>
        <v>2830265</v>
      </c>
      <c r="M10789">
        <f t="shared" si="1166"/>
        <v>0.78618472222222224</v>
      </c>
      <c r="O10789">
        <f t="shared" si="1165"/>
        <v>0.13600995694444443</v>
      </c>
      <c r="P10789">
        <f t="shared" si="1167"/>
        <v>-0.11389166666656959</v>
      </c>
    </row>
    <row r="10790" spans="1:16" x14ac:dyDescent="0.3">
      <c r="A10790">
        <v>0</v>
      </c>
      <c r="B10790">
        <v>0</v>
      </c>
      <c r="J10790">
        <v>3.0303</v>
      </c>
      <c r="K10790">
        <v>92298718</v>
      </c>
      <c r="L10790">
        <f t="shared" si="1168"/>
        <v>2830502</v>
      </c>
      <c r="M10790">
        <f t="shared" si="1166"/>
        <v>0.78625055555555556</v>
      </c>
      <c r="O10790">
        <f t="shared" si="1165"/>
        <v>0.13602134611111111</v>
      </c>
      <c r="P10790" t="e">
        <f t="shared" si="1167"/>
        <v>#DIV/0!</v>
      </c>
    </row>
    <row r="10791" spans="1:16" x14ac:dyDescent="0.3">
      <c r="A10791">
        <v>0</v>
      </c>
      <c r="B10791">
        <v>0</v>
      </c>
      <c r="J10791">
        <v>3.0303</v>
      </c>
      <c r="K10791">
        <v>92298949</v>
      </c>
      <c r="L10791">
        <f t="shared" si="1168"/>
        <v>2830733</v>
      </c>
      <c r="M10791">
        <f t="shared" si="1166"/>
        <v>0.78631472222222221</v>
      </c>
      <c r="O10791">
        <f t="shared" si="1165"/>
        <v>0.13603244694444444</v>
      </c>
      <c r="P10791">
        <f t="shared" si="1167"/>
        <v>-4.3410185185176142E-2</v>
      </c>
    </row>
    <row r="10792" spans="1:16" x14ac:dyDescent="0.3">
      <c r="A10792">
        <v>0</v>
      </c>
      <c r="B10792">
        <v>0</v>
      </c>
      <c r="J10792">
        <v>3.03</v>
      </c>
      <c r="K10792">
        <v>92299220</v>
      </c>
      <c r="L10792">
        <f t="shared" si="1168"/>
        <v>2831004</v>
      </c>
      <c r="M10792">
        <f t="shared" si="1166"/>
        <v>0.78639000000000003</v>
      </c>
      <c r="O10792">
        <f t="shared" si="1165"/>
        <v>0.13604547</v>
      </c>
      <c r="P10792">
        <f t="shared" si="1167"/>
        <v>-5.7906944444386647E-2</v>
      </c>
    </row>
    <row r="10793" spans="1:16" x14ac:dyDescent="0.3">
      <c r="A10793">
        <v>0</v>
      </c>
      <c r="B10793">
        <v>0</v>
      </c>
      <c r="J10793">
        <v>3.0297999999999998</v>
      </c>
      <c r="K10793">
        <v>92299461</v>
      </c>
      <c r="L10793">
        <f t="shared" si="1168"/>
        <v>2831245</v>
      </c>
      <c r="M10793">
        <f t="shared" si="1166"/>
        <v>0.78645694444444447</v>
      </c>
      <c r="O10793">
        <f t="shared" si="1165"/>
        <v>0.13605705138888888</v>
      </c>
      <c r="P10793" t="e">
        <f t="shared" si="1167"/>
        <v>#DIV/0!</v>
      </c>
    </row>
    <row r="10794" spans="1:16" x14ac:dyDescent="0.3">
      <c r="A10794">
        <v>0</v>
      </c>
      <c r="B10794">
        <v>0</v>
      </c>
      <c r="J10794">
        <v>3.0297999999999998</v>
      </c>
      <c r="K10794">
        <v>92299739</v>
      </c>
      <c r="L10794">
        <f t="shared" si="1168"/>
        <v>2831523</v>
      </c>
      <c r="M10794">
        <f t="shared" si="1166"/>
        <v>0.78653416666666665</v>
      </c>
      <c r="O10794">
        <f t="shared" si="1165"/>
        <v>0.13607041083333332</v>
      </c>
      <c r="P10794">
        <f t="shared" si="1167"/>
        <v>-5.4302777777743158E-2</v>
      </c>
    </row>
    <row r="10795" spans="1:16" x14ac:dyDescent="0.3">
      <c r="A10795">
        <v>0</v>
      </c>
      <c r="B10795">
        <v>0</v>
      </c>
      <c r="J10795">
        <v>3.0295999999999998</v>
      </c>
      <c r="K10795">
        <v>92299965</v>
      </c>
      <c r="L10795">
        <f t="shared" si="1168"/>
        <v>2831749</v>
      </c>
      <c r="M10795">
        <f t="shared" si="1166"/>
        <v>0.78659694444444439</v>
      </c>
      <c r="O10795">
        <f t="shared" si="1165"/>
        <v>0.13608127138888887</v>
      </c>
      <c r="P10795">
        <f t="shared" si="1167"/>
        <v>-6.9200000000082376E-2</v>
      </c>
    </row>
    <row r="10796" spans="1:16" x14ac:dyDescent="0.3">
      <c r="A10796">
        <v>0</v>
      </c>
      <c r="B10796">
        <v>0</v>
      </c>
      <c r="J10796">
        <v>3.0293999999999999</v>
      </c>
      <c r="K10796">
        <v>92300253</v>
      </c>
      <c r="L10796">
        <f t="shared" si="1168"/>
        <v>2832037</v>
      </c>
      <c r="M10796">
        <f t="shared" si="1166"/>
        <v>0.78667694444444447</v>
      </c>
      <c r="O10796">
        <f t="shared" si="1165"/>
        <v>0.13609511138888888</v>
      </c>
      <c r="P10796" t="e">
        <f t="shared" si="1167"/>
        <v>#DIV/0!</v>
      </c>
    </row>
    <row r="10797" spans="1:16" x14ac:dyDescent="0.3">
      <c r="A10797">
        <v>0</v>
      </c>
      <c r="B10797">
        <v>0</v>
      </c>
      <c r="J10797">
        <v>3.0293999999999999</v>
      </c>
      <c r="K10797">
        <v>92300539</v>
      </c>
      <c r="L10797">
        <f t="shared" si="1168"/>
        <v>2832323</v>
      </c>
      <c r="M10797">
        <f t="shared" si="1166"/>
        <v>0.78675638888888888</v>
      </c>
      <c r="O10797">
        <f t="shared" si="1165"/>
        <v>0.13610885527777777</v>
      </c>
      <c r="P10797">
        <f t="shared" si="1167"/>
        <v>-5.4302777777743158E-2</v>
      </c>
    </row>
    <row r="10798" spans="1:16" x14ac:dyDescent="0.3">
      <c r="A10798">
        <v>0</v>
      </c>
      <c r="B10798">
        <v>0</v>
      </c>
      <c r="J10798">
        <v>3.0291999999999999</v>
      </c>
      <c r="K10798">
        <v>92300765</v>
      </c>
      <c r="L10798">
        <f t="shared" si="1168"/>
        <v>2832549</v>
      </c>
      <c r="M10798">
        <f t="shared" si="1166"/>
        <v>0.78681916666666663</v>
      </c>
      <c r="O10798">
        <f t="shared" si="1165"/>
        <v>0.13611971583333332</v>
      </c>
      <c r="P10798">
        <f t="shared" si="1167"/>
        <v>-4.6133333333422399E-2</v>
      </c>
    </row>
    <row r="10799" spans="1:16" x14ac:dyDescent="0.3">
      <c r="A10799">
        <v>0</v>
      </c>
      <c r="B10799">
        <v>0</v>
      </c>
      <c r="J10799">
        <v>3.0289000000000001</v>
      </c>
      <c r="K10799">
        <v>92301053</v>
      </c>
      <c r="L10799">
        <f t="shared" si="1168"/>
        <v>2832837</v>
      </c>
      <c r="M10799">
        <f t="shared" si="1166"/>
        <v>0.78689916666666671</v>
      </c>
      <c r="O10799">
        <f t="shared" si="1165"/>
        <v>0.13613355583333334</v>
      </c>
      <c r="P10799" t="e">
        <f t="shared" si="1167"/>
        <v>#DIV/0!</v>
      </c>
    </row>
    <row r="10800" spans="1:16" x14ac:dyDescent="0.3">
      <c r="A10800">
        <v>0</v>
      </c>
      <c r="B10800">
        <v>0</v>
      </c>
      <c r="J10800">
        <v>3.0289000000000001</v>
      </c>
      <c r="K10800">
        <v>92301339</v>
      </c>
      <c r="L10800">
        <f t="shared" si="1168"/>
        <v>2833123</v>
      </c>
      <c r="M10800">
        <f t="shared" si="1166"/>
        <v>0.78697861111111111</v>
      </c>
      <c r="O10800">
        <f t="shared" si="1165"/>
        <v>0.13614729972222223</v>
      </c>
      <c r="P10800">
        <f t="shared" si="1167"/>
        <v>-0.10908611111059302</v>
      </c>
    </row>
    <row r="10801" spans="1:16" x14ac:dyDescent="0.3">
      <c r="A10801">
        <v>0</v>
      </c>
      <c r="B10801">
        <v>0</v>
      </c>
      <c r="J10801">
        <v>3.0287999999999999</v>
      </c>
      <c r="K10801">
        <v>92301566</v>
      </c>
      <c r="L10801">
        <f t="shared" si="1168"/>
        <v>2833350</v>
      </c>
      <c r="M10801">
        <f t="shared" si="1166"/>
        <v>0.78704166666666664</v>
      </c>
      <c r="O10801">
        <f t="shared" si="1165"/>
        <v>0.13615820833333331</v>
      </c>
      <c r="P10801">
        <f t="shared" si="1167"/>
        <v>-4.5812962963097024E-2</v>
      </c>
    </row>
    <row r="10802" spans="1:16" x14ac:dyDescent="0.3">
      <c r="A10802">
        <v>0</v>
      </c>
      <c r="B10802">
        <v>0</v>
      </c>
      <c r="J10802">
        <v>3.0285000000000002</v>
      </c>
      <c r="K10802">
        <v>92301852</v>
      </c>
      <c r="L10802">
        <f t="shared" si="1168"/>
        <v>2833636</v>
      </c>
      <c r="M10802">
        <f t="shared" si="1166"/>
        <v>0.78712111111111116</v>
      </c>
      <c r="O10802">
        <f t="shared" si="1165"/>
        <v>0.13617195222222223</v>
      </c>
      <c r="P10802" t="e">
        <f t="shared" si="1167"/>
        <v>#DIV/0!</v>
      </c>
    </row>
    <row r="10803" spans="1:16" x14ac:dyDescent="0.3">
      <c r="A10803">
        <v>0</v>
      </c>
      <c r="B10803">
        <v>0</v>
      </c>
      <c r="J10803">
        <v>3.0285000000000002</v>
      </c>
      <c r="K10803">
        <v>92302139</v>
      </c>
      <c r="L10803">
        <f t="shared" si="1168"/>
        <v>2833923</v>
      </c>
      <c r="M10803">
        <f t="shared" si="1166"/>
        <v>0.78720083333333335</v>
      </c>
      <c r="O10803">
        <f t="shared" si="1165"/>
        <v>0.13618574416666665</v>
      </c>
      <c r="P10803">
        <f t="shared" si="1167"/>
        <v>-5.4302777777743158E-2</v>
      </c>
    </row>
    <row r="10804" spans="1:16" x14ac:dyDescent="0.3">
      <c r="A10804">
        <v>0</v>
      </c>
      <c r="B10804">
        <v>0</v>
      </c>
      <c r="J10804">
        <v>3.0283000000000002</v>
      </c>
      <c r="K10804">
        <v>92302365</v>
      </c>
      <c r="L10804">
        <f t="shared" si="1168"/>
        <v>2834149</v>
      </c>
      <c r="M10804">
        <f t="shared" si="1166"/>
        <v>0.78726361111111109</v>
      </c>
      <c r="O10804">
        <f t="shared" si="1165"/>
        <v>0.1361966047222222</v>
      </c>
      <c r="P10804">
        <f t="shared" si="1167"/>
        <v>-0.13791944444423204</v>
      </c>
    </row>
    <row r="10805" spans="1:16" x14ac:dyDescent="0.3">
      <c r="A10805">
        <v>0</v>
      </c>
      <c r="B10805">
        <v>0</v>
      </c>
      <c r="J10805">
        <v>3.0282</v>
      </c>
      <c r="K10805">
        <v>92302652</v>
      </c>
      <c r="L10805">
        <f t="shared" si="1168"/>
        <v>2834436</v>
      </c>
      <c r="M10805">
        <f t="shared" si="1166"/>
        <v>0.78734333333333328</v>
      </c>
      <c r="O10805">
        <f t="shared" si="1165"/>
        <v>0.13621039666666665</v>
      </c>
      <c r="P10805" t="e">
        <f t="shared" si="1167"/>
        <v>#DIV/0!</v>
      </c>
    </row>
    <row r="10806" spans="1:16" x14ac:dyDescent="0.3">
      <c r="A10806">
        <v>0</v>
      </c>
      <c r="B10806">
        <v>0</v>
      </c>
      <c r="J10806">
        <v>3.0282</v>
      </c>
      <c r="K10806">
        <v>92302940</v>
      </c>
      <c r="L10806">
        <f t="shared" si="1168"/>
        <v>2834724</v>
      </c>
      <c r="M10806">
        <f t="shared" si="1166"/>
        <v>0.78742333333333336</v>
      </c>
      <c r="O10806">
        <f t="shared" si="1165"/>
        <v>0.13622423666666666</v>
      </c>
      <c r="P10806">
        <f t="shared" si="1167"/>
        <v>-2.6911111111058338E-2</v>
      </c>
    </row>
    <row r="10807" spans="1:16" x14ac:dyDescent="0.3">
      <c r="A10807">
        <v>0</v>
      </c>
      <c r="B10807">
        <v>0</v>
      </c>
      <c r="J10807">
        <v>3.0278</v>
      </c>
      <c r="K10807">
        <v>92303164</v>
      </c>
      <c r="L10807">
        <f t="shared" si="1168"/>
        <v>2834948</v>
      </c>
      <c r="M10807">
        <f t="shared" si="1166"/>
        <v>0.78748555555555555</v>
      </c>
      <c r="O10807">
        <f t="shared" si="1165"/>
        <v>0.13623500111111109</v>
      </c>
      <c r="P10807">
        <f t="shared" si="1167"/>
        <v>-0.13839999999985744</v>
      </c>
    </row>
    <row r="10808" spans="1:16" x14ac:dyDescent="0.3">
      <c r="A10808">
        <v>0</v>
      </c>
      <c r="B10808">
        <v>0</v>
      </c>
      <c r="J10808">
        <v>3.0276999999999998</v>
      </c>
      <c r="K10808">
        <v>92303452</v>
      </c>
      <c r="L10808">
        <f t="shared" si="1168"/>
        <v>2835236</v>
      </c>
      <c r="M10808">
        <f t="shared" si="1166"/>
        <v>0.78756555555555552</v>
      </c>
      <c r="O10808">
        <f t="shared" si="1165"/>
        <v>0.1362488411111111</v>
      </c>
      <c r="P10808" t="e">
        <f t="shared" si="1167"/>
        <v>#DIV/0!</v>
      </c>
    </row>
    <row r="10809" spans="1:16" x14ac:dyDescent="0.3">
      <c r="A10809">
        <v>0</v>
      </c>
      <c r="B10809">
        <v>0</v>
      </c>
      <c r="J10809">
        <v>3.0276999999999998</v>
      </c>
      <c r="K10809">
        <v>92303740</v>
      </c>
      <c r="L10809">
        <f t="shared" si="1168"/>
        <v>2835524</v>
      </c>
      <c r="M10809">
        <f t="shared" si="1166"/>
        <v>0.7876455555555556</v>
      </c>
      <c r="O10809">
        <f t="shared" si="1165"/>
        <v>0.13626268111111112</v>
      </c>
      <c r="P10809">
        <f t="shared" si="1167"/>
        <v>-5.4062499999929917E-2</v>
      </c>
    </row>
    <row r="10810" spans="1:16" x14ac:dyDescent="0.3">
      <c r="A10810">
        <v>0</v>
      </c>
      <c r="B10810">
        <v>0</v>
      </c>
      <c r="J10810">
        <v>3.0274999999999999</v>
      </c>
      <c r="K10810">
        <v>92303965</v>
      </c>
      <c r="L10810">
        <f t="shared" si="1168"/>
        <v>2835749</v>
      </c>
      <c r="M10810">
        <f t="shared" si="1166"/>
        <v>0.78770805555555556</v>
      </c>
      <c r="O10810">
        <f t="shared" si="1165"/>
        <v>0.1362734936111111</v>
      </c>
      <c r="P10810">
        <f t="shared" si="1167"/>
        <v>-6.8959722222269135E-2</v>
      </c>
    </row>
    <row r="10811" spans="1:16" x14ac:dyDescent="0.3">
      <c r="A10811">
        <v>0</v>
      </c>
      <c r="B10811">
        <v>0</v>
      </c>
      <c r="J10811">
        <v>3.0272999999999999</v>
      </c>
      <c r="K10811">
        <v>92304252</v>
      </c>
      <c r="L10811">
        <f t="shared" si="1168"/>
        <v>2836036</v>
      </c>
      <c r="M10811">
        <f t="shared" si="1166"/>
        <v>0.78778777777777775</v>
      </c>
      <c r="O10811">
        <f t="shared" si="1165"/>
        <v>0.13628728555555555</v>
      </c>
      <c r="P10811" t="e">
        <f t="shared" si="1167"/>
        <v>#DIV/0!</v>
      </c>
    </row>
    <row r="10812" spans="1:16" x14ac:dyDescent="0.3">
      <c r="A10812">
        <v>0</v>
      </c>
      <c r="B10812">
        <v>0</v>
      </c>
      <c r="J10812">
        <v>3.0272999999999999</v>
      </c>
      <c r="K10812">
        <v>92304539</v>
      </c>
      <c r="L10812">
        <f t="shared" si="1168"/>
        <v>2836323</v>
      </c>
      <c r="M10812">
        <f t="shared" si="1166"/>
        <v>0.78786750000000005</v>
      </c>
      <c r="O10812">
        <f t="shared" si="1165"/>
        <v>0.13630107750000001</v>
      </c>
      <c r="P10812">
        <f t="shared" si="1167"/>
        <v>-3.6201851851855565E-2</v>
      </c>
    </row>
    <row r="10813" spans="1:16" x14ac:dyDescent="0.3">
      <c r="A10813">
        <v>0</v>
      </c>
      <c r="B10813">
        <v>0</v>
      </c>
      <c r="J10813">
        <v>3.0270000000000001</v>
      </c>
      <c r="K10813">
        <v>92304765</v>
      </c>
      <c r="L10813">
        <f t="shared" si="1168"/>
        <v>2836549</v>
      </c>
      <c r="M10813">
        <f t="shared" si="1166"/>
        <v>0.7879302777777778</v>
      </c>
      <c r="O10813">
        <f t="shared" si="1165"/>
        <v>0.13631193805555555</v>
      </c>
      <c r="P10813">
        <f t="shared" si="1167"/>
        <v>-6.9199999999943598E-2</v>
      </c>
    </row>
    <row r="10814" spans="1:16" x14ac:dyDescent="0.3">
      <c r="A10814">
        <v>0</v>
      </c>
      <c r="B10814">
        <v>0</v>
      </c>
      <c r="J10814">
        <v>3.0268000000000002</v>
      </c>
      <c r="K10814">
        <v>92305053</v>
      </c>
      <c r="L10814">
        <f t="shared" si="1168"/>
        <v>2836837</v>
      </c>
      <c r="M10814">
        <f t="shared" si="1166"/>
        <v>0.78801027777777777</v>
      </c>
      <c r="O10814">
        <f t="shared" si="1165"/>
        <v>0.13632577805555554</v>
      </c>
      <c r="P10814" t="e">
        <f t="shared" si="1167"/>
        <v>#DIV/0!</v>
      </c>
    </row>
    <row r="10815" spans="1:16" x14ac:dyDescent="0.3">
      <c r="A10815">
        <v>0</v>
      </c>
      <c r="B10815">
        <v>0</v>
      </c>
      <c r="J10815">
        <v>3.0268000000000002</v>
      </c>
      <c r="K10815">
        <v>92305334</v>
      </c>
      <c r="L10815">
        <f t="shared" si="1168"/>
        <v>2837118</v>
      </c>
      <c r="M10815">
        <f t="shared" si="1166"/>
        <v>0.78808833333333328</v>
      </c>
      <c r="O10815">
        <f t="shared" si="1165"/>
        <v>0.13633928166666665</v>
      </c>
      <c r="P10815">
        <f t="shared" si="1167"/>
        <v>-5.5504166666809358E-2</v>
      </c>
    </row>
    <row r="10816" spans="1:16" x14ac:dyDescent="0.3">
      <c r="A10816">
        <v>0</v>
      </c>
      <c r="B10816">
        <v>0</v>
      </c>
      <c r="J10816">
        <v>3.0266000000000002</v>
      </c>
      <c r="K10816">
        <v>92305565</v>
      </c>
      <c r="L10816">
        <f t="shared" si="1168"/>
        <v>2837349</v>
      </c>
      <c r="M10816">
        <f t="shared" si="1166"/>
        <v>0.78815250000000003</v>
      </c>
      <c r="O10816">
        <f t="shared" si="1165"/>
        <v>0.13635038250000001</v>
      </c>
      <c r="P10816" t="e">
        <f t="shared" si="1167"/>
        <v>#DIV/0!</v>
      </c>
    </row>
    <row r="10817" spans="1:16" x14ac:dyDescent="0.3">
      <c r="A10817">
        <v>0</v>
      </c>
      <c r="B10817">
        <v>0</v>
      </c>
      <c r="J10817">
        <v>3.0266000000000002</v>
      </c>
      <c r="K10817">
        <v>92305841</v>
      </c>
      <c r="L10817">
        <f t="shared" si="1168"/>
        <v>2837625</v>
      </c>
      <c r="M10817">
        <f t="shared" si="1166"/>
        <v>0.78822916666666665</v>
      </c>
      <c r="O10817">
        <f t="shared" si="1165"/>
        <v>0.13636364583333332</v>
      </c>
      <c r="P10817">
        <f t="shared" si="1167"/>
        <v>-5.4302777777743158E-2</v>
      </c>
    </row>
    <row r="10818" spans="1:16" x14ac:dyDescent="0.3">
      <c r="A10818">
        <v>0</v>
      </c>
      <c r="B10818">
        <v>0</v>
      </c>
      <c r="J10818">
        <v>3.0264000000000002</v>
      </c>
      <c r="K10818">
        <v>92306067</v>
      </c>
      <c r="L10818">
        <f t="shared" si="1168"/>
        <v>2837851</v>
      </c>
      <c r="M10818">
        <f t="shared" si="1166"/>
        <v>0.78829194444444439</v>
      </c>
      <c r="O10818">
        <f t="shared" si="1165"/>
        <v>0.13637450638888887</v>
      </c>
      <c r="P10818">
        <f t="shared" si="1167"/>
        <v>-4.0206481481464572E-2</v>
      </c>
    </row>
    <row r="10819" spans="1:16" x14ac:dyDescent="0.3">
      <c r="A10819">
        <v>0</v>
      </c>
      <c r="B10819">
        <v>0</v>
      </c>
      <c r="J10819">
        <v>3.0261</v>
      </c>
      <c r="K10819">
        <v>92306318</v>
      </c>
      <c r="L10819">
        <f t="shared" si="1168"/>
        <v>2838102</v>
      </c>
      <c r="M10819">
        <f t="shared" si="1166"/>
        <v>0.78836166666666663</v>
      </c>
      <c r="O10819">
        <f t="shared" ref="O10819:O10882" si="1169">$N$10*M10819</f>
        <v>0.13638656833333332</v>
      </c>
      <c r="P10819" t="e">
        <f t="shared" si="1167"/>
        <v>#DIV/0!</v>
      </c>
    </row>
    <row r="10820" spans="1:16" x14ac:dyDescent="0.3">
      <c r="A10820">
        <v>0</v>
      </c>
      <c r="B10820">
        <v>0</v>
      </c>
      <c r="J10820">
        <v>3.0261</v>
      </c>
      <c r="K10820">
        <v>92306550</v>
      </c>
      <c r="L10820">
        <f t="shared" si="1168"/>
        <v>2838334</v>
      </c>
      <c r="M10820">
        <f t="shared" si="1166"/>
        <v>0.78842611111111116</v>
      </c>
      <c r="O10820">
        <f t="shared" si="1169"/>
        <v>0.13639771722222221</v>
      </c>
      <c r="P10820">
        <f t="shared" si="1167"/>
        <v>-0.13455555555513168</v>
      </c>
    </row>
    <row r="10821" spans="1:16" x14ac:dyDescent="0.3">
      <c r="A10821">
        <v>0</v>
      </c>
      <c r="B10821">
        <v>0</v>
      </c>
      <c r="J10821">
        <v>3.0259999999999998</v>
      </c>
      <c r="K10821">
        <v>92306830</v>
      </c>
      <c r="L10821">
        <f t="shared" si="1168"/>
        <v>2838614</v>
      </c>
      <c r="M10821">
        <f t="shared" si="1166"/>
        <v>0.78850388888888889</v>
      </c>
      <c r="O10821">
        <f t="shared" si="1169"/>
        <v>0.13641117277777776</v>
      </c>
      <c r="P10821">
        <f t="shared" si="1167"/>
        <v>-2.7992361111148532E-2</v>
      </c>
    </row>
    <row r="10822" spans="1:16" x14ac:dyDescent="0.3">
      <c r="A10822">
        <v>0</v>
      </c>
      <c r="B10822">
        <v>0</v>
      </c>
      <c r="J10822">
        <v>3.0255999999999998</v>
      </c>
      <c r="K10822">
        <v>92307063</v>
      </c>
      <c r="L10822">
        <f t="shared" si="1168"/>
        <v>2838847</v>
      </c>
      <c r="M10822">
        <f t="shared" si="1166"/>
        <v>0.7885686111111111</v>
      </c>
      <c r="O10822">
        <f t="shared" si="1169"/>
        <v>0.13642236972222221</v>
      </c>
      <c r="P10822" t="e">
        <f t="shared" si="1167"/>
        <v>#DIV/0!</v>
      </c>
    </row>
    <row r="10823" spans="1:16" x14ac:dyDescent="0.3">
      <c r="A10823">
        <v>0</v>
      </c>
      <c r="B10823">
        <v>0</v>
      </c>
      <c r="J10823">
        <v>3.0255999999999998</v>
      </c>
      <c r="K10823">
        <v>92307341</v>
      </c>
      <c r="L10823">
        <f t="shared" si="1168"/>
        <v>2839125</v>
      </c>
      <c r="M10823">
        <f t="shared" si="1166"/>
        <v>0.78864583333333338</v>
      </c>
      <c r="O10823">
        <f t="shared" si="1169"/>
        <v>0.13643572916666666</v>
      </c>
      <c r="P10823">
        <f t="shared" si="1167"/>
        <v>-0.10764444444474992</v>
      </c>
    </row>
    <row r="10824" spans="1:16" x14ac:dyDescent="0.3">
      <c r="A10824">
        <v>0</v>
      </c>
      <c r="B10824">
        <v>0</v>
      </c>
      <c r="J10824">
        <v>3.0255000000000001</v>
      </c>
      <c r="K10824">
        <v>92307565</v>
      </c>
      <c r="L10824">
        <f t="shared" si="1168"/>
        <v>2839349</v>
      </c>
      <c r="M10824">
        <f t="shared" si="1166"/>
        <v>0.78870805555555556</v>
      </c>
      <c r="O10824">
        <f t="shared" si="1169"/>
        <v>0.13644649361111111</v>
      </c>
      <c r="P10824" t="e">
        <f t="shared" si="1167"/>
        <v>#DIV/0!</v>
      </c>
    </row>
    <row r="10825" spans="1:16" x14ac:dyDescent="0.3">
      <c r="A10825">
        <v>0</v>
      </c>
      <c r="B10825">
        <v>0</v>
      </c>
      <c r="J10825">
        <v>3.0255000000000001</v>
      </c>
      <c r="K10825">
        <v>92307842</v>
      </c>
      <c r="L10825">
        <f t="shared" si="1168"/>
        <v>2839626</v>
      </c>
      <c r="M10825">
        <f t="shared" si="1166"/>
        <v>0.78878499999999996</v>
      </c>
      <c r="O10825">
        <f t="shared" si="1169"/>
        <v>0.13645980499999999</v>
      </c>
      <c r="P10825">
        <f t="shared" si="1167"/>
        <v>-5.4062500000068694E-2</v>
      </c>
    </row>
    <row r="10826" spans="1:16" x14ac:dyDescent="0.3">
      <c r="A10826">
        <v>0</v>
      </c>
      <c r="B10826">
        <v>0</v>
      </c>
      <c r="J10826">
        <v>3.0253000000000001</v>
      </c>
      <c r="K10826">
        <v>92308067</v>
      </c>
      <c r="L10826">
        <f t="shared" si="1168"/>
        <v>2839851</v>
      </c>
      <c r="M10826">
        <f t="shared" si="1166"/>
        <v>0.78884750000000003</v>
      </c>
      <c r="O10826">
        <f t="shared" si="1169"/>
        <v>0.1364706175</v>
      </c>
      <c r="P10826">
        <f t="shared" si="1167"/>
        <v>-6.0069444444428251E-2</v>
      </c>
    </row>
    <row r="10827" spans="1:16" x14ac:dyDescent="0.3">
      <c r="A10827">
        <v>0</v>
      </c>
      <c r="B10827">
        <v>0</v>
      </c>
      <c r="J10827">
        <v>3.0251000000000001</v>
      </c>
      <c r="K10827">
        <v>92308317</v>
      </c>
      <c r="L10827">
        <f t="shared" si="1168"/>
        <v>2840101</v>
      </c>
      <c r="M10827">
        <f t="shared" si="1166"/>
        <v>0.78891694444444449</v>
      </c>
      <c r="O10827">
        <f t="shared" si="1169"/>
        <v>0.13648263138888889</v>
      </c>
      <c r="P10827" t="e">
        <f t="shared" si="1167"/>
        <v>#DIV/0!</v>
      </c>
    </row>
    <row r="10828" spans="1:16" x14ac:dyDescent="0.3">
      <c r="A10828">
        <v>0</v>
      </c>
      <c r="B10828">
        <v>0</v>
      </c>
      <c r="J10828">
        <v>3.0251000000000001</v>
      </c>
      <c r="K10828">
        <v>92308547</v>
      </c>
      <c r="L10828">
        <f t="shared" si="1168"/>
        <v>2840331</v>
      </c>
      <c r="M10828">
        <f t="shared" si="1166"/>
        <v>0.78898083333333335</v>
      </c>
      <c r="O10828">
        <f t="shared" si="1169"/>
        <v>0.13649368416666666</v>
      </c>
      <c r="P10828">
        <f t="shared" si="1167"/>
        <v>-4.3570370370292329E-2</v>
      </c>
    </row>
    <row r="10829" spans="1:16" x14ac:dyDescent="0.3">
      <c r="A10829">
        <v>0</v>
      </c>
      <c r="B10829">
        <v>0</v>
      </c>
      <c r="J10829">
        <v>3.0247999999999999</v>
      </c>
      <c r="K10829">
        <v>92308819</v>
      </c>
      <c r="L10829">
        <f t="shared" si="1168"/>
        <v>2840603</v>
      </c>
      <c r="M10829">
        <f t="shared" si="1166"/>
        <v>0.78905638888888885</v>
      </c>
      <c r="O10829">
        <f t="shared" si="1169"/>
        <v>0.13650675527777775</v>
      </c>
      <c r="P10829">
        <f t="shared" si="1167"/>
        <v>-5.7906944444525425E-2</v>
      </c>
    </row>
    <row r="10830" spans="1:16" x14ac:dyDescent="0.3">
      <c r="A10830">
        <v>0</v>
      </c>
      <c r="B10830">
        <v>0</v>
      </c>
      <c r="J10830">
        <v>3.0246</v>
      </c>
      <c r="K10830">
        <v>92309060</v>
      </c>
      <c r="L10830">
        <f t="shared" si="1168"/>
        <v>2840844</v>
      </c>
      <c r="M10830">
        <f t="shared" ref="M10830:M10893" si="1170">L10830/3600000</f>
        <v>0.78912333333333329</v>
      </c>
      <c r="O10830">
        <f t="shared" si="1169"/>
        <v>0.13651833666666666</v>
      </c>
      <c r="P10830" t="e">
        <f t="shared" ref="P10830:P10893" si="1171">(O10831-O10830)/(J10831-J10830)</f>
        <v>#DIV/0!</v>
      </c>
    </row>
    <row r="10831" spans="1:16" x14ac:dyDescent="0.3">
      <c r="A10831">
        <v>0</v>
      </c>
      <c r="B10831">
        <v>0</v>
      </c>
      <c r="J10831">
        <v>3.0246</v>
      </c>
      <c r="K10831">
        <v>92309339</v>
      </c>
      <c r="L10831">
        <f t="shared" ref="L10831:L10894" si="1172">K10831-$K$13</f>
        <v>2841123</v>
      </c>
      <c r="M10831">
        <f t="shared" si="1170"/>
        <v>0.78920083333333335</v>
      </c>
      <c r="O10831">
        <f t="shared" si="1169"/>
        <v>0.13653174416666666</v>
      </c>
      <c r="P10831">
        <f t="shared" si="1171"/>
        <v>-5.45430555555564E-2</v>
      </c>
    </row>
    <row r="10832" spans="1:16" x14ac:dyDescent="0.3">
      <c r="A10832">
        <v>0</v>
      </c>
      <c r="B10832">
        <v>0</v>
      </c>
      <c r="J10832">
        <v>3.0244</v>
      </c>
      <c r="K10832">
        <v>92309566</v>
      </c>
      <c r="L10832">
        <f t="shared" si="1172"/>
        <v>2841350</v>
      </c>
      <c r="M10832">
        <f t="shared" si="1170"/>
        <v>0.78926388888888888</v>
      </c>
      <c r="O10832">
        <f t="shared" si="1169"/>
        <v>0.13654265277777777</v>
      </c>
      <c r="P10832" t="e">
        <f t="shared" si="1171"/>
        <v>#DIV/0!</v>
      </c>
    </row>
    <row r="10833" spans="1:16" x14ac:dyDescent="0.3">
      <c r="A10833">
        <v>0</v>
      </c>
      <c r="B10833">
        <v>0</v>
      </c>
      <c r="J10833">
        <v>3.0244</v>
      </c>
      <c r="K10833">
        <v>92309843</v>
      </c>
      <c r="L10833">
        <f t="shared" si="1172"/>
        <v>2841627</v>
      </c>
      <c r="M10833">
        <f t="shared" si="1170"/>
        <v>0.78934083333333338</v>
      </c>
      <c r="O10833">
        <f t="shared" si="1169"/>
        <v>0.13655596416666665</v>
      </c>
      <c r="P10833">
        <f t="shared" si="1171"/>
        <v>-3.7483333333286607E-2</v>
      </c>
    </row>
    <row r="10834" spans="1:16" x14ac:dyDescent="0.3">
      <c r="A10834">
        <v>0</v>
      </c>
      <c r="B10834">
        <v>0</v>
      </c>
      <c r="J10834">
        <v>3.0240999999999998</v>
      </c>
      <c r="K10834">
        <v>92310077</v>
      </c>
      <c r="L10834">
        <f t="shared" si="1172"/>
        <v>2841861</v>
      </c>
      <c r="M10834">
        <f t="shared" si="1170"/>
        <v>0.78940583333333336</v>
      </c>
      <c r="O10834">
        <f t="shared" si="1169"/>
        <v>0.13656720916666665</v>
      </c>
      <c r="P10834">
        <f t="shared" si="1171"/>
        <v>-0.11485277777805292</v>
      </c>
    </row>
    <row r="10835" spans="1:16" x14ac:dyDescent="0.3">
      <c r="A10835">
        <v>0</v>
      </c>
      <c r="B10835">
        <v>0</v>
      </c>
      <c r="J10835">
        <v>3.024</v>
      </c>
      <c r="K10835">
        <v>92310316</v>
      </c>
      <c r="L10835">
        <f t="shared" si="1172"/>
        <v>2842100</v>
      </c>
      <c r="M10835">
        <f t="shared" si="1170"/>
        <v>0.78947222222222224</v>
      </c>
      <c r="O10835">
        <f t="shared" si="1169"/>
        <v>0.13657869444444443</v>
      </c>
      <c r="P10835" t="e">
        <f t="shared" si="1171"/>
        <v>#DIV/0!</v>
      </c>
    </row>
    <row r="10836" spans="1:16" x14ac:dyDescent="0.3">
      <c r="A10836">
        <v>0</v>
      </c>
      <c r="B10836">
        <v>0</v>
      </c>
      <c r="J10836">
        <v>3.024</v>
      </c>
      <c r="K10836">
        <v>92310547</v>
      </c>
      <c r="L10836">
        <f t="shared" si="1172"/>
        <v>2842331</v>
      </c>
      <c r="M10836">
        <f t="shared" si="1170"/>
        <v>0.78953638888888888</v>
      </c>
      <c r="O10836">
        <f t="shared" si="1169"/>
        <v>0.13658979527777776</v>
      </c>
      <c r="P10836">
        <f t="shared" si="1171"/>
        <v>-6.5836111111252121E-2</v>
      </c>
    </row>
    <row r="10837" spans="1:16" x14ac:dyDescent="0.3">
      <c r="A10837">
        <v>0</v>
      </c>
      <c r="B10837">
        <v>0</v>
      </c>
      <c r="J10837">
        <v>3.0238</v>
      </c>
      <c r="K10837">
        <v>92310821</v>
      </c>
      <c r="L10837">
        <f t="shared" si="1172"/>
        <v>2842605</v>
      </c>
      <c r="M10837">
        <f t="shared" si="1170"/>
        <v>0.78961250000000005</v>
      </c>
      <c r="O10837">
        <f t="shared" si="1169"/>
        <v>0.13660296250000001</v>
      </c>
      <c r="P10837">
        <f t="shared" si="1171"/>
        <v>-3.8604629629562529E-2</v>
      </c>
    </row>
    <row r="10838" spans="1:16" x14ac:dyDescent="0.3">
      <c r="A10838">
        <v>0</v>
      </c>
      <c r="B10838">
        <v>0</v>
      </c>
      <c r="J10838">
        <v>3.0234999999999999</v>
      </c>
      <c r="K10838">
        <v>92311062</v>
      </c>
      <c r="L10838">
        <f t="shared" si="1172"/>
        <v>2842846</v>
      </c>
      <c r="M10838">
        <f t="shared" si="1170"/>
        <v>0.78967944444444449</v>
      </c>
      <c r="O10838">
        <f t="shared" si="1169"/>
        <v>0.13661454388888888</v>
      </c>
      <c r="P10838" t="e">
        <f t="shared" si="1171"/>
        <v>#DIV/0!</v>
      </c>
    </row>
    <row r="10839" spans="1:16" x14ac:dyDescent="0.3">
      <c r="A10839">
        <v>0</v>
      </c>
      <c r="B10839">
        <v>0</v>
      </c>
      <c r="J10839">
        <v>3.0234999999999999</v>
      </c>
      <c r="K10839">
        <v>92311340</v>
      </c>
      <c r="L10839">
        <f t="shared" si="1172"/>
        <v>2843124</v>
      </c>
      <c r="M10839">
        <f t="shared" si="1170"/>
        <v>0.78975666666666666</v>
      </c>
      <c r="O10839">
        <f t="shared" si="1169"/>
        <v>0.13662790333333333</v>
      </c>
      <c r="P10839">
        <f t="shared" si="1171"/>
        <v>-3.604166666664662E-2</v>
      </c>
    </row>
    <row r="10840" spans="1:16" x14ac:dyDescent="0.3">
      <c r="A10840">
        <v>0</v>
      </c>
      <c r="B10840">
        <v>0</v>
      </c>
      <c r="J10840">
        <v>3.0232000000000001</v>
      </c>
      <c r="K10840">
        <v>92311565</v>
      </c>
      <c r="L10840">
        <f t="shared" si="1172"/>
        <v>2843349</v>
      </c>
      <c r="M10840">
        <f t="shared" si="1170"/>
        <v>0.78981916666666663</v>
      </c>
      <c r="O10840">
        <f t="shared" si="1169"/>
        <v>0.13663871583333331</v>
      </c>
      <c r="P10840">
        <f t="shared" si="1171"/>
        <v>-0.13791944444423204</v>
      </c>
    </row>
    <row r="10841" spans="1:16" x14ac:dyDescent="0.3">
      <c r="A10841">
        <v>0</v>
      </c>
      <c r="B10841">
        <v>0</v>
      </c>
      <c r="J10841">
        <v>3.0230999999999999</v>
      </c>
      <c r="K10841">
        <v>92311852</v>
      </c>
      <c r="L10841">
        <f t="shared" si="1172"/>
        <v>2843636</v>
      </c>
      <c r="M10841">
        <f t="shared" si="1170"/>
        <v>0.78989888888888893</v>
      </c>
      <c r="O10841">
        <f t="shared" si="1169"/>
        <v>0.13665250777777777</v>
      </c>
      <c r="P10841" t="e">
        <f t="shared" si="1171"/>
        <v>#DIV/0!</v>
      </c>
    </row>
    <row r="10842" spans="1:16" x14ac:dyDescent="0.3">
      <c r="A10842">
        <v>0</v>
      </c>
      <c r="B10842">
        <v>0</v>
      </c>
      <c r="J10842">
        <v>3.0230999999999999</v>
      </c>
      <c r="K10842">
        <v>92312138</v>
      </c>
      <c r="L10842">
        <f t="shared" si="1172"/>
        <v>2843922</v>
      </c>
      <c r="M10842">
        <f t="shared" si="1170"/>
        <v>0.78997833333333334</v>
      </c>
      <c r="O10842">
        <f t="shared" si="1169"/>
        <v>0.13666625166666665</v>
      </c>
      <c r="P10842">
        <f t="shared" si="1171"/>
        <v>-3.6201851851855565E-2</v>
      </c>
    </row>
    <row r="10843" spans="1:16" x14ac:dyDescent="0.3">
      <c r="A10843">
        <v>0</v>
      </c>
      <c r="B10843">
        <v>0</v>
      </c>
      <c r="J10843">
        <v>3.0228000000000002</v>
      </c>
      <c r="K10843">
        <v>92312364</v>
      </c>
      <c r="L10843">
        <f t="shared" si="1172"/>
        <v>2844148</v>
      </c>
      <c r="M10843">
        <f t="shared" si="1170"/>
        <v>0.79004111111111108</v>
      </c>
      <c r="O10843">
        <f t="shared" si="1169"/>
        <v>0.1366771122222222</v>
      </c>
      <c r="P10843">
        <f t="shared" si="1171"/>
        <v>-6.9200000000082376E-2</v>
      </c>
    </row>
    <row r="10844" spans="1:16" x14ac:dyDescent="0.3">
      <c r="A10844">
        <v>0</v>
      </c>
      <c r="B10844">
        <v>0</v>
      </c>
      <c r="J10844">
        <v>3.0226000000000002</v>
      </c>
      <c r="K10844">
        <v>92312652</v>
      </c>
      <c r="L10844">
        <f t="shared" si="1172"/>
        <v>2844436</v>
      </c>
      <c r="M10844">
        <f t="shared" si="1170"/>
        <v>0.79012111111111116</v>
      </c>
      <c r="O10844">
        <f t="shared" si="1169"/>
        <v>0.13669095222222222</v>
      </c>
      <c r="P10844" t="e">
        <f t="shared" si="1171"/>
        <v>#DIV/0!</v>
      </c>
    </row>
    <row r="10845" spans="1:16" x14ac:dyDescent="0.3">
      <c r="A10845">
        <v>0</v>
      </c>
      <c r="B10845">
        <v>0</v>
      </c>
      <c r="J10845">
        <v>3.0226000000000002</v>
      </c>
      <c r="K10845">
        <v>92312939</v>
      </c>
      <c r="L10845">
        <f t="shared" si="1172"/>
        <v>2844723</v>
      </c>
      <c r="M10845">
        <f t="shared" si="1170"/>
        <v>0.79020083333333335</v>
      </c>
      <c r="O10845">
        <f t="shared" si="1169"/>
        <v>0.13670474416666667</v>
      </c>
      <c r="P10845">
        <f t="shared" si="1171"/>
        <v>-3.6201851851801976E-2</v>
      </c>
    </row>
    <row r="10846" spans="1:16" x14ac:dyDescent="0.3">
      <c r="A10846">
        <v>0</v>
      </c>
      <c r="B10846">
        <v>0</v>
      </c>
      <c r="J10846">
        <v>3.0223</v>
      </c>
      <c r="K10846">
        <v>92313165</v>
      </c>
      <c r="L10846">
        <f t="shared" si="1172"/>
        <v>2844949</v>
      </c>
      <c r="M10846">
        <f t="shared" si="1170"/>
        <v>0.7902636111111111</v>
      </c>
      <c r="O10846">
        <f t="shared" si="1169"/>
        <v>0.13671560472222222</v>
      </c>
      <c r="P10846">
        <f t="shared" si="1171"/>
        <v>-0.13791944444456697</v>
      </c>
    </row>
    <row r="10847" spans="1:16" x14ac:dyDescent="0.3">
      <c r="A10847">
        <v>0</v>
      </c>
      <c r="B10847">
        <v>0</v>
      </c>
      <c r="J10847">
        <v>3.0222000000000002</v>
      </c>
      <c r="K10847">
        <v>92313452</v>
      </c>
      <c r="L10847">
        <f t="shared" si="1172"/>
        <v>2845236</v>
      </c>
      <c r="M10847">
        <f t="shared" si="1170"/>
        <v>0.79034333333333329</v>
      </c>
      <c r="O10847">
        <f t="shared" si="1169"/>
        <v>0.13672939666666664</v>
      </c>
      <c r="P10847" t="e">
        <f t="shared" si="1171"/>
        <v>#DIV/0!</v>
      </c>
    </row>
    <row r="10848" spans="1:16" x14ac:dyDescent="0.3">
      <c r="A10848">
        <v>0</v>
      </c>
      <c r="B10848">
        <v>0</v>
      </c>
      <c r="J10848">
        <v>3.0222000000000002</v>
      </c>
      <c r="K10848">
        <v>92313735</v>
      </c>
      <c r="L10848">
        <f t="shared" si="1172"/>
        <v>2845519</v>
      </c>
      <c r="M10848">
        <f t="shared" si="1170"/>
        <v>0.79042194444444447</v>
      </c>
      <c r="O10848">
        <f t="shared" si="1169"/>
        <v>0.13674299638888887</v>
      </c>
      <c r="P10848">
        <f t="shared" si="1171"/>
        <v>-2.7511805555560896E-2</v>
      </c>
    </row>
    <row r="10849" spans="1:16" x14ac:dyDescent="0.3">
      <c r="A10849">
        <v>0</v>
      </c>
      <c r="B10849">
        <v>0</v>
      </c>
      <c r="J10849">
        <v>3.0217999999999998</v>
      </c>
      <c r="K10849">
        <v>92313964</v>
      </c>
      <c r="L10849">
        <f t="shared" si="1172"/>
        <v>2845748</v>
      </c>
      <c r="M10849">
        <f t="shared" si="1170"/>
        <v>0.79048555555555555</v>
      </c>
      <c r="O10849">
        <f t="shared" si="1169"/>
        <v>0.13675400111111111</v>
      </c>
      <c r="P10849" t="e">
        <f t="shared" si="1171"/>
        <v>#DIV/0!</v>
      </c>
    </row>
    <row r="10850" spans="1:16" x14ac:dyDescent="0.3">
      <c r="A10850">
        <v>0</v>
      </c>
      <c r="B10850">
        <v>0</v>
      </c>
      <c r="J10850">
        <v>3.0217999999999998</v>
      </c>
      <c r="K10850">
        <v>92314248</v>
      </c>
      <c r="L10850">
        <f t="shared" si="1172"/>
        <v>2846032</v>
      </c>
      <c r="M10850">
        <f t="shared" si="1170"/>
        <v>0.7905644444444444</v>
      </c>
      <c r="O10850">
        <f t="shared" si="1169"/>
        <v>0.13676764888888887</v>
      </c>
      <c r="P10850">
        <f t="shared" si="1171"/>
        <v>-0.10908611111163256</v>
      </c>
    </row>
    <row r="10851" spans="1:16" x14ac:dyDescent="0.3">
      <c r="A10851">
        <v>0</v>
      </c>
      <c r="B10851">
        <v>0</v>
      </c>
      <c r="J10851">
        <v>3.0217000000000001</v>
      </c>
      <c r="K10851">
        <v>92314475</v>
      </c>
      <c r="L10851">
        <f t="shared" si="1172"/>
        <v>2846259</v>
      </c>
      <c r="M10851">
        <f t="shared" si="1170"/>
        <v>0.79062750000000004</v>
      </c>
      <c r="O10851">
        <f t="shared" si="1169"/>
        <v>0.13677855750000001</v>
      </c>
      <c r="P10851">
        <f t="shared" si="1171"/>
        <v>-3.8444444444353819E-2</v>
      </c>
    </row>
    <row r="10852" spans="1:16" x14ac:dyDescent="0.3">
      <c r="A10852">
        <v>0</v>
      </c>
      <c r="B10852">
        <v>0</v>
      </c>
      <c r="J10852">
        <v>3.0213999999999999</v>
      </c>
      <c r="K10852">
        <v>92314715</v>
      </c>
      <c r="L10852">
        <f t="shared" si="1172"/>
        <v>2846499</v>
      </c>
      <c r="M10852">
        <f t="shared" si="1170"/>
        <v>0.7906941666666667</v>
      </c>
      <c r="O10852">
        <f t="shared" si="1169"/>
        <v>0.13679009083333332</v>
      </c>
      <c r="P10852" t="e">
        <f t="shared" si="1171"/>
        <v>#DIV/0!</v>
      </c>
    </row>
    <row r="10853" spans="1:16" x14ac:dyDescent="0.3">
      <c r="A10853">
        <v>0</v>
      </c>
      <c r="B10853">
        <v>0</v>
      </c>
      <c r="J10853">
        <v>3.0213999999999999</v>
      </c>
      <c r="K10853">
        <v>92314947</v>
      </c>
      <c r="L10853">
        <f t="shared" si="1172"/>
        <v>2846731</v>
      </c>
      <c r="M10853">
        <f t="shared" si="1170"/>
        <v>0.79075861111111112</v>
      </c>
      <c r="O10853">
        <f t="shared" si="1169"/>
        <v>0.13680123972222222</v>
      </c>
      <c r="P10853">
        <f t="shared" si="1171"/>
        <v>-0.12975000000028644</v>
      </c>
    </row>
    <row r="10854" spans="1:16" x14ac:dyDescent="0.3">
      <c r="A10854">
        <v>0</v>
      </c>
      <c r="B10854">
        <v>0</v>
      </c>
      <c r="J10854">
        <v>3.0213000000000001</v>
      </c>
      <c r="K10854">
        <v>92315217</v>
      </c>
      <c r="L10854">
        <f t="shared" si="1172"/>
        <v>2847001</v>
      </c>
      <c r="M10854">
        <f t="shared" si="1170"/>
        <v>0.79083361111111106</v>
      </c>
      <c r="O10854">
        <f t="shared" si="1169"/>
        <v>0.13681421472222222</v>
      </c>
      <c r="P10854">
        <f t="shared" si="1171"/>
        <v>-2.7992361111148532E-2</v>
      </c>
    </row>
    <row r="10855" spans="1:16" x14ac:dyDescent="0.3">
      <c r="A10855">
        <v>0</v>
      </c>
      <c r="B10855">
        <v>0</v>
      </c>
      <c r="J10855">
        <v>3.0209000000000001</v>
      </c>
      <c r="K10855">
        <v>92315450</v>
      </c>
      <c r="L10855">
        <f t="shared" si="1172"/>
        <v>2847234</v>
      </c>
      <c r="M10855">
        <f t="shared" si="1170"/>
        <v>0.79089833333333337</v>
      </c>
      <c r="O10855">
        <f t="shared" si="1169"/>
        <v>0.13682541166666667</v>
      </c>
      <c r="P10855" t="e">
        <f t="shared" si="1171"/>
        <v>#DIV/0!</v>
      </c>
    </row>
    <row r="10856" spans="1:16" x14ac:dyDescent="0.3">
      <c r="A10856">
        <v>0</v>
      </c>
      <c r="B10856">
        <v>0</v>
      </c>
      <c r="J10856">
        <v>3.0209000000000001</v>
      </c>
      <c r="K10856">
        <v>92315733</v>
      </c>
      <c r="L10856">
        <f t="shared" si="1172"/>
        <v>2847517</v>
      </c>
      <c r="M10856">
        <f t="shared" si="1170"/>
        <v>0.79097694444444444</v>
      </c>
      <c r="O10856">
        <f t="shared" si="1169"/>
        <v>0.13683901138888888</v>
      </c>
      <c r="P10856">
        <f t="shared" si="1171"/>
        <v>-5.5023611111044098E-2</v>
      </c>
    </row>
    <row r="10857" spans="1:16" x14ac:dyDescent="0.3">
      <c r="A10857">
        <v>0</v>
      </c>
      <c r="B10857">
        <v>0</v>
      </c>
      <c r="J10857">
        <v>3.0207000000000002</v>
      </c>
      <c r="K10857">
        <v>92315962</v>
      </c>
      <c r="L10857">
        <f t="shared" si="1172"/>
        <v>2847746</v>
      </c>
      <c r="M10857">
        <f t="shared" si="1170"/>
        <v>0.79104055555555552</v>
      </c>
      <c r="O10857">
        <f t="shared" si="1169"/>
        <v>0.13685001611111108</v>
      </c>
      <c r="P10857" t="e">
        <f t="shared" si="1171"/>
        <v>#DIV/0!</v>
      </c>
    </row>
    <row r="10858" spans="1:16" x14ac:dyDescent="0.3">
      <c r="A10858">
        <v>0</v>
      </c>
      <c r="B10858">
        <v>0</v>
      </c>
      <c r="J10858">
        <v>3.0207000000000002</v>
      </c>
      <c r="K10858">
        <v>92316242</v>
      </c>
      <c r="L10858">
        <f t="shared" si="1172"/>
        <v>2848026</v>
      </c>
      <c r="M10858">
        <f t="shared" si="1170"/>
        <v>0.79111833333333337</v>
      </c>
      <c r="O10858">
        <f t="shared" si="1169"/>
        <v>0.13686347166666665</v>
      </c>
      <c r="P10858">
        <f t="shared" si="1171"/>
        <v>-5.3581944444442212E-2</v>
      </c>
    </row>
    <row r="10859" spans="1:16" x14ac:dyDescent="0.3">
      <c r="A10859">
        <v>0</v>
      </c>
      <c r="B10859">
        <v>0</v>
      </c>
      <c r="J10859">
        <v>3.0205000000000002</v>
      </c>
      <c r="K10859">
        <v>92316465</v>
      </c>
      <c r="L10859">
        <f t="shared" si="1172"/>
        <v>2848249</v>
      </c>
      <c r="M10859">
        <f t="shared" si="1170"/>
        <v>0.79118027777777777</v>
      </c>
      <c r="O10859">
        <f t="shared" si="1169"/>
        <v>0.13687418805555554</v>
      </c>
      <c r="P10859">
        <f t="shared" si="1171"/>
        <v>-4.0046296296255862E-2</v>
      </c>
    </row>
    <row r="10860" spans="1:16" x14ac:dyDescent="0.3">
      <c r="A10860">
        <v>0</v>
      </c>
      <c r="B10860">
        <v>0</v>
      </c>
      <c r="J10860">
        <v>3.0202</v>
      </c>
      <c r="K10860">
        <v>92316715</v>
      </c>
      <c r="L10860">
        <f t="shared" si="1172"/>
        <v>2848499</v>
      </c>
      <c r="M10860">
        <f t="shared" si="1170"/>
        <v>0.79124972222222223</v>
      </c>
      <c r="O10860">
        <f t="shared" si="1169"/>
        <v>0.13688620194444442</v>
      </c>
      <c r="P10860" t="e">
        <f t="shared" si="1171"/>
        <v>#DIV/0!</v>
      </c>
    </row>
    <row r="10861" spans="1:16" x14ac:dyDescent="0.3">
      <c r="A10861">
        <v>0</v>
      </c>
      <c r="B10861">
        <v>0</v>
      </c>
      <c r="J10861">
        <v>3.0202</v>
      </c>
      <c r="K10861">
        <v>92316946</v>
      </c>
      <c r="L10861">
        <f t="shared" si="1172"/>
        <v>2848730</v>
      </c>
      <c r="M10861">
        <f t="shared" si="1170"/>
        <v>0.79131388888888887</v>
      </c>
      <c r="O10861">
        <f t="shared" si="1169"/>
        <v>0.13689730277777776</v>
      </c>
      <c r="P10861">
        <f t="shared" si="1171"/>
        <v>-6.5595833333438894E-2</v>
      </c>
    </row>
    <row r="10862" spans="1:16" x14ac:dyDescent="0.3">
      <c r="A10862">
        <v>0</v>
      </c>
      <c r="B10862">
        <v>0</v>
      </c>
      <c r="J10862">
        <v>3.02</v>
      </c>
      <c r="K10862">
        <v>92317219</v>
      </c>
      <c r="L10862">
        <f t="shared" si="1172"/>
        <v>2849003</v>
      </c>
      <c r="M10862">
        <f t="shared" si="1170"/>
        <v>0.79138972222222226</v>
      </c>
      <c r="O10862">
        <f t="shared" si="1169"/>
        <v>0.13691042194444444</v>
      </c>
      <c r="P10862">
        <f t="shared" si="1171"/>
        <v>-3.8604629629562529E-2</v>
      </c>
    </row>
    <row r="10863" spans="1:16" x14ac:dyDescent="0.3">
      <c r="A10863">
        <v>0</v>
      </c>
      <c r="B10863">
        <v>0</v>
      </c>
      <c r="J10863">
        <v>3.0196999999999998</v>
      </c>
      <c r="K10863">
        <v>92317460</v>
      </c>
      <c r="L10863">
        <f t="shared" si="1172"/>
        <v>2849244</v>
      </c>
      <c r="M10863">
        <f t="shared" si="1170"/>
        <v>0.7914566666666667</v>
      </c>
      <c r="O10863">
        <f t="shared" si="1169"/>
        <v>0.13692200333333332</v>
      </c>
      <c r="P10863" t="e">
        <f t="shared" si="1171"/>
        <v>#DIV/0!</v>
      </c>
    </row>
    <row r="10864" spans="1:16" x14ac:dyDescent="0.3">
      <c r="A10864">
        <v>0</v>
      </c>
      <c r="B10864">
        <v>0</v>
      </c>
      <c r="J10864">
        <v>3.0196999999999998</v>
      </c>
      <c r="K10864">
        <v>92317739</v>
      </c>
      <c r="L10864">
        <f t="shared" si="1172"/>
        <v>2849523</v>
      </c>
      <c r="M10864">
        <f t="shared" si="1170"/>
        <v>0.79153416666666665</v>
      </c>
      <c r="O10864">
        <f t="shared" si="1169"/>
        <v>0.13693541083333333</v>
      </c>
      <c r="P10864">
        <f t="shared" si="1171"/>
        <v>-0.10764444444447237</v>
      </c>
    </row>
    <row r="10865" spans="1:16" x14ac:dyDescent="0.3">
      <c r="A10865">
        <v>0</v>
      </c>
      <c r="B10865">
        <v>0</v>
      </c>
      <c r="J10865">
        <v>3.0196000000000001</v>
      </c>
      <c r="K10865">
        <v>92317963</v>
      </c>
      <c r="L10865">
        <f t="shared" si="1172"/>
        <v>2849747</v>
      </c>
      <c r="M10865">
        <f t="shared" si="1170"/>
        <v>0.79159638888888884</v>
      </c>
      <c r="O10865">
        <f t="shared" si="1169"/>
        <v>0.13694617527777775</v>
      </c>
      <c r="P10865" t="e">
        <f t="shared" si="1171"/>
        <v>#DIV/0!</v>
      </c>
    </row>
    <row r="10866" spans="1:16" x14ac:dyDescent="0.3">
      <c r="A10866">
        <v>0</v>
      </c>
      <c r="B10866">
        <v>0</v>
      </c>
      <c r="J10866">
        <v>3.0196000000000001</v>
      </c>
      <c r="K10866">
        <v>92318247</v>
      </c>
      <c r="L10866">
        <f t="shared" si="1172"/>
        <v>2850031</v>
      </c>
      <c r="M10866">
        <f t="shared" si="1170"/>
        <v>0.7916752777777778</v>
      </c>
      <c r="O10866">
        <f t="shared" si="1169"/>
        <v>0.13695982305555554</v>
      </c>
      <c r="P10866">
        <f t="shared" si="1171"/>
        <v>-3.7162962962961704E-2</v>
      </c>
    </row>
    <row r="10867" spans="1:16" x14ac:dyDescent="0.3">
      <c r="A10867">
        <v>0</v>
      </c>
      <c r="B10867">
        <v>0</v>
      </c>
      <c r="J10867">
        <v>3.0192999999999999</v>
      </c>
      <c r="K10867">
        <v>92318479</v>
      </c>
      <c r="L10867">
        <f t="shared" si="1172"/>
        <v>2850263</v>
      </c>
      <c r="M10867">
        <f t="shared" si="1170"/>
        <v>0.79173972222222222</v>
      </c>
      <c r="O10867">
        <f t="shared" si="1169"/>
        <v>0.13697097194444444</v>
      </c>
      <c r="P10867">
        <f t="shared" si="1171"/>
        <v>-5.6945833333272466E-2</v>
      </c>
    </row>
    <row r="10868" spans="1:16" x14ac:dyDescent="0.3">
      <c r="A10868">
        <v>0</v>
      </c>
      <c r="B10868">
        <v>0</v>
      </c>
      <c r="J10868">
        <v>3.0190999999999999</v>
      </c>
      <c r="K10868">
        <v>92318716</v>
      </c>
      <c r="L10868">
        <f t="shared" si="1172"/>
        <v>2850500</v>
      </c>
      <c r="M10868">
        <f t="shared" si="1170"/>
        <v>0.79180555555555554</v>
      </c>
      <c r="O10868">
        <f t="shared" si="1169"/>
        <v>0.13698236111111109</v>
      </c>
      <c r="P10868" t="e">
        <f t="shared" si="1171"/>
        <v>#DIV/0!</v>
      </c>
    </row>
    <row r="10869" spans="1:16" x14ac:dyDescent="0.3">
      <c r="A10869">
        <v>0</v>
      </c>
      <c r="B10869">
        <v>0</v>
      </c>
      <c r="J10869">
        <v>3.0190999999999999</v>
      </c>
      <c r="K10869">
        <v>92318952</v>
      </c>
      <c r="L10869">
        <f t="shared" si="1172"/>
        <v>2850736</v>
      </c>
      <c r="M10869">
        <f t="shared" si="1170"/>
        <v>0.79187111111111108</v>
      </c>
      <c r="O10869">
        <f t="shared" si="1169"/>
        <v>0.13699370222222221</v>
      </c>
      <c r="P10869">
        <f t="shared" si="1171"/>
        <v>-6.8719444444455893E-2</v>
      </c>
    </row>
    <row r="10870" spans="1:16" x14ac:dyDescent="0.3">
      <c r="A10870">
        <v>0</v>
      </c>
      <c r="B10870">
        <v>0</v>
      </c>
      <c r="J10870">
        <v>3.0188999999999999</v>
      </c>
      <c r="K10870">
        <v>92319238</v>
      </c>
      <c r="L10870">
        <f t="shared" si="1172"/>
        <v>2851022</v>
      </c>
      <c r="M10870">
        <f t="shared" si="1170"/>
        <v>0.7919505555555556</v>
      </c>
      <c r="O10870">
        <f t="shared" si="1169"/>
        <v>0.1370074461111111</v>
      </c>
      <c r="P10870">
        <f t="shared" si="1171"/>
        <v>-3.6362037037064511E-2</v>
      </c>
    </row>
    <row r="10871" spans="1:16" x14ac:dyDescent="0.3">
      <c r="A10871">
        <v>0</v>
      </c>
      <c r="B10871">
        <v>0</v>
      </c>
      <c r="J10871">
        <v>3.0186000000000002</v>
      </c>
      <c r="K10871">
        <v>92319465</v>
      </c>
      <c r="L10871">
        <f t="shared" si="1172"/>
        <v>2851249</v>
      </c>
      <c r="M10871">
        <f t="shared" si="1170"/>
        <v>0.79201361111111113</v>
      </c>
      <c r="O10871">
        <f t="shared" si="1169"/>
        <v>0.13701835472222221</v>
      </c>
      <c r="P10871" t="e">
        <f t="shared" si="1171"/>
        <v>#DIV/0!</v>
      </c>
    </row>
    <row r="10872" spans="1:16" x14ac:dyDescent="0.3">
      <c r="A10872">
        <v>0</v>
      </c>
      <c r="B10872">
        <v>0</v>
      </c>
      <c r="J10872">
        <v>3.0186000000000002</v>
      </c>
      <c r="K10872">
        <v>92319740</v>
      </c>
      <c r="L10872">
        <f t="shared" si="1172"/>
        <v>2851524</v>
      </c>
      <c r="M10872">
        <f t="shared" si="1170"/>
        <v>0.79208999999999996</v>
      </c>
      <c r="O10872">
        <f t="shared" si="1169"/>
        <v>0.13703156999999999</v>
      </c>
      <c r="P10872">
        <f t="shared" si="1171"/>
        <v>-5.3822222222255453E-2</v>
      </c>
    </row>
    <row r="10873" spans="1:16" x14ac:dyDescent="0.3">
      <c r="A10873">
        <v>0</v>
      </c>
      <c r="B10873">
        <v>0</v>
      </c>
      <c r="J10873">
        <v>3.0184000000000002</v>
      </c>
      <c r="K10873">
        <v>92319964</v>
      </c>
      <c r="L10873">
        <f t="shared" si="1172"/>
        <v>2851748</v>
      </c>
      <c r="M10873">
        <f t="shared" si="1170"/>
        <v>0.79215222222222226</v>
      </c>
      <c r="O10873">
        <f t="shared" si="1169"/>
        <v>0.13704233444444444</v>
      </c>
      <c r="P10873">
        <f t="shared" si="1171"/>
        <v>-6.9199999999943598E-2</v>
      </c>
    </row>
    <row r="10874" spans="1:16" x14ac:dyDescent="0.3">
      <c r="A10874">
        <v>0</v>
      </c>
      <c r="B10874">
        <v>0</v>
      </c>
      <c r="J10874">
        <v>3.0182000000000002</v>
      </c>
      <c r="K10874">
        <v>92320252</v>
      </c>
      <c r="L10874">
        <f t="shared" si="1172"/>
        <v>2852036</v>
      </c>
      <c r="M10874">
        <f t="shared" si="1170"/>
        <v>0.79223222222222223</v>
      </c>
      <c r="O10874">
        <f t="shared" si="1169"/>
        <v>0.13705617444444443</v>
      </c>
      <c r="P10874" t="e">
        <f t="shared" si="1171"/>
        <v>#DIV/0!</v>
      </c>
    </row>
    <row r="10875" spans="1:16" x14ac:dyDescent="0.3">
      <c r="A10875">
        <v>0</v>
      </c>
      <c r="B10875">
        <v>0</v>
      </c>
      <c r="J10875">
        <v>3.0182000000000002</v>
      </c>
      <c r="K10875">
        <v>92320536</v>
      </c>
      <c r="L10875">
        <f t="shared" si="1172"/>
        <v>2852320</v>
      </c>
      <c r="M10875">
        <f t="shared" si="1170"/>
        <v>0.79231111111111108</v>
      </c>
      <c r="O10875">
        <f t="shared" si="1169"/>
        <v>0.13706982222222219</v>
      </c>
      <c r="P10875">
        <f t="shared" si="1171"/>
        <v>-3.6201851851894493E-2</v>
      </c>
    </row>
    <row r="10876" spans="1:16" x14ac:dyDescent="0.3">
      <c r="A10876">
        <v>0</v>
      </c>
      <c r="B10876">
        <v>0</v>
      </c>
      <c r="J10876">
        <v>3.0179</v>
      </c>
      <c r="K10876">
        <v>92320762</v>
      </c>
      <c r="L10876">
        <f t="shared" si="1172"/>
        <v>2852546</v>
      </c>
      <c r="M10876">
        <f t="shared" si="1170"/>
        <v>0.79237388888888893</v>
      </c>
      <c r="O10876">
        <f t="shared" si="1169"/>
        <v>0.13708068277777777</v>
      </c>
      <c r="P10876" t="e">
        <f t="shared" si="1171"/>
        <v>#DIV/0!</v>
      </c>
    </row>
    <row r="10877" spans="1:16" x14ac:dyDescent="0.3">
      <c r="A10877">
        <v>0</v>
      </c>
      <c r="B10877">
        <v>0</v>
      </c>
      <c r="J10877">
        <v>3.0179</v>
      </c>
      <c r="K10877">
        <v>92321040</v>
      </c>
      <c r="L10877">
        <f t="shared" si="1172"/>
        <v>2852824</v>
      </c>
      <c r="M10877">
        <f t="shared" si="1170"/>
        <v>0.79245111111111111</v>
      </c>
      <c r="O10877">
        <f t="shared" si="1169"/>
        <v>0.13709404222222221</v>
      </c>
      <c r="P10877">
        <f t="shared" si="1171"/>
        <v>-3.6041666666593267E-2</v>
      </c>
    </row>
    <row r="10878" spans="1:16" x14ac:dyDescent="0.3">
      <c r="A10878">
        <v>0</v>
      </c>
      <c r="B10878">
        <v>0</v>
      </c>
      <c r="J10878">
        <v>3.0175999999999998</v>
      </c>
      <c r="K10878">
        <v>92321265</v>
      </c>
      <c r="L10878">
        <f t="shared" si="1172"/>
        <v>2853049</v>
      </c>
      <c r="M10878">
        <f t="shared" si="1170"/>
        <v>0.79251361111111107</v>
      </c>
      <c r="O10878">
        <f t="shared" si="1169"/>
        <v>0.1371048547222222</v>
      </c>
      <c r="P10878">
        <f t="shared" si="1171"/>
        <v>-5.9829166666753794E-2</v>
      </c>
    </row>
    <row r="10879" spans="1:16" x14ac:dyDescent="0.3">
      <c r="A10879">
        <v>0</v>
      </c>
      <c r="B10879">
        <v>0</v>
      </c>
      <c r="J10879">
        <v>3.0173999999999999</v>
      </c>
      <c r="K10879">
        <v>92321514</v>
      </c>
      <c r="L10879">
        <f t="shared" si="1172"/>
        <v>2853298</v>
      </c>
      <c r="M10879">
        <f t="shared" si="1170"/>
        <v>0.79258277777777775</v>
      </c>
      <c r="O10879">
        <f t="shared" si="1169"/>
        <v>0.13711682055555555</v>
      </c>
      <c r="P10879" t="e">
        <f t="shared" si="1171"/>
        <v>#DIV/0!</v>
      </c>
    </row>
    <row r="10880" spans="1:16" x14ac:dyDescent="0.3">
      <c r="A10880">
        <v>0</v>
      </c>
      <c r="B10880">
        <v>0</v>
      </c>
      <c r="J10880">
        <v>3.0173999999999999</v>
      </c>
      <c r="K10880">
        <v>92321747</v>
      </c>
      <c r="L10880">
        <f t="shared" si="1172"/>
        <v>2853531</v>
      </c>
      <c r="M10880">
        <f t="shared" si="1170"/>
        <v>0.79264749999999995</v>
      </c>
      <c r="O10880">
        <f t="shared" si="1169"/>
        <v>0.13712801749999998</v>
      </c>
      <c r="P10880">
        <f t="shared" si="1171"/>
        <v>-6.7758333333480497E-2</v>
      </c>
    </row>
    <row r="10881" spans="1:16" x14ac:dyDescent="0.3">
      <c r="A10881">
        <v>0</v>
      </c>
      <c r="B10881">
        <v>0</v>
      </c>
      <c r="J10881">
        <v>3.0171999999999999</v>
      </c>
      <c r="K10881">
        <v>92322029</v>
      </c>
      <c r="L10881">
        <f t="shared" si="1172"/>
        <v>2853813</v>
      </c>
      <c r="M10881">
        <f t="shared" si="1170"/>
        <v>0.79272583333333335</v>
      </c>
      <c r="O10881">
        <f t="shared" si="1169"/>
        <v>0.13714156916666667</v>
      </c>
      <c r="P10881">
        <f t="shared" si="1171"/>
        <v>-3.7483333333342091E-2</v>
      </c>
    </row>
    <row r="10882" spans="1:16" x14ac:dyDescent="0.3">
      <c r="A10882">
        <v>0</v>
      </c>
      <c r="B10882">
        <v>0</v>
      </c>
      <c r="J10882">
        <v>3.0169000000000001</v>
      </c>
      <c r="K10882">
        <v>92322263</v>
      </c>
      <c r="L10882">
        <f t="shared" si="1172"/>
        <v>2854047</v>
      </c>
      <c r="M10882">
        <f t="shared" si="1170"/>
        <v>0.79279083333333333</v>
      </c>
      <c r="O10882">
        <f t="shared" si="1169"/>
        <v>0.13715281416666666</v>
      </c>
      <c r="P10882" t="e">
        <f t="shared" si="1171"/>
        <v>#DIV/0!</v>
      </c>
    </row>
    <row r="10883" spans="1:16" x14ac:dyDescent="0.3">
      <c r="A10883">
        <v>0</v>
      </c>
      <c r="B10883">
        <v>0</v>
      </c>
      <c r="J10883">
        <v>3.0169000000000001</v>
      </c>
      <c r="K10883">
        <v>92322539</v>
      </c>
      <c r="L10883">
        <f t="shared" si="1172"/>
        <v>2854323</v>
      </c>
      <c r="M10883">
        <f t="shared" si="1170"/>
        <v>0.79286749999999995</v>
      </c>
      <c r="O10883">
        <f t="shared" ref="O10883:O10946" si="1173">$N$10*M10883</f>
        <v>0.13716607749999998</v>
      </c>
      <c r="P10883">
        <f t="shared" si="1171"/>
        <v>-5.45430555555564E-2</v>
      </c>
    </row>
    <row r="10884" spans="1:16" x14ac:dyDescent="0.3">
      <c r="A10884">
        <v>0</v>
      </c>
      <c r="B10884">
        <v>0</v>
      </c>
      <c r="J10884">
        <v>3.0167000000000002</v>
      </c>
      <c r="K10884">
        <v>92322766</v>
      </c>
      <c r="L10884">
        <f t="shared" si="1172"/>
        <v>2854550</v>
      </c>
      <c r="M10884">
        <f t="shared" si="1170"/>
        <v>0.79293055555555558</v>
      </c>
      <c r="O10884">
        <f t="shared" si="1173"/>
        <v>0.13717698611111109</v>
      </c>
      <c r="P10884">
        <f t="shared" si="1171"/>
        <v>-6.7518055555528478E-2</v>
      </c>
    </row>
    <row r="10885" spans="1:16" x14ac:dyDescent="0.3">
      <c r="A10885">
        <v>0</v>
      </c>
      <c r="B10885">
        <v>0</v>
      </c>
      <c r="J10885">
        <v>3.0165000000000002</v>
      </c>
      <c r="K10885">
        <v>92323047</v>
      </c>
      <c r="L10885">
        <f t="shared" si="1172"/>
        <v>2854831</v>
      </c>
      <c r="M10885">
        <f t="shared" si="1170"/>
        <v>0.79300861111111109</v>
      </c>
      <c r="O10885">
        <f t="shared" si="1173"/>
        <v>0.1371904897222222</v>
      </c>
      <c r="P10885" t="e">
        <f t="shared" si="1171"/>
        <v>#DIV/0!</v>
      </c>
    </row>
    <row r="10886" spans="1:16" x14ac:dyDescent="0.3">
      <c r="A10886">
        <v>0</v>
      </c>
      <c r="B10886">
        <v>0</v>
      </c>
      <c r="J10886">
        <v>3.0165000000000002</v>
      </c>
      <c r="K10886">
        <v>92323327</v>
      </c>
      <c r="L10886">
        <f t="shared" si="1172"/>
        <v>2855111</v>
      </c>
      <c r="M10886">
        <f t="shared" si="1170"/>
        <v>0.79308638888888894</v>
      </c>
      <c r="O10886">
        <f t="shared" si="1173"/>
        <v>0.13720394527777777</v>
      </c>
      <c r="P10886">
        <f t="shared" si="1171"/>
        <v>-3.7483333333286607E-2</v>
      </c>
    </row>
    <row r="10887" spans="1:16" x14ac:dyDescent="0.3">
      <c r="A10887">
        <v>0</v>
      </c>
      <c r="B10887">
        <v>0</v>
      </c>
      <c r="J10887">
        <v>3.0162</v>
      </c>
      <c r="K10887">
        <v>92323561</v>
      </c>
      <c r="L10887">
        <f t="shared" si="1172"/>
        <v>2855345</v>
      </c>
      <c r="M10887">
        <f t="shared" si="1170"/>
        <v>0.79315138888888892</v>
      </c>
      <c r="O10887">
        <f t="shared" si="1173"/>
        <v>0.13721519027777776</v>
      </c>
      <c r="P10887">
        <f t="shared" si="1171"/>
        <v>-4.6613888888887713E-2</v>
      </c>
    </row>
    <row r="10888" spans="1:16" x14ac:dyDescent="0.3">
      <c r="A10888">
        <v>0</v>
      </c>
      <c r="B10888">
        <v>0</v>
      </c>
      <c r="J10888">
        <v>3.0158999999999998</v>
      </c>
      <c r="K10888">
        <v>92323852</v>
      </c>
      <c r="L10888">
        <f t="shared" si="1172"/>
        <v>2855636</v>
      </c>
      <c r="M10888">
        <f t="shared" si="1170"/>
        <v>0.79323222222222223</v>
      </c>
      <c r="O10888">
        <f t="shared" si="1173"/>
        <v>0.13722917444444444</v>
      </c>
      <c r="P10888" t="e">
        <f t="shared" si="1171"/>
        <v>#DIV/0!</v>
      </c>
    </row>
    <row r="10889" spans="1:16" x14ac:dyDescent="0.3">
      <c r="A10889">
        <v>0</v>
      </c>
      <c r="B10889">
        <v>0</v>
      </c>
      <c r="J10889">
        <v>3.0158999999999998</v>
      </c>
      <c r="K10889">
        <v>92324133</v>
      </c>
      <c r="L10889">
        <f t="shared" si="1172"/>
        <v>2855917</v>
      </c>
      <c r="M10889">
        <f t="shared" si="1170"/>
        <v>0.79331027777777774</v>
      </c>
      <c r="O10889">
        <f t="shared" si="1173"/>
        <v>0.13724267805555554</v>
      </c>
      <c r="P10889">
        <f t="shared" si="1171"/>
        <v>-0.11004722222261011</v>
      </c>
    </row>
    <row r="10890" spans="1:16" x14ac:dyDescent="0.3">
      <c r="A10890">
        <v>0</v>
      </c>
      <c r="B10890">
        <v>0</v>
      </c>
      <c r="J10890">
        <v>3.0158</v>
      </c>
      <c r="K10890">
        <v>92324362</v>
      </c>
      <c r="L10890">
        <f t="shared" si="1172"/>
        <v>2856146</v>
      </c>
      <c r="M10890">
        <f t="shared" si="1170"/>
        <v>0.79337388888888893</v>
      </c>
      <c r="O10890">
        <f t="shared" si="1173"/>
        <v>0.13725368277777777</v>
      </c>
      <c r="P10890">
        <f t="shared" si="1171"/>
        <v>-4.6293518518470293E-2</v>
      </c>
    </row>
    <row r="10891" spans="1:16" x14ac:dyDescent="0.3">
      <c r="A10891">
        <v>0</v>
      </c>
      <c r="B10891">
        <v>0</v>
      </c>
      <c r="J10891">
        <v>3.0154999999999998</v>
      </c>
      <c r="K10891">
        <v>92324651</v>
      </c>
      <c r="L10891">
        <f t="shared" si="1172"/>
        <v>2856435</v>
      </c>
      <c r="M10891">
        <f t="shared" si="1170"/>
        <v>0.79345416666666668</v>
      </c>
      <c r="O10891">
        <f t="shared" si="1173"/>
        <v>0.13726757083333332</v>
      </c>
      <c r="P10891" t="e">
        <f t="shared" si="1171"/>
        <v>#DIV/0!</v>
      </c>
    </row>
    <row r="10892" spans="1:16" x14ac:dyDescent="0.3">
      <c r="A10892">
        <v>0</v>
      </c>
      <c r="B10892">
        <v>0</v>
      </c>
      <c r="J10892">
        <v>3.0154999999999998</v>
      </c>
      <c r="K10892">
        <v>92324932</v>
      </c>
      <c r="L10892">
        <f t="shared" si="1172"/>
        <v>2856716</v>
      </c>
      <c r="M10892">
        <f t="shared" si="1170"/>
        <v>0.79353222222222219</v>
      </c>
      <c r="O10892">
        <f t="shared" si="1173"/>
        <v>0.13728107444444443</v>
      </c>
      <c r="P10892">
        <f t="shared" si="1171"/>
        <v>-5.5263888888857339E-2</v>
      </c>
    </row>
    <row r="10893" spans="1:16" x14ac:dyDescent="0.3">
      <c r="A10893">
        <v>0</v>
      </c>
      <c r="B10893">
        <v>0</v>
      </c>
      <c r="J10893">
        <v>3.0152999999999999</v>
      </c>
      <c r="K10893">
        <v>92325162</v>
      </c>
      <c r="L10893">
        <f t="shared" si="1172"/>
        <v>2856946</v>
      </c>
      <c r="M10893">
        <f t="shared" si="1170"/>
        <v>0.79359611111111106</v>
      </c>
      <c r="O10893">
        <f t="shared" si="1173"/>
        <v>0.1372921272222222</v>
      </c>
      <c r="P10893" t="e">
        <f t="shared" si="1171"/>
        <v>#DIV/0!</v>
      </c>
    </row>
    <row r="10894" spans="1:16" x14ac:dyDescent="0.3">
      <c r="A10894">
        <v>0</v>
      </c>
      <c r="B10894">
        <v>0</v>
      </c>
      <c r="J10894">
        <v>3.0152999999999999</v>
      </c>
      <c r="K10894">
        <v>92325446</v>
      </c>
      <c r="L10894">
        <f t="shared" si="1172"/>
        <v>2857230</v>
      </c>
      <c r="M10894">
        <f t="shared" ref="M10894:M10957" si="1174">L10894/3600000</f>
        <v>0.79367500000000002</v>
      </c>
      <c r="O10894">
        <f t="shared" si="1173"/>
        <v>0.13730577499999999</v>
      </c>
      <c r="P10894">
        <f t="shared" ref="P10894:P10957" si="1175">(O10895-O10894)/(J10895-J10894)</f>
        <v>-3.7323148148133145E-2</v>
      </c>
    </row>
    <row r="10895" spans="1:16" x14ac:dyDescent="0.3">
      <c r="A10895">
        <v>0</v>
      </c>
      <c r="B10895">
        <v>0</v>
      </c>
      <c r="J10895">
        <v>3.0150000000000001</v>
      </c>
      <c r="K10895">
        <v>92325679</v>
      </c>
      <c r="L10895">
        <f t="shared" ref="L10895:L10958" si="1176">K10895-$K$13</f>
        <v>2857463</v>
      </c>
      <c r="M10895">
        <f t="shared" si="1174"/>
        <v>0.79373972222222222</v>
      </c>
      <c r="O10895">
        <f t="shared" si="1173"/>
        <v>0.13731697194444442</v>
      </c>
      <c r="P10895">
        <f t="shared" si="1175"/>
        <v>-5.6705555555598003E-2</v>
      </c>
    </row>
    <row r="10896" spans="1:16" x14ac:dyDescent="0.3">
      <c r="A10896">
        <v>0</v>
      </c>
      <c r="B10896">
        <v>0</v>
      </c>
      <c r="J10896">
        <v>3.0148000000000001</v>
      </c>
      <c r="K10896">
        <v>92325915</v>
      </c>
      <c r="L10896">
        <f t="shared" si="1176"/>
        <v>2857699</v>
      </c>
      <c r="M10896">
        <f t="shared" si="1174"/>
        <v>0.79380527777777776</v>
      </c>
      <c r="O10896">
        <f t="shared" si="1173"/>
        <v>0.13732831305555554</v>
      </c>
      <c r="P10896" t="e">
        <f t="shared" si="1175"/>
        <v>#DIV/0!</v>
      </c>
    </row>
    <row r="10897" spans="1:16" x14ac:dyDescent="0.3">
      <c r="A10897">
        <v>0</v>
      </c>
      <c r="B10897">
        <v>0</v>
      </c>
      <c r="J10897">
        <v>3.0148000000000001</v>
      </c>
      <c r="K10897">
        <v>92326151</v>
      </c>
      <c r="L10897">
        <f t="shared" si="1176"/>
        <v>2857935</v>
      </c>
      <c r="M10897">
        <f t="shared" si="1174"/>
        <v>0.7938708333333333</v>
      </c>
      <c r="O10897">
        <f t="shared" si="1173"/>
        <v>0.13733965416666666</v>
      </c>
      <c r="P10897">
        <f t="shared" si="1175"/>
        <v>-4.5973148148145397E-2</v>
      </c>
    </row>
    <row r="10898" spans="1:16" x14ac:dyDescent="0.3">
      <c r="A10898">
        <v>0</v>
      </c>
      <c r="B10898">
        <v>0</v>
      </c>
      <c r="J10898">
        <v>3.0145</v>
      </c>
      <c r="K10898">
        <v>92326438</v>
      </c>
      <c r="L10898">
        <f t="shared" si="1176"/>
        <v>2858222</v>
      </c>
      <c r="M10898">
        <f t="shared" si="1174"/>
        <v>0.7939505555555556</v>
      </c>
      <c r="O10898">
        <f t="shared" si="1173"/>
        <v>0.13735344611111111</v>
      </c>
      <c r="P10898">
        <f t="shared" si="1175"/>
        <v>-5.4302777777743158E-2</v>
      </c>
    </row>
    <row r="10899" spans="1:16" x14ac:dyDescent="0.3">
      <c r="A10899">
        <v>0</v>
      </c>
      <c r="B10899">
        <v>0</v>
      </c>
      <c r="J10899">
        <v>3.0143</v>
      </c>
      <c r="K10899">
        <v>92326664</v>
      </c>
      <c r="L10899">
        <f t="shared" si="1176"/>
        <v>2858448</v>
      </c>
      <c r="M10899">
        <f t="shared" si="1174"/>
        <v>0.79401333333333335</v>
      </c>
      <c r="O10899">
        <f t="shared" si="1173"/>
        <v>0.13736430666666666</v>
      </c>
      <c r="P10899" t="e">
        <f t="shared" si="1175"/>
        <v>#DIV/0!</v>
      </c>
    </row>
    <row r="10900" spans="1:16" x14ac:dyDescent="0.3">
      <c r="A10900">
        <v>0</v>
      </c>
      <c r="B10900">
        <v>0</v>
      </c>
      <c r="J10900">
        <v>3.0143</v>
      </c>
      <c r="K10900">
        <v>92326938</v>
      </c>
      <c r="L10900">
        <f t="shared" si="1176"/>
        <v>2858722</v>
      </c>
      <c r="M10900">
        <f t="shared" si="1174"/>
        <v>0.7940894444444444</v>
      </c>
      <c r="O10900">
        <f t="shared" si="1173"/>
        <v>0.13737747388888888</v>
      </c>
      <c r="P10900">
        <f t="shared" si="1175"/>
        <v>-5.4062500000068694E-2</v>
      </c>
    </row>
    <row r="10901" spans="1:16" x14ac:dyDescent="0.3">
      <c r="A10901">
        <v>0</v>
      </c>
      <c r="B10901">
        <v>0</v>
      </c>
      <c r="J10901">
        <v>3.0141</v>
      </c>
      <c r="K10901">
        <v>92327163</v>
      </c>
      <c r="L10901">
        <f t="shared" si="1176"/>
        <v>2858947</v>
      </c>
      <c r="M10901">
        <f t="shared" si="1174"/>
        <v>0.79415194444444448</v>
      </c>
      <c r="O10901">
        <f t="shared" si="1173"/>
        <v>0.13738828638888889</v>
      </c>
      <c r="P10901" t="e">
        <f t="shared" si="1175"/>
        <v>#DIV/0!</v>
      </c>
    </row>
    <row r="10902" spans="1:16" x14ac:dyDescent="0.3">
      <c r="A10902">
        <v>0</v>
      </c>
      <c r="B10902">
        <v>0</v>
      </c>
      <c r="J10902">
        <v>3.0141</v>
      </c>
      <c r="K10902">
        <v>92327441</v>
      </c>
      <c r="L10902">
        <f t="shared" si="1176"/>
        <v>2859225</v>
      </c>
      <c r="M10902">
        <f t="shared" si="1174"/>
        <v>0.79422916666666665</v>
      </c>
      <c r="O10902">
        <f t="shared" si="1173"/>
        <v>0.13740164583333331</v>
      </c>
      <c r="P10902">
        <f t="shared" si="1175"/>
        <v>-3.588148148147708E-2</v>
      </c>
    </row>
    <row r="10903" spans="1:16" x14ac:dyDescent="0.3">
      <c r="A10903">
        <v>0</v>
      </c>
      <c r="B10903">
        <v>0</v>
      </c>
      <c r="J10903">
        <v>3.0137999999999998</v>
      </c>
      <c r="K10903">
        <v>92327665</v>
      </c>
      <c r="L10903">
        <f t="shared" si="1176"/>
        <v>2859449</v>
      </c>
      <c r="M10903">
        <f t="shared" si="1174"/>
        <v>0.79429138888888884</v>
      </c>
      <c r="O10903">
        <f t="shared" si="1173"/>
        <v>0.13741241027777776</v>
      </c>
      <c r="P10903">
        <f t="shared" si="1175"/>
        <v>-5.9588888888940553E-2</v>
      </c>
    </row>
    <row r="10904" spans="1:16" x14ac:dyDescent="0.3">
      <c r="A10904">
        <v>0</v>
      </c>
      <c r="B10904">
        <v>0</v>
      </c>
      <c r="J10904">
        <v>3.0135999999999998</v>
      </c>
      <c r="K10904">
        <v>92327913</v>
      </c>
      <c r="L10904">
        <f t="shared" si="1176"/>
        <v>2859697</v>
      </c>
      <c r="M10904">
        <f t="shared" si="1174"/>
        <v>0.79436027777777773</v>
      </c>
      <c r="O10904">
        <f t="shared" si="1173"/>
        <v>0.13742432805555554</v>
      </c>
      <c r="P10904" t="e">
        <f t="shared" si="1175"/>
        <v>#DIV/0!</v>
      </c>
    </row>
    <row r="10905" spans="1:16" x14ac:dyDescent="0.3">
      <c r="A10905">
        <v>0</v>
      </c>
      <c r="B10905">
        <v>0</v>
      </c>
      <c r="J10905">
        <v>3.0135999999999998</v>
      </c>
      <c r="K10905">
        <v>92328145</v>
      </c>
      <c r="L10905">
        <f t="shared" si="1176"/>
        <v>2859929</v>
      </c>
      <c r="M10905">
        <f t="shared" si="1174"/>
        <v>0.79442472222222227</v>
      </c>
      <c r="O10905">
        <f t="shared" si="1173"/>
        <v>0.13743547694444444</v>
      </c>
      <c r="P10905">
        <f t="shared" si="1175"/>
        <v>-4.3890740740774717E-2</v>
      </c>
    </row>
    <row r="10906" spans="1:16" x14ac:dyDescent="0.3">
      <c r="A10906">
        <v>0</v>
      </c>
      <c r="B10906">
        <v>0</v>
      </c>
      <c r="J10906">
        <v>3.0133000000000001</v>
      </c>
      <c r="K10906">
        <v>92328419</v>
      </c>
      <c r="L10906">
        <f t="shared" si="1176"/>
        <v>2860203</v>
      </c>
      <c r="M10906">
        <f t="shared" si="1174"/>
        <v>0.79450083333333332</v>
      </c>
      <c r="O10906">
        <f t="shared" si="1173"/>
        <v>0.13744864416666666</v>
      </c>
      <c r="P10906">
        <f t="shared" si="1175"/>
        <v>-5.7426388888898942E-2</v>
      </c>
    </row>
    <row r="10907" spans="1:16" x14ac:dyDescent="0.3">
      <c r="A10907">
        <v>0</v>
      </c>
      <c r="B10907">
        <v>0</v>
      </c>
      <c r="J10907">
        <v>3.0131000000000001</v>
      </c>
      <c r="K10907">
        <v>92328658</v>
      </c>
      <c r="L10907">
        <f t="shared" si="1176"/>
        <v>2860442</v>
      </c>
      <c r="M10907">
        <f t="shared" si="1174"/>
        <v>0.7945672222222222</v>
      </c>
      <c r="O10907">
        <f t="shared" si="1173"/>
        <v>0.13746012944444444</v>
      </c>
      <c r="P10907" t="e">
        <f t="shared" si="1175"/>
        <v>#DIV/0!</v>
      </c>
    </row>
    <row r="10908" spans="1:16" x14ac:dyDescent="0.3">
      <c r="A10908">
        <v>0</v>
      </c>
      <c r="B10908">
        <v>0</v>
      </c>
      <c r="J10908">
        <v>3.0131000000000001</v>
      </c>
      <c r="K10908">
        <v>92328940</v>
      </c>
      <c r="L10908">
        <f t="shared" si="1176"/>
        <v>2860724</v>
      </c>
      <c r="M10908">
        <f t="shared" si="1174"/>
        <v>0.7946455555555556</v>
      </c>
      <c r="O10908">
        <f t="shared" si="1173"/>
        <v>0.13747368111111111</v>
      </c>
      <c r="P10908">
        <f t="shared" si="1175"/>
        <v>-3.588148148147708E-2</v>
      </c>
    </row>
    <row r="10909" spans="1:16" x14ac:dyDescent="0.3">
      <c r="A10909">
        <v>0</v>
      </c>
      <c r="B10909">
        <v>0</v>
      </c>
      <c r="J10909">
        <v>3.0127999999999999</v>
      </c>
      <c r="K10909">
        <v>92329164</v>
      </c>
      <c r="L10909">
        <f t="shared" si="1176"/>
        <v>2860948</v>
      </c>
      <c r="M10909">
        <f t="shared" si="1174"/>
        <v>0.79470777777777779</v>
      </c>
      <c r="O10909">
        <f t="shared" si="1173"/>
        <v>0.13748444555555556</v>
      </c>
      <c r="P10909">
        <f t="shared" si="1175"/>
        <v>-6.8959722222130357E-2</v>
      </c>
    </row>
    <row r="10910" spans="1:16" x14ac:dyDescent="0.3">
      <c r="A10910">
        <v>0</v>
      </c>
      <c r="B10910">
        <v>0</v>
      </c>
      <c r="J10910">
        <v>3.0125999999999999</v>
      </c>
      <c r="K10910">
        <v>92329451</v>
      </c>
      <c r="L10910">
        <f t="shared" si="1176"/>
        <v>2861235</v>
      </c>
      <c r="M10910">
        <f t="shared" si="1174"/>
        <v>0.79478749999999998</v>
      </c>
      <c r="O10910">
        <f t="shared" si="1173"/>
        <v>0.13749823749999998</v>
      </c>
      <c r="P10910" t="e">
        <f t="shared" si="1175"/>
        <v>#DIV/0!</v>
      </c>
    </row>
    <row r="10911" spans="1:16" x14ac:dyDescent="0.3">
      <c r="A10911">
        <v>0</v>
      </c>
      <c r="B10911">
        <v>0</v>
      </c>
      <c r="J10911">
        <v>3.0125999999999999</v>
      </c>
      <c r="K10911">
        <v>92329736</v>
      </c>
      <c r="L10911">
        <f t="shared" si="1176"/>
        <v>2861520</v>
      </c>
      <c r="M10911">
        <f t="shared" si="1174"/>
        <v>0.79486666666666672</v>
      </c>
      <c r="O10911">
        <f t="shared" si="1173"/>
        <v>0.13751193333333334</v>
      </c>
      <c r="P10911">
        <f t="shared" si="1175"/>
        <v>-5.4302777777743158E-2</v>
      </c>
    </row>
    <row r="10912" spans="1:16" x14ac:dyDescent="0.3">
      <c r="A10912">
        <v>0</v>
      </c>
      <c r="B10912">
        <v>0</v>
      </c>
      <c r="J10912">
        <v>3.0124</v>
      </c>
      <c r="K10912">
        <v>92329962</v>
      </c>
      <c r="L10912">
        <f t="shared" si="1176"/>
        <v>2861746</v>
      </c>
      <c r="M10912">
        <f t="shared" si="1174"/>
        <v>0.79492944444444447</v>
      </c>
      <c r="O10912">
        <f t="shared" si="1173"/>
        <v>0.13752279388888888</v>
      </c>
      <c r="P10912">
        <f t="shared" si="1175"/>
        <v>-4.6293518518538822E-2</v>
      </c>
    </row>
    <row r="10913" spans="1:16" x14ac:dyDescent="0.3">
      <c r="A10913">
        <v>0</v>
      </c>
      <c r="B10913">
        <v>0</v>
      </c>
      <c r="J10913">
        <v>3.0121000000000002</v>
      </c>
      <c r="K10913">
        <v>92330251</v>
      </c>
      <c r="L10913">
        <f t="shared" si="1176"/>
        <v>2862035</v>
      </c>
      <c r="M10913">
        <f t="shared" si="1174"/>
        <v>0.79500972222222221</v>
      </c>
      <c r="O10913">
        <f t="shared" si="1173"/>
        <v>0.13753668194444443</v>
      </c>
      <c r="P10913" t="e">
        <f t="shared" si="1175"/>
        <v>#DIV/0!</v>
      </c>
    </row>
    <row r="10914" spans="1:16" x14ac:dyDescent="0.3">
      <c r="A10914">
        <v>0</v>
      </c>
      <c r="B10914">
        <v>0</v>
      </c>
      <c r="J10914">
        <v>3.0121000000000002</v>
      </c>
      <c r="K10914">
        <v>92330538</v>
      </c>
      <c r="L10914">
        <f t="shared" si="1176"/>
        <v>2862322</v>
      </c>
      <c r="M10914">
        <f t="shared" si="1174"/>
        <v>0.7950894444444444</v>
      </c>
      <c r="O10914">
        <f t="shared" si="1173"/>
        <v>0.13755047388888886</v>
      </c>
      <c r="P10914">
        <f t="shared" si="1175"/>
        <v>-3.6041666666778306E-2</v>
      </c>
    </row>
    <row r="10915" spans="1:16" x14ac:dyDescent="0.3">
      <c r="A10915">
        <v>0</v>
      </c>
      <c r="B10915">
        <v>0</v>
      </c>
      <c r="J10915">
        <v>3.0118</v>
      </c>
      <c r="K10915">
        <v>92330763</v>
      </c>
      <c r="L10915">
        <f t="shared" si="1176"/>
        <v>2862547</v>
      </c>
      <c r="M10915">
        <f t="shared" si="1174"/>
        <v>0.79515194444444448</v>
      </c>
      <c r="O10915">
        <f t="shared" si="1173"/>
        <v>0.1375612863888889</v>
      </c>
      <c r="P10915">
        <f t="shared" si="1175"/>
        <v>-4.6293518518470293E-2</v>
      </c>
    </row>
    <row r="10916" spans="1:16" x14ac:dyDescent="0.3">
      <c r="A10916">
        <v>0</v>
      </c>
      <c r="B10916">
        <v>0</v>
      </c>
      <c r="J10916">
        <v>3.0114999999999998</v>
      </c>
      <c r="K10916">
        <v>92331052</v>
      </c>
      <c r="L10916">
        <f t="shared" si="1176"/>
        <v>2862836</v>
      </c>
      <c r="M10916">
        <f t="shared" si="1174"/>
        <v>0.79523222222222223</v>
      </c>
      <c r="O10916">
        <f t="shared" si="1173"/>
        <v>0.13757517444444445</v>
      </c>
      <c r="P10916" t="e">
        <f t="shared" si="1175"/>
        <v>#DIV/0!</v>
      </c>
    </row>
    <row r="10917" spans="1:16" x14ac:dyDescent="0.3">
      <c r="A10917">
        <v>0</v>
      </c>
      <c r="B10917">
        <v>0</v>
      </c>
      <c r="J10917">
        <v>3.0114999999999998</v>
      </c>
      <c r="K10917">
        <v>92331338</v>
      </c>
      <c r="L10917">
        <f t="shared" si="1176"/>
        <v>2863122</v>
      </c>
      <c r="M10917">
        <f t="shared" si="1174"/>
        <v>0.79531166666666664</v>
      </c>
      <c r="O10917">
        <f t="shared" si="1173"/>
        <v>0.13758891833333331</v>
      </c>
      <c r="P10917">
        <f t="shared" si="1175"/>
        <v>-5.3822222222394231E-2</v>
      </c>
    </row>
    <row r="10918" spans="1:16" x14ac:dyDescent="0.3">
      <c r="A10918">
        <v>0</v>
      </c>
      <c r="B10918">
        <v>0</v>
      </c>
      <c r="J10918">
        <v>3.0112999999999999</v>
      </c>
      <c r="K10918">
        <v>92331562</v>
      </c>
      <c r="L10918">
        <f t="shared" si="1176"/>
        <v>2863346</v>
      </c>
      <c r="M10918">
        <f t="shared" si="1174"/>
        <v>0.79537388888888894</v>
      </c>
      <c r="O10918">
        <f t="shared" si="1173"/>
        <v>0.13759968277777779</v>
      </c>
      <c r="P10918">
        <f t="shared" si="1175"/>
        <v>-6.944027777775684E-2</v>
      </c>
    </row>
    <row r="10919" spans="1:16" x14ac:dyDescent="0.3">
      <c r="A10919">
        <v>0</v>
      </c>
      <c r="B10919">
        <v>0</v>
      </c>
      <c r="J10919">
        <v>3.0110999999999999</v>
      </c>
      <c r="K10919">
        <v>92331851</v>
      </c>
      <c r="L10919">
        <f t="shared" si="1176"/>
        <v>2863635</v>
      </c>
      <c r="M10919">
        <f t="shared" si="1174"/>
        <v>0.79545416666666668</v>
      </c>
      <c r="O10919">
        <f t="shared" si="1173"/>
        <v>0.13761357083333334</v>
      </c>
      <c r="P10919" t="e">
        <f t="shared" si="1175"/>
        <v>#DIV/0!</v>
      </c>
    </row>
    <row r="10920" spans="1:16" x14ac:dyDescent="0.3">
      <c r="A10920">
        <v>0</v>
      </c>
      <c r="B10920">
        <v>0</v>
      </c>
      <c r="J10920">
        <v>3.0110999999999999</v>
      </c>
      <c r="K10920">
        <v>92332132</v>
      </c>
      <c r="L10920">
        <f t="shared" si="1176"/>
        <v>2863916</v>
      </c>
      <c r="M10920">
        <f t="shared" si="1174"/>
        <v>0.7955322222222222</v>
      </c>
      <c r="O10920">
        <f t="shared" si="1173"/>
        <v>0.13762707444444444</v>
      </c>
      <c r="P10920">
        <f t="shared" si="1175"/>
        <v>-2.7511805555522049E-2</v>
      </c>
    </row>
    <row r="10921" spans="1:16" x14ac:dyDescent="0.3">
      <c r="A10921">
        <v>0</v>
      </c>
      <c r="B10921">
        <v>0</v>
      </c>
      <c r="J10921">
        <v>3.0106999999999999</v>
      </c>
      <c r="K10921">
        <v>92332361</v>
      </c>
      <c r="L10921">
        <f t="shared" si="1176"/>
        <v>2864145</v>
      </c>
      <c r="M10921">
        <f t="shared" si="1174"/>
        <v>0.79559583333333328</v>
      </c>
      <c r="O10921">
        <f t="shared" si="1173"/>
        <v>0.13763807916666665</v>
      </c>
      <c r="P10921">
        <f t="shared" si="1175"/>
        <v>-0.13936111111144961</v>
      </c>
    </row>
    <row r="10922" spans="1:16" x14ac:dyDescent="0.3">
      <c r="A10922">
        <v>0</v>
      </c>
      <c r="B10922">
        <v>0</v>
      </c>
      <c r="J10922">
        <v>3.0106000000000002</v>
      </c>
      <c r="K10922">
        <v>92332651</v>
      </c>
      <c r="L10922">
        <f t="shared" si="1176"/>
        <v>2864435</v>
      </c>
      <c r="M10922">
        <f t="shared" si="1174"/>
        <v>0.79567638888888892</v>
      </c>
      <c r="O10922">
        <f t="shared" si="1173"/>
        <v>0.13765201527777776</v>
      </c>
      <c r="P10922" t="e">
        <f t="shared" si="1175"/>
        <v>#DIV/0!</v>
      </c>
    </row>
    <row r="10923" spans="1:16" x14ac:dyDescent="0.3">
      <c r="A10923">
        <v>0</v>
      </c>
      <c r="B10923">
        <v>0</v>
      </c>
      <c r="J10923">
        <v>3.0106000000000002</v>
      </c>
      <c r="K10923">
        <v>92332932</v>
      </c>
      <c r="L10923">
        <f t="shared" si="1176"/>
        <v>2864716</v>
      </c>
      <c r="M10923">
        <f t="shared" si="1174"/>
        <v>0.79575444444444443</v>
      </c>
      <c r="O10923">
        <f t="shared" si="1173"/>
        <v>0.13766551888888887</v>
      </c>
      <c r="P10923">
        <f t="shared" si="1175"/>
        <v>-3.6842592592544292E-2</v>
      </c>
    </row>
    <row r="10924" spans="1:16" x14ac:dyDescent="0.3">
      <c r="A10924">
        <v>0</v>
      </c>
      <c r="B10924">
        <v>0</v>
      </c>
      <c r="J10924">
        <v>3.0103</v>
      </c>
      <c r="K10924">
        <v>92333162</v>
      </c>
      <c r="L10924">
        <f t="shared" si="1176"/>
        <v>2864946</v>
      </c>
      <c r="M10924">
        <f t="shared" si="1174"/>
        <v>0.79581833333333329</v>
      </c>
      <c r="O10924">
        <f t="shared" si="1173"/>
        <v>0.13767657166666664</v>
      </c>
      <c r="P10924" t="e">
        <f t="shared" si="1175"/>
        <v>#DIV/0!</v>
      </c>
    </row>
    <row r="10925" spans="1:16" x14ac:dyDescent="0.3">
      <c r="A10925">
        <v>0</v>
      </c>
      <c r="B10925">
        <v>0</v>
      </c>
      <c r="J10925">
        <v>3.0103</v>
      </c>
      <c r="K10925">
        <v>92333441</v>
      </c>
      <c r="L10925">
        <f t="shared" si="1176"/>
        <v>2865225</v>
      </c>
      <c r="M10925">
        <f t="shared" si="1174"/>
        <v>0.79589583333333336</v>
      </c>
      <c r="O10925">
        <f t="shared" si="1173"/>
        <v>0.13768997916666667</v>
      </c>
      <c r="P10925">
        <f t="shared" si="1175"/>
        <v>-3.6682407407335582E-2</v>
      </c>
    </row>
    <row r="10926" spans="1:16" x14ac:dyDescent="0.3">
      <c r="A10926">
        <v>0</v>
      </c>
      <c r="B10926">
        <v>0</v>
      </c>
      <c r="J10926">
        <v>3.01</v>
      </c>
      <c r="K10926">
        <v>92333670</v>
      </c>
      <c r="L10926">
        <f t="shared" si="1176"/>
        <v>2865454</v>
      </c>
      <c r="M10926">
        <f t="shared" si="1174"/>
        <v>0.79595944444444444</v>
      </c>
      <c r="O10926">
        <f t="shared" si="1173"/>
        <v>0.13770098388888888</v>
      </c>
      <c r="P10926">
        <f t="shared" si="1175"/>
        <v>-5.910833333331407E-2</v>
      </c>
    </row>
    <row r="10927" spans="1:16" x14ac:dyDescent="0.3">
      <c r="A10927">
        <v>0</v>
      </c>
      <c r="B10927">
        <v>0</v>
      </c>
      <c r="J10927">
        <v>3.0097999999999998</v>
      </c>
      <c r="K10927">
        <v>92333916</v>
      </c>
      <c r="L10927">
        <f t="shared" si="1176"/>
        <v>2865700</v>
      </c>
      <c r="M10927">
        <f t="shared" si="1174"/>
        <v>0.79602777777777778</v>
      </c>
      <c r="O10927">
        <f t="shared" si="1173"/>
        <v>0.13771280555555554</v>
      </c>
      <c r="P10927" t="e">
        <f t="shared" si="1175"/>
        <v>#DIV/0!</v>
      </c>
    </row>
    <row r="10928" spans="1:16" x14ac:dyDescent="0.3">
      <c r="A10928">
        <v>0</v>
      </c>
      <c r="B10928">
        <v>0</v>
      </c>
      <c r="J10928">
        <v>3.0097999999999998</v>
      </c>
      <c r="K10928">
        <v>92334146</v>
      </c>
      <c r="L10928">
        <f t="shared" si="1176"/>
        <v>2865930</v>
      </c>
      <c r="M10928">
        <f t="shared" si="1174"/>
        <v>0.79609166666666664</v>
      </c>
      <c r="O10928">
        <f t="shared" si="1173"/>
        <v>0.13772385833333331</v>
      </c>
      <c r="P10928">
        <f t="shared" si="1175"/>
        <v>-6.5836111111252121E-2</v>
      </c>
    </row>
    <row r="10929" spans="1:16" x14ac:dyDescent="0.3">
      <c r="A10929">
        <v>0</v>
      </c>
      <c r="B10929">
        <v>0</v>
      </c>
      <c r="J10929">
        <v>3.0095999999999998</v>
      </c>
      <c r="K10929">
        <v>92334420</v>
      </c>
      <c r="L10929">
        <f t="shared" si="1176"/>
        <v>2866204</v>
      </c>
      <c r="M10929">
        <f t="shared" si="1174"/>
        <v>0.79616777777777781</v>
      </c>
      <c r="O10929">
        <f t="shared" si="1173"/>
        <v>0.13773702555555556</v>
      </c>
      <c r="P10929">
        <f t="shared" si="1175"/>
        <v>-3.8444444444410725E-2</v>
      </c>
    </row>
    <row r="10930" spans="1:16" x14ac:dyDescent="0.3">
      <c r="A10930">
        <v>0</v>
      </c>
      <c r="B10930">
        <v>0</v>
      </c>
      <c r="J10930">
        <v>3.0093000000000001</v>
      </c>
      <c r="K10930">
        <v>92334660</v>
      </c>
      <c r="L10930">
        <f t="shared" si="1176"/>
        <v>2866444</v>
      </c>
      <c r="M10930">
        <f t="shared" si="1174"/>
        <v>0.79623444444444447</v>
      </c>
      <c r="O10930">
        <f t="shared" si="1173"/>
        <v>0.13774855888888887</v>
      </c>
      <c r="P10930" t="e">
        <f t="shared" si="1175"/>
        <v>#DIV/0!</v>
      </c>
    </row>
    <row r="10931" spans="1:16" x14ac:dyDescent="0.3">
      <c r="A10931">
        <v>0</v>
      </c>
      <c r="B10931">
        <v>0</v>
      </c>
      <c r="J10931">
        <v>3.0093000000000001</v>
      </c>
      <c r="K10931">
        <v>92334936</v>
      </c>
      <c r="L10931">
        <f t="shared" si="1176"/>
        <v>2866720</v>
      </c>
      <c r="M10931">
        <f t="shared" si="1174"/>
        <v>0.79631111111111108</v>
      </c>
      <c r="O10931">
        <f t="shared" si="1173"/>
        <v>0.13776182222222222</v>
      </c>
      <c r="P10931">
        <f t="shared" si="1175"/>
        <v>-5.4302777777743158E-2</v>
      </c>
    </row>
    <row r="10932" spans="1:16" x14ac:dyDescent="0.3">
      <c r="A10932">
        <v>0</v>
      </c>
      <c r="B10932">
        <v>0</v>
      </c>
      <c r="J10932">
        <v>3.0091000000000001</v>
      </c>
      <c r="K10932">
        <v>92335162</v>
      </c>
      <c r="L10932">
        <f t="shared" si="1176"/>
        <v>2866946</v>
      </c>
      <c r="M10932">
        <f t="shared" si="1174"/>
        <v>0.79637388888888894</v>
      </c>
      <c r="O10932">
        <f t="shared" si="1173"/>
        <v>0.13777268277777777</v>
      </c>
      <c r="P10932">
        <f t="shared" si="1175"/>
        <v>-4.6133333333354107E-2</v>
      </c>
    </row>
    <row r="10933" spans="1:16" x14ac:dyDescent="0.3">
      <c r="A10933">
        <v>0</v>
      </c>
      <c r="B10933">
        <v>0</v>
      </c>
      <c r="J10933">
        <v>3.0087999999999999</v>
      </c>
      <c r="K10933">
        <v>92335450</v>
      </c>
      <c r="L10933">
        <f t="shared" si="1176"/>
        <v>2867234</v>
      </c>
      <c r="M10933">
        <f t="shared" si="1174"/>
        <v>0.79645388888888891</v>
      </c>
      <c r="O10933">
        <f t="shared" si="1173"/>
        <v>0.13778652277777778</v>
      </c>
      <c r="P10933" t="e">
        <f t="shared" si="1175"/>
        <v>#DIV/0!</v>
      </c>
    </row>
    <row r="10934" spans="1:16" x14ac:dyDescent="0.3">
      <c r="A10934">
        <v>0</v>
      </c>
      <c r="B10934">
        <v>0</v>
      </c>
      <c r="J10934">
        <v>3.0087999999999999</v>
      </c>
      <c r="K10934">
        <v>92335736</v>
      </c>
      <c r="L10934">
        <f t="shared" si="1176"/>
        <v>2867520</v>
      </c>
      <c r="M10934">
        <f t="shared" si="1174"/>
        <v>0.79653333333333332</v>
      </c>
      <c r="O10934">
        <f t="shared" si="1173"/>
        <v>0.13780026666666664</v>
      </c>
      <c r="P10934">
        <f t="shared" si="1175"/>
        <v>-5.4302777777743158E-2</v>
      </c>
    </row>
    <row r="10935" spans="1:16" x14ac:dyDescent="0.3">
      <c r="A10935">
        <v>0</v>
      </c>
      <c r="B10935">
        <v>0</v>
      </c>
      <c r="J10935">
        <v>3.0085999999999999</v>
      </c>
      <c r="K10935">
        <v>92335962</v>
      </c>
      <c r="L10935">
        <f t="shared" si="1176"/>
        <v>2867746</v>
      </c>
      <c r="M10935">
        <f t="shared" si="1174"/>
        <v>0.79659611111111106</v>
      </c>
      <c r="O10935">
        <f t="shared" si="1173"/>
        <v>0.13781112722222219</v>
      </c>
      <c r="P10935" t="e">
        <f t="shared" si="1175"/>
        <v>#DIV/0!</v>
      </c>
    </row>
    <row r="10936" spans="1:16" x14ac:dyDescent="0.3">
      <c r="A10936">
        <v>0</v>
      </c>
      <c r="B10936">
        <v>0</v>
      </c>
      <c r="J10936">
        <v>3.0085999999999999</v>
      </c>
      <c r="K10936">
        <v>92336241</v>
      </c>
      <c r="L10936">
        <f t="shared" si="1176"/>
        <v>2868025</v>
      </c>
      <c r="M10936">
        <f t="shared" si="1174"/>
        <v>0.79667361111111112</v>
      </c>
      <c r="O10936">
        <f t="shared" si="1173"/>
        <v>0.13782453472222223</v>
      </c>
      <c r="P10936">
        <f t="shared" si="1175"/>
        <v>-3.6362037036971995E-2</v>
      </c>
    </row>
    <row r="10937" spans="1:16" x14ac:dyDescent="0.3">
      <c r="A10937">
        <v>0</v>
      </c>
      <c r="B10937">
        <v>0</v>
      </c>
      <c r="J10937">
        <v>3.0083000000000002</v>
      </c>
      <c r="K10937">
        <v>92336468</v>
      </c>
      <c r="L10937">
        <f t="shared" si="1176"/>
        <v>2868252</v>
      </c>
      <c r="M10937">
        <f t="shared" si="1174"/>
        <v>0.79673666666666665</v>
      </c>
      <c r="O10937">
        <f t="shared" si="1173"/>
        <v>0.13783544333333331</v>
      </c>
      <c r="P10937">
        <f t="shared" si="1175"/>
        <v>-3.9565740740722256E-2</v>
      </c>
    </row>
    <row r="10938" spans="1:16" x14ac:dyDescent="0.3">
      <c r="A10938">
        <v>0</v>
      </c>
      <c r="B10938">
        <v>0</v>
      </c>
      <c r="J10938">
        <v>3.008</v>
      </c>
      <c r="K10938">
        <v>92336715</v>
      </c>
      <c r="L10938">
        <f t="shared" si="1176"/>
        <v>2868499</v>
      </c>
      <c r="M10938">
        <f t="shared" si="1174"/>
        <v>0.79680527777777777</v>
      </c>
      <c r="O10938">
        <f t="shared" si="1173"/>
        <v>0.13784731305555553</v>
      </c>
      <c r="P10938" t="e">
        <f t="shared" si="1175"/>
        <v>#DIV/0!</v>
      </c>
    </row>
    <row r="10939" spans="1:16" x14ac:dyDescent="0.3">
      <c r="A10939">
        <v>0</v>
      </c>
      <c r="B10939">
        <v>0</v>
      </c>
      <c r="J10939">
        <v>3.008</v>
      </c>
      <c r="K10939">
        <v>92336951</v>
      </c>
      <c r="L10939">
        <f t="shared" si="1176"/>
        <v>2868735</v>
      </c>
      <c r="M10939">
        <f t="shared" si="1174"/>
        <v>0.79687083333333331</v>
      </c>
      <c r="O10939">
        <f t="shared" si="1173"/>
        <v>0.13785865416666665</v>
      </c>
      <c r="P10939">
        <f t="shared" si="1175"/>
        <v>-6.9200000000082376E-2</v>
      </c>
    </row>
    <row r="10940" spans="1:16" x14ac:dyDescent="0.3">
      <c r="A10940">
        <v>0</v>
      </c>
      <c r="B10940">
        <v>0</v>
      </c>
      <c r="J10940">
        <v>3.0078</v>
      </c>
      <c r="K10940">
        <v>92337239</v>
      </c>
      <c r="L10940">
        <f t="shared" si="1176"/>
        <v>2869023</v>
      </c>
      <c r="M10940">
        <f t="shared" si="1174"/>
        <v>0.79695083333333339</v>
      </c>
      <c r="O10940">
        <f t="shared" si="1173"/>
        <v>0.13787249416666666</v>
      </c>
      <c r="P10940">
        <f t="shared" si="1175"/>
        <v>-3.6041666666593267E-2</v>
      </c>
    </row>
    <row r="10941" spans="1:16" x14ac:dyDescent="0.3">
      <c r="A10941">
        <v>0</v>
      </c>
      <c r="B10941">
        <v>0</v>
      </c>
      <c r="J10941">
        <v>3.0074999999999998</v>
      </c>
      <c r="K10941">
        <v>92337464</v>
      </c>
      <c r="L10941">
        <f t="shared" si="1176"/>
        <v>2869248</v>
      </c>
      <c r="M10941">
        <f t="shared" si="1174"/>
        <v>0.79701333333333335</v>
      </c>
      <c r="O10941">
        <f t="shared" si="1173"/>
        <v>0.13788330666666665</v>
      </c>
      <c r="P10941" t="e">
        <f t="shared" si="1175"/>
        <v>#DIV/0!</v>
      </c>
    </row>
    <row r="10942" spans="1:16" x14ac:dyDescent="0.3">
      <c r="A10942">
        <v>0</v>
      </c>
      <c r="B10942">
        <v>0</v>
      </c>
      <c r="J10942">
        <v>3.0074999999999998</v>
      </c>
      <c r="K10942">
        <v>92337738</v>
      </c>
      <c r="L10942">
        <f t="shared" si="1176"/>
        <v>2869522</v>
      </c>
      <c r="M10942">
        <f t="shared" si="1174"/>
        <v>0.79708944444444441</v>
      </c>
      <c r="O10942">
        <f t="shared" si="1173"/>
        <v>0.13789647388888887</v>
      </c>
      <c r="P10942">
        <f t="shared" si="1175"/>
        <v>-0.10908611111163256</v>
      </c>
    </row>
    <row r="10943" spans="1:16" x14ac:dyDescent="0.3">
      <c r="A10943">
        <v>0</v>
      </c>
      <c r="B10943">
        <v>0</v>
      </c>
      <c r="J10943">
        <v>3.0074000000000001</v>
      </c>
      <c r="K10943">
        <v>92337965</v>
      </c>
      <c r="L10943">
        <f t="shared" si="1176"/>
        <v>2869749</v>
      </c>
      <c r="M10943">
        <f t="shared" si="1174"/>
        <v>0.79715250000000004</v>
      </c>
      <c r="O10943">
        <f t="shared" si="1173"/>
        <v>0.13790738250000001</v>
      </c>
      <c r="P10943" t="e">
        <f t="shared" si="1175"/>
        <v>#DIV/0!</v>
      </c>
    </row>
    <row r="10944" spans="1:16" x14ac:dyDescent="0.3">
      <c r="A10944">
        <v>0</v>
      </c>
      <c r="B10944">
        <v>0</v>
      </c>
      <c r="J10944">
        <v>3.0074000000000001</v>
      </c>
      <c r="K10944">
        <v>92338242</v>
      </c>
      <c r="L10944">
        <f t="shared" si="1176"/>
        <v>2870026</v>
      </c>
      <c r="M10944">
        <f t="shared" si="1174"/>
        <v>0.79722944444444444</v>
      </c>
      <c r="O10944">
        <f t="shared" si="1173"/>
        <v>0.13792069388888889</v>
      </c>
      <c r="P10944">
        <f t="shared" si="1175"/>
        <v>-2.7992361111079143E-2</v>
      </c>
    </row>
    <row r="10945" spans="1:16" x14ac:dyDescent="0.3">
      <c r="A10945">
        <v>0</v>
      </c>
      <c r="B10945">
        <v>0</v>
      </c>
      <c r="J10945">
        <v>3.0070000000000001</v>
      </c>
      <c r="K10945">
        <v>92338475</v>
      </c>
      <c r="L10945">
        <f t="shared" si="1176"/>
        <v>2870259</v>
      </c>
      <c r="M10945">
        <f t="shared" si="1174"/>
        <v>0.79729416666666664</v>
      </c>
      <c r="O10945">
        <f t="shared" si="1173"/>
        <v>0.13793189083333332</v>
      </c>
      <c r="P10945">
        <f t="shared" si="1175"/>
        <v>-5.7666666666712184E-2</v>
      </c>
    </row>
    <row r="10946" spans="1:16" x14ac:dyDescent="0.3">
      <c r="A10946">
        <v>0</v>
      </c>
      <c r="B10946">
        <v>0</v>
      </c>
      <c r="J10946">
        <v>3.0068000000000001</v>
      </c>
      <c r="K10946">
        <v>92338715</v>
      </c>
      <c r="L10946">
        <f t="shared" si="1176"/>
        <v>2870499</v>
      </c>
      <c r="M10946">
        <f t="shared" si="1174"/>
        <v>0.7973608333333333</v>
      </c>
      <c r="O10946">
        <f t="shared" si="1173"/>
        <v>0.13794342416666666</v>
      </c>
      <c r="P10946" t="e">
        <f t="shared" si="1175"/>
        <v>#DIV/0!</v>
      </c>
    </row>
    <row r="10947" spans="1:16" x14ac:dyDescent="0.3">
      <c r="A10947">
        <v>0</v>
      </c>
      <c r="B10947">
        <v>0</v>
      </c>
      <c r="J10947">
        <v>3.0068000000000001</v>
      </c>
      <c r="K10947">
        <v>92338945</v>
      </c>
      <c r="L10947">
        <f t="shared" si="1176"/>
        <v>2870729</v>
      </c>
      <c r="M10947">
        <f t="shared" si="1174"/>
        <v>0.79742472222222227</v>
      </c>
      <c r="O10947">
        <f t="shared" ref="O10947:O11010" si="1177">$N$10*M10947</f>
        <v>0.13795447694444443</v>
      </c>
      <c r="P10947">
        <f t="shared" si="1175"/>
        <v>-4.3570370370384852E-2</v>
      </c>
    </row>
    <row r="10948" spans="1:16" x14ac:dyDescent="0.3">
      <c r="A10948">
        <v>0</v>
      </c>
      <c r="B10948">
        <v>0</v>
      </c>
      <c r="J10948">
        <v>3.0065</v>
      </c>
      <c r="K10948">
        <v>92339217</v>
      </c>
      <c r="L10948">
        <f t="shared" si="1176"/>
        <v>2871001</v>
      </c>
      <c r="M10948">
        <f t="shared" si="1174"/>
        <v>0.79750027777777777</v>
      </c>
      <c r="O10948">
        <f t="shared" si="1177"/>
        <v>0.13796754805555556</v>
      </c>
      <c r="P10948">
        <f t="shared" si="1175"/>
        <v>-5.7666666666573406E-2</v>
      </c>
    </row>
    <row r="10949" spans="1:16" x14ac:dyDescent="0.3">
      <c r="A10949">
        <v>0</v>
      </c>
      <c r="B10949">
        <v>0</v>
      </c>
      <c r="J10949">
        <v>3.0063</v>
      </c>
      <c r="K10949">
        <v>92339457</v>
      </c>
      <c r="L10949">
        <f t="shared" si="1176"/>
        <v>2871241</v>
      </c>
      <c r="M10949">
        <f t="shared" si="1174"/>
        <v>0.79756694444444443</v>
      </c>
      <c r="O10949">
        <f t="shared" si="1177"/>
        <v>0.13797908138888887</v>
      </c>
      <c r="P10949" t="e">
        <f t="shared" si="1175"/>
        <v>#DIV/0!</v>
      </c>
    </row>
    <row r="10950" spans="1:16" x14ac:dyDescent="0.3">
      <c r="A10950">
        <v>0</v>
      </c>
      <c r="B10950">
        <v>0</v>
      </c>
      <c r="J10950">
        <v>3.0063</v>
      </c>
      <c r="K10950">
        <v>92339738</v>
      </c>
      <c r="L10950">
        <f t="shared" si="1176"/>
        <v>2871522</v>
      </c>
      <c r="M10950">
        <f t="shared" si="1174"/>
        <v>0.79764500000000005</v>
      </c>
      <c r="O10950">
        <f t="shared" si="1177"/>
        <v>0.137992585</v>
      </c>
      <c r="P10950">
        <f t="shared" si="1175"/>
        <v>-3.6362037037010686E-2</v>
      </c>
    </row>
    <row r="10951" spans="1:16" x14ac:dyDescent="0.3">
      <c r="A10951">
        <v>0</v>
      </c>
      <c r="B10951">
        <v>0</v>
      </c>
      <c r="J10951">
        <v>3.0059999999999998</v>
      </c>
      <c r="K10951">
        <v>92339965</v>
      </c>
      <c r="L10951">
        <f t="shared" si="1176"/>
        <v>2871749</v>
      </c>
      <c r="M10951">
        <f t="shared" si="1174"/>
        <v>0.79770805555555557</v>
      </c>
      <c r="O10951">
        <f t="shared" si="1177"/>
        <v>0.13800349361111111</v>
      </c>
      <c r="P10951" t="e">
        <f t="shared" si="1175"/>
        <v>#DIV/0!</v>
      </c>
    </row>
    <row r="10952" spans="1:16" x14ac:dyDescent="0.3">
      <c r="A10952">
        <v>0</v>
      </c>
      <c r="B10952">
        <v>0</v>
      </c>
      <c r="J10952">
        <v>3.0059999999999998</v>
      </c>
      <c r="K10952">
        <v>92340245</v>
      </c>
      <c r="L10952">
        <f t="shared" si="1176"/>
        <v>2872029</v>
      </c>
      <c r="M10952">
        <f t="shared" si="1174"/>
        <v>0.79778583333333331</v>
      </c>
      <c r="O10952">
        <f t="shared" si="1177"/>
        <v>0.13801694916666665</v>
      </c>
      <c r="P10952">
        <f t="shared" si="1175"/>
        <v>-3.7162962963016723E-2</v>
      </c>
    </row>
    <row r="10953" spans="1:16" x14ac:dyDescent="0.3">
      <c r="A10953">
        <v>0</v>
      </c>
      <c r="B10953">
        <v>0</v>
      </c>
      <c r="J10953">
        <v>3.0057</v>
      </c>
      <c r="K10953">
        <v>92340477</v>
      </c>
      <c r="L10953">
        <f t="shared" si="1176"/>
        <v>2872261</v>
      </c>
      <c r="M10953">
        <f t="shared" si="1174"/>
        <v>0.79785027777777773</v>
      </c>
      <c r="O10953">
        <f t="shared" si="1177"/>
        <v>0.13802809805555555</v>
      </c>
      <c r="P10953">
        <f t="shared" si="1175"/>
        <v>-3.8124074074028923E-2</v>
      </c>
    </row>
    <row r="10954" spans="1:16" x14ac:dyDescent="0.3">
      <c r="A10954">
        <v>0</v>
      </c>
      <c r="B10954">
        <v>0</v>
      </c>
      <c r="J10954">
        <v>3.0053999999999998</v>
      </c>
      <c r="K10954">
        <v>92340715</v>
      </c>
      <c r="L10954">
        <f t="shared" si="1176"/>
        <v>2872499</v>
      </c>
      <c r="M10954">
        <f t="shared" si="1174"/>
        <v>0.79791638888888894</v>
      </c>
      <c r="O10954">
        <f t="shared" si="1177"/>
        <v>0.13803953527777776</v>
      </c>
      <c r="P10954" t="e">
        <f t="shared" si="1175"/>
        <v>#DIV/0!</v>
      </c>
    </row>
    <row r="10955" spans="1:16" x14ac:dyDescent="0.3">
      <c r="A10955">
        <v>0</v>
      </c>
      <c r="B10955">
        <v>0</v>
      </c>
      <c r="J10955">
        <v>3.0053999999999998</v>
      </c>
      <c r="K10955">
        <v>92340950</v>
      </c>
      <c r="L10955">
        <f t="shared" si="1176"/>
        <v>2872734</v>
      </c>
      <c r="M10955">
        <f t="shared" si="1174"/>
        <v>0.7979816666666667</v>
      </c>
      <c r="O10955">
        <f t="shared" si="1177"/>
        <v>0.13805082833333332</v>
      </c>
      <c r="P10955">
        <f t="shared" si="1175"/>
        <v>-6.944027777775684E-2</v>
      </c>
    </row>
    <row r="10956" spans="1:16" x14ac:dyDescent="0.3">
      <c r="A10956">
        <v>0</v>
      </c>
      <c r="B10956">
        <v>0</v>
      </c>
      <c r="J10956">
        <v>3.0051999999999999</v>
      </c>
      <c r="K10956">
        <v>92341239</v>
      </c>
      <c r="L10956">
        <f t="shared" si="1176"/>
        <v>2873023</v>
      </c>
      <c r="M10956">
        <f t="shared" si="1174"/>
        <v>0.79806194444444445</v>
      </c>
      <c r="O10956">
        <f t="shared" si="1177"/>
        <v>0.13806471638888887</v>
      </c>
      <c r="P10956">
        <f t="shared" si="1175"/>
        <v>-3.5721296296321252E-2</v>
      </c>
    </row>
    <row r="10957" spans="1:16" x14ac:dyDescent="0.3">
      <c r="A10957">
        <v>0</v>
      </c>
      <c r="B10957">
        <v>0</v>
      </c>
      <c r="J10957">
        <v>3.0049000000000001</v>
      </c>
      <c r="K10957">
        <v>92341462</v>
      </c>
      <c r="L10957">
        <f t="shared" si="1176"/>
        <v>2873246</v>
      </c>
      <c r="M10957">
        <f t="shared" si="1174"/>
        <v>0.79812388888888885</v>
      </c>
      <c r="O10957">
        <f t="shared" si="1177"/>
        <v>0.13807543277777776</v>
      </c>
      <c r="P10957" t="e">
        <f t="shared" si="1175"/>
        <v>#DIV/0!</v>
      </c>
    </row>
    <row r="10958" spans="1:16" x14ac:dyDescent="0.3">
      <c r="A10958">
        <v>0</v>
      </c>
      <c r="B10958">
        <v>0</v>
      </c>
      <c r="J10958">
        <v>3.0049000000000001</v>
      </c>
      <c r="K10958">
        <v>92341739</v>
      </c>
      <c r="L10958">
        <f t="shared" si="1176"/>
        <v>2873523</v>
      </c>
      <c r="M10958">
        <f t="shared" ref="M10958:M10987" si="1178">L10958/3600000</f>
        <v>0.79820083333333336</v>
      </c>
      <c r="O10958">
        <f t="shared" si="1177"/>
        <v>0.13808874416666667</v>
      </c>
      <c r="P10958">
        <f t="shared" ref="P10958:P11021" si="1179">(O10959-O10958)/(J10959-J10958)</f>
        <v>-5.4302777777743158E-2</v>
      </c>
    </row>
    <row r="10959" spans="1:16" x14ac:dyDescent="0.3">
      <c r="A10959">
        <v>0</v>
      </c>
      <c r="B10959">
        <v>0</v>
      </c>
      <c r="J10959">
        <v>3.0047000000000001</v>
      </c>
      <c r="K10959">
        <v>92341965</v>
      </c>
      <c r="L10959">
        <f t="shared" ref="L10959:L10986" si="1180">K10959-$K$13</f>
        <v>2873749</v>
      </c>
      <c r="M10959">
        <f t="shared" si="1178"/>
        <v>0.7982636111111111</v>
      </c>
      <c r="O10959">
        <f t="shared" si="1177"/>
        <v>0.13809960472222221</v>
      </c>
      <c r="P10959" t="e">
        <f t="shared" si="1179"/>
        <v>#DIV/0!</v>
      </c>
    </row>
    <row r="10960" spans="1:16" x14ac:dyDescent="0.3">
      <c r="A10960">
        <v>0</v>
      </c>
      <c r="B10960">
        <v>0</v>
      </c>
      <c r="J10960">
        <v>3.0047000000000001</v>
      </c>
      <c r="K10960">
        <v>92342246</v>
      </c>
      <c r="L10960">
        <f t="shared" si="1180"/>
        <v>2874030</v>
      </c>
      <c r="M10960">
        <f t="shared" si="1178"/>
        <v>0.79834166666666662</v>
      </c>
      <c r="O10960">
        <f t="shared" si="1177"/>
        <v>0.13811310833333332</v>
      </c>
      <c r="P10960">
        <f t="shared" si="1179"/>
        <v>-5.5744444444483822E-2</v>
      </c>
    </row>
    <row r="10961" spans="1:16" x14ac:dyDescent="0.3">
      <c r="A10961">
        <v>0</v>
      </c>
      <c r="B10961">
        <v>0</v>
      </c>
      <c r="J10961">
        <v>3.0045000000000002</v>
      </c>
      <c r="K10961">
        <v>92342478</v>
      </c>
      <c r="L10961">
        <f t="shared" si="1180"/>
        <v>2874262</v>
      </c>
      <c r="M10961">
        <f t="shared" si="1178"/>
        <v>0.79840611111111115</v>
      </c>
      <c r="O10961">
        <f t="shared" si="1177"/>
        <v>0.13812425722222221</v>
      </c>
      <c r="P10961">
        <f t="shared" si="1179"/>
        <v>-3.7963888888912729E-2</v>
      </c>
    </row>
    <row r="10962" spans="1:16" x14ac:dyDescent="0.3">
      <c r="A10962">
        <v>0</v>
      </c>
      <c r="B10962">
        <v>0</v>
      </c>
      <c r="J10962">
        <v>3.0042</v>
      </c>
      <c r="K10962">
        <v>92342715</v>
      </c>
      <c r="L10962">
        <f t="shared" si="1180"/>
        <v>2874499</v>
      </c>
      <c r="M10962">
        <f t="shared" si="1178"/>
        <v>0.79847194444444447</v>
      </c>
      <c r="O10962">
        <f t="shared" si="1177"/>
        <v>0.13813564638888889</v>
      </c>
      <c r="P10962" t="e">
        <f t="shared" si="1179"/>
        <v>#DIV/0!</v>
      </c>
    </row>
    <row r="10963" spans="1:16" x14ac:dyDescent="0.3">
      <c r="A10963">
        <v>0</v>
      </c>
      <c r="B10963">
        <v>0</v>
      </c>
      <c r="J10963">
        <v>3.0042</v>
      </c>
      <c r="K10963">
        <v>92342951</v>
      </c>
      <c r="L10963">
        <f t="shared" si="1180"/>
        <v>2874735</v>
      </c>
      <c r="M10963">
        <f t="shared" si="1178"/>
        <v>0.79853750000000001</v>
      </c>
      <c r="O10963">
        <f t="shared" si="1177"/>
        <v>0.13814698749999998</v>
      </c>
      <c r="P10963">
        <f t="shared" si="1179"/>
        <v>-4.5812962962936687E-2</v>
      </c>
    </row>
    <row r="10964" spans="1:16" x14ac:dyDescent="0.3">
      <c r="A10964">
        <v>0</v>
      </c>
      <c r="B10964">
        <v>0</v>
      </c>
      <c r="J10964">
        <v>3.0038999999999998</v>
      </c>
      <c r="K10964">
        <v>92343237</v>
      </c>
      <c r="L10964">
        <f t="shared" si="1180"/>
        <v>2875021</v>
      </c>
      <c r="M10964">
        <f t="shared" si="1178"/>
        <v>0.79861694444444442</v>
      </c>
      <c r="O10964">
        <f t="shared" si="1177"/>
        <v>0.13816073138888887</v>
      </c>
      <c r="P10964">
        <f t="shared" si="1179"/>
        <v>-3.6201851851948082E-2</v>
      </c>
    </row>
    <row r="10965" spans="1:16" x14ac:dyDescent="0.3">
      <c r="A10965">
        <v>0</v>
      </c>
      <c r="B10965">
        <v>0</v>
      </c>
      <c r="J10965">
        <v>3.0036</v>
      </c>
      <c r="K10965">
        <v>92343463</v>
      </c>
      <c r="L10965">
        <f t="shared" si="1180"/>
        <v>2875247</v>
      </c>
      <c r="M10965">
        <f t="shared" si="1178"/>
        <v>0.79867972222222228</v>
      </c>
      <c r="O10965">
        <f t="shared" si="1177"/>
        <v>0.13817159194444445</v>
      </c>
      <c r="P10965" t="e">
        <f t="shared" si="1179"/>
        <v>#DIV/0!</v>
      </c>
    </row>
    <row r="10966" spans="1:16" x14ac:dyDescent="0.3">
      <c r="A10966">
        <v>0</v>
      </c>
      <c r="B10966">
        <v>0</v>
      </c>
      <c r="J10966">
        <v>3.0036</v>
      </c>
      <c r="K10966">
        <v>92343736</v>
      </c>
      <c r="L10966">
        <f t="shared" si="1180"/>
        <v>2875520</v>
      </c>
      <c r="M10966">
        <f t="shared" si="1178"/>
        <v>0.79875555555555555</v>
      </c>
      <c r="O10966">
        <f t="shared" si="1177"/>
        <v>0.13818471111111111</v>
      </c>
      <c r="P10966">
        <f t="shared" si="1179"/>
        <v>-5.4062499999929917E-2</v>
      </c>
    </row>
    <row r="10967" spans="1:16" x14ac:dyDescent="0.3">
      <c r="A10967">
        <v>0</v>
      </c>
      <c r="B10967">
        <v>0</v>
      </c>
      <c r="J10967">
        <v>3.0034000000000001</v>
      </c>
      <c r="K10967">
        <v>92343961</v>
      </c>
      <c r="L10967">
        <f t="shared" si="1180"/>
        <v>2875745</v>
      </c>
      <c r="M10967">
        <f t="shared" si="1178"/>
        <v>0.79881805555555552</v>
      </c>
      <c r="O10967">
        <f t="shared" si="1177"/>
        <v>0.13819552361111109</v>
      </c>
      <c r="P10967">
        <f t="shared" si="1179"/>
        <v>-4.6293518518562816E-2</v>
      </c>
    </row>
    <row r="10968" spans="1:16" x14ac:dyDescent="0.3">
      <c r="A10968">
        <v>0</v>
      </c>
      <c r="B10968">
        <v>0</v>
      </c>
      <c r="J10968">
        <v>3.0030999999999999</v>
      </c>
      <c r="K10968">
        <v>92344250</v>
      </c>
      <c r="L10968">
        <f t="shared" si="1180"/>
        <v>2876034</v>
      </c>
      <c r="M10968">
        <f t="shared" si="1178"/>
        <v>0.79889833333333338</v>
      </c>
      <c r="O10968">
        <f t="shared" si="1177"/>
        <v>0.13820941166666667</v>
      </c>
      <c r="P10968" t="e">
        <f t="shared" si="1179"/>
        <v>#DIV/0!</v>
      </c>
    </row>
    <row r="10969" spans="1:16" x14ac:dyDescent="0.3">
      <c r="A10969">
        <v>0</v>
      </c>
      <c r="B10969">
        <v>0</v>
      </c>
      <c r="J10969">
        <v>3.0030999999999999</v>
      </c>
      <c r="K10969">
        <v>92344536</v>
      </c>
      <c r="L10969">
        <f t="shared" si="1180"/>
        <v>2876320</v>
      </c>
      <c r="M10969">
        <f t="shared" si="1178"/>
        <v>0.79897777777777779</v>
      </c>
      <c r="O10969">
        <f t="shared" si="1177"/>
        <v>0.13822315555555556</v>
      </c>
      <c r="P10969">
        <f t="shared" si="1179"/>
        <v>-3.6201851851855565E-2</v>
      </c>
    </row>
    <row r="10970" spans="1:16" x14ac:dyDescent="0.3">
      <c r="A10970">
        <v>0</v>
      </c>
      <c r="B10970">
        <v>0</v>
      </c>
      <c r="J10970">
        <v>3.0028000000000001</v>
      </c>
      <c r="K10970">
        <v>92344762</v>
      </c>
      <c r="L10970">
        <f t="shared" si="1180"/>
        <v>2876546</v>
      </c>
      <c r="M10970">
        <f t="shared" si="1178"/>
        <v>0.79904055555555553</v>
      </c>
      <c r="O10970">
        <f t="shared" si="1177"/>
        <v>0.13823401611111111</v>
      </c>
      <c r="P10970" t="e">
        <f t="shared" si="1179"/>
        <v>#DIV/0!</v>
      </c>
    </row>
    <row r="10971" spans="1:16" x14ac:dyDescent="0.3">
      <c r="A10971">
        <v>0</v>
      </c>
      <c r="B10971">
        <v>0</v>
      </c>
      <c r="J10971">
        <v>3.0028000000000001</v>
      </c>
      <c r="K10971">
        <v>92345038</v>
      </c>
      <c r="L10971">
        <f t="shared" si="1180"/>
        <v>2876822</v>
      </c>
      <c r="M10971">
        <f t="shared" si="1178"/>
        <v>0.79911722222222226</v>
      </c>
      <c r="O10971">
        <f t="shared" si="1177"/>
        <v>0.13824727944444443</v>
      </c>
      <c r="P10971">
        <f t="shared" si="1179"/>
        <v>-3.604166666668579E-2</v>
      </c>
    </row>
    <row r="10972" spans="1:16" x14ac:dyDescent="0.3">
      <c r="A10972">
        <v>0</v>
      </c>
      <c r="B10972">
        <v>0</v>
      </c>
      <c r="J10972">
        <v>3.0024999999999999</v>
      </c>
      <c r="K10972">
        <v>92345263</v>
      </c>
      <c r="L10972">
        <f t="shared" si="1180"/>
        <v>2877047</v>
      </c>
      <c r="M10972">
        <f t="shared" si="1178"/>
        <v>0.79917972222222222</v>
      </c>
      <c r="O10972">
        <f t="shared" si="1177"/>
        <v>0.13825809194444444</v>
      </c>
      <c r="P10972">
        <f t="shared" si="1179"/>
        <v>-6.0069444444428251E-2</v>
      </c>
    </row>
    <row r="10973" spans="1:16" x14ac:dyDescent="0.3">
      <c r="A10973">
        <v>0</v>
      </c>
      <c r="B10973">
        <v>0</v>
      </c>
      <c r="J10973">
        <v>3.0023</v>
      </c>
      <c r="K10973">
        <v>92345513</v>
      </c>
      <c r="L10973">
        <f t="shared" si="1180"/>
        <v>2877297</v>
      </c>
      <c r="M10973">
        <f t="shared" si="1178"/>
        <v>0.79924916666666668</v>
      </c>
      <c r="O10973">
        <f t="shared" si="1177"/>
        <v>0.13827010583333332</v>
      </c>
      <c r="P10973" t="e">
        <f t="shared" si="1179"/>
        <v>#DIV/0!</v>
      </c>
    </row>
    <row r="10974" spans="1:16" x14ac:dyDescent="0.3">
      <c r="A10974">
        <v>0</v>
      </c>
      <c r="B10974">
        <v>0</v>
      </c>
      <c r="J10974">
        <v>3.0023</v>
      </c>
      <c r="K10974">
        <v>92345749</v>
      </c>
      <c r="L10974">
        <f t="shared" si="1180"/>
        <v>2877533</v>
      </c>
      <c r="M10974">
        <f t="shared" si="1178"/>
        <v>0.79931472222222222</v>
      </c>
      <c r="O10974">
        <f t="shared" si="1177"/>
        <v>0.13828144694444444</v>
      </c>
      <c r="P10974">
        <f t="shared" si="1179"/>
        <v>-6.9199999999943598E-2</v>
      </c>
    </row>
    <row r="10975" spans="1:16" x14ac:dyDescent="0.3">
      <c r="A10975">
        <v>0</v>
      </c>
      <c r="B10975">
        <v>0</v>
      </c>
      <c r="J10975">
        <v>3.0021</v>
      </c>
      <c r="K10975">
        <v>92346037</v>
      </c>
      <c r="L10975">
        <f t="shared" si="1180"/>
        <v>2877821</v>
      </c>
      <c r="M10975">
        <f t="shared" si="1178"/>
        <v>0.79939472222222219</v>
      </c>
      <c r="O10975">
        <f t="shared" si="1177"/>
        <v>0.13829528694444443</v>
      </c>
      <c r="P10975">
        <f t="shared" si="1179"/>
        <v>-2.7031250000034347E-2</v>
      </c>
    </row>
    <row r="10976" spans="1:16" x14ac:dyDescent="0.3">
      <c r="A10976">
        <v>0</v>
      </c>
      <c r="B10976">
        <v>0</v>
      </c>
      <c r="J10976">
        <v>3.0017</v>
      </c>
      <c r="K10976">
        <v>92346262</v>
      </c>
      <c r="L10976">
        <f t="shared" si="1180"/>
        <v>2878046</v>
      </c>
      <c r="M10976">
        <f t="shared" si="1178"/>
        <v>0.79945722222222226</v>
      </c>
      <c r="O10976">
        <f t="shared" si="1177"/>
        <v>0.13830609944444444</v>
      </c>
      <c r="P10976" t="e">
        <f t="shared" si="1179"/>
        <v>#DIV/0!</v>
      </c>
    </row>
    <row r="10977" spans="1:16" x14ac:dyDescent="0.3">
      <c r="A10977">
        <v>0</v>
      </c>
      <c r="B10977">
        <v>0</v>
      </c>
      <c r="J10977">
        <v>3.0017</v>
      </c>
      <c r="K10977">
        <v>92346536</v>
      </c>
      <c r="L10977">
        <f t="shared" si="1180"/>
        <v>2878320</v>
      </c>
      <c r="M10977">
        <f t="shared" si="1178"/>
        <v>0.79953333333333332</v>
      </c>
      <c r="O10977">
        <f t="shared" si="1177"/>
        <v>0.13831926666666666</v>
      </c>
      <c r="P10977">
        <f t="shared" si="1179"/>
        <v>-5.4302777777743158E-2</v>
      </c>
    </row>
    <row r="10978" spans="1:16" x14ac:dyDescent="0.3">
      <c r="A10978">
        <v>0</v>
      </c>
      <c r="B10978">
        <v>0</v>
      </c>
      <c r="J10978">
        <v>3.0015000000000001</v>
      </c>
      <c r="K10978">
        <v>92346762</v>
      </c>
      <c r="L10978">
        <f t="shared" si="1180"/>
        <v>2878546</v>
      </c>
      <c r="M10978">
        <f t="shared" si="1178"/>
        <v>0.79959611111111106</v>
      </c>
      <c r="O10978">
        <f t="shared" si="1177"/>
        <v>0.13833012722222221</v>
      </c>
      <c r="P10978" t="e">
        <f t="shared" si="1179"/>
        <v>#DIV/0!</v>
      </c>
    </row>
    <row r="10979" spans="1:16" x14ac:dyDescent="0.3">
      <c r="A10979">
        <v>0</v>
      </c>
      <c r="B10979">
        <v>0</v>
      </c>
      <c r="J10979">
        <v>3.0015000000000001</v>
      </c>
      <c r="K10979">
        <v>92347045</v>
      </c>
      <c r="L10979">
        <f t="shared" si="1180"/>
        <v>2878829</v>
      </c>
      <c r="M10979">
        <f t="shared" si="1178"/>
        <v>0.79967472222222225</v>
      </c>
      <c r="O10979">
        <f t="shared" si="1177"/>
        <v>0.13834372694444444</v>
      </c>
      <c r="P10979">
        <f t="shared" si="1179"/>
        <v>-3.7162962962961704E-2</v>
      </c>
    </row>
    <row r="10980" spans="1:16" x14ac:dyDescent="0.3">
      <c r="A10980">
        <v>0</v>
      </c>
      <c r="B10980">
        <v>0</v>
      </c>
      <c r="J10980">
        <v>3.0011999999999999</v>
      </c>
      <c r="K10980">
        <v>92347277</v>
      </c>
      <c r="L10980">
        <f t="shared" si="1180"/>
        <v>2879061</v>
      </c>
      <c r="M10980">
        <f t="shared" si="1178"/>
        <v>0.79973916666666667</v>
      </c>
      <c r="O10980">
        <f t="shared" si="1177"/>
        <v>0.13835487583333334</v>
      </c>
      <c r="P10980">
        <f t="shared" si="1179"/>
        <v>-0.11437222222242537</v>
      </c>
    </row>
    <row r="10981" spans="1:16" x14ac:dyDescent="0.3">
      <c r="A10981">
        <v>0</v>
      </c>
      <c r="B10981">
        <v>0</v>
      </c>
      <c r="J10981">
        <v>3.0011000000000001</v>
      </c>
      <c r="K10981">
        <v>92347515</v>
      </c>
      <c r="L10981">
        <f t="shared" si="1180"/>
        <v>2879299</v>
      </c>
      <c r="M10981">
        <f t="shared" si="1178"/>
        <v>0.79980527777777777</v>
      </c>
      <c r="O10981">
        <f t="shared" si="1177"/>
        <v>0.13836631305555555</v>
      </c>
      <c r="P10981" t="e">
        <f t="shared" si="1179"/>
        <v>#DIV/0!</v>
      </c>
    </row>
    <row r="10982" spans="1:16" x14ac:dyDescent="0.3">
      <c r="A10982">
        <v>0</v>
      </c>
      <c r="B10982">
        <v>0</v>
      </c>
      <c r="J10982">
        <v>3.0011000000000001</v>
      </c>
      <c r="K10982">
        <v>92347750</v>
      </c>
      <c r="L10982">
        <f t="shared" si="1180"/>
        <v>2879534</v>
      </c>
      <c r="M10982">
        <f t="shared" si="1178"/>
        <v>0.79987055555555553</v>
      </c>
      <c r="O10982">
        <f t="shared" si="1177"/>
        <v>0.13837760611111111</v>
      </c>
      <c r="P10982">
        <f t="shared" si="1179"/>
        <v>-3.472013888887842E-2</v>
      </c>
    </row>
    <row r="10983" spans="1:16" x14ac:dyDescent="0.3">
      <c r="A10983">
        <v>0</v>
      </c>
      <c r="B10983">
        <v>0</v>
      </c>
      <c r="J10983">
        <v>3.0007000000000001</v>
      </c>
      <c r="K10983">
        <v>92348039</v>
      </c>
      <c r="L10983">
        <f t="shared" si="1180"/>
        <v>2879823</v>
      </c>
      <c r="M10983">
        <f t="shared" si="1178"/>
        <v>0.79995083333333339</v>
      </c>
      <c r="O10983">
        <f t="shared" si="1177"/>
        <v>0.13839149416666666</v>
      </c>
      <c r="P10983">
        <f t="shared" si="1179"/>
        <v>-3.604166666668579E-2</v>
      </c>
    </row>
    <row r="10984" spans="1:16" x14ac:dyDescent="0.3">
      <c r="A10984">
        <v>0</v>
      </c>
      <c r="B10984">
        <v>0</v>
      </c>
      <c r="J10984">
        <v>3.0004</v>
      </c>
      <c r="K10984">
        <v>92348264</v>
      </c>
      <c r="L10984">
        <f t="shared" si="1180"/>
        <v>2880048</v>
      </c>
      <c r="M10984">
        <f t="shared" si="1178"/>
        <v>0.80001333333333335</v>
      </c>
      <c r="O10984">
        <f t="shared" si="1177"/>
        <v>0.13840230666666667</v>
      </c>
      <c r="P10984" t="e">
        <f t="shared" si="1179"/>
        <v>#DIV/0!</v>
      </c>
    </row>
    <row r="10985" spans="1:16" x14ac:dyDescent="0.3">
      <c r="A10985">
        <v>0</v>
      </c>
      <c r="B10985">
        <v>0</v>
      </c>
      <c r="J10985">
        <v>3.0004</v>
      </c>
      <c r="K10985">
        <v>92348539</v>
      </c>
      <c r="L10985">
        <f t="shared" si="1180"/>
        <v>2880323</v>
      </c>
      <c r="M10985">
        <f t="shared" si="1178"/>
        <v>0.80008972222222219</v>
      </c>
      <c r="O10985">
        <f t="shared" si="1177"/>
        <v>0.13841552194444443</v>
      </c>
      <c r="P10985">
        <f t="shared" si="1179"/>
        <v>-5.4302777777881936E-2</v>
      </c>
    </row>
    <row r="10986" spans="1:16" x14ac:dyDescent="0.3">
      <c r="A10986">
        <v>0</v>
      </c>
      <c r="B10986">
        <v>0</v>
      </c>
      <c r="J10986">
        <v>3.0002</v>
      </c>
      <c r="K10986">
        <v>92348765</v>
      </c>
      <c r="L10986">
        <f t="shared" si="1180"/>
        <v>2880549</v>
      </c>
      <c r="M10986">
        <f t="shared" si="1178"/>
        <v>0.80015250000000004</v>
      </c>
      <c r="O10986">
        <f t="shared" si="1177"/>
        <v>0.1384263825</v>
      </c>
      <c r="P10986">
        <f t="shared" si="1179"/>
        <v>-4.5652777777727985E-2</v>
      </c>
    </row>
    <row r="10987" spans="1:16" x14ac:dyDescent="0.3">
      <c r="A10987">
        <v>0</v>
      </c>
      <c r="B10987">
        <v>0</v>
      </c>
      <c r="J10987">
        <v>2.9998999999999998</v>
      </c>
      <c r="K10987">
        <v>92349050</v>
      </c>
      <c r="L10987">
        <f>K10987-$K$13</f>
        <v>2880834</v>
      </c>
      <c r="M10987">
        <f t="shared" si="1178"/>
        <v>0.80023166666666667</v>
      </c>
      <c r="O10987">
        <f t="shared" si="1177"/>
        <v>0.13844007833333333</v>
      </c>
      <c r="P10987">
        <f t="shared" si="1179"/>
        <v>4.6148231052146181E-2</v>
      </c>
    </row>
    <row r="10988" spans="1:16" x14ac:dyDescent="0.3">
      <c r="A10988">
        <v>0</v>
      </c>
      <c r="B10988">
        <v>0</v>
      </c>
      <c r="J10988">
        <v>0</v>
      </c>
      <c r="K10988">
        <v>0</v>
      </c>
      <c r="O10988">
        <f t="shared" si="1177"/>
        <v>0</v>
      </c>
      <c r="P10988" t="e">
        <f t="shared" si="1179"/>
        <v>#DIV/0!</v>
      </c>
    </row>
    <row r="10989" spans="1:16" x14ac:dyDescent="0.3">
      <c r="A10989">
        <v>0</v>
      </c>
      <c r="B10989">
        <v>0</v>
      </c>
      <c r="J10989">
        <v>0</v>
      </c>
      <c r="K10989">
        <v>0</v>
      </c>
      <c r="O10989">
        <f t="shared" si="1177"/>
        <v>0</v>
      </c>
      <c r="P10989" t="e">
        <f t="shared" si="1179"/>
        <v>#DIV/0!</v>
      </c>
    </row>
    <row r="10990" spans="1:16" x14ac:dyDescent="0.3">
      <c r="A10990">
        <v>0</v>
      </c>
      <c r="B10990">
        <v>0</v>
      </c>
      <c r="J10990">
        <v>0</v>
      </c>
      <c r="K10990">
        <v>0</v>
      </c>
      <c r="O10990">
        <f t="shared" si="1177"/>
        <v>0</v>
      </c>
      <c r="P10990" t="e">
        <f t="shared" si="1179"/>
        <v>#DIV/0!</v>
      </c>
    </row>
    <row r="10991" spans="1:16" x14ac:dyDescent="0.3">
      <c r="A10991">
        <v>0</v>
      </c>
      <c r="B10991">
        <v>0</v>
      </c>
      <c r="J10991">
        <v>0</v>
      </c>
      <c r="K10991">
        <v>0</v>
      </c>
      <c r="O10991">
        <f t="shared" si="1177"/>
        <v>0</v>
      </c>
      <c r="P10991" t="e">
        <f t="shared" si="1179"/>
        <v>#DIV/0!</v>
      </c>
    </row>
    <row r="10992" spans="1:16" x14ac:dyDescent="0.3">
      <c r="A10992">
        <v>0</v>
      </c>
      <c r="B10992">
        <v>0</v>
      </c>
      <c r="J10992">
        <v>0</v>
      </c>
      <c r="K10992">
        <v>0</v>
      </c>
      <c r="O10992">
        <f t="shared" si="1177"/>
        <v>0</v>
      </c>
      <c r="P10992" t="e">
        <f t="shared" si="1179"/>
        <v>#DIV/0!</v>
      </c>
    </row>
    <row r="10993" spans="1:16" x14ac:dyDescent="0.3">
      <c r="A10993">
        <v>0</v>
      </c>
      <c r="B10993">
        <v>0</v>
      </c>
      <c r="J10993">
        <v>0</v>
      </c>
      <c r="K10993">
        <v>0</v>
      </c>
      <c r="O10993">
        <f t="shared" si="1177"/>
        <v>0</v>
      </c>
      <c r="P10993" t="e">
        <f t="shared" si="1179"/>
        <v>#DIV/0!</v>
      </c>
    </row>
    <row r="10994" spans="1:16" x14ac:dyDescent="0.3">
      <c r="A10994">
        <v>0</v>
      </c>
      <c r="B10994">
        <v>0</v>
      </c>
      <c r="J10994">
        <v>0</v>
      </c>
      <c r="K10994">
        <v>0</v>
      </c>
      <c r="O10994">
        <f t="shared" si="1177"/>
        <v>0</v>
      </c>
      <c r="P10994" t="e">
        <f t="shared" si="1179"/>
        <v>#DIV/0!</v>
      </c>
    </row>
    <row r="10995" spans="1:16" x14ac:dyDescent="0.3">
      <c r="A10995">
        <v>0</v>
      </c>
      <c r="B10995">
        <v>0</v>
      </c>
      <c r="J10995">
        <v>0</v>
      </c>
      <c r="K10995">
        <v>0</v>
      </c>
      <c r="O10995">
        <f t="shared" si="1177"/>
        <v>0</v>
      </c>
      <c r="P10995" t="e">
        <f t="shared" si="1179"/>
        <v>#DIV/0!</v>
      </c>
    </row>
    <row r="10996" spans="1:16" x14ac:dyDescent="0.3">
      <c r="A10996">
        <v>0</v>
      </c>
      <c r="B10996">
        <v>0</v>
      </c>
      <c r="J10996">
        <v>0</v>
      </c>
      <c r="K10996">
        <v>0</v>
      </c>
      <c r="O10996">
        <f t="shared" si="1177"/>
        <v>0</v>
      </c>
      <c r="P10996" t="e">
        <f t="shared" si="1179"/>
        <v>#DIV/0!</v>
      </c>
    </row>
    <row r="10997" spans="1:16" x14ac:dyDescent="0.3">
      <c r="A10997">
        <v>0</v>
      </c>
      <c r="B10997">
        <v>0</v>
      </c>
      <c r="J10997">
        <v>0</v>
      </c>
      <c r="K10997">
        <v>0</v>
      </c>
      <c r="O10997">
        <f t="shared" si="1177"/>
        <v>0</v>
      </c>
      <c r="P10997" t="e">
        <f t="shared" si="1179"/>
        <v>#DIV/0!</v>
      </c>
    </row>
    <row r="10998" spans="1:16" x14ac:dyDescent="0.3">
      <c r="A10998">
        <v>0</v>
      </c>
      <c r="B10998">
        <v>0</v>
      </c>
      <c r="J10998">
        <v>0</v>
      </c>
      <c r="K10998">
        <v>0</v>
      </c>
      <c r="O10998">
        <f t="shared" si="1177"/>
        <v>0</v>
      </c>
      <c r="P10998" t="e">
        <f t="shared" si="1179"/>
        <v>#DIV/0!</v>
      </c>
    </row>
    <row r="10999" spans="1:16" x14ac:dyDescent="0.3">
      <c r="A10999">
        <v>0</v>
      </c>
      <c r="B10999">
        <v>0</v>
      </c>
      <c r="J10999">
        <v>0</v>
      </c>
      <c r="K10999">
        <v>0</v>
      </c>
      <c r="O10999">
        <f t="shared" si="1177"/>
        <v>0</v>
      </c>
      <c r="P10999" t="e">
        <f t="shared" si="1179"/>
        <v>#DIV/0!</v>
      </c>
    </row>
    <row r="11000" spans="1:16" x14ac:dyDescent="0.3">
      <c r="A11000">
        <v>0</v>
      </c>
      <c r="B11000">
        <v>0</v>
      </c>
      <c r="J11000">
        <v>0</v>
      </c>
      <c r="K11000">
        <v>0</v>
      </c>
      <c r="O11000">
        <f t="shared" si="1177"/>
        <v>0</v>
      </c>
      <c r="P11000" t="e">
        <f t="shared" si="1179"/>
        <v>#DIV/0!</v>
      </c>
    </row>
    <row r="11001" spans="1:16" x14ac:dyDescent="0.3">
      <c r="A11001">
        <v>0</v>
      </c>
      <c r="B11001">
        <v>0</v>
      </c>
      <c r="J11001">
        <v>0</v>
      </c>
      <c r="K11001">
        <v>0</v>
      </c>
      <c r="O11001">
        <f t="shared" si="1177"/>
        <v>0</v>
      </c>
      <c r="P11001" t="e">
        <f t="shared" si="1179"/>
        <v>#DIV/0!</v>
      </c>
    </row>
    <row r="11002" spans="1:16" x14ac:dyDescent="0.3">
      <c r="A11002">
        <v>0</v>
      </c>
      <c r="B11002">
        <v>0</v>
      </c>
      <c r="J11002">
        <v>0</v>
      </c>
      <c r="K11002">
        <v>0</v>
      </c>
      <c r="O11002">
        <f t="shared" si="1177"/>
        <v>0</v>
      </c>
      <c r="P11002" t="e">
        <f t="shared" si="1179"/>
        <v>#DIV/0!</v>
      </c>
    </row>
    <row r="11003" spans="1:16" x14ac:dyDescent="0.3">
      <c r="A11003">
        <v>0</v>
      </c>
      <c r="B11003">
        <v>0</v>
      </c>
      <c r="J11003">
        <v>0</v>
      </c>
      <c r="K11003">
        <v>0</v>
      </c>
      <c r="O11003">
        <f t="shared" si="1177"/>
        <v>0</v>
      </c>
      <c r="P11003" t="e">
        <f t="shared" si="1179"/>
        <v>#DIV/0!</v>
      </c>
    </row>
    <row r="11004" spans="1:16" x14ac:dyDescent="0.3">
      <c r="A11004">
        <v>0</v>
      </c>
      <c r="B11004">
        <v>0</v>
      </c>
      <c r="J11004">
        <v>0</v>
      </c>
      <c r="K11004">
        <v>0</v>
      </c>
      <c r="O11004">
        <f t="shared" si="1177"/>
        <v>0</v>
      </c>
      <c r="P11004" t="e">
        <f t="shared" si="1179"/>
        <v>#DIV/0!</v>
      </c>
    </row>
    <row r="11005" spans="1:16" x14ac:dyDescent="0.3">
      <c r="A11005">
        <v>0</v>
      </c>
      <c r="B11005">
        <v>0</v>
      </c>
      <c r="J11005">
        <v>0</v>
      </c>
      <c r="K11005">
        <v>0</v>
      </c>
      <c r="O11005">
        <f t="shared" si="1177"/>
        <v>0</v>
      </c>
      <c r="P11005" t="e">
        <f t="shared" si="1179"/>
        <v>#DIV/0!</v>
      </c>
    </row>
    <row r="11006" spans="1:16" x14ac:dyDescent="0.3">
      <c r="A11006">
        <v>0</v>
      </c>
      <c r="B11006">
        <v>0</v>
      </c>
      <c r="J11006">
        <v>0</v>
      </c>
      <c r="K11006">
        <v>0</v>
      </c>
      <c r="O11006">
        <f t="shared" si="1177"/>
        <v>0</v>
      </c>
      <c r="P11006" t="e">
        <f t="shared" si="1179"/>
        <v>#DIV/0!</v>
      </c>
    </row>
    <row r="11007" spans="1:16" x14ac:dyDescent="0.3">
      <c r="A11007">
        <v>0</v>
      </c>
      <c r="B11007">
        <v>0</v>
      </c>
      <c r="J11007">
        <v>0</v>
      </c>
      <c r="K11007">
        <v>0</v>
      </c>
      <c r="O11007">
        <f t="shared" si="1177"/>
        <v>0</v>
      </c>
      <c r="P11007" t="e">
        <f t="shared" si="1179"/>
        <v>#DIV/0!</v>
      </c>
    </row>
    <row r="11008" spans="1:16" x14ac:dyDescent="0.3">
      <c r="A11008">
        <v>0</v>
      </c>
      <c r="B11008">
        <v>0</v>
      </c>
      <c r="J11008">
        <v>0</v>
      </c>
      <c r="K11008">
        <v>0</v>
      </c>
      <c r="O11008">
        <f t="shared" si="1177"/>
        <v>0</v>
      </c>
      <c r="P11008" t="e">
        <f t="shared" si="1179"/>
        <v>#DIV/0!</v>
      </c>
    </row>
    <row r="11009" spans="1:16" x14ac:dyDescent="0.3">
      <c r="A11009">
        <v>0</v>
      </c>
      <c r="B11009">
        <v>0</v>
      </c>
      <c r="J11009">
        <v>0</v>
      </c>
      <c r="K11009">
        <v>0</v>
      </c>
      <c r="O11009">
        <f t="shared" si="1177"/>
        <v>0</v>
      </c>
      <c r="P11009" t="e">
        <f t="shared" si="1179"/>
        <v>#DIV/0!</v>
      </c>
    </row>
    <row r="11010" spans="1:16" x14ac:dyDescent="0.3">
      <c r="A11010">
        <v>0</v>
      </c>
      <c r="B11010">
        <v>0</v>
      </c>
      <c r="J11010">
        <v>0</v>
      </c>
      <c r="K11010">
        <v>0</v>
      </c>
      <c r="O11010">
        <f t="shared" si="1177"/>
        <v>0</v>
      </c>
      <c r="P11010" t="e">
        <f t="shared" si="1179"/>
        <v>#DIV/0!</v>
      </c>
    </row>
    <row r="11011" spans="1:16" x14ac:dyDescent="0.3">
      <c r="A11011">
        <v>0</v>
      </c>
      <c r="B11011">
        <v>0</v>
      </c>
      <c r="J11011">
        <v>0</v>
      </c>
      <c r="K11011">
        <v>0</v>
      </c>
      <c r="O11011">
        <f t="shared" ref="O11011:O11074" si="1181">$N$10*M11011</f>
        <v>0</v>
      </c>
      <c r="P11011" t="e">
        <f t="shared" si="1179"/>
        <v>#DIV/0!</v>
      </c>
    </row>
    <row r="11012" spans="1:16" x14ac:dyDescent="0.3">
      <c r="A11012">
        <v>0</v>
      </c>
      <c r="B11012">
        <v>0</v>
      </c>
      <c r="J11012">
        <v>0</v>
      </c>
      <c r="K11012">
        <v>0</v>
      </c>
      <c r="O11012">
        <f t="shared" si="1181"/>
        <v>0</v>
      </c>
      <c r="P11012" t="e">
        <f t="shared" si="1179"/>
        <v>#DIV/0!</v>
      </c>
    </row>
    <row r="11013" spans="1:16" x14ac:dyDescent="0.3">
      <c r="A11013">
        <v>0</v>
      </c>
      <c r="B11013">
        <v>0</v>
      </c>
      <c r="J11013">
        <v>0</v>
      </c>
      <c r="K11013">
        <v>0</v>
      </c>
      <c r="O11013">
        <f t="shared" si="1181"/>
        <v>0</v>
      </c>
      <c r="P11013" t="e">
        <f t="shared" si="1179"/>
        <v>#DIV/0!</v>
      </c>
    </row>
    <row r="11014" spans="1:16" x14ac:dyDescent="0.3">
      <c r="A11014">
        <v>0</v>
      </c>
      <c r="B11014">
        <v>0</v>
      </c>
      <c r="J11014">
        <v>0</v>
      </c>
      <c r="K11014">
        <v>0</v>
      </c>
      <c r="O11014">
        <f t="shared" si="1181"/>
        <v>0</v>
      </c>
      <c r="P11014" t="e">
        <f t="shared" si="1179"/>
        <v>#DIV/0!</v>
      </c>
    </row>
    <row r="11015" spans="1:16" x14ac:dyDescent="0.3">
      <c r="A11015">
        <v>0</v>
      </c>
      <c r="B11015">
        <v>0</v>
      </c>
      <c r="J11015">
        <v>0</v>
      </c>
      <c r="K11015">
        <v>0</v>
      </c>
      <c r="O11015">
        <f t="shared" si="1181"/>
        <v>0</v>
      </c>
      <c r="P11015" t="e">
        <f t="shared" si="1179"/>
        <v>#DIV/0!</v>
      </c>
    </row>
    <row r="11016" spans="1:16" x14ac:dyDescent="0.3">
      <c r="A11016">
        <v>0</v>
      </c>
      <c r="B11016">
        <v>0</v>
      </c>
      <c r="J11016">
        <v>0</v>
      </c>
      <c r="K11016">
        <v>0</v>
      </c>
      <c r="O11016">
        <f t="shared" si="1181"/>
        <v>0</v>
      </c>
      <c r="P11016" t="e">
        <f t="shared" si="1179"/>
        <v>#DIV/0!</v>
      </c>
    </row>
    <row r="11017" spans="1:16" x14ac:dyDescent="0.3">
      <c r="A11017">
        <v>0</v>
      </c>
      <c r="B11017">
        <v>0</v>
      </c>
      <c r="J11017">
        <v>0</v>
      </c>
      <c r="K11017">
        <v>0</v>
      </c>
      <c r="O11017">
        <f t="shared" si="1181"/>
        <v>0</v>
      </c>
      <c r="P11017" t="e">
        <f t="shared" si="1179"/>
        <v>#DIV/0!</v>
      </c>
    </row>
    <row r="11018" spans="1:16" x14ac:dyDescent="0.3">
      <c r="A11018">
        <v>0</v>
      </c>
      <c r="B11018">
        <v>0</v>
      </c>
      <c r="J11018">
        <v>0</v>
      </c>
      <c r="K11018">
        <v>0</v>
      </c>
      <c r="O11018">
        <f t="shared" si="1181"/>
        <v>0</v>
      </c>
      <c r="P11018" t="e">
        <f t="shared" si="1179"/>
        <v>#DIV/0!</v>
      </c>
    </row>
    <row r="11019" spans="1:16" x14ac:dyDescent="0.3">
      <c r="A11019">
        <v>0</v>
      </c>
      <c r="B11019">
        <v>0</v>
      </c>
      <c r="J11019">
        <v>0</v>
      </c>
      <c r="K11019">
        <v>0</v>
      </c>
      <c r="O11019">
        <f t="shared" si="1181"/>
        <v>0</v>
      </c>
      <c r="P11019" t="e">
        <f t="shared" si="1179"/>
        <v>#DIV/0!</v>
      </c>
    </row>
    <row r="11020" spans="1:16" x14ac:dyDescent="0.3">
      <c r="A11020">
        <v>0</v>
      </c>
      <c r="B11020">
        <v>0</v>
      </c>
      <c r="J11020">
        <v>0</v>
      </c>
      <c r="K11020">
        <v>0</v>
      </c>
      <c r="O11020">
        <f t="shared" si="1181"/>
        <v>0</v>
      </c>
      <c r="P11020" t="e">
        <f t="shared" si="1179"/>
        <v>#DIV/0!</v>
      </c>
    </row>
    <row r="11021" spans="1:16" x14ac:dyDescent="0.3">
      <c r="A11021">
        <v>0</v>
      </c>
      <c r="B11021">
        <v>0</v>
      </c>
      <c r="J11021">
        <v>0</v>
      </c>
      <c r="K11021">
        <v>0</v>
      </c>
      <c r="O11021">
        <f t="shared" si="1181"/>
        <v>0</v>
      </c>
      <c r="P11021" t="e">
        <f t="shared" si="1179"/>
        <v>#DIV/0!</v>
      </c>
    </row>
    <row r="11022" spans="1:16" x14ac:dyDescent="0.3">
      <c r="A11022">
        <v>0</v>
      </c>
      <c r="B11022">
        <v>0</v>
      </c>
      <c r="J11022">
        <v>0</v>
      </c>
      <c r="K11022">
        <v>0</v>
      </c>
      <c r="O11022">
        <f t="shared" si="1181"/>
        <v>0</v>
      </c>
      <c r="P11022" t="e">
        <f t="shared" ref="P11022:P11085" si="1182">(O11023-O11022)/(J11023-J11022)</f>
        <v>#DIV/0!</v>
      </c>
    </row>
    <row r="11023" spans="1:16" x14ac:dyDescent="0.3">
      <c r="A11023">
        <v>0</v>
      </c>
      <c r="B11023">
        <v>0</v>
      </c>
      <c r="J11023">
        <v>0</v>
      </c>
      <c r="K11023">
        <v>0</v>
      </c>
      <c r="O11023">
        <f t="shared" si="1181"/>
        <v>0</v>
      </c>
      <c r="P11023" t="e">
        <f t="shared" si="1182"/>
        <v>#DIV/0!</v>
      </c>
    </row>
    <row r="11024" spans="1:16" x14ac:dyDescent="0.3">
      <c r="A11024">
        <v>0</v>
      </c>
      <c r="B11024">
        <v>0</v>
      </c>
      <c r="J11024">
        <v>0</v>
      </c>
      <c r="K11024">
        <v>0</v>
      </c>
      <c r="O11024">
        <f t="shared" si="1181"/>
        <v>0</v>
      </c>
      <c r="P11024" t="e">
        <f t="shared" si="1182"/>
        <v>#DIV/0!</v>
      </c>
    </row>
    <row r="11025" spans="1:16" x14ac:dyDescent="0.3">
      <c r="A11025">
        <v>0</v>
      </c>
      <c r="B11025">
        <v>0</v>
      </c>
      <c r="J11025">
        <v>0</v>
      </c>
      <c r="K11025">
        <v>0</v>
      </c>
      <c r="O11025">
        <f t="shared" si="1181"/>
        <v>0</v>
      </c>
      <c r="P11025" t="e">
        <f t="shared" si="1182"/>
        <v>#DIV/0!</v>
      </c>
    </row>
    <row r="11026" spans="1:16" x14ac:dyDescent="0.3">
      <c r="A11026">
        <v>0</v>
      </c>
      <c r="B11026">
        <v>0</v>
      </c>
      <c r="J11026">
        <v>0</v>
      </c>
      <c r="K11026">
        <v>0</v>
      </c>
      <c r="O11026">
        <f t="shared" si="1181"/>
        <v>0</v>
      </c>
      <c r="P11026" t="e">
        <f t="shared" si="1182"/>
        <v>#DIV/0!</v>
      </c>
    </row>
    <row r="11027" spans="1:16" x14ac:dyDescent="0.3">
      <c r="A11027">
        <v>0</v>
      </c>
      <c r="B11027">
        <v>0</v>
      </c>
      <c r="J11027">
        <v>0</v>
      </c>
      <c r="K11027">
        <v>0</v>
      </c>
      <c r="O11027">
        <f t="shared" si="1181"/>
        <v>0</v>
      </c>
      <c r="P11027" t="e">
        <f t="shared" si="1182"/>
        <v>#DIV/0!</v>
      </c>
    </row>
    <row r="11028" spans="1:16" x14ac:dyDescent="0.3">
      <c r="A11028">
        <v>0</v>
      </c>
      <c r="B11028">
        <v>0</v>
      </c>
      <c r="J11028">
        <v>0</v>
      </c>
      <c r="K11028">
        <v>0</v>
      </c>
      <c r="O11028">
        <f t="shared" si="1181"/>
        <v>0</v>
      </c>
      <c r="P11028" t="e">
        <f t="shared" si="1182"/>
        <v>#DIV/0!</v>
      </c>
    </row>
    <row r="11029" spans="1:16" x14ac:dyDescent="0.3">
      <c r="A11029">
        <v>0</v>
      </c>
      <c r="B11029">
        <v>0</v>
      </c>
      <c r="J11029">
        <v>0</v>
      </c>
      <c r="K11029">
        <v>0</v>
      </c>
      <c r="O11029">
        <f t="shared" si="1181"/>
        <v>0</v>
      </c>
      <c r="P11029" t="e">
        <f t="shared" si="1182"/>
        <v>#DIV/0!</v>
      </c>
    </row>
    <row r="11030" spans="1:16" x14ac:dyDescent="0.3">
      <c r="A11030">
        <v>0</v>
      </c>
      <c r="B11030">
        <v>0</v>
      </c>
      <c r="J11030">
        <v>0</v>
      </c>
      <c r="K11030">
        <v>0</v>
      </c>
      <c r="O11030">
        <f t="shared" si="1181"/>
        <v>0</v>
      </c>
      <c r="P11030" t="e">
        <f t="shared" si="1182"/>
        <v>#DIV/0!</v>
      </c>
    </row>
    <row r="11031" spans="1:16" x14ac:dyDescent="0.3">
      <c r="A11031">
        <v>0</v>
      </c>
      <c r="B11031">
        <v>0</v>
      </c>
      <c r="J11031">
        <v>0</v>
      </c>
      <c r="K11031">
        <v>0</v>
      </c>
      <c r="O11031">
        <f t="shared" si="1181"/>
        <v>0</v>
      </c>
      <c r="P11031" t="e">
        <f t="shared" si="1182"/>
        <v>#DIV/0!</v>
      </c>
    </row>
    <row r="11032" spans="1:16" x14ac:dyDescent="0.3">
      <c r="A11032">
        <v>0</v>
      </c>
      <c r="B11032">
        <v>0</v>
      </c>
      <c r="J11032">
        <v>0</v>
      </c>
      <c r="K11032">
        <v>0</v>
      </c>
      <c r="O11032">
        <f t="shared" si="1181"/>
        <v>0</v>
      </c>
      <c r="P11032" t="e">
        <f t="shared" si="1182"/>
        <v>#DIV/0!</v>
      </c>
    </row>
    <row r="11033" spans="1:16" x14ac:dyDescent="0.3">
      <c r="A11033">
        <v>0</v>
      </c>
      <c r="B11033">
        <v>0</v>
      </c>
      <c r="J11033">
        <v>0</v>
      </c>
      <c r="K11033">
        <v>0</v>
      </c>
      <c r="O11033">
        <f t="shared" si="1181"/>
        <v>0</v>
      </c>
      <c r="P11033" t="e">
        <f t="shared" si="1182"/>
        <v>#DIV/0!</v>
      </c>
    </row>
    <row r="11034" spans="1:16" x14ac:dyDescent="0.3">
      <c r="A11034">
        <v>0</v>
      </c>
      <c r="B11034">
        <v>0</v>
      </c>
      <c r="J11034">
        <v>0</v>
      </c>
      <c r="K11034">
        <v>0</v>
      </c>
      <c r="O11034">
        <f t="shared" si="1181"/>
        <v>0</v>
      </c>
      <c r="P11034" t="e">
        <f t="shared" si="1182"/>
        <v>#DIV/0!</v>
      </c>
    </row>
    <row r="11035" spans="1:16" x14ac:dyDescent="0.3">
      <c r="A11035">
        <v>0</v>
      </c>
      <c r="B11035">
        <v>0</v>
      </c>
      <c r="J11035">
        <v>0</v>
      </c>
      <c r="K11035">
        <v>0</v>
      </c>
      <c r="O11035">
        <f t="shared" si="1181"/>
        <v>0</v>
      </c>
      <c r="P11035" t="e">
        <f t="shared" si="1182"/>
        <v>#DIV/0!</v>
      </c>
    </row>
    <row r="11036" spans="1:16" x14ac:dyDescent="0.3">
      <c r="A11036">
        <v>0</v>
      </c>
      <c r="B11036">
        <v>0</v>
      </c>
      <c r="J11036">
        <v>0</v>
      </c>
      <c r="K11036">
        <v>0</v>
      </c>
      <c r="O11036">
        <f t="shared" si="1181"/>
        <v>0</v>
      </c>
      <c r="P11036" t="e">
        <f t="shared" si="1182"/>
        <v>#DIV/0!</v>
      </c>
    </row>
    <row r="11037" spans="1:16" x14ac:dyDescent="0.3">
      <c r="A11037">
        <v>0</v>
      </c>
      <c r="B11037">
        <v>0</v>
      </c>
      <c r="J11037">
        <v>0</v>
      </c>
      <c r="K11037">
        <v>0</v>
      </c>
      <c r="O11037">
        <f t="shared" si="1181"/>
        <v>0</v>
      </c>
      <c r="P11037" t="e">
        <f t="shared" si="1182"/>
        <v>#DIV/0!</v>
      </c>
    </row>
    <row r="11038" spans="1:16" x14ac:dyDescent="0.3">
      <c r="A11038">
        <v>0</v>
      </c>
      <c r="B11038">
        <v>0</v>
      </c>
      <c r="J11038">
        <v>0</v>
      </c>
      <c r="K11038">
        <v>0</v>
      </c>
      <c r="O11038">
        <f t="shared" si="1181"/>
        <v>0</v>
      </c>
      <c r="P11038" t="e">
        <f t="shared" si="1182"/>
        <v>#DIV/0!</v>
      </c>
    </row>
    <row r="11039" spans="1:16" x14ac:dyDescent="0.3">
      <c r="A11039">
        <v>0</v>
      </c>
      <c r="B11039">
        <v>0</v>
      </c>
      <c r="J11039">
        <v>0</v>
      </c>
      <c r="K11039">
        <v>0</v>
      </c>
      <c r="O11039">
        <f t="shared" si="1181"/>
        <v>0</v>
      </c>
      <c r="P11039" t="e">
        <f t="shared" si="1182"/>
        <v>#DIV/0!</v>
      </c>
    </row>
    <row r="11040" spans="1:16" x14ac:dyDescent="0.3">
      <c r="A11040">
        <v>0</v>
      </c>
      <c r="B11040">
        <v>0</v>
      </c>
      <c r="J11040">
        <v>0</v>
      </c>
      <c r="K11040">
        <v>0</v>
      </c>
      <c r="O11040">
        <f t="shared" si="1181"/>
        <v>0</v>
      </c>
      <c r="P11040" t="e">
        <f t="shared" si="1182"/>
        <v>#DIV/0!</v>
      </c>
    </row>
    <row r="11041" spans="1:16" x14ac:dyDescent="0.3">
      <c r="A11041">
        <v>0</v>
      </c>
      <c r="B11041">
        <v>0</v>
      </c>
      <c r="J11041">
        <v>0</v>
      </c>
      <c r="K11041">
        <v>0</v>
      </c>
      <c r="O11041">
        <f t="shared" si="1181"/>
        <v>0</v>
      </c>
      <c r="P11041" t="e">
        <f t="shared" si="1182"/>
        <v>#DIV/0!</v>
      </c>
    </row>
    <row r="11042" spans="1:16" x14ac:dyDescent="0.3">
      <c r="A11042">
        <v>0</v>
      </c>
      <c r="B11042">
        <v>0</v>
      </c>
      <c r="J11042">
        <v>0</v>
      </c>
      <c r="K11042">
        <v>0</v>
      </c>
      <c r="O11042">
        <f t="shared" si="1181"/>
        <v>0</v>
      </c>
      <c r="P11042" t="e">
        <f t="shared" si="1182"/>
        <v>#DIV/0!</v>
      </c>
    </row>
    <row r="11043" spans="1:16" x14ac:dyDescent="0.3">
      <c r="A11043">
        <v>0</v>
      </c>
      <c r="B11043">
        <v>0</v>
      </c>
      <c r="J11043">
        <v>0</v>
      </c>
      <c r="K11043">
        <v>0</v>
      </c>
      <c r="O11043">
        <f t="shared" si="1181"/>
        <v>0</v>
      </c>
      <c r="P11043" t="e">
        <f t="shared" si="1182"/>
        <v>#DIV/0!</v>
      </c>
    </row>
    <row r="11044" spans="1:16" x14ac:dyDescent="0.3">
      <c r="A11044">
        <v>0</v>
      </c>
      <c r="B11044">
        <v>0</v>
      </c>
      <c r="J11044">
        <v>0</v>
      </c>
      <c r="K11044">
        <v>0</v>
      </c>
      <c r="O11044">
        <f t="shared" si="1181"/>
        <v>0</v>
      </c>
      <c r="P11044" t="e">
        <f t="shared" si="1182"/>
        <v>#DIV/0!</v>
      </c>
    </row>
    <row r="11045" spans="1:16" x14ac:dyDescent="0.3">
      <c r="A11045">
        <v>0</v>
      </c>
      <c r="B11045">
        <v>0</v>
      </c>
      <c r="J11045">
        <v>0</v>
      </c>
      <c r="K11045">
        <v>0</v>
      </c>
      <c r="O11045">
        <f t="shared" si="1181"/>
        <v>0</v>
      </c>
      <c r="P11045" t="e">
        <f t="shared" si="1182"/>
        <v>#DIV/0!</v>
      </c>
    </row>
    <row r="11046" spans="1:16" x14ac:dyDescent="0.3">
      <c r="A11046">
        <v>0</v>
      </c>
      <c r="B11046">
        <v>0</v>
      </c>
      <c r="J11046">
        <v>0</v>
      </c>
      <c r="K11046">
        <v>0</v>
      </c>
      <c r="O11046">
        <f t="shared" si="1181"/>
        <v>0</v>
      </c>
      <c r="P11046" t="e">
        <f t="shared" si="1182"/>
        <v>#DIV/0!</v>
      </c>
    </row>
    <row r="11047" spans="1:16" x14ac:dyDescent="0.3">
      <c r="A11047">
        <v>0</v>
      </c>
      <c r="B11047">
        <v>0</v>
      </c>
      <c r="J11047">
        <v>0</v>
      </c>
      <c r="K11047">
        <v>0</v>
      </c>
      <c r="O11047">
        <f t="shared" si="1181"/>
        <v>0</v>
      </c>
      <c r="P11047" t="e">
        <f t="shared" si="1182"/>
        <v>#DIV/0!</v>
      </c>
    </row>
    <row r="11048" spans="1:16" x14ac:dyDescent="0.3">
      <c r="A11048">
        <v>0</v>
      </c>
      <c r="B11048">
        <v>0</v>
      </c>
      <c r="J11048">
        <v>0</v>
      </c>
      <c r="K11048">
        <v>0</v>
      </c>
      <c r="O11048">
        <f t="shared" si="1181"/>
        <v>0</v>
      </c>
      <c r="P11048" t="e">
        <f t="shared" si="1182"/>
        <v>#DIV/0!</v>
      </c>
    </row>
    <row r="11049" spans="1:16" x14ac:dyDescent="0.3">
      <c r="A11049">
        <v>0</v>
      </c>
      <c r="B11049">
        <v>0</v>
      </c>
      <c r="J11049">
        <v>0</v>
      </c>
      <c r="K11049">
        <v>0</v>
      </c>
      <c r="O11049">
        <f t="shared" si="1181"/>
        <v>0</v>
      </c>
      <c r="P11049" t="e">
        <f t="shared" si="1182"/>
        <v>#DIV/0!</v>
      </c>
    </row>
    <row r="11050" spans="1:16" x14ac:dyDescent="0.3">
      <c r="A11050">
        <v>0</v>
      </c>
      <c r="B11050">
        <v>0</v>
      </c>
      <c r="J11050">
        <v>0</v>
      </c>
      <c r="K11050">
        <v>0</v>
      </c>
      <c r="O11050">
        <f t="shared" si="1181"/>
        <v>0</v>
      </c>
      <c r="P11050" t="e">
        <f t="shared" si="1182"/>
        <v>#DIV/0!</v>
      </c>
    </row>
    <row r="11051" spans="1:16" x14ac:dyDescent="0.3">
      <c r="A11051">
        <v>0</v>
      </c>
      <c r="B11051">
        <v>0</v>
      </c>
      <c r="J11051">
        <v>0</v>
      </c>
      <c r="K11051">
        <v>0</v>
      </c>
      <c r="O11051">
        <f t="shared" si="1181"/>
        <v>0</v>
      </c>
      <c r="P11051" t="e">
        <f t="shared" si="1182"/>
        <v>#DIV/0!</v>
      </c>
    </row>
    <row r="11052" spans="1:16" x14ac:dyDescent="0.3">
      <c r="A11052">
        <v>0</v>
      </c>
      <c r="B11052">
        <v>0</v>
      </c>
      <c r="J11052">
        <v>0</v>
      </c>
      <c r="K11052">
        <v>0</v>
      </c>
      <c r="O11052">
        <f t="shared" si="1181"/>
        <v>0</v>
      </c>
      <c r="P11052" t="e">
        <f t="shared" si="1182"/>
        <v>#DIV/0!</v>
      </c>
    </row>
    <row r="11053" spans="1:16" x14ac:dyDescent="0.3">
      <c r="A11053">
        <v>0</v>
      </c>
      <c r="B11053">
        <v>0</v>
      </c>
      <c r="J11053">
        <v>0</v>
      </c>
      <c r="K11053">
        <v>0</v>
      </c>
      <c r="O11053">
        <f t="shared" si="1181"/>
        <v>0</v>
      </c>
      <c r="P11053" t="e">
        <f t="shared" si="1182"/>
        <v>#DIV/0!</v>
      </c>
    </row>
    <row r="11054" spans="1:16" x14ac:dyDescent="0.3">
      <c r="A11054">
        <v>0</v>
      </c>
      <c r="B11054">
        <v>0</v>
      </c>
      <c r="J11054">
        <v>0</v>
      </c>
      <c r="K11054">
        <v>0</v>
      </c>
      <c r="O11054">
        <f t="shared" si="1181"/>
        <v>0</v>
      </c>
      <c r="P11054" t="e">
        <f t="shared" si="1182"/>
        <v>#DIV/0!</v>
      </c>
    </row>
    <row r="11055" spans="1:16" x14ac:dyDescent="0.3">
      <c r="A11055">
        <v>0</v>
      </c>
      <c r="B11055">
        <v>0</v>
      </c>
      <c r="J11055">
        <v>0</v>
      </c>
      <c r="K11055">
        <v>0</v>
      </c>
      <c r="O11055">
        <f t="shared" si="1181"/>
        <v>0</v>
      </c>
      <c r="P11055" t="e">
        <f t="shared" si="1182"/>
        <v>#DIV/0!</v>
      </c>
    </row>
    <row r="11056" spans="1:16" x14ac:dyDescent="0.3">
      <c r="A11056">
        <v>0</v>
      </c>
      <c r="B11056">
        <v>0</v>
      </c>
      <c r="J11056">
        <v>0</v>
      </c>
      <c r="K11056">
        <v>0</v>
      </c>
      <c r="O11056">
        <f t="shared" si="1181"/>
        <v>0</v>
      </c>
      <c r="P11056" t="e">
        <f t="shared" si="1182"/>
        <v>#DIV/0!</v>
      </c>
    </row>
    <row r="11057" spans="1:16" x14ac:dyDescent="0.3">
      <c r="A11057">
        <v>0</v>
      </c>
      <c r="B11057">
        <v>0</v>
      </c>
      <c r="J11057">
        <v>0</v>
      </c>
      <c r="K11057">
        <v>0</v>
      </c>
      <c r="O11057">
        <f t="shared" si="1181"/>
        <v>0</v>
      </c>
      <c r="P11057" t="e">
        <f t="shared" si="1182"/>
        <v>#DIV/0!</v>
      </c>
    </row>
    <row r="11058" spans="1:16" x14ac:dyDescent="0.3">
      <c r="A11058">
        <v>0</v>
      </c>
      <c r="B11058">
        <v>0</v>
      </c>
      <c r="J11058">
        <v>0</v>
      </c>
      <c r="K11058">
        <v>0</v>
      </c>
      <c r="O11058">
        <f t="shared" si="1181"/>
        <v>0</v>
      </c>
      <c r="P11058" t="e">
        <f t="shared" si="1182"/>
        <v>#DIV/0!</v>
      </c>
    </row>
    <row r="11059" spans="1:16" x14ac:dyDescent="0.3">
      <c r="A11059">
        <v>0</v>
      </c>
      <c r="B11059">
        <v>0</v>
      </c>
      <c r="J11059">
        <v>0</v>
      </c>
      <c r="K11059">
        <v>0</v>
      </c>
      <c r="O11059">
        <f t="shared" si="1181"/>
        <v>0</v>
      </c>
      <c r="P11059" t="e">
        <f t="shared" si="1182"/>
        <v>#DIV/0!</v>
      </c>
    </row>
    <row r="11060" spans="1:16" x14ac:dyDescent="0.3">
      <c r="A11060">
        <v>0</v>
      </c>
      <c r="B11060">
        <v>0</v>
      </c>
      <c r="J11060">
        <v>0</v>
      </c>
      <c r="K11060">
        <v>0</v>
      </c>
      <c r="O11060">
        <f t="shared" si="1181"/>
        <v>0</v>
      </c>
      <c r="P11060" t="e">
        <f t="shared" si="1182"/>
        <v>#DIV/0!</v>
      </c>
    </row>
    <row r="11061" spans="1:16" x14ac:dyDescent="0.3">
      <c r="A11061">
        <v>0</v>
      </c>
      <c r="B11061">
        <v>0</v>
      </c>
      <c r="J11061">
        <v>0</v>
      </c>
      <c r="K11061">
        <v>0</v>
      </c>
      <c r="O11061">
        <f t="shared" si="1181"/>
        <v>0</v>
      </c>
      <c r="P11061" t="e">
        <f t="shared" si="1182"/>
        <v>#DIV/0!</v>
      </c>
    </row>
    <row r="11062" spans="1:16" x14ac:dyDescent="0.3">
      <c r="A11062">
        <v>0</v>
      </c>
      <c r="B11062">
        <v>0</v>
      </c>
      <c r="J11062">
        <v>0</v>
      </c>
      <c r="K11062">
        <v>0</v>
      </c>
      <c r="O11062">
        <f t="shared" si="1181"/>
        <v>0</v>
      </c>
      <c r="P11062" t="e">
        <f t="shared" si="1182"/>
        <v>#DIV/0!</v>
      </c>
    </row>
    <row r="11063" spans="1:16" x14ac:dyDescent="0.3">
      <c r="A11063">
        <v>0</v>
      </c>
      <c r="B11063">
        <v>0</v>
      </c>
      <c r="J11063">
        <v>0</v>
      </c>
      <c r="K11063">
        <v>0</v>
      </c>
      <c r="O11063">
        <f t="shared" si="1181"/>
        <v>0</v>
      </c>
      <c r="P11063" t="e">
        <f t="shared" si="1182"/>
        <v>#DIV/0!</v>
      </c>
    </row>
    <row r="11064" spans="1:16" x14ac:dyDescent="0.3">
      <c r="A11064">
        <v>0</v>
      </c>
      <c r="B11064">
        <v>0</v>
      </c>
      <c r="J11064">
        <v>0</v>
      </c>
      <c r="K11064">
        <v>0</v>
      </c>
      <c r="O11064">
        <f t="shared" si="1181"/>
        <v>0</v>
      </c>
      <c r="P11064" t="e">
        <f t="shared" si="1182"/>
        <v>#DIV/0!</v>
      </c>
    </row>
    <row r="11065" spans="1:16" x14ac:dyDescent="0.3">
      <c r="A11065">
        <v>0</v>
      </c>
      <c r="B11065">
        <v>0</v>
      </c>
      <c r="J11065">
        <v>0</v>
      </c>
      <c r="K11065">
        <v>0</v>
      </c>
      <c r="O11065">
        <f t="shared" si="1181"/>
        <v>0</v>
      </c>
      <c r="P11065" t="e">
        <f t="shared" si="1182"/>
        <v>#DIV/0!</v>
      </c>
    </row>
    <row r="11066" spans="1:16" x14ac:dyDescent="0.3">
      <c r="A11066">
        <v>0</v>
      </c>
      <c r="B11066">
        <v>0</v>
      </c>
      <c r="J11066">
        <v>0</v>
      </c>
      <c r="K11066">
        <v>0</v>
      </c>
      <c r="O11066">
        <f t="shared" si="1181"/>
        <v>0</v>
      </c>
      <c r="P11066" t="e">
        <f t="shared" si="1182"/>
        <v>#DIV/0!</v>
      </c>
    </row>
    <row r="11067" spans="1:16" x14ac:dyDescent="0.3">
      <c r="A11067">
        <v>0</v>
      </c>
      <c r="B11067">
        <v>0</v>
      </c>
      <c r="J11067">
        <v>0</v>
      </c>
      <c r="K11067">
        <v>0</v>
      </c>
      <c r="O11067">
        <f t="shared" si="1181"/>
        <v>0</v>
      </c>
      <c r="P11067" t="e">
        <f t="shared" si="1182"/>
        <v>#DIV/0!</v>
      </c>
    </row>
    <row r="11068" spans="1:16" x14ac:dyDescent="0.3">
      <c r="A11068">
        <v>0</v>
      </c>
      <c r="B11068">
        <v>0</v>
      </c>
      <c r="J11068">
        <v>0</v>
      </c>
      <c r="K11068">
        <v>0</v>
      </c>
      <c r="O11068">
        <f t="shared" si="1181"/>
        <v>0</v>
      </c>
      <c r="P11068" t="e">
        <f t="shared" si="1182"/>
        <v>#DIV/0!</v>
      </c>
    </row>
    <row r="11069" spans="1:16" x14ac:dyDescent="0.3">
      <c r="A11069">
        <v>0</v>
      </c>
      <c r="B11069">
        <v>0</v>
      </c>
      <c r="J11069">
        <v>0</v>
      </c>
      <c r="K11069">
        <v>0</v>
      </c>
      <c r="O11069">
        <f t="shared" si="1181"/>
        <v>0</v>
      </c>
      <c r="P11069" t="e">
        <f t="shared" si="1182"/>
        <v>#DIV/0!</v>
      </c>
    </row>
    <row r="11070" spans="1:16" x14ac:dyDescent="0.3">
      <c r="A11070">
        <v>0</v>
      </c>
      <c r="B11070">
        <v>0</v>
      </c>
      <c r="J11070">
        <v>0</v>
      </c>
      <c r="K11070">
        <v>0</v>
      </c>
      <c r="O11070">
        <f t="shared" si="1181"/>
        <v>0</v>
      </c>
      <c r="P11070" t="e">
        <f t="shared" si="1182"/>
        <v>#DIV/0!</v>
      </c>
    </row>
    <row r="11071" spans="1:16" x14ac:dyDescent="0.3">
      <c r="A11071">
        <v>0</v>
      </c>
      <c r="B11071">
        <v>0</v>
      </c>
      <c r="J11071">
        <v>0</v>
      </c>
      <c r="K11071">
        <v>0</v>
      </c>
      <c r="O11071">
        <f t="shared" si="1181"/>
        <v>0</v>
      </c>
      <c r="P11071" t="e">
        <f t="shared" si="1182"/>
        <v>#DIV/0!</v>
      </c>
    </row>
    <row r="11072" spans="1:16" x14ac:dyDescent="0.3">
      <c r="A11072">
        <v>0</v>
      </c>
      <c r="B11072">
        <v>0</v>
      </c>
      <c r="J11072">
        <v>0</v>
      </c>
      <c r="K11072">
        <v>0</v>
      </c>
      <c r="O11072">
        <f t="shared" si="1181"/>
        <v>0</v>
      </c>
      <c r="P11072" t="e">
        <f t="shared" si="1182"/>
        <v>#DIV/0!</v>
      </c>
    </row>
    <row r="11073" spans="1:16" x14ac:dyDescent="0.3">
      <c r="A11073">
        <v>0</v>
      </c>
      <c r="B11073">
        <v>0</v>
      </c>
      <c r="J11073">
        <v>0</v>
      </c>
      <c r="K11073">
        <v>0</v>
      </c>
      <c r="O11073">
        <f t="shared" si="1181"/>
        <v>0</v>
      </c>
      <c r="P11073" t="e">
        <f t="shared" si="1182"/>
        <v>#DIV/0!</v>
      </c>
    </row>
    <row r="11074" spans="1:16" x14ac:dyDescent="0.3">
      <c r="A11074">
        <v>0</v>
      </c>
      <c r="B11074">
        <v>0</v>
      </c>
      <c r="J11074">
        <v>0</v>
      </c>
      <c r="K11074">
        <v>0</v>
      </c>
      <c r="O11074">
        <f t="shared" si="1181"/>
        <v>0</v>
      </c>
      <c r="P11074" t="e">
        <f t="shared" si="1182"/>
        <v>#DIV/0!</v>
      </c>
    </row>
    <row r="11075" spans="1:16" x14ac:dyDescent="0.3">
      <c r="A11075">
        <v>0</v>
      </c>
      <c r="B11075">
        <v>0</v>
      </c>
      <c r="J11075">
        <v>0</v>
      </c>
      <c r="K11075">
        <v>0</v>
      </c>
      <c r="O11075">
        <f t="shared" ref="O11075:O11138" si="1183">$N$10*M11075</f>
        <v>0</v>
      </c>
      <c r="P11075" t="e">
        <f t="shared" si="1182"/>
        <v>#DIV/0!</v>
      </c>
    </row>
    <row r="11076" spans="1:16" x14ac:dyDescent="0.3">
      <c r="A11076">
        <v>0</v>
      </c>
      <c r="B11076">
        <v>0</v>
      </c>
      <c r="J11076">
        <v>0</v>
      </c>
      <c r="K11076">
        <v>0</v>
      </c>
      <c r="O11076">
        <f t="shared" si="1183"/>
        <v>0</v>
      </c>
      <c r="P11076" t="e">
        <f t="shared" si="1182"/>
        <v>#DIV/0!</v>
      </c>
    </row>
    <row r="11077" spans="1:16" x14ac:dyDescent="0.3">
      <c r="A11077">
        <v>0</v>
      </c>
      <c r="B11077">
        <v>0</v>
      </c>
      <c r="J11077">
        <v>0</v>
      </c>
      <c r="K11077">
        <v>0</v>
      </c>
      <c r="O11077">
        <f t="shared" si="1183"/>
        <v>0</v>
      </c>
      <c r="P11077" t="e">
        <f t="shared" si="1182"/>
        <v>#DIV/0!</v>
      </c>
    </row>
    <row r="11078" spans="1:16" x14ac:dyDescent="0.3">
      <c r="A11078">
        <v>0</v>
      </c>
      <c r="B11078">
        <v>0</v>
      </c>
      <c r="J11078">
        <v>0</v>
      </c>
      <c r="K11078">
        <v>0</v>
      </c>
      <c r="O11078">
        <f t="shared" si="1183"/>
        <v>0</v>
      </c>
      <c r="P11078" t="e">
        <f t="shared" si="1182"/>
        <v>#DIV/0!</v>
      </c>
    </row>
    <row r="11079" spans="1:16" x14ac:dyDescent="0.3">
      <c r="A11079">
        <v>0</v>
      </c>
      <c r="B11079">
        <v>0</v>
      </c>
      <c r="J11079">
        <v>0</v>
      </c>
      <c r="K11079">
        <v>0</v>
      </c>
      <c r="O11079">
        <f t="shared" si="1183"/>
        <v>0</v>
      </c>
      <c r="P11079" t="e">
        <f t="shared" si="1182"/>
        <v>#DIV/0!</v>
      </c>
    </row>
    <row r="11080" spans="1:16" x14ac:dyDescent="0.3">
      <c r="A11080">
        <v>0</v>
      </c>
      <c r="B11080">
        <v>0</v>
      </c>
      <c r="J11080">
        <v>0</v>
      </c>
      <c r="K11080">
        <v>0</v>
      </c>
      <c r="O11080">
        <f t="shared" si="1183"/>
        <v>0</v>
      </c>
      <c r="P11080" t="e">
        <f t="shared" si="1182"/>
        <v>#DIV/0!</v>
      </c>
    </row>
    <row r="11081" spans="1:16" x14ac:dyDescent="0.3">
      <c r="A11081">
        <v>0</v>
      </c>
      <c r="B11081">
        <v>0</v>
      </c>
      <c r="J11081">
        <v>0</v>
      </c>
      <c r="K11081">
        <v>0</v>
      </c>
      <c r="O11081">
        <f t="shared" si="1183"/>
        <v>0</v>
      </c>
      <c r="P11081" t="e">
        <f t="shared" si="1182"/>
        <v>#DIV/0!</v>
      </c>
    </row>
    <row r="11082" spans="1:16" x14ac:dyDescent="0.3">
      <c r="A11082">
        <v>0</v>
      </c>
      <c r="B11082">
        <v>0</v>
      </c>
      <c r="J11082">
        <v>0</v>
      </c>
      <c r="K11082">
        <v>0</v>
      </c>
      <c r="O11082">
        <f t="shared" si="1183"/>
        <v>0</v>
      </c>
      <c r="P11082" t="e">
        <f t="shared" si="1182"/>
        <v>#DIV/0!</v>
      </c>
    </row>
    <row r="11083" spans="1:16" x14ac:dyDescent="0.3">
      <c r="A11083">
        <v>0</v>
      </c>
      <c r="B11083">
        <v>0</v>
      </c>
      <c r="J11083">
        <v>0</v>
      </c>
      <c r="K11083">
        <v>0</v>
      </c>
      <c r="O11083">
        <f t="shared" si="1183"/>
        <v>0</v>
      </c>
      <c r="P11083" t="e">
        <f t="shared" si="1182"/>
        <v>#DIV/0!</v>
      </c>
    </row>
    <row r="11084" spans="1:16" x14ac:dyDescent="0.3">
      <c r="A11084">
        <v>0</v>
      </c>
      <c r="B11084">
        <v>0</v>
      </c>
      <c r="J11084">
        <v>0</v>
      </c>
      <c r="K11084">
        <v>0</v>
      </c>
      <c r="O11084">
        <f t="shared" si="1183"/>
        <v>0</v>
      </c>
      <c r="P11084" t="e">
        <f t="shared" si="1182"/>
        <v>#DIV/0!</v>
      </c>
    </row>
    <row r="11085" spans="1:16" x14ac:dyDescent="0.3">
      <c r="A11085">
        <v>0</v>
      </c>
      <c r="B11085">
        <v>0</v>
      </c>
      <c r="J11085">
        <v>0</v>
      </c>
      <c r="K11085">
        <v>0</v>
      </c>
      <c r="O11085">
        <f t="shared" si="1183"/>
        <v>0</v>
      </c>
      <c r="P11085" t="e">
        <f t="shared" si="1182"/>
        <v>#DIV/0!</v>
      </c>
    </row>
    <row r="11086" spans="1:16" x14ac:dyDescent="0.3">
      <c r="A11086">
        <v>0</v>
      </c>
      <c r="B11086">
        <v>0</v>
      </c>
      <c r="J11086">
        <v>0</v>
      </c>
      <c r="K11086">
        <v>0</v>
      </c>
      <c r="O11086">
        <f t="shared" si="1183"/>
        <v>0</v>
      </c>
      <c r="P11086" t="e">
        <f t="shared" ref="P11086:P11149" si="1184">(O11087-O11086)/(J11087-J11086)</f>
        <v>#DIV/0!</v>
      </c>
    </row>
    <row r="11087" spans="1:16" x14ac:dyDescent="0.3">
      <c r="A11087">
        <v>0</v>
      </c>
      <c r="B11087">
        <v>0</v>
      </c>
      <c r="J11087">
        <v>0</v>
      </c>
      <c r="K11087">
        <v>0</v>
      </c>
      <c r="O11087">
        <f t="shared" si="1183"/>
        <v>0</v>
      </c>
      <c r="P11087" t="e">
        <f t="shared" si="1184"/>
        <v>#DIV/0!</v>
      </c>
    </row>
    <row r="11088" spans="1:16" x14ac:dyDescent="0.3">
      <c r="A11088">
        <v>0</v>
      </c>
      <c r="B11088">
        <v>0</v>
      </c>
      <c r="J11088">
        <v>0</v>
      </c>
      <c r="K11088">
        <v>0</v>
      </c>
      <c r="O11088">
        <f t="shared" si="1183"/>
        <v>0</v>
      </c>
      <c r="P11088" t="e">
        <f t="shared" si="1184"/>
        <v>#DIV/0!</v>
      </c>
    </row>
    <row r="11089" spans="1:16" x14ac:dyDescent="0.3">
      <c r="A11089">
        <v>0</v>
      </c>
      <c r="B11089">
        <v>0</v>
      </c>
      <c r="J11089">
        <v>0</v>
      </c>
      <c r="K11089">
        <v>0</v>
      </c>
      <c r="O11089">
        <f t="shared" si="1183"/>
        <v>0</v>
      </c>
      <c r="P11089" t="e">
        <f t="shared" si="1184"/>
        <v>#DIV/0!</v>
      </c>
    </row>
    <row r="11090" spans="1:16" x14ac:dyDescent="0.3">
      <c r="A11090">
        <v>0</v>
      </c>
      <c r="B11090">
        <v>0</v>
      </c>
      <c r="J11090">
        <v>0</v>
      </c>
      <c r="K11090">
        <v>0</v>
      </c>
      <c r="O11090">
        <f t="shared" si="1183"/>
        <v>0</v>
      </c>
      <c r="P11090" t="e">
        <f t="shared" si="1184"/>
        <v>#DIV/0!</v>
      </c>
    </row>
    <row r="11091" spans="1:16" x14ac:dyDescent="0.3">
      <c r="A11091">
        <v>0</v>
      </c>
      <c r="B11091">
        <v>0</v>
      </c>
      <c r="J11091">
        <v>0</v>
      </c>
      <c r="K11091">
        <v>0</v>
      </c>
      <c r="O11091">
        <f t="shared" si="1183"/>
        <v>0</v>
      </c>
      <c r="P11091" t="e">
        <f t="shared" si="1184"/>
        <v>#DIV/0!</v>
      </c>
    </row>
    <row r="11092" spans="1:16" x14ac:dyDescent="0.3">
      <c r="A11092">
        <v>0</v>
      </c>
      <c r="B11092">
        <v>0</v>
      </c>
      <c r="J11092">
        <v>0</v>
      </c>
      <c r="K11092">
        <v>0</v>
      </c>
      <c r="O11092">
        <f t="shared" si="1183"/>
        <v>0</v>
      </c>
      <c r="P11092" t="e">
        <f t="shared" si="1184"/>
        <v>#DIV/0!</v>
      </c>
    </row>
    <row r="11093" spans="1:16" x14ac:dyDescent="0.3">
      <c r="A11093">
        <v>0</v>
      </c>
      <c r="B11093">
        <v>0</v>
      </c>
      <c r="J11093">
        <v>0</v>
      </c>
      <c r="K11093">
        <v>0</v>
      </c>
      <c r="O11093">
        <f t="shared" si="1183"/>
        <v>0</v>
      </c>
      <c r="P11093" t="e">
        <f t="shared" si="1184"/>
        <v>#DIV/0!</v>
      </c>
    </row>
    <row r="11094" spans="1:16" x14ac:dyDescent="0.3">
      <c r="A11094">
        <v>0</v>
      </c>
      <c r="B11094">
        <v>0</v>
      </c>
      <c r="J11094">
        <v>0</v>
      </c>
      <c r="K11094">
        <v>0</v>
      </c>
      <c r="O11094">
        <f t="shared" si="1183"/>
        <v>0</v>
      </c>
      <c r="P11094" t="e">
        <f t="shared" si="1184"/>
        <v>#DIV/0!</v>
      </c>
    </row>
    <row r="11095" spans="1:16" x14ac:dyDescent="0.3">
      <c r="A11095">
        <v>0</v>
      </c>
      <c r="B11095">
        <v>0</v>
      </c>
      <c r="J11095">
        <v>0</v>
      </c>
      <c r="K11095">
        <v>0</v>
      </c>
      <c r="O11095">
        <f t="shared" si="1183"/>
        <v>0</v>
      </c>
      <c r="P11095" t="e">
        <f t="shared" si="1184"/>
        <v>#DIV/0!</v>
      </c>
    </row>
    <row r="11096" spans="1:16" x14ac:dyDescent="0.3">
      <c r="A11096">
        <v>0</v>
      </c>
      <c r="B11096">
        <v>0</v>
      </c>
      <c r="J11096">
        <v>0</v>
      </c>
      <c r="K11096">
        <v>0</v>
      </c>
      <c r="O11096">
        <f t="shared" si="1183"/>
        <v>0</v>
      </c>
      <c r="P11096" t="e">
        <f t="shared" si="1184"/>
        <v>#DIV/0!</v>
      </c>
    </row>
    <row r="11097" spans="1:16" x14ac:dyDescent="0.3">
      <c r="A11097">
        <v>0</v>
      </c>
      <c r="B11097">
        <v>0</v>
      </c>
      <c r="J11097">
        <v>0</v>
      </c>
      <c r="K11097">
        <v>0</v>
      </c>
      <c r="O11097">
        <f t="shared" si="1183"/>
        <v>0</v>
      </c>
      <c r="P11097" t="e">
        <f t="shared" si="1184"/>
        <v>#DIV/0!</v>
      </c>
    </row>
    <row r="11098" spans="1:16" x14ac:dyDescent="0.3">
      <c r="A11098">
        <v>0</v>
      </c>
      <c r="B11098">
        <v>0</v>
      </c>
      <c r="J11098">
        <v>0</v>
      </c>
      <c r="K11098">
        <v>0</v>
      </c>
      <c r="O11098">
        <f t="shared" si="1183"/>
        <v>0</v>
      </c>
      <c r="P11098" t="e">
        <f t="shared" si="1184"/>
        <v>#DIV/0!</v>
      </c>
    </row>
    <row r="11099" spans="1:16" x14ac:dyDescent="0.3">
      <c r="A11099">
        <v>0</v>
      </c>
      <c r="B11099">
        <v>0</v>
      </c>
      <c r="J11099">
        <v>0</v>
      </c>
      <c r="K11099">
        <v>0</v>
      </c>
      <c r="O11099">
        <f t="shared" si="1183"/>
        <v>0</v>
      </c>
      <c r="P11099" t="e">
        <f t="shared" si="1184"/>
        <v>#DIV/0!</v>
      </c>
    </row>
    <row r="11100" spans="1:16" x14ac:dyDescent="0.3">
      <c r="A11100">
        <v>0</v>
      </c>
      <c r="B11100">
        <v>0</v>
      </c>
      <c r="J11100">
        <v>0</v>
      </c>
      <c r="K11100">
        <v>0</v>
      </c>
      <c r="O11100">
        <f t="shared" si="1183"/>
        <v>0</v>
      </c>
      <c r="P11100" t="e">
        <f t="shared" si="1184"/>
        <v>#DIV/0!</v>
      </c>
    </row>
    <row r="11101" spans="1:16" x14ac:dyDescent="0.3">
      <c r="A11101">
        <v>0</v>
      </c>
      <c r="B11101">
        <v>0</v>
      </c>
      <c r="J11101">
        <v>0</v>
      </c>
      <c r="K11101">
        <v>0</v>
      </c>
      <c r="O11101">
        <f t="shared" si="1183"/>
        <v>0</v>
      </c>
      <c r="P11101" t="e">
        <f t="shared" si="1184"/>
        <v>#DIV/0!</v>
      </c>
    </row>
    <row r="11102" spans="1:16" x14ac:dyDescent="0.3">
      <c r="A11102">
        <v>0</v>
      </c>
      <c r="B11102">
        <v>0</v>
      </c>
      <c r="J11102">
        <v>0</v>
      </c>
      <c r="K11102">
        <v>0</v>
      </c>
      <c r="O11102">
        <f t="shared" si="1183"/>
        <v>0</v>
      </c>
      <c r="P11102" t="e">
        <f t="shared" si="1184"/>
        <v>#DIV/0!</v>
      </c>
    </row>
    <row r="11103" spans="1:16" x14ac:dyDescent="0.3">
      <c r="A11103">
        <v>0</v>
      </c>
      <c r="B11103">
        <v>0</v>
      </c>
      <c r="J11103">
        <v>0</v>
      </c>
      <c r="K11103">
        <v>0</v>
      </c>
      <c r="O11103">
        <f t="shared" si="1183"/>
        <v>0</v>
      </c>
      <c r="P11103" t="e">
        <f t="shared" si="1184"/>
        <v>#DIV/0!</v>
      </c>
    </row>
    <row r="11104" spans="1:16" x14ac:dyDescent="0.3">
      <c r="A11104">
        <v>0</v>
      </c>
      <c r="B11104">
        <v>0</v>
      </c>
      <c r="J11104">
        <v>0</v>
      </c>
      <c r="K11104">
        <v>0</v>
      </c>
      <c r="O11104">
        <f t="shared" si="1183"/>
        <v>0</v>
      </c>
      <c r="P11104" t="e">
        <f t="shared" si="1184"/>
        <v>#DIV/0!</v>
      </c>
    </row>
    <row r="11105" spans="1:16" x14ac:dyDescent="0.3">
      <c r="A11105">
        <v>0</v>
      </c>
      <c r="B11105">
        <v>0</v>
      </c>
      <c r="J11105">
        <v>0</v>
      </c>
      <c r="K11105">
        <v>0</v>
      </c>
      <c r="O11105">
        <f t="shared" si="1183"/>
        <v>0</v>
      </c>
      <c r="P11105" t="e">
        <f t="shared" si="1184"/>
        <v>#DIV/0!</v>
      </c>
    </row>
    <row r="11106" spans="1:16" x14ac:dyDescent="0.3">
      <c r="A11106">
        <v>0</v>
      </c>
      <c r="B11106">
        <v>0</v>
      </c>
      <c r="J11106">
        <v>0</v>
      </c>
      <c r="K11106">
        <v>0</v>
      </c>
      <c r="O11106">
        <f t="shared" si="1183"/>
        <v>0</v>
      </c>
      <c r="P11106" t="e">
        <f t="shared" si="1184"/>
        <v>#DIV/0!</v>
      </c>
    </row>
    <row r="11107" spans="1:16" x14ac:dyDescent="0.3">
      <c r="A11107">
        <v>0</v>
      </c>
      <c r="B11107">
        <v>0</v>
      </c>
      <c r="J11107">
        <v>0</v>
      </c>
      <c r="K11107">
        <v>0</v>
      </c>
      <c r="O11107">
        <f t="shared" si="1183"/>
        <v>0</v>
      </c>
      <c r="P11107" t="e">
        <f t="shared" si="1184"/>
        <v>#DIV/0!</v>
      </c>
    </row>
    <row r="11108" spans="1:16" x14ac:dyDescent="0.3">
      <c r="A11108">
        <v>0</v>
      </c>
      <c r="B11108">
        <v>0</v>
      </c>
      <c r="J11108">
        <v>0</v>
      </c>
      <c r="K11108">
        <v>0</v>
      </c>
      <c r="O11108">
        <f t="shared" si="1183"/>
        <v>0</v>
      </c>
      <c r="P11108" t="e">
        <f t="shared" si="1184"/>
        <v>#DIV/0!</v>
      </c>
    </row>
    <row r="11109" spans="1:16" x14ac:dyDescent="0.3">
      <c r="A11109">
        <v>0</v>
      </c>
      <c r="B11109">
        <v>0</v>
      </c>
      <c r="J11109">
        <v>0</v>
      </c>
      <c r="K11109">
        <v>0</v>
      </c>
      <c r="O11109">
        <f t="shared" si="1183"/>
        <v>0</v>
      </c>
      <c r="P11109" t="e">
        <f t="shared" si="1184"/>
        <v>#DIV/0!</v>
      </c>
    </row>
    <row r="11110" spans="1:16" x14ac:dyDescent="0.3">
      <c r="A11110">
        <v>0</v>
      </c>
      <c r="B11110">
        <v>0</v>
      </c>
      <c r="J11110">
        <v>0</v>
      </c>
      <c r="K11110">
        <v>0</v>
      </c>
      <c r="O11110">
        <f t="shared" si="1183"/>
        <v>0</v>
      </c>
      <c r="P11110" t="e">
        <f t="shared" si="1184"/>
        <v>#DIV/0!</v>
      </c>
    </row>
    <row r="11111" spans="1:16" x14ac:dyDescent="0.3">
      <c r="A11111">
        <v>0</v>
      </c>
      <c r="B11111">
        <v>0</v>
      </c>
      <c r="J11111">
        <v>0</v>
      </c>
      <c r="K11111">
        <v>0</v>
      </c>
      <c r="O11111">
        <f t="shared" si="1183"/>
        <v>0</v>
      </c>
      <c r="P11111" t="e">
        <f t="shared" si="1184"/>
        <v>#DIV/0!</v>
      </c>
    </row>
    <row r="11112" spans="1:16" x14ac:dyDescent="0.3">
      <c r="A11112">
        <v>0</v>
      </c>
      <c r="B11112">
        <v>0</v>
      </c>
      <c r="J11112">
        <v>0</v>
      </c>
      <c r="K11112">
        <v>0</v>
      </c>
      <c r="O11112">
        <f t="shared" si="1183"/>
        <v>0</v>
      </c>
      <c r="P11112" t="e">
        <f t="shared" si="1184"/>
        <v>#DIV/0!</v>
      </c>
    </row>
    <row r="11113" spans="1:16" x14ac:dyDescent="0.3">
      <c r="A11113">
        <v>0</v>
      </c>
      <c r="B11113">
        <v>0</v>
      </c>
      <c r="J11113">
        <v>0</v>
      </c>
      <c r="K11113">
        <v>0</v>
      </c>
      <c r="O11113">
        <f t="shared" si="1183"/>
        <v>0</v>
      </c>
      <c r="P11113" t="e">
        <f t="shared" si="1184"/>
        <v>#DIV/0!</v>
      </c>
    </row>
    <row r="11114" spans="1:16" x14ac:dyDescent="0.3">
      <c r="A11114">
        <v>0</v>
      </c>
      <c r="B11114">
        <v>0</v>
      </c>
      <c r="J11114">
        <v>0</v>
      </c>
      <c r="K11114">
        <v>0</v>
      </c>
      <c r="O11114">
        <f t="shared" si="1183"/>
        <v>0</v>
      </c>
      <c r="P11114" t="e">
        <f t="shared" si="1184"/>
        <v>#DIV/0!</v>
      </c>
    </row>
    <row r="11115" spans="1:16" x14ac:dyDescent="0.3">
      <c r="A11115">
        <v>0</v>
      </c>
      <c r="B11115">
        <v>0</v>
      </c>
      <c r="J11115">
        <v>0</v>
      </c>
      <c r="K11115">
        <v>0</v>
      </c>
      <c r="O11115">
        <f t="shared" si="1183"/>
        <v>0</v>
      </c>
      <c r="P11115" t="e">
        <f t="shared" si="1184"/>
        <v>#DIV/0!</v>
      </c>
    </row>
    <row r="11116" spans="1:16" x14ac:dyDescent="0.3">
      <c r="A11116">
        <v>0</v>
      </c>
      <c r="B11116">
        <v>0</v>
      </c>
      <c r="J11116">
        <v>0</v>
      </c>
      <c r="K11116">
        <v>0</v>
      </c>
      <c r="O11116">
        <f t="shared" si="1183"/>
        <v>0</v>
      </c>
      <c r="P11116" t="e">
        <f t="shared" si="1184"/>
        <v>#DIV/0!</v>
      </c>
    </row>
    <row r="11117" spans="1:16" x14ac:dyDescent="0.3">
      <c r="A11117">
        <v>0</v>
      </c>
      <c r="B11117">
        <v>0</v>
      </c>
      <c r="J11117">
        <v>0</v>
      </c>
      <c r="K11117">
        <v>0</v>
      </c>
      <c r="O11117">
        <f t="shared" si="1183"/>
        <v>0</v>
      </c>
      <c r="P11117" t="e">
        <f t="shared" si="1184"/>
        <v>#DIV/0!</v>
      </c>
    </row>
    <row r="11118" spans="1:16" x14ac:dyDescent="0.3">
      <c r="A11118">
        <v>0</v>
      </c>
      <c r="B11118">
        <v>0</v>
      </c>
      <c r="J11118">
        <v>0</v>
      </c>
      <c r="K11118">
        <v>0</v>
      </c>
      <c r="O11118">
        <f t="shared" si="1183"/>
        <v>0</v>
      </c>
      <c r="P11118" t="e">
        <f t="shared" si="1184"/>
        <v>#DIV/0!</v>
      </c>
    </row>
    <row r="11119" spans="1:16" x14ac:dyDescent="0.3">
      <c r="A11119">
        <v>0</v>
      </c>
      <c r="B11119">
        <v>0</v>
      </c>
      <c r="J11119">
        <v>0</v>
      </c>
      <c r="K11119">
        <v>0</v>
      </c>
      <c r="O11119">
        <f t="shared" si="1183"/>
        <v>0</v>
      </c>
      <c r="P11119" t="e">
        <f t="shared" si="1184"/>
        <v>#DIV/0!</v>
      </c>
    </row>
    <row r="11120" spans="1:16" x14ac:dyDescent="0.3">
      <c r="A11120">
        <v>0</v>
      </c>
      <c r="B11120">
        <v>0</v>
      </c>
      <c r="J11120">
        <v>0</v>
      </c>
      <c r="K11120">
        <v>0</v>
      </c>
      <c r="O11120">
        <f t="shared" si="1183"/>
        <v>0</v>
      </c>
      <c r="P11120" t="e">
        <f t="shared" si="1184"/>
        <v>#DIV/0!</v>
      </c>
    </row>
    <row r="11121" spans="1:16" x14ac:dyDescent="0.3">
      <c r="A11121">
        <v>0</v>
      </c>
      <c r="B11121">
        <v>0</v>
      </c>
      <c r="J11121">
        <v>0</v>
      </c>
      <c r="K11121">
        <v>0</v>
      </c>
      <c r="O11121">
        <f t="shared" si="1183"/>
        <v>0</v>
      </c>
      <c r="P11121" t="e">
        <f t="shared" si="1184"/>
        <v>#DIV/0!</v>
      </c>
    </row>
    <row r="11122" spans="1:16" x14ac:dyDescent="0.3">
      <c r="A11122">
        <v>0</v>
      </c>
      <c r="B11122">
        <v>0</v>
      </c>
      <c r="J11122">
        <v>0</v>
      </c>
      <c r="K11122">
        <v>0</v>
      </c>
      <c r="O11122">
        <f t="shared" si="1183"/>
        <v>0</v>
      </c>
      <c r="P11122" t="e">
        <f t="shared" si="1184"/>
        <v>#DIV/0!</v>
      </c>
    </row>
    <row r="11123" spans="1:16" x14ac:dyDescent="0.3">
      <c r="A11123">
        <v>0</v>
      </c>
      <c r="B11123">
        <v>0</v>
      </c>
      <c r="J11123">
        <v>0</v>
      </c>
      <c r="K11123">
        <v>0</v>
      </c>
      <c r="O11123">
        <f t="shared" si="1183"/>
        <v>0</v>
      </c>
      <c r="P11123" t="e">
        <f t="shared" si="1184"/>
        <v>#DIV/0!</v>
      </c>
    </row>
    <row r="11124" spans="1:16" x14ac:dyDescent="0.3">
      <c r="A11124">
        <v>0</v>
      </c>
      <c r="B11124">
        <v>0</v>
      </c>
      <c r="J11124">
        <v>0</v>
      </c>
      <c r="K11124">
        <v>0</v>
      </c>
      <c r="O11124">
        <f t="shared" si="1183"/>
        <v>0</v>
      </c>
      <c r="P11124" t="e">
        <f t="shared" si="1184"/>
        <v>#DIV/0!</v>
      </c>
    </row>
    <row r="11125" spans="1:16" x14ac:dyDescent="0.3">
      <c r="A11125">
        <v>0</v>
      </c>
      <c r="B11125">
        <v>0</v>
      </c>
      <c r="J11125">
        <v>0</v>
      </c>
      <c r="K11125">
        <v>0</v>
      </c>
      <c r="O11125">
        <f t="shared" si="1183"/>
        <v>0</v>
      </c>
      <c r="P11125" t="e">
        <f t="shared" si="1184"/>
        <v>#DIV/0!</v>
      </c>
    </row>
    <row r="11126" spans="1:16" x14ac:dyDescent="0.3">
      <c r="A11126">
        <v>0</v>
      </c>
      <c r="B11126">
        <v>0</v>
      </c>
      <c r="J11126">
        <v>0</v>
      </c>
      <c r="K11126">
        <v>0</v>
      </c>
      <c r="O11126">
        <f t="shared" si="1183"/>
        <v>0</v>
      </c>
      <c r="P11126" t="e">
        <f t="shared" si="1184"/>
        <v>#DIV/0!</v>
      </c>
    </row>
    <row r="11127" spans="1:16" x14ac:dyDescent="0.3">
      <c r="A11127">
        <v>0</v>
      </c>
      <c r="B11127">
        <v>0</v>
      </c>
      <c r="J11127">
        <v>0</v>
      </c>
      <c r="K11127">
        <v>0</v>
      </c>
      <c r="O11127">
        <f t="shared" si="1183"/>
        <v>0</v>
      </c>
      <c r="P11127" t="e">
        <f t="shared" si="1184"/>
        <v>#DIV/0!</v>
      </c>
    </row>
    <row r="11128" spans="1:16" x14ac:dyDescent="0.3">
      <c r="A11128">
        <v>0</v>
      </c>
      <c r="B11128">
        <v>0</v>
      </c>
      <c r="J11128">
        <v>0</v>
      </c>
      <c r="K11128">
        <v>0</v>
      </c>
      <c r="O11128">
        <f t="shared" si="1183"/>
        <v>0</v>
      </c>
      <c r="P11128" t="e">
        <f t="shared" si="1184"/>
        <v>#DIV/0!</v>
      </c>
    </row>
    <row r="11129" spans="1:16" x14ac:dyDescent="0.3">
      <c r="A11129">
        <v>0</v>
      </c>
      <c r="B11129">
        <v>0</v>
      </c>
      <c r="J11129">
        <v>0</v>
      </c>
      <c r="K11129">
        <v>0</v>
      </c>
      <c r="O11129">
        <f t="shared" si="1183"/>
        <v>0</v>
      </c>
      <c r="P11129" t="e">
        <f t="shared" si="1184"/>
        <v>#DIV/0!</v>
      </c>
    </row>
    <row r="11130" spans="1:16" x14ac:dyDescent="0.3">
      <c r="A11130">
        <v>0</v>
      </c>
      <c r="B11130">
        <v>0</v>
      </c>
      <c r="J11130">
        <v>0</v>
      </c>
      <c r="K11130">
        <v>0</v>
      </c>
      <c r="O11130">
        <f t="shared" si="1183"/>
        <v>0</v>
      </c>
      <c r="P11130" t="e">
        <f t="shared" si="1184"/>
        <v>#DIV/0!</v>
      </c>
    </row>
    <row r="11131" spans="1:16" x14ac:dyDescent="0.3">
      <c r="A11131">
        <v>0</v>
      </c>
      <c r="B11131">
        <v>0</v>
      </c>
      <c r="J11131">
        <v>0</v>
      </c>
      <c r="K11131">
        <v>0</v>
      </c>
      <c r="O11131">
        <f t="shared" si="1183"/>
        <v>0</v>
      </c>
      <c r="P11131" t="e">
        <f t="shared" si="1184"/>
        <v>#DIV/0!</v>
      </c>
    </row>
    <row r="11132" spans="1:16" x14ac:dyDescent="0.3">
      <c r="A11132">
        <v>0</v>
      </c>
      <c r="B11132">
        <v>0</v>
      </c>
      <c r="J11132">
        <v>0</v>
      </c>
      <c r="K11132">
        <v>0</v>
      </c>
      <c r="O11132">
        <f t="shared" si="1183"/>
        <v>0</v>
      </c>
      <c r="P11132" t="e">
        <f t="shared" si="1184"/>
        <v>#DIV/0!</v>
      </c>
    </row>
    <row r="11133" spans="1:16" x14ac:dyDescent="0.3">
      <c r="A11133">
        <v>0</v>
      </c>
      <c r="B11133">
        <v>0</v>
      </c>
      <c r="J11133">
        <v>0</v>
      </c>
      <c r="K11133">
        <v>0</v>
      </c>
      <c r="O11133">
        <f t="shared" si="1183"/>
        <v>0</v>
      </c>
      <c r="P11133" t="e">
        <f t="shared" si="1184"/>
        <v>#DIV/0!</v>
      </c>
    </row>
    <row r="11134" spans="1:16" x14ac:dyDescent="0.3">
      <c r="A11134">
        <v>0</v>
      </c>
      <c r="B11134">
        <v>0</v>
      </c>
      <c r="J11134">
        <v>0</v>
      </c>
      <c r="K11134">
        <v>0</v>
      </c>
      <c r="O11134">
        <f t="shared" si="1183"/>
        <v>0</v>
      </c>
      <c r="P11134" t="e">
        <f t="shared" si="1184"/>
        <v>#DIV/0!</v>
      </c>
    </row>
    <row r="11135" spans="1:16" x14ac:dyDescent="0.3">
      <c r="A11135">
        <v>0</v>
      </c>
      <c r="B11135">
        <v>0</v>
      </c>
      <c r="J11135">
        <v>0</v>
      </c>
      <c r="K11135">
        <v>0</v>
      </c>
      <c r="O11135">
        <f t="shared" si="1183"/>
        <v>0</v>
      </c>
      <c r="P11135" t="e">
        <f t="shared" si="1184"/>
        <v>#DIV/0!</v>
      </c>
    </row>
    <row r="11136" spans="1:16" x14ac:dyDescent="0.3">
      <c r="A11136">
        <v>0</v>
      </c>
      <c r="B11136">
        <v>0</v>
      </c>
      <c r="J11136">
        <v>0</v>
      </c>
      <c r="K11136">
        <v>0</v>
      </c>
      <c r="O11136">
        <f t="shared" si="1183"/>
        <v>0</v>
      </c>
      <c r="P11136" t="e">
        <f t="shared" si="1184"/>
        <v>#DIV/0!</v>
      </c>
    </row>
    <row r="11137" spans="1:16" x14ac:dyDescent="0.3">
      <c r="A11137">
        <v>0</v>
      </c>
      <c r="B11137">
        <v>0</v>
      </c>
      <c r="J11137">
        <v>0</v>
      </c>
      <c r="K11137">
        <v>0</v>
      </c>
      <c r="O11137">
        <f t="shared" si="1183"/>
        <v>0</v>
      </c>
      <c r="P11137" t="e">
        <f t="shared" si="1184"/>
        <v>#DIV/0!</v>
      </c>
    </row>
    <row r="11138" spans="1:16" x14ac:dyDescent="0.3">
      <c r="A11138">
        <v>0</v>
      </c>
      <c r="B11138">
        <v>0</v>
      </c>
      <c r="J11138">
        <v>0</v>
      </c>
      <c r="K11138">
        <v>0</v>
      </c>
      <c r="O11138">
        <f t="shared" si="1183"/>
        <v>0</v>
      </c>
      <c r="P11138" t="e">
        <f t="shared" si="1184"/>
        <v>#DIV/0!</v>
      </c>
    </row>
    <row r="11139" spans="1:16" x14ac:dyDescent="0.3">
      <c r="A11139">
        <v>0</v>
      </c>
      <c r="B11139">
        <v>0</v>
      </c>
      <c r="J11139">
        <v>0</v>
      </c>
      <c r="K11139">
        <v>0</v>
      </c>
      <c r="O11139">
        <f t="shared" ref="O11139:O11202" si="1185">$N$10*M11139</f>
        <v>0</v>
      </c>
      <c r="P11139" t="e">
        <f t="shared" si="1184"/>
        <v>#DIV/0!</v>
      </c>
    </row>
    <row r="11140" spans="1:16" x14ac:dyDescent="0.3">
      <c r="A11140">
        <v>0</v>
      </c>
      <c r="B11140">
        <v>0</v>
      </c>
      <c r="J11140">
        <v>0</v>
      </c>
      <c r="K11140">
        <v>0</v>
      </c>
      <c r="O11140">
        <f t="shared" si="1185"/>
        <v>0</v>
      </c>
      <c r="P11140" t="e">
        <f t="shared" si="1184"/>
        <v>#DIV/0!</v>
      </c>
    </row>
    <row r="11141" spans="1:16" x14ac:dyDescent="0.3">
      <c r="A11141">
        <v>0</v>
      </c>
      <c r="B11141">
        <v>0</v>
      </c>
      <c r="J11141">
        <v>0</v>
      </c>
      <c r="K11141">
        <v>0</v>
      </c>
      <c r="O11141">
        <f t="shared" si="1185"/>
        <v>0</v>
      </c>
      <c r="P11141" t="e">
        <f t="shared" si="1184"/>
        <v>#DIV/0!</v>
      </c>
    </row>
    <row r="11142" spans="1:16" x14ac:dyDescent="0.3">
      <c r="A11142">
        <v>0</v>
      </c>
      <c r="B11142">
        <v>0</v>
      </c>
      <c r="J11142">
        <v>0</v>
      </c>
      <c r="K11142">
        <v>0</v>
      </c>
      <c r="O11142">
        <f t="shared" si="1185"/>
        <v>0</v>
      </c>
      <c r="P11142" t="e">
        <f t="shared" si="1184"/>
        <v>#DIV/0!</v>
      </c>
    </row>
    <row r="11143" spans="1:16" x14ac:dyDescent="0.3">
      <c r="A11143">
        <v>0</v>
      </c>
      <c r="B11143">
        <v>0</v>
      </c>
      <c r="J11143">
        <v>0</v>
      </c>
      <c r="K11143">
        <v>0</v>
      </c>
      <c r="O11143">
        <f t="shared" si="1185"/>
        <v>0</v>
      </c>
      <c r="P11143" t="e">
        <f t="shared" si="1184"/>
        <v>#DIV/0!</v>
      </c>
    </row>
    <row r="11144" spans="1:16" x14ac:dyDescent="0.3">
      <c r="A11144">
        <v>0</v>
      </c>
      <c r="B11144">
        <v>0</v>
      </c>
      <c r="J11144">
        <v>0</v>
      </c>
      <c r="K11144">
        <v>0</v>
      </c>
      <c r="O11144">
        <f t="shared" si="1185"/>
        <v>0</v>
      </c>
      <c r="P11144" t="e">
        <f t="shared" si="1184"/>
        <v>#DIV/0!</v>
      </c>
    </row>
    <row r="11145" spans="1:16" x14ac:dyDescent="0.3">
      <c r="A11145">
        <v>0</v>
      </c>
      <c r="B11145">
        <v>0</v>
      </c>
      <c r="J11145">
        <v>0</v>
      </c>
      <c r="K11145">
        <v>0</v>
      </c>
      <c r="O11145">
        <f t="shared" si="1185"/>
        <v>0</v>
      </c>
      <c r="P11145" t="e">
        <f t="shared" si="1184"/>
        <v>#DIV/0!</v>
      </c>
    </row>
    <row r="11146" spans="1:16" x14ac:dyDescent="0.3">
      <c r="A11146">
        <v>0</v>
      </c>
      <c r="B11146">
        <v>0</v>
      </c>
      <c r="J11146">
        <v>0</v>
      </c>
      <c r="K11146">
        <v>0</v>
      </c>
      <c r="O11146">
        <f t="shared" si="1185"/>
        <v>0</v>
      </c>
      <c r="P11146" t="e">
        <f t="shared" si="1184"/>
        <v>#DIV/0!</v>
      </c>
    </row>
    <row r="11147" spans="1:16" x14ac:dyDescent="0.3">
      <c r="A11147">
        <v>0</v>
      </c>
      <c r="B11147">
        <v>0</v>
      </c>
      <c r="J11147">
        <v>0</v>
      </c>
      <c r="K11147">
        <v>0</v>
      </c>
      <c r="O11147">
        <f t="shared" si="1185"/>
        <v>0</v>
      </c>
      <c r="P11147" t="e">
        <f t="shared" si="1184"/>
        <v>#DIV/0!</v>
      </c>
    </row>
    <row r="11148" spans="1:16" x14ac:dyDescent="0.3">
      <c r="A11148">
        <v>0</v>
      </c>
      <c r="B11148">
        <v>0</v>
      </c>
      <c r="J11148">
        <v>0</v>
      </c>
      <c r="K11148">
        <v>0</v>
      </c>
      <c r="O11148">
        <f t="shared" si="1185"/>
        <v>0</v>
      </c>
      <c r="P11148" t="e">
        <f t="shared" si="1184"/>
        <v>#DIV/0!</v>
      </c>
    </row>
    <row r="11149" spans="1:16" x14ac:dyDescent="0.3">
      <c r="A11149">
        <v>0</v>
      </c>
      <c r="B11149">
        <v>0</v>
      </c>
      <c r="J11149">
        <v>0</v>
      </c>
      <c r="K11149">
        <v>0</v>
      </c>
      <c r="O11149">
        <f t="shared" si="1185"/>
        <v>0</v>
      </c>
      <c r="P11149" t="e">
        <f t="shared" si="1184"/>
        <v>#DIV/0!</v>
      </c>
    </row>
    <row r="11150" spans="1:16" x14ac:dyDescent="0.3">
      <c r="A11150">
        <v>0</v>
      </c>
      <c r="B11150">
        <v>0</v>
      </c>
      <c r="J11150">
        <v>0</v>
      </c>
      <c r="K11150">
        <v>0</v>
      </c>
      <c r="O11150">
        <f t="shared" si="1185"/>
        <v>0</v>
      </c>
      <c r="P11150" t="e">
        <f t="shared" ref="P11150:P11206" si="1186">(O11151-O11150)/(J11151-J11150)</f>
        <v>#DIV/0!</v>
      </c>
    </row>
    <row r="11151" spans="1:16" x14ac:dyDescent="0.3">
      <c r="A11151">
        <v>0</v>
      </c>
      <c r="B11151">
        <v>0</v>
      </c>
      <c r="J11151">
        <v>0</v>
      </c>
      <c r="K11151">
        <v>0</v>
      </c>
      <c r="O11151">
        <f t="shared" si="1185"/>
        <v>0</v>
      </c>
      <c r="P11151" t="e">
        <f t="shared" si="1186"/>
        <v>#DIV/0!</v>
      </c>
    </row>
    <row r="11152" spans="1:16" x14ac:dyDescent="0.3">
      <c r="A11152">
        <v>0</v>
      </c>
      <c r="B11152">
        <v>0</v>
      </c>
      <c r="J11152">
        <v>0</v>
      </c>
      <c r="K11152">
        <v>0</v>
      </c>
      <c r="O11152">
        <f t="shared" si="1185"/>
        <v>0</v>
      </c>
      <c r="P11152" t="e">
        <f t="shared" si="1186"/>
        <v>#DIV/0!</v>
      </c>
    </row>
    <row r="11153" spans="1:16" x14ac:dyDescent="0.3">
      <c r="A11153">
        <v>0</v>
      </c>
      <c r="B11153">
        <v>0</v>
      </c>
      <c r="J11153">
        <v>0</v>
      </c>
      <c r="K11153">
        <v>0</v>
      </c>
      <c r="O11153">
        <f t="shared" si="1185"/>
        <v>0</v>
      </c>
      <c r="P11153" t="e">
        <f t="shared" si="1186"/>
        <v>#DIV/0!</v>
      </c>
    </row>
    <row r="11154" spans="1:16" x14ac:dyDescent="0.3">
      <c r="A11154">
        <v>0</v>
      </c>
      <c r="B11154">
        <v>0</v>
      </c>
      <c r="J11154">
        <v>0</v>
      </c>
      <c r="K11154">
        <v>0</v>
      </c>
      <c r="O11154">
        <f t="shared" si="1185"/>
        <v>0</v>
      </c>
      <c r="P11154" t="e">
        <f t="shared" si="1186"/>
        <v>#DIV/0!</v>
      </c>
    </row>
    <row r="11155" spans="1:16" x14ac:dyDescent="0.3">
      <c r="A11155">
        <v>0</v>
      </c>
      <c r="B11155">
        <v>0</v>
      </c>
      <c r="J11155">
        <v>0</v>
      </c>
      <c r="K11155">
        <v>0</v>
      </c>
      <c r="O11155">
        <f t="shared" si="1185"/>
        <v>0</v>
      </c>
      <c r="P11155" t="e">
        <f t="shared" si="1186"/>
        <v>#DIV/0!</v>
      </c>
    </row>
    <row r="11156" spans="1:16" x14ac:dyDescent="0.3">
      <c r="A11156">
        <v>0</v>
      </c>
      <c r="B11156">
        <v>0</v>
      </c>
      <c r="J11156">
        <v>0</v>
      </c>
      <c r="K11156">
        <v>0</v>
      </c>
      <c r="O11156">
        <f t="shared" si="1185"/>
        <v>0</v>
      </c>
      <c r="P11156" t="e">
        <f t="shared" si="1186"/>
        <v>#DIV/0!</v>
      </c>
    </row>
    <row r="11157" spans="1:16" x14ac:dyDescent="0.3">
      <c r="A11157">
        <v>0</v>
      </c>
      <c r="B11157">
        <v>0</v>
      </c>
      <c r="J11157">
        <v>0</v>
      </c>
      <c r="K11157">
        <v>0</v>
      </c>
      <c r="O11157">
        <f t="shared" si="1185"/>
        <v>0</v>
      </c>
      <c r="P11157" t="e">
        <f t="shared" si="1186"/>
        <v>#DIV/0!</v>
      </c>
    </row>
    <row r="11158" spans="1:16" x14ac:dyDescent="0.3">
      <c r="A11158">
        <v>0</v>
      </c>
      <c r="B11158">
        <v>0</v>
      </c>
      <c r="J11158">
        <v>0</v>
      </c>
      <c r="K11158">
        <v>0</v>
      </c>
      <c r="O11158">
        <f t="shared" si="1185"/>
        <v>0</v>
      </c>
      <c r="P11158" t="e">
        <f t="shared" si="1186"/>
        <v>#DIV/0!</v>
      </c>
    </row>
    <row r="11159" spans="1:16" x14ac:dyDescent="0.3">
      <c r="A11159">
        <v>0</v>
      </c>
      <c r="B11159">
        <v>0</v>
      </c>
      <c r="J11159">
        <v>0</v>
      </c>
      <c r="K11159">
        <v>0</v>
      </c>
      <c r="O11159">
        <f t="shared" si="1185"/>
        <v>0</v>
      </c>
      <c r="P11159" t="e">
        <f t="shared" si="1186"/>
        <v>#DIV/0!</v>
      </c>
    </row>
    <row r="11160" spans="1:16" x14ac:dyDescent="0.3">
      <c r="A11160">
        <v>0</v>
      </c>
      <c r="B11160">
        <v>0</v>
      </c>
      <c r="J11160">
        <v>0</v>
      </c>
      <c r="K11160">
        <v>0</v>
      </c>
      <c r="O11160">
        <f t="shared" si="1185"/>
        <v>0</v>
      </c>
      <c r="P11160" t="e">
        <f t="shared" si="1186"/>
        <v>#DIV/0!</v>
      </c>
    </row>
    <row r="11161" spans="1:16" x14ac:dyDescent="0.3">
      <c r="A11161">
        <v>0</v>
      </c>
      <c r="B11161">
        <v>0</v>
      </c>
      <c r="J11161">
        <v>0</v>
      </c>
      <c r="K11161">
        <v>0</v>
      </c>
      <c r="O11161">
        <f t="shared" si="1185"/>
        <v>0</v>
      </c>
      <c r="P11161" t="e">
        <f t="shared" si="1186"/>
        <v>#DIV/0!</v>
      </c>
    </row>
    <row r="11162" spans="1:16" x14ac:dyDescent="0.3">
      <c r="A11162">
        <v>0</v>
      </c>
      <c r="B11162">
        <v>0</v>
      </c>
      <c r="J11162">
        <v>0</v>
      </c>
      <c r="K11162">
        <v>0</v>
      </c>
      <c r="O11162">
        <f t="shared" si="1185"/>
        <v>0</v>
      </c>
      <c r="P11162" t="e">
        <f t="shared" si="1186"/>
        <v>#DIV/0!</v>
      </c>
    </row>
    <row r="11163" spans="1:16" x14ac:dyDescent="0.3">
      <c r="A11163">
        <v>0</v>
      </c>
      <c r="B11163">
        <v>0</v>
      </c>
      <c r="J11163">
        <v>0</v>
      </c>
      <c r="K11163">
        <v>0</v>
      </c>
      <c r="O11163">
        <f t="shared" si="1185"/>
        <v>0</v>
      </c>
      <c r="P11163" t="e">
        <f t="shared" si="1186"/>
        <v>#DIV/0!</v>
      </c>
    </row>
    <row r="11164" spans="1:16" x14ac:dyDescent="0.3">
      <c r="A11164">
        <v>0</v>
      </c>
      <c r="B11164">
        <v>0</v>
      </c>
      <c r="J11164">
        <v>0</v>
      </c>
      <c r="K11164">
        <v>0</v>
      </c>
      <c r="O11164">
        <f t="shared" si="1185"/>
        <v>0</v>
      </c>
      <c r="P11164" t="e">
        <f t="shared" si="1186"/>
        <v>#DIV/0!</v>
      </c>
    </row>
    <row r="11165" spans="1:16" x14ac:dyDescent="0.3">
      <c r="A11165">
        <v>0</v>
      </c>
      <c r="B11165">
        <v>0</v>
      </c>
      <c r="J11165">
        <v>0</v>
      </c>
      <c r="K11165">
        <v>0</v>
      </c>
      <c r="O11165">
        <f t="shared" si="1185"/>
        <v>0</v>
      </c>
      <c r="P11165" t="e">
        <f t="shared" si="1186"/>
        <v>#DIV/0!</v>
      </c>
    </row>
    <row r="11166" spans="1:16" x14ac:dyDescent="0.3">
      <c r="A11166">
        <v>0</v>
      </c>
      <c r="B11166">
        <v>0</v>
      </c>
      <c r="J11166">
        <v>0</v>
      </c>
      <c r="K11166">
        <v>0</v>
      </c>
      <c r="O11166">
        <f t="shared" si="1185"/>
        <v>0</v>
      </c>
      <c r="P11166" t="e">
        <f t="shared" si="1186"/>
        <v>#DIV/0!</v>
      </c>
    </row>
    <row r="11167" spans="1:16" x14ac:dyDescent="0.3">
      <c r="A11167">
        <v>0</v>
      </c>
      <c r="B11167">
        <v>0</v>
      </c>
      <c r="J11167">
        <v>0</v>
      </c>
      <c r="K11167">
        <v>0</v>
      </c>
      <c r="O11167">
        <f t="shared" si="1185"/>
        <v>0</v>
      </c>
      <c r="P11167" t="e">
        <f t="shared" si="1186"/>
        <v>#DIV/0!</v>
      </c>
    </row>
    <row r="11168" spans="1:16" x14ac:dyDescent="0.3">
      <c r="A11168">
        <v>0</v>
      </c>
      <c r="B11168">
        <v>0</v>
      </c>
      <c r="J11168">
        <v>0</v>
      </c>
      <c r="K11168">
        <v>0</v>
      </c>
      <c r="O11168">
        <f t="shared" si="1185"/>
        <v>0</v>
      </c>
      <c r="P11168" t="e">
        <f t="shared" si="1186"/>
        <v>#DIV/0!</v>
      </c>
    </row>
    <row r="11169" spans="1:16" x14ac:dyDescent="0.3">
      <c r="A11169">
        <v>0</v>
      </c>
      <c r="B11169">
        <v>0</v>
      </c>
      <c r="J11169">
        <v>0</v>
      </c>
      <c r="K11169">
        <v>0</v>
      </c>
      <c r="O11169">
        <f t="shared" si="1185"/>
        <v>0</v>
      </c>
      <c r="P11169" t="e">
        <f t="shared" si="1186"/>
        <v>#DIV/0!</v>
      </c>
    </row>
    <row r="11170" spans="1:16" x14ac:dyDescent="0.3">
      <c r="A11170">
        <v>0</v>
      </c>
      <c r="B11170">
        <v>0</v>
      </c>
      <c r="J11170">
        <v>0</v>
      </c>
      <c r="K11170">
        <v>0</v>
      </c>
      <c r="O11170">
        <f t="shared" si="1185"/>
        <v>0</v>
      </c>
      <c r="P11170" t="e">
        <f t="shared" si="1186"/>
        <v>#DIV/0!</v>
      </c>
    </row>
    <row r="11171" spans="1:16" x14ac:dyDescent="0.3">
      <c r="A11171">
        <v>0</v>
      </c>
      <c r="B11171">
        <v>0</v>
      </c>
      <c r="J11171">
        <v>0</v>
      </c>
      <c r="K11171">
        <v>0</v>
      </c>
      <c r="O11171">
        <f t="shared" si="1185"/>
        <v>0</v>
      </c>
      <c r="P11171" t="e">
        <f t="shared" si="1186"/>
        <v>#DIV/0!</v>
      </c>
    </row>
    <row r="11172" spans="1:16" x14ac:dyDescent="0.3">
      <c r="A11172">
        <v>0</v>
      </c>
      <c r="B11172">
        <v>0</v>
      </c>
      <c r="J11172">
        <v>0</v>
      </c>
      <c r="K11172">
        <v>0</v>
      </c>
      <c r="O11172">
        <f t="shared" si="1185"/>
        <v>0</v>
      </c>
      <c r="P11172" t="e">
        <f t="shared" si="1186"/>
        <v>#DIV/0!</v>
      </c>
    </row>
    <row r="11173" spans="1:16" x14ac:dyDescent="0.3">
      <c r="A11173">
        <v>0</v>
      </c>
      <c r="B11173">
        <v>0</v>
      </c>
      <c r="J11173">
        <v>0</v>
      </c>
      <c r="K11173">
        <v>0</v>
      </c>
      <c r="O11173">
        <f t="shared" si="1185"/>
        <v>0</v>
      </c>
      <c r="P11173" t="e">
        <f t="shared" si="1186"/>
        <v>#DIV/0!</v>
      </c>
    </row>
    <row r="11174" spans="1:16" x14ac:dyDescent="0.3">
      <c r="A11174">
        <v>0</v>
      </c>
      <c r="B11174">
        <v>0</v>
      </c>
      <c r="J11174">
        <v>0</v>
      </c>
      <c r="K11174">
        <v>0</v>
      </c>
      <c r="O11174">
        <f t="shared" si="1185"/>
        <v>0</v>
      </c>
      <c r="P11174" t="e">
        <f t="shared" si="1186"/>
        <v>#DIV/0!</v>
      </c>
    </row>
    <row r="11175" spans="1:16" x14ac:dyDescent="0.3">
      <c r="A11175">
        <v>0</v>
      </c>
      <c r="B11175">
        <v>0</v>
      </c>
      <c r="J11175">
        <v>0</v>
      </c>
      <c r="K11175">
        <v>0</v>
      </c>
      <c r="O11175">
        <f t="shared" si="1185"/>
        <v>0</v>
      </c>
      <c r="P11175" t="e">
        <f t="shared" si="1186"/>
        <v>#DIV/0!</v>
      </c>
    </row>
    <row r="11176" spans="1:16" x14ac:dyDescent="0.3">
      <c r="A11176">
        <v>0</v>
      </c>
      <c r="B11176">
        <v>0</v>
      </c>
      <c r="J11176">
        <v>0</v>
      </c>
      <c r="K11176">
        <v>0</v>
      </c>
      <c r="O11176">
        <f t="shared" si="1185"/>
        <v>0</v>
      </c>
      <c r="P11176" t="e">
        <f t="shared" si="1186"/>
        <v>#DIV/0!</v>
      </c>
    </row>
    <row r="11177" spans="1:16" x14ac:dyDescent="0.3">
      <c r="A11177">
        <v>0</v>
      </c>
      <c r="B11177">
        <v>0</v>
      </c>
      <c r="J11177">
        <v>0</v>
      </c>
      <c r="K11177">
        <v>0</v>
      </c>
      <c r="O11177">
        <f t="shared" si="1185"/>
        <v>0</v>
      </c>
      <c r="P11177" t="e">
        <f t="shared" si="1186"/>
        <v>#DIV/0!</v>
      </c>
    </row>
    <row r="11178" spans="1:16" x14ac:dyDescent="0.3">
      <c r="A11178">
        <v>0</v>
      </c>
      <c r="B11178">
        <v>0</v>
      </c>
      <c r="J11178">
        <v>0</v>
      </c>
      <c r="K11178">
        <v>0</v>
      </c>
      <c r="O11178">
        <f t="shared" si="1185"/>
        <v>0</v>
      </c>
      <c r="P11178" t="e">
        <f t="shared" si="1186"/>
        <v>#DIV/0!</v>
      </c>
    </row>
    <row r="11179" spans="1:16" x14ac:dyDescent="0.3">
      <c r="A11179">
        <v>0</v>
      </c>
      <c r="B11179">
        <v>0</v>
      </c>
      <c r="J11179">
        <v>0</v>
      </c>
      <c r="K11179">
        <v>0</v>
      </c>
      <c r="O11179">
        <f t="shared" si="1185"/>
        <v>0</v>
      </c>
      <c r="P11179" t="e">
        <f t="shared" si="1186"/>
        <v>#DIV/0!</v>
      </c>
    </row>
    <row r="11180" spans="1:16" x14ac:dyDescent="0.3">
      <c r="A11180">
        <v>0</v>
      </c>
      <c r="B11180">
        <v>0</v>
      </c>
      <c r="J11180">
        <v>0</v>
      </c>
      <c r="K11180">
        <v>0</v>
      </c>
      <c r="O11180">
        <f t="shared" si="1185"/>
        <v>0</v>
      </c>
      <c r="P11180" t="e">
        <f t="shared" si="1186"/>
        <v>#DIV/0!</v>
      </c>
    </row>
    <row r="11181" spans="1:16" x14ac:dyDescent="0.3">
      <c r="A11181">
        <v>0</v>
      </c>
      <c r="B11181">
        <v>0</v>
      </c>
      <c r="J11181">
        <v>0</v>
      </c>
      <c r="K11181">
        <v>0</v>
      </c>
      <c r="O11181">
        <f t="shared" si="1185"/>
        <v>0</v>
      </c>
      <c r="P11181" t="e">
        <f t="shared" si="1186"/>
        <v>#DIV/0!</v>
      </c>
    </row>
    <row r="11182" spans="1:16" x14ac:dyDescent="0.3">
      <c r="A11182">
        <v>0</v>
      </c>
      <c r="B11182">
        <v>0</v>
      </c>
      <c r="J11182">
        <v>0</v>
      </c>
      <c r="K11182">
        <v>0</v>
      </c>
      <c r="O11182">
        <f t="shared" si="1185"/>
        <v>0</v>
      </c>
      <c r="P11182" t="e">
        <f t="shared" si="1186"/>
        <v>#DIV/0!</v>
      </c>
    </row>
    <row r="11183" spans="1:16" x14ac:dyDescent="0.3">
      <c r="A11183">
        <v>0</v>
      </c>
      <c r="B11183">
        <v>0</v>
      </c>
      <c r="J11183">
        <v>0</v>
      </c>
      <c r="K11183">
        <v>0</v>
      </c>
      <c r="O11183">
        <f t="shared" si="1185"/>
        <v>0</v>
      </c>
      <c r="P11183" t="e">
        <f t="shared" si="1186"/>
        <v>#DIV/0!</v>
      </c>
    </row>
    <row r="11184" spans="1:16" x14ac:dyDescent="0.3">
      <c r="A11184">
        <v>0</v>
      </c>
      <c r="B11184">
        <v>0</v>
      </c>
      <c r="J11184">
        <v>0</v>
      </c>
      <c r="K11184">
        <v>0</v>
      </c>
      <c r="O11184">
        <f t="shared" si="1185"/>
        <v>0</v>
      </c>
      <c r="P11184" t="e">
        <f t="shared" si="1186"/>
        <v>#DIV/0!</v>
      </c>
    </row>
    <row r="11185" spans="1:16" x14ac:dyDescent="0.3">
      <c r="A11185">
        <v>0</v>
      </c>
      <c r="B11185">
        <v>0</v>
      </c>
      <c r="J11185">
        <v>0</v>
      </c>
      <c r="K11185">
        <v>0</v>
      </c>
      <c r="O11185">
        <f t="shared" si="1185"/>
        <v>0</v>
      </c>
      <c r="P11185" t="e">
        <f t="shared" si="1186"/>
        <v>#DIV/0!</v>
      </c>
    </row>
    <row r="11186" spans="1:16" x14ac:dyDescent="0.3">
      <c r="A11186">
        <v>0</v>
      </c>
      <c r="B11186">
        <v>0</v>
      </c>
      <c r="J11186">
        <v>0</v>
      </c>
      <c r="K11186">
        <v>0</v>
      </c>
      <c r="O11186">
        <f t="shared" si="1185"/>
        <v>0</v>
      </c>
      <c r="P11186" t="e">
        <f t="shared" si="1186"/>
        <v>#DIV/0!</v>
      </c>
    </row>
    <row r="11187" spans="1:16" x14ac:dyDescent="0.3">
      <c r="A11187">
        <v>0</v>
      </c>
      <c r="B11187">
        <v>0</v>
      </c>
      <c r="J11187">
        <v>0</v>
      </c>
      <c r="K11187">
        <v>0</v>
      </c>
      <c r="O11187">
        <f t="shared" si="1185"/>
        <v>0</v>
      </c>
      <c r="P11187" t="e">
        <f t="shared" si="1186"/>
        <v>#DIV/0!</v>
      </c>
    </row>
    <row r="11188" spans="1:16" x14ac:dyDescent="0.3">
      <c r="A11188">
        <v>0</v>
      </c>
      <c r="B11188">
        <v>0</v>
      </c>
      <c r="J11188">
        <v>0</v>
      </c>
      <c r="K11188">
        <v>0</v>
      </c>
      <c r="O11188">
        <f t="shared" si="1185"/>
        <v>0</v>
      </c>
      <c r="P11188" t="e">
        <f t="shared" si="1186"/>
        <v>#DIV/0!</v>
      </c>
    </row>
    <row r="11189" spans="1:16" x14ac:dyDescent="0.3">
      <c r="A11189">
        <v>0</v>
      </c>
      <c r="B11189">
        <v>0</v>
      </c>
      <c r="J11189">
        <v>0</v>
      </c>
      <c r="K11189">
        <v>0</v>
      </c>
      <c r="O11189">
        <f t="shared" si="1185"/>
        <v>0</v>
      </c>
      <c r="P11189" t="e">
        <f t="shared" si="1186"/>
        <v>#DIV/0!</v>
      </c>
    </row>
    <row r="11190" spans="1:16" x14ac:dyDescent="0.3">
      <c r="A11190">
        <v>0</v>
      </c>
      <c r="B11190">
        <v>0</v>
      </c>
      <c r="J11190">
        <v>0</v>
      </c>
      <c r="K11190">
        <v>0</v>
      </c>
      <c r="O11190">
        <f t="shared" si="1185"/>
        <v>0</v>
      </c>
      <c r="P11190" t="e">
        <f t="shared" si="1186"/>
        <v>#DIV/0!</v>
      </c>
    </row>
    <row r="11191" spans="1:16" x14ac:dyDescent="0.3">
      <c r="A11191">
        <v>0</v>
      </c>
      <c r="B11191">
        <v>0</v>
      </c>
      <c r="J11191">
        <v>0</v>
      </c>
      <c r="K11191">
        <v>0</v>
      </c>
      <c r="O11191">
        <f t="shared" si="1185"/>
        <v>0</v>
      </c>
      <c r="P11191" t="e">
        <f t="shared" si="1186"/>
        <v>#DIV/0!</v>
      </c>
    </row>
    <row r="11192" spans="1:16" x14ac:dyDescent="0.3">
      <c r="A11192">
        <v>0</v>
      </c>
      <c r="B11192">
        <v>0</v>
      </c>
      <c r="J11192">
        <v>0</v>
      </c>
      <c r="K11192">
        <v>0</v>
      </c>
      <c r="O11192">
        <f t="shared" si="1185"/>
        <v>0</v>
      </c>
      <c r="P11192" t="e">
        <f t="shared" si="1186"/>
        <v>#DIV/0!</v>
      </c>
    </row>
    <row r="11193" spans="1:16" x14ac:dyDescent="0.3">
      <c r="A11193">
        <v>0</v>
      </c>
      <c r="B11193">
        <v>0</v>
      </c>
      <c r="J11193">
        <v>0</v>
      </c>
      <c r="K11193">
        <v>0</v>
      </c>
      <c r="O11193">
        <f t="shared" si="1185"/>
        <v>0</v>
      </c>
      <c r="P11193" t="e">
        <f t="shared" si="1186"/>
        <v>#DIV/0!</v>
      </c>
    </row>
    <row r="11194" spans="1:16" x14ac:dyDescent="0.3">
      <c r="A11194">
        <v>0</v>
      </c>
      <c r="B11194">
        <v>0</v>
      </c>
      <c r="J11194">
        <v>0</v>
      </c>
      <c r="K11194">
        <v>0</v>
      </c>
      <c r="O11194">
        <f t="shared" si="1185"/>
        <v>0</v>
      </c>
      <c r="P11194" t="e">
        <f t="shared" si="1186"/>
        <v>#DIV/0!</v>
      </c>
    </row>
    <row r="11195" spans="1:16" x14ac:dyDescent="0.3">
      <c r="A11195">
        <v>0</v>
      </c>
      <c r="B11195">
        <v>0</v>
      </c>
      <c r="J11195">
        <v>0</v>
      </c>
      <c r="K11195">
        <v>0</v>
      </c>
      <c r="O11195">
        <f t="shared" si="1185"/>
        <v>0</v>
      </c>
      <c r="P11195" t="e">
        <f t="shared" si="1186"/>
        <v>#DIV/0!</v>
      </c>
    </row>
    <row r="11196" spans="1:16" x14ac:dyDescent="0.3">
      <c r="A11196">
        <v>0</v>
      </c>
      <c r="B11196">
        <v>0</v>
      </c>
      <c r="J11196">
        <v>0</v>
      </c>
      <c r="K11196">
        <v>0</v>
      </c>
      <c r="O11196">
        <f t="shared" si="1185"/>
        <v>0</v>
      </c>
      <c r="P11196" t="e">
        <f t="shared" si="1186"/>
        <v>#DIV/0!</v>
      </c>
    </row>
    <row r="11197" spans="1:16" x14ac:dyDescent="0.3">
      <c r="A11197">
        <v>0</v>
      </c>
      <c r="B11197">
        <v>0</v>
      </c>
      <c r="J11197">
        <v>0</v>
      </c>
      <c r="K11197">
        <v>0</v>
      </c>
      <c r="O11197">
        <f t="shared" si="1185"/>
        <v>0</v>
      </c>
      <c r="P11197" t="e">
        <f t="shared" si="1186"/>
        <v>#DIV/0!</v>
      </c>
    </row>
    <row r="11198" spans="1:16" x14ac:dyDescent="0.3">
      <c r="A11198">
        <v>0</v>
      </c>
      <c r="B11198">
        <v>0</v>
      </c>
      <c r="J11198">
        <v>0</v>
      </c>
      <c r="K11198">
        <v>0</v>
      </c>
      <c r="O11198">
        <f t="shared" si="1185"/>
        <v>0</v>
      </c>
      <c r="P11198" t="e">
        <f t="shared" si="1186"/>
        <v>#DIV/0!</v>
      </c>
    </row>
    <row r="11199" spans="1:16" x14ac:dyDescent="0.3">
      <c r="A11199">
        <v>0</v>
      </c>
      <c r="B11199">
        <v>0</v>
      </c>
      <c r="J11199">
        <v>0</v>
      </c>
      <c r="K11199">
        <v>0</v>
      </c>
      <c r="O11199">
        <f t="shared" si="1185"/>
        <v>0</v>
      </c>
      <c r="P11199" t="e">
        <f t="shared" si="1186"/>
        <v>#DIV/0!</v>
      </c>
    </row>
    <row r="11200" spans="1:16" x14ac:dyDescent="0.3">
      <c r="A11200">
        <v>0</v>
      </c>
      <c r="B11200">
        <v>0</v>
      </c>
      <c r="J11200">
        <v>0</v>
      </c>
      <c r="K11200">
        <v>0</v>
      </c>
      <c r="O11200">
        <f t="shared" si="1185"/>
        <v>0</v>
      </c>
      <c r="P11200" t="e">
        <f t="shared" si="1186"/>
        <v>#DIV/0!</v>
      </c>
    </row>
    <row r="11201" spans="1:16" x14ac:dyDescent="0.3">
      <c r="A11201">
        <v>0</v>
      </c>
      <c r="B11201">
        <v>0</v>
      </c>
      <c r="J11201">
        <v>0</v>
      </c>
      <c r="K11201">
        <v>0</v>
      </c>
      <c r="O11201">
        <f t="shared" si="1185"/>
        <v>0</v>
      </c>
      <c r="P11201" t="e">
        <f t="shared" si="1186"/>
        <v>#DIV/0!</v>
      </c>
    </row>
    <row r="11202" spans="1:16" x14ac:dyDescent="0.3">
      <c r="A11202">
        <v>0</v>
      </c>
      <c r="B11202">
        <v>0</v>
      </c>
      <c r="J11202">
        <v>0</v>
      </c>
      <c r="K11202">
        <v>0</v>
      </c>
      <c r="O11202">
        <f t="shared" si="1185"/>
        <v>0</v>
      </c>
      <c r="P11202" t="e">
        <f t="shared" si="1186"/>
        <v>#DIV/0!</v>
      </c>
    </row>
    <row r="11203" spans="1:16" x14ac:dyDescent="0.3">
      <c r="A11203">
        <v>0</v>
      </c>
      <c r="B11203">
        <v>0</v>
      </c>
      <c r="J11203">
        <v>0</v>
      </c>
      <c r="K11203">
        <v>0</v>
      </c>
      <c r="O11203">
        <f t="shared" ref="O11203:O11266" si="1187">$N$10*M11203</f>
        <v>0</v>
      </c>
      <c r="P11203" t="e">
        <f t="shared" si="1186"/>
        <v>#DIV/0!</v>
      </c>
    </row>
    <row r="11204" spans="1:16" x14ac:dyDescent="0.3">
      <c r="A11204">
        <v>0</v>
      </c>
      <c r="B11204">
        <v>0</v>
      </c>
      <c r="J11204">
        <v>0</v>
      </c>
      <c r="K11204">
        <v>0</v>
      </c>
      <c r="O11204">
        <f t="shared" si="1187"/>
        <v>0</v>
      </c>
      <c r="P11204" t="e">
        <f t="shared" si="1186"/>
        <v>#DIV/0!</v>
      </c>
    </row>
    <row r="11205" spans="1:16" x14ac:dyDescent="0.3">
      <c r="A11205">
        <v>0</v>
      </c>
      <c r="B11205">
        <v>0</v>
      </c>
      <c r="J11205">
        <v>0</v>
      </c>
      <c r="K11205">
        <v>0</v>
      </c>
      <c r="O11205">
        <f t="shared" si="1187"/>
        <v>0</v>
      </c>
      <c r="P11205" t="e">
        <f t="shared" si="1186"/>
        <v>#DIV/0!</v>
      </c>
    </row>
    <row r="11206" spans="1:16" x14ac:dyDescent="0.3">
      <c r="A11206">
        <v>0</v>
      </c>
      <c r="B11206">
        <v>0</v>
      </c>
      <c r="J11206">
        <v>0</v>
      </c>
      <c r="K11206">
        <v>0</v>
      </c>
      <c r="O11206">
        <f t="shared" si="1187"/>
        <v>0</v>
      </c>
      <c r="P11206" t="e">
        <f t="shared" si="1186"/>
        <v>#DIV/0!</v>
      </c>
    </row>
    <row r="11207" spans="1:16" x14ac:dyDescent="0.3">
      <c r="A11207">
        <v>0</v>
      </c>
      <c r="B11207">
        <v>0</v>
      </c>
      <c r="J11207">
        <v>0</v>
      </c>
      <c r="K11207">
        <v>0</v>
      </c>
      <c r="O11207">
        <f t="shared" si="1187"/>
        <v>0</v>
      </c>
    </row>
    <row r="11208" spans="1:16" x14ac:dyDescent="0.3">
      <c r="A11208">
        <v>0</v>
      </c>
      <c r="B11208">
        <v>0</v>
      </c>
      <c r="J11208">
        <v>0</v>
      </c>
      <c r="K11208">
        <v>0</v>
      </c>
      <c r="O11208">
        <f t="shared" si="1187"/>
        <v>0</v>
      </c>
    </row>
    <row r="11209" spans="1:16" x14ac:dyDescent="0.3">
      <c r="A11209">
        <v>0</v>
      </c>
      <c r="B11209">
        <v>0</v>
      </c>
      <c r="J11209">
        <v>0</v>
      </c>
      <c r="K11209">
        <v>0</v>
      </c>
      <c r="O11209">
        <f t="shared" si="1187"/>
        <v>0</v>
      </c>
    </row>
    <row r="11210" spans="1:16" x14ac:dyDescent="0.3">
      <c r="A11210">
        <v>0</v>
      </c>
      <c r="B11210">
        <v>0</v>
      </c>
      <c r="J11210">
        <v>0</v>
      </c>
      <c r="K11210">
        <v>0</v>
      </c>
      <c r="O11210">
        <f t="shared" si="1187"/>
        <v>0</v>
      </c>
    </row>
    <row r="11211" spans="1:16" x14ac:dyDescent="0.3">
      <c r="A11211">
        <v>0</v>
      </c>
      <c r="B11211">
        <v>0</v>
      </c>
      <c r="J11211">
        <v>0</v>
      </c>
      <c r="K11211">
        <v>0</v>
      </c>
      <c r="O11211">
        <f t="shared" si="1187"/>
        <v>0</v>
      </c>
    </row>
    <row r="11212" spans="1:16" x14ac:dyDescent="0.3">
      <c r="A11212">
        <v>0</v>
      </c>
      <c r="B11212">
        <v>0</v>
      </c>
      <c r="J11212">
        <v>0</v>
      </c>
      <c r="K11212">
        <v>0</v>
      </c>
      <c r="O11212">
        <f t="shared" si="1187"/>
        <v>0</v>
      </c>
    </row>
    <row r="11213" spans="1:16" x14ac:dyDescent="0.3">
      <c r="A11213">
        <v>0</v>
      </c>
      <c r="B11213">
        <v>0</v>
      </c>
      <c r="J11213">
        <v>0</v>
      </c>
      <c r="K11213">
        <v>0</v>
      </c>
      <c r="O11213">
        <f t="shared" si="1187"/>
        <v>0</v>
      </c>
    </row>
    <row r="11214" spans="1:16" x14ac:dyDescent="0.3">
      <c r="A11214">
        <v>0</v>
      </c>
      <c r="B11214">
        <v>0</v>
      </c>
      <c r="J11214">
        <v>0</v>
      </c>
      <c r="K11214">
        <v>0</v>
      </c>
      <c r="O11214">
        <f t="shared" si="1187"/>
        <v>0</v>
      </c>
    </row>
    <row r="11215" spans="1:16" x14ac:dyDescent="0.3">
      <c r="A11215">
        <v>0</v>
      </c>
      <c r="B11215">
        <v>0</v>
      </c>
      <c r="J11215">
        <v>0</v>
      </c>
      <c r="K11215">
        <v>0</v>
      </c>
      <c r="O11215">
        <f t="shared" si="1187"/>
        <v>0</v>
      </c>
    </row>
    <row r="11216" spans="1:16" x14ac:dyDescent="0.3">
      <c r="A11216">
        <v>0</v>
      </c>
      <c r="B11216">
        <v>0</v>
      </c>
      <c r="J11216">
        <v>0</v>
      </c>
      <c r="K11216">
        <v>0</v>
      </c>
      <c r="O11216">
        <f t="shared" si="1187"/>
        <v>0</v>
      </c>
    </row>
    <row r="11217" spans="1:15" x14ac:dyDescent="0.3">
      <c r="A11217">
        <v>0</v>
      </c>
      <c r="B11217">
        <v>0</v>
      </c>
      <c r="J11217">
        <v>0</v>
      </c>
      <c r="K11217">
        <v>0</v>
      </c>
      <c r="O11217">
        <f t="shared" si="1187"/>
        <v>0</v>
      </c>
    </row>
    <row r="11218" spans="1:15" x14ac:dyDescent="0.3">
      <c r="A11218">
        <v>0</v>
      </c>
      <c r="B11218">
        <v>0</v>
      </c>
      <c r="J11218">
        <v>0</v>
      </c>
      <c r="K11218">
        <v>0</v>
      </c>
      <c r="O11218">
        <f t="shared" si="1187"/>
        <v>0</v>
      </c>
    </row>
    <row r="11219" spans="1:15" x14ac:dyDescent="0.3">
      <c r="A11219">
        <v>0</v>
      </c>
      <c r="B11219">
        <v>0</v>
      </c>
      <c r="J11219">
        <v>0</v>
      </c>
      <c r="K11219">
        <v>0</v>
      </c>
      <c r="O11219">
        <f t="shared" si="1187"/>
        <v>0</v>
      </c>
    </row>
    <row r="11220" spans="1:15" x14ac:dyDescent="0.3">
      <c r="A11220">
        <v>0</v>
      </c>
      <c r="B11220">
        <v>0</v>
      </c>
      <c r="J11220">
        <v>0</v>
      </c>
      <c r="K11220">
        <v>0</v>
      </c>
      <c r="O11220">
        <f t="shared" si="1187"/>
        <v>0</v>
      </c>
    </row>
    <row r="11221" spans="1:15" x14ac:dyDescent="0.3">
      <c r="A11221">
        <v>0</v>
      </c>
      <c r="B11221">
        <v>0</v>
      </c>
      <c r="J11221">
        <v>0</v>
      </c>
      <c r="K11221">
        <v>0</v>
      </c>
      <c r="O11221">
        <f t="shared" si="1187"/>
        <v>0</v>
      </c>
    </row>
    <row r="11222" spans="1:15" x14ac:dyDescent="0.3">
      <c r="A11222">
        <v>0</v>
      </c>
      <c r="B11222">
        <v>0</v>
      </c>
      <c r="J11222">
        <v>0</v>
      </c>
      <c r="K11222">
        <v>0</v>
      </c>
      <c r="O11222">
        <f t="shared" si="1187"/>
        <v>0</v>
      </c>
    </row>
    <row r="11223" spans="1:15" x14ac:dyDescent="0.3">
      <c r="A11223">
        <v>0</v>
      </c>
      <c r="B11223">
        <v>0</v>
      </c>
      <c r="J11223">
        <v>0</v>
      </c>
      <c r="K11223">
        <v>0</v>
      </c>
      <c r="O11223">
        <f t="shared" si="1187"/>
        <v>0</v>
      </c>
    </row>
    <row r="11224" spans="1:15" x14ac:dyDescent="0.3">
      <c r="A11224">
        <v>0</v>
      </c>
      <c r="B11224">
        <v>0</v>
      </c>
      <c r="J11224">
        <v>0</v>
      </c>
      <c r="K11224">
        <v>0</v>
      </c>
      <c r="O11224">
        <f t="shared" si="1187"/>
        <v>0</v>
      </c>
    </row>
    <row r="11225" spans="1:15" x14ac:dyDescent="0.3">
      <c r="A11225">
        <v>0</v>
      </c>
      <c r="B11225">
        <v>0</v>
      </c>
      <c r="J11225">
        <v>0</v>
      </c>
      <c r="K11225">
        <v>0</v>
      </c>
      <c r="O11225">
        <f t="shared" si="1187"/>
        <v>0</v>
      </c>
    </row>
    <row r="11226" spans="1:15" x14ac:dyDescent="0.3">
      <c r="A11226">
        <v>0</v>
      </c>
      <c r="B11226">
        <v>0</v>
      </c>
      <c r="J11226">
        <v>0</v>
      </c>
      <c r="K11226">
        <v>0</v>
      </c>
      <c r="O11226">
        <f t="shared" si="1187"/>
        <v>0</v>
      </c>
    </row>
    <row r="11227" spans="1:15" x14ac:dyDescent="0.3">
      <c r="A11227">
        <v>0</v>
      </c>
      <c r="B11227">
        <v>0</v>
      </c>
      <c r="J11227">
        <v>0</v>
      </c>
      <c r="K11227">
        <v>0</v>
      </c>
      <c r="O11227">
        <f t="shared" si="1187"/>
        <v>0</v>
      </c>
    </row>
    <row r="11228" spans="1:15" x14ac:dyDescent="0.3">
      <c r="A11228">
        <v>0</v>
      </c>
      <c r="B11228">
        <v>0</v>
      </c>
      <c r="J11228">
        <v>0</v>
      </c>
      <c r="K11228">
        <v>0</v>
      </c>
      <c r="O11228">
        <f t="shared" si="1187"/>
        <v>0</v>
      </c>
    </row>
    <row r="11229" spans="1:15" x14ac:dyDescent="0.3">
      <c r="A11229">
        <v>0</v>
      </c>
      <c r="B11229">
        <v>0</v>
      </c>
      <c r="J11229">
        <v>0</v>
      </c>
      <c r="K11229">
        <v>0</v>
      </c>
      <c r="O11229">
        <f t="shared" si="1187"/>
        <v>0</v>
      </c>
    </row>
    <row r="11230" spans="1:15" x14ac:dyDescent="0.3">
      <c r="A11230">
        <v>0</v>
      </c>
      <c r="B11230">
        <v>0</v>
      </c>
      <c r="J11230">
        <v>0</v>
      </c>
      <c r="K11230">
        <v>0</v>
      </c>
      <c r="O11230">
        <f t="shared" si="1187"/>
        <v>0</v>
      </c>
    </row>
    <row r="11231" spans="1:15" x14ac:dyDescent="0.3">
      <c r="A11231">
        <v>0</v>
      </c>
      <c r="B11231">
        <v>0</v>
      </c>
      <c r="J11231">
        <v>0</v>
      </c>
      <c r="K11231">
        <v>0</v>
      </c>
      <c r="O11231">
        <f t="shared" si="1187"/>
        <v>0</v>
      </c>
    </row>
    <row r="11232" spans="1:15" x14ac:dyDescent="0.3">
      <c r="A11232">
        <v>0</v>
      </c>
      <c r="B11232">
        <v>0</v>
      </c>
      <c r="J11232">
        <v>0</v>
      </c>
      <c r="K11232">
        <v>0</v>
      </c>
      <c r="O11232">
        <f t="shared" si="1187"/>
        <v>0</v>
      </c>
    </row>
    <row r="11233" spans="1:15" x14ac:dyDescent="0.3">
      <c r="A11233">
        <v>0</v>
      </c>
      <c r="B11233">
        <v>0</v>
      </c>
      <c r="J11233">
        <v>0</v>
      </c>
      <c r="K11233">
        <v>0</v>
      </c>
      <c r="O11233">
        <f t="shared" si="1187"/>
        <v>0</v>
      </c>
    </row>
    <row r="11234" spans="1:15" x14ac:dyDescent="0.3">
      <c r="A11234">
        <v>0</v>
      </c>
      <c r="B11234">
        <v>0</v>
      </c>
      <c r="J11234">
        <v>0</v>
      </c>
      <c r="K11234">
        <v>0</v>
      </c>
      <c r="O11234">
        <f t="shared" si="1187"/>
        <v>0</v>
      </c>
    </row>
    <row r="11235" spans="1:15" x14ac:dyDescent="0.3">
      <c r="A11235">
        <v>0</v>
      </c>
      <c r="B11235">
        <v>0</v>
      </c>
      <c r="J11235">
        <v>0</v>
      </c>
      <c r="K11235">
        <v>0</v>
      </c>
      <c r="O11235">
        <f t="shared" si="1187"/>
        <v>0</v>
      </c>
    </row>
    <row r="11236" spans="1:15" x14ac:dyDescent="0.3">
      <c r="A11236">
        <v>0</v>
      </c>
      <c r="B11236">
        <v>0</v>
      </c>
      <c r="J11236">
        <v>0</v>
      </c>
      <c r="K11236">
        <v>0</v>
      </c>
      <c r="O11236">
        <f t="shared" si="1187"/>
        <v>0</v>
      </c>
    </row>
    <row r="11237" spans="1:15" x14ac:dyDescent="0.3">
      <c r="A11237">
        <v>0</v>
      </c>
      <c r="B11237">
        <v>0</v>
      </c>
      <c r="J11237">
        <v>0</v>
      </c>
      <c r="K11237">
        <v>0</v>
      </c>
      <c r="O11237">
        <f t="shared" si="1187"/>
        <v>0</v>
      </c>
    </row>
    <row r="11238" spans="1:15" x14ac:dyDescent="0.3">
      <c r="A11238">
        <v>0</v>
      </c>
      <c r="B11238">
        <v>0</v>
      </c>
      <c r="J11238">
        <v>0</v>
      </c>
      <c r="K11238">
        <v>0</v>
      </c>
      <c r="O11238">
        <f t="shared" si="1187"/>
        <v>0</v>
      </c>
    </row>
    <row r="11239" spans="1:15" x14ac:dyDescent="0.3">
      <c r="A11239">
        <v>0</v>
      </c>
      <c r="B11239">
        <v>0</v>
      </c>
      <c r="J11239">
        <v>0</v>
      </c>
      <c r="K11239">
        <v>0</v>
      </c>
      <c r="O11239">
        <f t="shared" si="1187"/>
        <v>0</v>
      </c>
    </row>
    <row r="11240" spans="1:15" x14ac:dyDescent="0.3">
      <c r="A11240">
        <v>0</v>
      </c>
      <c r="B11240">
        <v>0</v>
      </c>
      <c r="J11240">
        <v>0</v>
      </c>
      <c r="K11240">
        <v>0</v>
      </c>
      <c r="O11240">
        <f t="shared" si="1187"/>
        <v>0</v>
      </c>
    </row>
    <row r="11241" spans="1:15" x14ac:dyDescent="0.3">
      <c r="A11241">
        <v>0</v>
      </c>
      <c r="B11241">
        <v>0</v>
      </c>
      <c r="J11241">
        <v>0</v>
      </c>
      <c r="K11241">
        <v>0</v>
      </c>
      <c r="O11241">
        <f t="shared" si="1187"/>
        <v>0</v>
      </c>
    </row>
    <row r="11242" spans="1:15" x14ac:dyDescent="0.3">
      <c r="A11242">
        <v>0</v>
      </c>
      <c r="B11242">
        <v>0</v>
      </c>
      <c r="J11242">
        <v>0</v>
      </c>
      <c r="K11242">
        <v>0</v>
      </c>
      <c r="O11242">
        <f t="shared" si="1187"/>
        <v>0</v>
      </c>
    </row>
    <row r="11243" spans="1:15" x14ac:dyDescent="0.3">
      <c r="A11243">
        <v>0</v>
      </c>
      <c r="B11243">
        <v>0</v>
      </c>
      <c r="J11243">
        <v>0</v>
      </c>
      <c r="K11243">
        <v>0</v>
      </c>
      <c r="O11243">
        <f t="shared" si="1187"/>
        <v>0</v>
      </c>
    </row>
    <row r="11244" spans="1:15" x14ac:dyDescent="0.3">
      <c r="A11244">
        <v>0</v>
      </c>
      <c r="B11244">
        <v>0</v>
      </c>
      <c r="J11244">
        <v>0</v>
      </c>
      <c r="K11244">
        <v>0</v>
      </c>
      <c r="O11244">
        <f t="shared" si="1187"/>
        <v>0</v>
      </c>
    </row>
    <row r="11245" spans="1:15" x14ac:dyDescent="0.3">
      <c r="A11245">
        <v>0</v>
      </c>
      <c r="B11245">
        <v>0</v>
      </c>
      <c r="J11245">
        <v>0</v>
      </c>
      <c r="K11245">
        <v>0</v>
      </c>
      <c r="O11245">
        <f t="shared" si="1187"/>
        <v>0</v>
      </c>
    </row>
    <row r="11246" spans="1:15" x14ac:dyDescent="0.3">
      <c r="A11246">
        <v>0</v>
      </c>
      <c r="B11246">
        <v>0</v>
      </c>
      <c r="J11246">
        <v>0</v>
      </c>
      <c r="K11246">
        <v>0</v>
      </c>
      <c r="O11246">
        <f t="shared" si="1187"/>
        <v>0</v>
      </c>
    </row>
    <row r="11247" spans="1:15" x14ac:dyDescent="0.3">
      <c r="A11247">
        <v>0</v>
      </c>
      <c r="B11247">
        <v>0</v>
      </c>
      <c r="J11247">
        <v>0</v>
      </c>
      <c r="K11247">
        <v>0</v>
      </c>
      <c r="O11247">
        <f t="shared" si="1187"/>
        <v>0</v>
      </c>
    </row>
    <row r="11248" spans="1:15" x14ac:dyDescent="0.3">
      <c r="A11248">
        <v>0</v>
      </c>
      <c r="B11248">
        <v>0</v>
      </c>
      <c r="J11248">
        <v>0</v>
      </c>
      <c r="K11248">
        <v>0</v>
      </c>
      <c r="O11248">
        <f t="shared" si="1187"/>
        <v>0</v>
      </c>
    </row>
    <row r="11249" spans="1:15" x14ac:dyDescent="0.3">
      <c r="A11249">
        <v>0</v>
      </c>
      <c r="B11249">
        <v>0</v>
      </c>
      <c r="J11249">
        <v>0</v>
      </c>
      <c r="K11249">
        <v>0</v>
      </c>
      <c r="O11249">
        <f t="shared" si="1187"/>
        <v>0</v>
      </c>
    </row>
    <row r="11250" spans="1:15" x14ac:dyDescent="0.3">
      <c r="A11250">
        <v>0</v>
      </c>
      <c r="B11250">
        <v>0</v>
      </c>
      <c r="J11250">
        <v>0</v>
      </c>
      <c r="K11250">
        <v>0</v>
      </c>
      <c r="O11250">
        <f t="shared" si="1187"/>
        <v>0</v>
      </c>
    </row>
    <row r="11251" spans="1:15" x14ac:dyDescent="0.3">
      <c r="A11251">
        <v>0</v>
      </c>
      <c r="B11251">
        <v>0</v>
      </c>
      <c r="J11251">
        <v>0</v>
      </c>
      <c r="K11251">
        <v>0</v>
      </c>
      <c r="O11251">
        <f t="shared" si="1187"/>
        <v>0</v>
      </c>
    </row>
    <row r="11252" spans="1:15" x14ac:dyDescent="0.3">
      <c r="A11252">
        <v>0</v>
      </c>
      <c r="B11252">
        <v>0</v>
      </c>
      <c r="J11252">
        <v>0</v>
      </c>
      <c r="K11252">
        <v>0</v>
      </c>
      <c r="O11252">
        <f t="shared" si="1187"/>
        <v>0</v>
      </c>
    </row>
    <row r="11253" spans="1:15" x14ac:dyDescent="0.3">
      <c r="A11253">
        <v>0</v>
      </c>
      <c r="B11253">
        <v>0</v>
      </c>
      <c r="J11253">
        <v>0</v>
      </c>
      <c r="K11253">
        <v>0</v>
      </c>
      <c r="O11253">
        <f t="shared" si="1187"/>
        <v>0</v>
      </c>
    </row>
    <row r="11254" spans="1:15" x14ac:dyDescent="0.3">
      <c r="A11254">
        <v>0</v>
      </c>
      <c r="B11254">
        <v>0</v>
      </c>
      <c r="J11254">
        <v>0</v>
      </c>
      <c r="K11254">
        <v>0</v>
      </c>
      <c r="O11254">
        <f t="shared" si="1187"/>
        <v>0</v>
      </c>
    </row>
    <row r="11255" spans="1:15" x14ac:dyDescent="0.3">
      <c r="A11255">
        <v>0</v>
      </c>
      <c r="B11255">
        <v>0</v>
      </c>
      <c r="J11255">
        <v>0</v>
      </c>
      <c r="K11255">
        <v>0</v>
      </c>
      <c r="O11255">
        <f t="shared" si="1187"/>
        <v>0</v>
      </c>
    </row>
    <row r="11256" spans="1:15" x14ac:dyDescent="0.3">
      <c r="A11256">
        <v>0</v>
      </c>
      <c r="B11256">
        <v>0</v>
      </c>
      <c r="J11256">
        <v>0</v>
      </c>
      <c r="K11256">
        <v>0</v>
      </c>
      <c r="O11256">
        <f t="shared" si="1187"/>
        <v>0</v>
      </c>
    </row>
    <row r="11257" spans="1:15" x14ac:dyDescent="0.3">
      <c r="A11257">
        <v>0</v>
      </c>
      <c r="B11257">
        <v>0</v>
      </c>
      <c r="J11257">
        <v>0</v>
      </c>
      <c r="K11257">
        <v>0</v>
      </c>
      <c r="O11257">
        <f t="shared" si="1187"/>
        <v>0</v>
      </c>
    </row>
    <row r="11258" spans="1:15" x14ac:dyDescent="0.3">
      <c r="A11258">
        <v>0</v>
      </c>
      <c r="B11258">
        <v>0</v>
      </c>
      <c r="J11258">
        <v>0</v>
      </c>
      <c r="K11258">
        <v>0</v>
      </c>
      <c r="O11258">
        <f t="shared" si="1187"/>
        <v>0</v>
      </c>
    </row>
    <row r="11259" spans="1:15" x14ac:dyDescent="0.3">
      <c r="A11259">
        <v>0</v>
      </c>
      <c r="B11259">
        <v>0</v>
      </c>
      <c r="J11259">
        <v>0</v>
      </c>
      <c r="K11259">
        <v>0</v>
      </c>
      <c r="O11259">
        <f t="shared" si="1187"/>
        <v>0</v>
      </c>
    </row>
    <row r="11260" spans="1:15" x14ac:dyDescent="0.3">
      <c r="A11260">
        <v>0</v>
      </c>
      <c r="B11260">
        <v>0</v>
      </c>
      <c r="J11260">
        <v>0</v>
      </c>
      <c r="K11260">
        <v>0</v>
      </c>
      <c r="O11260">
        <f t="shared" si="1187"/>
        <v>0</v>
      </c>
    </row>
    <row r="11261" spans="1:15" x14ac:dyDescent="0.3">
      <c r="A11261">
        <v>0</v>
      </c>
      <c r="B11261">
        <v>0</v>
      </c>
      <c r="J11261">
        <v>0</v>
      </c>
      <c r="K11261">
        <v>0</v>
      </c>
      <c r="O11261">
        <f t="shared" si="1187"/>
        <v>0</v>
      </c>
    </row>
    <row r="11262" spans="1:15" x14ac:dyDescent="0.3">
      <c r="A11262">
        <v>0</v>
      </c>
      <c r="B11262">
        <v>0</v>
      </c>
      <c r="J11262">
        <v>0</v>
      </c>
      <c r="K11262">
        <v>0</v>
      </c>
      <c r="O11262">
        <f t="shared" si="1187"/>
        <v>0</v>
      </c>
    </row>
    <row r="11263" spans="1:15" x14ac:dyDescent="0.3">
      <c r="A11263">
        <v>0</v>
      </c>
      <c r="B11263">
        <v>0</v>
      </c>
      <c r="J11263">
        <v>0</v>
      </c>
      <c r="K11263">
        <v>0</v>
      </c>
      <c r="O11263">
        <f t="shared" si="1187"/>
        <v>0</v>
      </c>
    </row>
    <row r="11264" spans="1:15" x14ac:dyDescent="0.3">
      <c r="A11264">
        <v>0</v>
      </c>
      <c r="B11264">
        <v>0</v>
      </c>
      <c r="J11264">
        <v>0</v>
      </c>
      <c r="K11264">
        <v>0</v>
      </c>
      <c r="O11264">
        <f t="shared" si="1187"/>
        <v>0</v>
      </c>
    </row>
    <row r="11265" spans="1:15" x14ac:dyDescent="0.3">
      <c r="A11265">
        <v>0</v>
      </c>
      <c r="B11265">
        <v>0</v>
      </c>
      <c r="J11265">
        <v>0</v>
      </c>
      <c r="K11265">
        <v>0</v>
      </c>
      <c r="O11265">
        <f t="shared" si="1187"/>
        <v>0</v>
      </c>
    </row>
    <row r="11266" spans="1:15" x14ac:dyDescent="0.3">
      <c r="A11266">
        <v>0</v>
      </c>
      <c r="B11266">
        <v>0</v>
      </c>
      <c r="J11266">
        <v>0</v>
      </c>
      <c r="K11266">
        <v>0</v>
      </c>
      <c r="O11266">
        <f t="shared" si="1187"/>
        <v>0</v>
      </c>
    </row>
    <row r="11267" spans="1:15" x14ac:dyDescent="0.3">
      <c r="A11267">
        <v>0</v>
      </c>
      <c r="B11267">
        <v>0</v>
      </c>
      <c r="J11267">
        <v>0</v>
      </c>
      <c r="K11267">
        <v>0</v>
      </c>
      <c r="O11267">
        <f t="shared" ref="O11267:O11330" si="1188">$N$10*M11267</f>
        <v>0</v>
      </c>
    </row>
    <row r="11268" spans="1:15" x14ac:dyDescent="0.3">
      <c r="A11268">
        <v>0</v>
      </c>
      <c r="B11268">
        <v>0</v>
      </c>
      <c r="J11268">
        <v>0</v>
      </c>
      <c r="K11268">
        <v>0</v>
      </c>
      <c r="O11268">
        <f t="shared" si="1188"/>
        <v>0</v>
      </c>
    </row>
    <row r="11269" spans="1:15" x14ac:dyDescent="0.3">
      <c r="A11269">
        <v>0</v>
      </c>
      <c r="B11269">
        <v>0</v>
      </c>
      <c r="J11269">
        <v>0</v>
      </c>
      <c r="K11269">
        <v>0</v>
      </c>
      <c r="O11269">
        <f t="shared" si="1188"/>
        <v>0</v>
      </c>
    </row>
    <row r="11270" spans="1:15" x14ac:dyDescent="0.3">
      <c r="A11270">
        <v>0</v>
      </c>
      <c r="B11270">
        <v>0</v>
      </c>
      <c r="J11270">
        <v>0</v>
      </c>
      <c r="K11270">
        <v>0</v>
      </c>
      <c r="O11270">
        <f t="shared" si="1188"/>
        <v>0</v>
      </c>
    </row>
    <row r="11271" spans="1:15" x14ac:dyDescent="0.3">
      <c r="A11271">
        <v>0</v>
      </c>
      <c r="B11271">
        <v>0</v>
      </c>
      <c r="J11271">
        <v>0</v>
      </c>
      <c r="K11271">
        <v>0</v>
      </c>
      <c r="O11271">
        <f t="shared" si="1188"/>
        <v>0</v>
      </c>
    </row>
    <row r="11272" spans="1:15" x14ac:dyDescent="0.3">
      <c r="A11272">
        <v>0</v>
      </c>
      <c r="B11272">
        <v>0</v>
      </c>
      <c r="J11272">
        <v>0</v>
      </c>
      <c r="K11272">
        <v>0</v>
      </c>
      <c r="O11272">
        <f t="shared" si="1188"/>
        <v>0</v>
      </c>
    </row>
    <row r="11273" spans="1:15" x14ac:dyDescent="0.3">
      <c r="A11273">
        <v>0</v>
      </c>
      <c r="B11273">
        <v>0</v>
      </c>
      <c r="J11273">
        <v>0</v>
      </c>
      <c r="K11273">
        <v>0</v>
      </c>
      <c r="O11273">
        <f t="shared" si="1188"/>
        <v>0</v>
      </c>
    </row>
    <row r="11274" spans="1:15" x14ac:dyDescent="0.3">
      <c r="A11274">
        <v>0</v>
      </c>
      <c r="B11274">
        <v>0</v>
      </c>
      <c r="J11274">
        <v>0</v>
      </c>
      <c r="K11274">
        <v>0</v>
      </c>
      <c r="O11274">
        <f t="shared" si="1188"/>
        <v>0</v>
      </c>
    </row>
    <row r="11275" spans="1:15" x14ac:dyDescent="0.3">
      <c r="A11275">
        <v>0</v>
      </c>
      <c r="B11275">
        <v>0</v>
      </c>
      <c r="J11275">
        <v>0</v>
      </c>
      <c r="K11275">
        <v>0</v>
      </c>
      <c r="O11275">
        <f t="shared" si="1188"/>
        <v>0</v>
      </c>
    </row>
    <row r="11276" spans="1:15" x14ac:dyDescent="0.3">
      <c r="A11276">
        <v>0</v>
      </c>
      <c r="B11276">
        <v>0</v>
      </c>
      <c r="J11276">
        <v>0</v>
      </c>
      <c r="K11276">
        <v>0</v>
      </c>
      <c r="O11276">
        <f t="shared" si="1188"/>
        <v>0</v>
      </c>
    </row>
    <row r="11277" spans="1:15" x14ac:dyDescent="0.3">
      <c r="A11277">
        <v>0</v>
      </c>
      <c r="B11277">
        <v>0</v>
      </c>
      <c r="J11277">
        <v>0</v>
      </c>
      <c r="K11277">
        <v>0</v>
      </c>
      <c r="O11277">
        <f t="shared" si="1188"/>
        <v>0</v>
      </c>
    </row>
    <row r="11278" spans="1:15" x14ac:dyDescent="0.3">
      <c r="A11278">
        <v>0</v>
      </c>
      <c r="B11278">
        <v>0</v>
      </c>
      <c r="J11278">
        <v>0</v>
      </c>
      <c r="K11278">
        <v>0</v>
      </c>
      <c r="O11278">
        <f t="shared" si="1188"/>
        <v>0</v>
      </c>
    </row>
    <row r="11279" spans="1:15" x14ac:dyDescent="0.3">
      <c r="A11279">
        <v>0</v>
      </c>
      <c r="B11279">
        <v>0</v>
      </c>
      <c r="J11279">
        <v>0</v>
      </c>
      <c r="K11279">
        <v>0</v>
      </c>
      <c r="O11279">
        <f t="shared" si="1188"/>
        <v>0</v>
      </c>
    </row>
    <row r="11280" spans="1:15" x14ac:dyDescent="0.3">
      <c r="A11280">
        <v>0</v>
      </c>
      <c r="B11280">
        <v>0</v>
      </c>
      <c r="J11280">
        <v>0</v>
      </c>
      <c r="K11280">
        <v>0</v>
      </c>
      <c r="O11280">
        <f t="shared" si="1188"/>
        <v>0</v>
      </c>
    </row>
    <row r="11281" spans="1:15" x14ac:dyDescent="0.3">
      <c r="A11281">
        <v>0</v>
      </c>
      <c r="B11281">
        <v>0</v>
      </c>
      <c r="J11281">
        <v>0</v>
      </c>
      <c r="K11281">
        <v>0</v>
      </c>
      <c r="O11281">
        <f t="shared" si="1188"/>
        <v>0</v>
      </c>
    </row>
    <row r="11282" spans="1:15" x14ac:dyDescent="0.3">
      <c r="A11282">
        <v>0</v>
      </c>
      <c r="B11282">
        <v>0</v>
      </c>
      <c r="J11282">
        <v>0</v>
      </c>
      <c r="K11282">
        <v>0</v>
      </c>
      <c r="O11282">
        <f t="shared" si="1188"/>
        <v>0</v>
      </c>
    </row>
    <row r="11283" spans="1:15" x14ac:dyDescent="0.3">
      <c r="A11283">
        <v>0</v>
      </c>
      <c r="B11283">
        <v>0</v>
      </c>
      <c r="J11283">
        <v>0</v>
      </c>
      <c r="K11283">
        <v>0</v>
      </c>
      <c r="O11283">
        <f t="shared" si="1188"/>
        <v>0</v>
      </c>
    </row>
    <row r="11284" spans="1:15" x14ac:dyDescent="0.3">
      <c r="A11284">
        <v>0</v>
      </c>
      <c r="B11284">
        <v>0</v>
      </c>
      <c r="J11284">
        <v>0</v>
      </c>
      <c r="K11284">
        <v>0</v>
      </c>
      <c r="O11284">
        <f t="shared" si="1188"/>
        <v>0</v>
      </c>
    </row>
    <row r="11285" spans="1:15" x14ac:dyDescent="0.3">
      <c r="A11285">
        <v>0</v>
      </c>
      <c r="B11285">
        <v>0</v>
      </c>
      <c r="J11285">
        <v>0</v>
      </c>
      <c r="K11285">
        <v>0</v>
      </c>
      <c r="O11285">
        <f t="shared" si="1188"/>
        <v>0</v>
      </c>
    </row>
    <row r="11286" spans="1:15" x14ac:dyDescent="0.3">
      <c r="A11286">
        <v>0</v>
      </c>
      <c r="B11286">
        <v>0</v>
      </c>
      <c r="J11286">
        <v>0</v>
      </c>
      <c r="K11286">
        <v>0</v>
      </c>
      <c r="O11286">
        <f t="shared" si="1188"/>
        <v>0</v>
      </c>
    </row>
    <row r="11287" spans="1:15" x14ac:dyDescent="0.3">
      <c r="A11287">
        <v>0</v>
      </c>
      <c r="B11287">
        <v>0</v>
      </c>
      <c r="J11287">
        <v>0</v>
      </c>
      <c r="K11287">
        <v>0</v>
      </c>
      <c r="O11287">
        <f t="shared" si="1188"/>
        <v>0</v>
      </c>
    </row>
    <row r="11288" spans="1:15" x14ac:dyDescent="0.3">
      <c r="A11288">
        <v>0</v>
      </c>
      <c r="B11288">
        <v>0</v>
      </c>
      <c r="J11288">
        <v>0</v>
      </c>
      <c r="K11288">
        <v>0</v>
      </c>
      <c r="O11288">
        <f t="shared" si="1188"/>
        <v>0</v>
      </c>
    </row>
    <row r="11289" spans="1:15" x14ac:dyDescent="0.3">
      <c r="A11289">
        <v>0</v>
      </c>
      <c r="B11289">
        <v>0</v>
      </c>
      <c r="J11289">
        <v>0</v>
      </c>
      <c r="K11289">
        <v>0</v>
      </c>
      <c r="O11289">
        <f t="shared" si="1188"/>
        <v>0</v>
      </c>
    </row>
    <row r="11290" spans="1:15" x14ac:dyDescent="0.3">
      <c r="A11290">
        <v>0</v>
      </c>
      <c r="B11290">
        <v>0</v>
      </c>
      <c r="J11290">
        <v>0</v>
      </c>
      <c r="K11290">
        <v>0</v>
      </c>
      <c r="O11290">
        <f t="shared" si="1188"/>
        <v>0</v>
      </c>
    </row>
    <row r="11291" spans="1:15" x14ac:dyDescent="0.3">
      <c r="A11291">
        <v>0</v>
      </c>
      <c r="B11291">
        <v>0</v>
      </c>
      <c r="J11291">
        <v>0</v>
      </c>
      <c r="K11291">
        <v>0</v>
      </c>
      <c r="O11291">
        <f t="shared" si="1188"/>
        <v>0</v>
      </c>
    </row>
    <row r="11292" spans="1:15" x14ac:dyDescent="0.3">
      <c r="A11292">
        <v>0</v>
      </c>
      <c r="B11292">
        <v>0</v>
      </c>
      <c r="J11292">
        <v>0</v>
      </c>
      <c r="K11292">
        <v>0</v>
      </c>
      <c r="O11292">
        <f t="shared" si="1188"/>
        <v>0</v>
      </c>
    </row>
    <row r="11293" spans="1:15" x14ac:dyDescent="0.3">
      <c r="A11293">
        <v>0</v>
      </c>
      <c r="B11293">
        <v>0</v>
      </c>
      <c r="J11293">
        <v>0</v>
      </c>
      <c r="K11293">
        <v>0</v>
      </c>
      <c r="O11293">
        <f t="shared" si="1188"/>
        <v>0</v>
      </c>
    </row>
    <row r="11294" spans="1:15" x14ac:dyDescent="0.3">
      <c r="A11294">
        <v>0</v>
      </c>
      <c r="B11294">
        <v>0</v>
      </c>
      <c r="J11294">
        <v>0</v>
      </c>
      <c r="K11294">
        <v>0</v>
      </c>
      <c r="O11294">
        <f t="shared" si="1188"/>
        <v>0</v>
      </c>
    </row>
    <row r="11295" spans="1:15" x14ac:dyDescent="0.3">
      <c r="A11295">
        <v>0</v>
      </c>
      <c r="B11295">
        <v>0</v>
      </c>
      <c r="J11295">
        <v>0</v>
      </c>
      <c r="K11295">
        <v>0</v>
      </c>
      <c r="O11295">
        <f t="shared" si="1188"/>
        <v>0</v>
      </c>
    </row>
    <row r="11296" spans="1:15" x14ac:dyDescent="0.3">
      <c r="A11296">
        <v>0</v>
      </c>
      <c r="B11296">
        <v>0</v>
      </c>
      <c r="J11296">
        <v>0</v>
      </c>
      <c r="K11296">
        <v>0</v>
      </c>
      <c r="O11296">
        <f t="shared" si="1188"/>
        <v>0</v>
      </c>
    </row>
    <row r="11297" spans="1:15" x14ac:dyDescent="0.3">
      <c r="A11297">
        <v>0</v>
      </c>
      <c r="B11297">
        <v>0</v>
      </c>
      <c r="J11297">
        <v>0</v>
      </c>
      <c r="K11297">
        <v>0</v>
      </c>
      <c r="O11297">
        <f t="shared" si="1188"/>
        <v>0</v>
      </c>
    </row>
    <row r="11298" spans="1:15" x14ac:dyDescent="0.3">
      <c r="A11298">
        <v>0</v>
      </c>
      <c r="B11298">
        <v>0</v>
      </c>
      <c r="J11298">
        <v>0</v>
      </c>
      <c r="K11298">
        <v>0</v>
      </c>
      <c r="O11298">
        <f t="shared" si="1188"/>
        <v>0</v>
      </c>
    </row>
    <row r="11299" spans="1:15" x14ac:dyDescent="0.3">
      <c r="A11299">
        <v>0</v>
      </c>
      <c r="B11299">
        <v>0</v>
      </c>
      <c r="J11299">
        <v>0</v>
      </c>
      <c r="K11299">
        <v>0</v>
      </c>
      <c r="O11299">
        <f t="shared" si="1188"/>
        <v>0</v>
      </c>
    </row>
    <row r="11300" spans="1:15" x14ac:dyDescent="0.3">
      <c r="A11300">
        <v>0</v>
      </c>
      <c r="B11300">
        <v>0</v>
      </c>
      <c r="J11300">
        <v>0</v>
      </c>
      <c r="K11300">
        <v>0</v>
      </c>
      <c r="O11300">
        <f t="shared" si="1188"/>
        <v>0</v>
      </c>
    </row>
    <row r="11301" spans="1:15" x14ac:dyDescent="0.3">
      <c r="A11301">
        <v>0</v>
      </c>
      <c r="B11301">
        <v>0</v>
      </c>
      <c r="J11301">
        <v>0</v>
      </c>
      <c r="K11301">
        <v>0</v>
      </c>
      <c r="O11301">
        <f t="shared" si="1188"/>
        <v>0</v>
      </c>
    </row>
    <row r="11302" spans="1:15" x14ac:dyDescent="0.3">
      <c r="A11302">
        <v>0</v>
      </c>
      <c r="B11302">
        <v>0</v>
      </c>
      <c r="J11302">
        <v>0</v>
      </c>
      <c r="K11302">
        <v>0</v>
      </c>
      <c r="O11302">
        <f t="shared" si="1188"/>
        <v>0</v>
      </c>
    </row>
    <row r="11303" spans="1:15" x14ac:dyDescent="0.3">
      <c r="A11303">
        <v>0</v>
      </c>
      <c r="B11303">
        <v>0</v>
      </c>
      <c r="J11303">
        <v>0</v>
      </c>
      <c r="K11303">
        <v>0</v>
      </c>
      <c r="O11303">
        <f t="shared" si="1188"/>
        <v>0</v>
      </c>
    </row>
    <row r="11304" spans="1:15" x14ac:dyDescent="0.3">
      <c r="A11304">
        <v>0</v>
      </c>
      <c r="B11304">
        <v>0</v>
      </c>
      <c r="J11304">
        <v>0</v>
      </c>
      <c r="K11304">
        <v>0</v>
      </c>
      <c r="O11304">
        <f t="shared" si="1188"/>
        <v>0</v>
      </c>
    </row>
    <row r="11305" spans="1:15" x14ac:dyDescent="0.3">
      <c r="A11305">
        <v>0</v>
      </c>
      <c r="B11305">
        <v>0</v>
      </c>
      <c r="J11305">
        <v>0</v>
      </c>
      <c r="K11305">
        <v>0</v>
      </c>
      <c r="O11305">
        <f t="shared" si="1188"/>
        <v>0</v>
      </c>
    </row>
    <row r="11306" spans="1:15" x14ac:dyDescent="0.3">
      <c r="A11306">
        <v>0</v>
      </c>
      <c r="B11306">
        <v>0</v>
      </c>
      <c r="J11306">
        <v>0</v>
      </c>
      <c r="K11306">
        <v>0</v>
      </c>
      <c r="O11306">
        <f t="shared" si="1188"/>
        <v>0</v>
      </c>
    </row>
    <row r="11307" spans="1:15" x14ac:dyDescent="0.3">
      <c r="A11307">
        <v>0</v>
      </c>
      <c r="B11307">
        <v>0</v>
      </c>
      <c r="J11307">
        <v>0</v>
      </c>
      <c r="K11307">
        <v>0</v>
      </c>
      <c r="O11307">
        <f t="shared" si="1188"/>
        <v>0</v>
      </c>
    </row>
    <row r="11308" spans="1:15" x14ac:dyDescent="0.3">
      <c r="A11308">
        <v>0</v>
      </c>
      <c r="B11308">
        <v>0</v>
      </c>
      <c r="J11308">
        <v>0</v>
      </c>
      <c r="K11308">
        <v>0</v>
      </c>
      <c r="O11308">
        <f t="shared" si="1188"/>
        <v>0</v>
      </c>
    </row>
    <row r="11309" spans="1:15" x14ac:dyDescent="0.3">
      <c r="A11309">
        <v>0</v>
      </c>
      <c r="B11309">
        <v>0</v>
      </c>
      <c r="J11309">
        <v>0</v>
      </c>
      <c r="K11309">
        <v>0</v>
      </c>
      <c r="O11309">
        <f t="shared" si="1188"/>
        <v>0</v>
      </c>
    </row>
    <row r="11310" spans="1:15" x14ac:dyDescent="0.3">
      <c r="A11310">
        <v>0</v>
      </c>
      <c r="B11310">
        <v>0</v>
      </c>
      <c r="J11310">
        <v>0</v>
      </c>
      <c r="K11310">
        <v>0</v>
      </c>
      <c r="O11310">
        <f t="shared" si="1188"/>
        <v>0</v>
      </c>
    </row>
    <row r="11311" spans="1:15" x14ac:dyDescent="0.3">
      <c r="A11311">
        <v>0</v>
      </c>
      <c r="B11311">
        <v>0</v>
      </c>
      <c r="J11311">
        <v>0</v>
      </c>
      <c r="K11311">
        <v>0</v>
      </c>
      <c r="O11311">
        <f t="shared" si="1188"/>
        <v>0</v>
      </c>
    </row>
    <row r="11312" spans="1:15" x14ac:dyDescent="0.3">
      <c r="A11312">
        <v>0</v>
      </c>
      <c r="B11312">
        <v>0</v>
      </c>
      <c r="J11312">
        <v>0</v>
      </c>
      <c r="K11312">
        <v>0</v>
      </c>
      <c r="O11312">
        <f t="shared" si="1188"/>
        <v>0</v>
      </c>
    </row>
    <row r="11313" spans="1:15" x14ac:dyDescent="0.3">
      <c r="A11313">
        <v>0</v>
      </c>
      <c r="B11313">
        <v>0</v>
      </c>
      <c r="J11313">
        <v>0</v>
      </c>
      <c r="K11313">
        <v>0</v>
      </c>
      <c r="O11313">
        <f t="shared" si="1188"/>
        <v>0</v>
      </c>
    </row>
    <row r="11314" spans="1:15" x14ac:dyDescent="0.3">
      <c r="A11314">
        <v>0</v>
      </c>
      <c r="B11314">
        <v>0</v>
      </c>
      <c r="J11314">
        <v>0</v>
      </c>
      <c r="K11314">
        <v>0</v>
      </c>
      <c r="O11314">
        <f t="shared" si="1188"/>
        <v>0</v>
      </c>
    </row>
    <row r="11315" spans="1:15" x14ac:dyDescent="0.3">
      <c r="A11315">
        <v>0</v>
      </c>
      <c r="B11315">
        <v>0</v>
      </c>
      <c r="J11315">
        <v>0</v>
      </c>
      <c r="K11315">
        <v>0</v>
      </c>
      <c r="O11315">
        <f t="shared" si="1188"/>
        <v>0</v>
      </c>
    </row>
    <row r="11316" spans="1:15" x14ac:dyDescent="0.3">
      <c r="A11316">
        <v>0</v>
      </c>
      <c r="B11316">
        <v>0</v>
      </c>
      <c r="J11316">
        <v>0</v>
      </c>
      <c r="K11316">
        <v>0</v>
      </c>
      <c r="O11316">
        <f t="shared" si="1188"/>
        <v>0</v>
      </c>
    </row>
    <row r="11317" spans="1:15" x14ac:dyDescent="0.3">
      <c r="A11317">
        <v>0</v>
      </c>
      <c r="B11317">
        <v>0</v>
      </c>
      <c r="J11317">
        <v>0</v>
      </c>
      <c r="K11317">
        <v>0</v>
      </c>
      <c r="O11317">
        <f t="shared" si="1188"/>
        <v>0</v>
      </c>
    </row>
    <row r="11318" spans="1:15" x14ac:dyDescent="0.3">
      <c r="A11318">
        <v>0</v>
      </c>
      <c r="B11318">
        <v>0</v>
      </c>
      <c r="J11318">
        <v>0</v>
      </c>
      <c r="K11318">
        <v>0</v>
      </c>
      <c r="O11318">
        <f t="shared" si="1188"/>
        <v>0</v>
      </c>
    </row>
    <row r="11319" spans="1:15" x14ac:dyDescent="0.3">
      <c r="A11319">
        <v>0</v>
      </c>
      <c r="B11319">
        <v>0</v>
      </c>
      <c r="J11319">
        <v>0</v>
      </c>
      <c r="K11319">
        <v>0</v>
      </c>
      <c r="O11319">
        <f t="shared" si="1188"/>
        <v>0</v>
      </c>
    </row>
    <row r="11320" spans="1:15" x14ac:dyDescent="0.3">
      <c r="A11320">
        <v>0</v>
      </c>
      <c r="B11320">
        <v>0</v>
      </c>
      <c r="J11320">
        <v>0</v>
      </c>
      <c r="K11320">
        <v>0</v>
      </c>
      <c r="O11320">
        <f t="shared" si="1188"/>
        <v>0</v>
      </c>
    </row>
    <row r="11321" spans="1:15" x14ac:dyDescent="0.3">
      <c r="A11321">
        <v>0</v>
      </c>
      <c r="B11321">
        <v>0</v>
      </c>
      <c r="J11321">
        <v>0</v>
      </c>
      <c r="K11321">
        <v>0</v>
      </c>
      <c r="O11321">
        <f t="shared" si="1188"/>
        <v>0</v>
      </c>
    </row>
    <row r="11322" spans="1:15" x14ac:dyDescent="0.3">
      <c r="A11322">
        <v>0</v>
      </c>
      <c r="B11322">
        <v>0</v>
      </c>
      <c r="J11322">
        <v>0</v>
      </c>
      <c r="K11322">
        <v>0</v>
      </c>
      <c r="O11322">
        <f t="shared" si="1188"/>
        <v>0</v>
      </c>
    </row>
    <row r="11323" spans="1:15" x14ac:dyDescent="0.3">
      <c r="A11323">
        <v>0</v>
      </c>
      <c r="B11323">
        <v>0</v>
      </c>
      <c r="J11323">
        <v>0</v>
      </c>
      <c r="K11323">
        <v>0</v>
      </c>
      <c r="O11323">
        <f t="shared" si="1188"/>
        <v>0</v>
      </c>
    </row>
    <row r="11324" spans="1:15" x14ac:dyDescent="0.3">
      <c r="A11324">
        <v>0</v>
      </c>
      <c r="B11324">
        <v>0</v>
      </c>
      <c r="J11324">
        <v>0</v>
      </c>
      <c r="K11324">
        <v>0</v>
      </c>
      <c r="O11324">
        <f t="shared" si="1188"/>
        <v>0</v>
      </c>
    </row>
    <row r="11325" spans="1:15" x14ac:dyDescent="0.3">
      <c r="A11325">
        <v>0</v>
      </c>
      <c r="B11325">
        <v>0</v>
      </c>
      <c r="J11325">
        <v>0</v>
      </c>
      <c r="K11325">
        <v>0</v>
      </c>
      <c r="O11325">
        <f t="shared" si="1188"/>
        <v>0</v>
      </c>
    </row>
    <row r="11326" spans="1:15" x14ac:dyDescent="0.3">
      <c r="A11326">
        <v>0</v>
      </c>
      <c r="B11326">
        <v>0</v>
      </c>
      <c r="J11326">
        <v>0</v>
      </c>
      <c r="K11326">
        <v>0</v>
      </c>
      <c r="O11326">
        <f t="shared" si="1188"/>
        <v>0</v>
      </c>
    </row>
    <row r="11327" spans="1:15" x14ac:dyDescent="0.3">
      <c r="A11327">
        <v>0</v>
      </c>
      <c r="B11327">
        <v>0</v>
      </c>
      <c r="J11327">
        <v>0</v>
      </c>
      <c r="K11327">
        <v>0</v>
      </c>
      <c r="O11327">
        <f t="shared" si="1188"/>
        <v>0</v>
      </c>
    </row>
    <row r="11328" spans="1:15" x14ac:dyDescent="0.3">
      <c r="A11328">
        <v>0</v>
      </c>
      <c r="B11328">
        <v>0</v>
      </c>
      <c r="J11328">
        <v>0</v>
      </c>
      <c r="K11328">
        <v>0</v>
      </c>
      <c r="O11328">
        <f t="shared" si="1188"/>
        <v>0</v>
      </c>
    </row>
    <row r="11329" spans="1:15" x14ac:dyDescent="0.3">
      <c r="A11329">
        <v>0</v>
      </c>
      <c r="B11329">
        <v>0</v>
      </c>
      <c r="J11329">
        <v>0</v>
      </c>
      <c r="K11329">
        <v>0</v>
      </c>
      <c r="O11329">
        <f t="shared" si="1188"/>
        <v>0</v>
      </c>
    </row>
    <row r="11330" spans="1:15" x14ac:dyDescent="0.3">
      <c r="A11330">
        <v>0</v>
      </c>
      <c r="B11330">
        <v>0</v>
      </c>
      <c r="J11330">
        <v>0</v>
      </c>
      <c r="K11330">
        <v>0</v>
      </c>
      <c r="O11330">
        <f t="shared" si="1188"/>
        <v>0</v>
      </c>
    </row>
    <row r="11331" spans="1:15" x14ac:dyDescent="0.3">
      <c r="A11331">
        <v>0</v>
      </c>
      <c r="B11331">
        <v>0</v>
      </c>
      <c r="J11331">
        <v>0</v>
      </c>
      <c r="K11331">
        <v>0</v>
      </c>
      <c r="O11331">
        <f t="shared" ref="O11331:O11394" si="1189">$N$10*M11331</f>
        <v>0</v>
      </c>
    </row>
    <row r="11332" spans="1:15" x14ac:dyDescent="0.3">
      <c r="A11332">
        <v>0</v>
      </c>
      <c r="B11332">
        <v>0</v>
      </c>
      <c r="J11332">
        <v>0</v>
      </c>
      <c r="K11332">
        <v>0</v>
      </c>
      <c r="O11332">
        <f t="shared" si="1189"/>
        <v>0</v>
      </c>
    </row>
    <row r="11333" spans="1:15" x14ac:dyDescent="0.3">
      <c r="A11333">
        <v>0</v>
      </c>
      <c r="B11333">
        <v>0</v>
      </c>
      <c r="J11333">
        <v>0</v>
      </c>
      <c r="K11333">
        <v>0</v>
      </c>
      <c r="O11333">
        <f t="shared" si="1189"/>
        <v>0</v>
      </c>
    </row>
    <row r="11334" spans="1:15" x14ac:dyDescent="0.3">
      <c r="A11334">
        <v>0</v>
      </c>
      <c r="B11334">
        <v>0</v>
      </c>
      <c r="J11334">
        <v>0</v>
      </c>
      <c r="K11334">
        <v>0</v>
      </c>
      <c r="O11334">
        <f t="shared" si="1189"/>
        <v>0</v>
      </c>
    </row>
    <row r="11335" spans="1:15" x14ac:dyDescent="0.3">
      <c r="A11335">
        <v>0</v>
      </c>
      <c r="B11335">
        <v>0</v>
      </c>
      <c r="J11335">
        <v>0</v>
      </c>
      <c r="K11335">
        <v>0</v>
      </c>
      <c r="O11335">
        <f t="shared" si="1189"/>
        <v>0</v>
      </c>
    </row>
    <row r="11336" spans="1:15" x14ac:dyDescent="0.3">
      <c r="A11336">
        <v>0</v>
      </c>
      <c r="B11336">
        <v>0</v>
      </c>
      <c r="J11336">
        <v>0</v>
      </c>
      <c r="K11336">
        <v>0</v>
      </c>
      <c r="O11336">
        <f t="shared" si="1189"/>
        <v>0</v>
      </c>
    </row>
    <row r="11337" spans="1:15" x14ac:dyDescent="0.3">
      <c r="A11337">
        <v>0</v>
      </c>
      <c r="B11337">
        <v>0</v>
      </c>
      <c r="J11337">
        <v>0</v>
      </c>
      <c r="K11337">
        <v>0</v>
      </c>
      <c r="O11337">
        <f t="shared" si="1189"/>
        <v>0</v>
      </c>
    </row>
    <row r="11338" spans="1:15" x14ac:dyDescent="0.3">
      <c r="A11338">
        <v>0</v>
      </c>
      <c r="B11338">
        <v>0</v>
      </c>
      <c r="J11338">
        <v>0</v>
      </c>
      <c r="K11338">
        <v>0</v>
      </c>
      <c r="O11338">
        <f t="shared" si="1189"/>
        <v>0</v>
      </c>
    </row>
    <row r="11339" spans="1:15" x14ac:dyDescent="0.3">
      <c r="A11339">
        <v>0</v>
      </c>
      <c r="B11339">
        <v>0</v>
      </c>
      <c r="J11339">
        <v>0</v>
      </c>
      <c r="K11339">
        <v>0</v>
      </c>
      <c r="O11339">
        <f t="shared" si="1189"/>
        <v>0</v>
      </c>
    </row>
    <row r="11340" spans="1:15" x14ac:dyDescent="0.3">
      <c r="A11340">
        <v>0</v>
      </c>
      <c r="B11340">
        <v>0</v>
      </c>
      <c r="J11340">
        <v>0</v>
      </c>
      <c r="K11340">
        <v>0</v>
      </c>
      <c r="O11340">
        <f t="shared" si="1189"/>
        <v>0</v>
      </c>
    </row>
    <row r="11341" spans="1:15" x14ac:dyDescent="0.3">
      <c r="A11341">
        <v>0</v>
      </c>
      <c r="B11341">
        <v>0</v>
      </c>
      <c r="J11341">
        <v>0</v>
      </c>
      <c r="K11341">
        <v>0</v>
      </c>
      <c r="O11341">
        <f t="shared" si="1189"/>
        <v>0</v>
      </c>
    </row>
    <row r="11342" spans="1:15" x14ac:dyDescent="0.3">
      <c r="A11342">
        <v>0</v>
      </c>
      <c r="B11342">
        <v>0</v>
      </c>
      <c r="J11342">
        <v>0</v>
      </c>
      <c r="K11342">
        <v>0</v>
      </c>
      <c r="O11342">
        <f t="shared" si="1189"/>
        <v>0</v>
      </c>
    </row>
    <row r="11343" spans="1:15" x14ac:dyDescent="0.3">
      <c r="A11343">
        <v>0</v>
      </c>
      <c r="B11343">
        <v>0</v>
      </c>
      <c r="J11343">
        <v>0</v>
      </c>
      <c r="K11343">
        <v>0</v>
      </c>
      <c r="O11343">
        <f t="shared" si="1189"/>
        <v>0</v>
      </c>
    </row>
    <row r="11344" spans="1:15" x14ac:dyDescent="0.3">
      <c r="A11344">
        <v>0</v>
      </c>
      <c r="B11344">
        <v>0</v>
      </c>
      <c r="J11344">
        <v>0</v>
      </c>
      <c r="K11344">
        <v>0</v>
      </c>
      <c r="O11344">
        <f t="shared" si="1189"/>
        <v>0</v>
      </c>
    </row>
    <row r="11345" spans="1:15" x14ac:dyDescent="0.3">
      <c r="A11345">
        <v>0</v>
      </c>
      <c r="B11345">
        <v>0</v>
      </c>
      <c r="J11345">
        <v>0</v>
      </c>
      <c r="K11345">
        <v>0</v>
      </c>
      <c r="O11345">
        <f t="shared" si="1189"/>
        <v>0</v>
      </c>
    </row>
    <row r="11346" spans="1:15" x14ac:dyDescent="0.3">
      <c r="A11346">
        <v>0</v>
      </c>
      <c r="B11346">
        <v>0</v>
      </c>
      <c r="J11346">
        <v>0</v>
      </c>
      <c r="K11346">
        <v>0</v>
      </c>
      <c r="O11346">
        <f t="shared" si="1189"/>
        <v>0</v>
      </c>
    </row>
    <row r="11347" spans="1:15" x14ac:dyDescent="0.3">
      <c r="A11347">
        <v>0</v>
      </c>
      <c r="B11347">
        <v>0</v>
      </c>
      <c r="J11347">
        <v>0</v>
      </c>
      <c r="K11347">
        <v>0</v>
      </c>
      <c r="O11347">
        <f t="shared" si="1189"/>
        <v>0</v>
      </c>
    </row>
    <row r="11348" spans="1:15" x14ac:dyDescent="0.3">
      <c r="A11348">
        <v>0</v>
      </c>
      <c r="B11348">
        <v>0</v>
      </c>
      <c r="J11348">
        <v>0</v>
      </c>
      <c r="K11348">
        <v>0</v>
      </c>
      <c r="O11348">
        <f t="shared" si="1189"/>
        <v>0</v>
      </c>
    </row>
    <row r="11349" spans="1:15" x14ac:dyDescent="0.3">
      <c r="A11349">
        <v>0</v>
      </c>
      <c r="B11349">
        <v>0</v>
      </c>
      <c r="J11349">
        <v>0</v>
      </c>
      <c r="K11349">
        <v>0</v>
      </c>
      <c r="O11349">
        <f t="shared" si="1189"/>
        <v>0</v>
      </c>
    </row>
    <row r="11350" spans="1:15" x14ac:dyDescent="0.3">
      <c r="A11350">
        <v>0</v>
      </c>
      <c r="B11350">
        <v>0</v>
      </c>
      <c r="J11350">
        <v>0</v>
      </c>
      <c r="K11350">
        <v>0</v>
      </c>
      <c r="O11350">
        <f t="shared" si="1189"/>
        <v>0</v>
      </c>
    </row>
    <row r="11351" spans="1:15" x14ac:dyDescent="0.3">
      <c r="A11351">
        <v>0</v>
      </c>
      <c r="B11351">
        <v>0</v>
      </c>
      <c r="J11351">
        <v>0</v>
      </c>
      <c r="K11351">
        <v>0</v>
      </c>
      <c r="O11351">
        <f t="shared" si="1189"/>
        <v>0</v>
      </c>
    </row>
    <row r="11352" spans="1:15" x14ac:dyDescent="0.3">
      <c r="A11352">
        <v>0</v>
      </c>
      <c r="B11352">
        <v>0</v>
      </c>
      <c r="J11352">
        <v>0</v>
      </c>
      <c r="K11352">
        <v>0</v>
      </c>
      <c r="O11352">
        <f t="shared" si="1189"/>
        <v>0</v>
      </c>
    </row>
    <row r="11353" spans="1:15" x14ac:dyDescent="0.3">
      <c r="A11353">
        <v>0</v>
      </c>
      <c r="B11353">
        <v>0</v>
      </c>
      <c r="J11353">
        <v>0</v>
      </c>
      <c r="K11353">
        <v>0</v>
      </c>
      <c r="O11353">
        <f t="shared" si="1189"/>
        <v>0</v>
      </c>
    </row>
    <row r="11354" spans="1:15" x14ac:dyDescent="0.3">
      <c r="A11354">
        <v>0</v>
      </c>
      <c r="B11354">
        <v>0</v>
      </c>
      <c r="J11354">
        <v>0</v>
      </c>
      <c r="K11354">
        <v>0</v>
      </c>
      <c r="O11354">
        <f t="shared" si="1189"/>
        <v>0</v>
      </c>
    </row>
    <row r="11355" spans="1:15" x14ac:dyDescent="0.3">
      <c r="A11355">
        <v>0</v>
      </c>
      <c r="B11355">
        <v>0</v>
      </c>
      <c r="J11355">
        <v>0</v>
      </c>
      <c r="K11355">
        <v>0</v>
      </c>
      <c r="O11355">
        <f t="shared" si="1189"/>
        <v>0</v>
      </c>
    </row>
    <row r="11356" spans="1:15" x14ac:dyDescent="0.3">
      <c r="A11356">
        <v>0</v>
      </c>
      <c r="B11356">
        <v>0</v>
      </c>
      <c r="J11356">
        <v>0</v>
      </c>
      <c r="K11356">
        <v>0</v>
      </c>
      <c r="O11356">
        <f t="shared" si="1189"/>
        <v>0</v>
      </c>
    </row>
    <row r="11357" spans="1:15" x14ac:dyDescent="0.3">
      <c r="A11357">
        <v>0</v>
      </c>
      <c r="B11357">
        <v>0</v>
      </c>
      <c r="J11357">
        <v>0</v>
      </c>
      <c r="K11357">
        <v>0</v>
      </c>
      <c r="O11357">
        <f t="shared" si="1189"/>
        <v>0</v>
      </c>
    </row>
    <row r="11358" spans="1:15" x14ac:dyDescent="0.3">
      <c r="A11358">
        <v>0</v>
      </c>
      <c r="B11358">
        <v>0</v>
      </c>
      <c r="J11358">
        <v>0</v>
      </c>
      <c r="K11358">
        <v>0</v>
      </c>
      <c r="O11358">
        <f t="shared" si="1189"/>
        <v>0</v>
      </c>
    </row>
    <row r="11359" spans="1:15" x14ac:dyDescent="0.3">
      <c r="A11359">
        <v>0</v>
      </c>
      <c r="B11359">
        <v>0</v>
      </c>
      <c r="J11359">
        <v>0</v>
      </c>
      <c r="K11359">
        <v>0</v>
      </c>
      <c r="O11359">
        <f t="shared" si="1189"/>
        <v>0</v>
      </c>
    </row>
    <row r="11360" spans="1:15" x14ac:dyDescent="0.3">
      <c r="A11360">
        <v>0</v>
      </c>
      <c r="B11360">
        <v>0</v>
      </c>
      <c r="J11360">
        <v>0</v>
      </c>
      <c r="K11360">
        <v>0</v>
      </c>
      <c r="O11360">
        <f t="shared" si="1189"/>
        <v>0</v>
      </c>
    </row>
    <row r="11361" spans="1:15" x14ac:dyDescent="0.3">
      <c r="A11361">
        <v>0</v>
      </c>
      <c r="B11361">
        <v>0</v>
      </c>
      <c r="J11361">
        <v>0</v>
      </c>
      <c r="K11361">
        <v>0</v>
      </c>
      <c r="O11361">
        <f t="shared" si="1189"/>
        <v>0</v>
      </c>
    </row>
    <row r="11362" spans="1:15" x14ac:dyDescent="0.3">
      <c r="A11362">
        <v>0</v>
      </c>
      <c r="B11362">
        <v>0</v>
      </c>
      <c r="J11362">
        <v>0</v>
      </c>
      <c r="K11362">
        <v>0</v>
      </c>
      <c r="O11362">
        <f t="shared" si="1189"/>
        <v>0</v>
      </c>
    </row>
    <row r="11363" spans="1:15" x14ac:dyDescent="0.3">
      <c r="A11363">
        <v>0</v>
      </c>
      <c r="B11363">
        <v>0</v>
      </c>
      <c r="J11363">
        <v>0</v>
      </c>
      <c r="K11363">
        <v>0</v>
      </c>
      <c r="O11363">
        <f t="shared" si="1189"/>
        <v>0</v>
      </c>
    </row>
    <row r="11364" spans="1:15" x14ac:dyDescent="0.3">
      <c r="A11364">
        <v>0</v>
      </c>
      <c r="B11364">
        <v>0</v>
      </c>
      <c r="J11364">
        <v>0</v>
      </c>
      <c r="K11364">
        <v>0</v>
      </c>
      <c r="O11364">
        <f t="shared" si="1189"/>
        <v>0</v>
      </c>
    </row>
    <row r="11365" spans="1:15" x14ac:dyDescent="0.3">
      <c r="A11365">
        <v>0</v>
      </c>
      <c r="B11365">
        <v>0</v>
      </c>
      <c r="J11365">
        <v>0</v>
      </c>
      <c r="K11365">
        <v>0</v>
      </c>
      <c r="O11365">
        <f t="shared" si="1189"/>
        <v>0</v>
      </c>
    </row>
    <row r="11366" spans="1:15" x14ac:dyDescent="0.3">
      <c r="A11366">
        <v>0</v>
      </c>
      <c r="B11366">
        <v>0</v>
      </c>
      <c r="J11366">
        <v>0</v>
      </c>
      <c r="K11366">
        <v>0</v>
      </c>
      <c r="O11366">
        <f t="shared" si="1189"/>
        <v>0</v>
      </c>
    </row>
    <row r="11367" spans="1:15" x14ac:dyDescent="0.3">
      <c r="A11367">
        <v>0</v>
      </c>
      <c r="B11367">
        <v>0</v>
      </c>
      <c r="J11367">
        <v>0</v>
      </c>
      <c r="K11367">
        <v>0</v>
      </c>
      <c r="O11367">
        <f t="shared" si="1189"/>
        <v>0</v>
      </c>
    </row>
    <row r="11368" spans="1:15" x14ac:dyDescent="0.3">
      <c r="A11368">
        <v>0</v>
      </c>
      <c r="B11368">
        <v>0</v>
      </c>
      <c r="J11368">
        <v>0</v>
      </c>
      <c r="K11368">
        <v>0</v>
      </c>
      <c r="O11368">
        <f t="shared" si="1189"/>
        <v>0</v>
      </c>
    </row>
    <row r="11369" spans="1:15" x14ac:dyDescent="0.3">
      <c r="A11369">
        <v>0</v>
      </c>
      <c r="B11369">
        <v>0</v>
      </c>
      <c r="J11369">
        <v>0</v>
      </c>
      <c r="K11369">
        <v>0</v>
      </c>
      <c r="O11369">
        <f t="shared" si="1189"/>
        <v>0</v>
      </c>
    </row>
    <row r="11370" spans="1:15" x14ac:dyDescent="0.3">
      <c r="A11370">
        <v>0</v>
      </c>
      <c r="B11370">
        <v>0</v>
      </c>
      <c r="J11370">
        <v>0</v>
      </c>
      <c r="K11370">
        <v>0</v>
      </c>
      <c r="O11370">
        <f t="shared" si="1189"/>
        <v>0</v>
      </c>
    </row>
    <row r="11371" spans="1:15" x14ac:dyDescent="0.3">
      <c r="A11371">
        <v>0</v>
      </c>
      <c r="B11371">
        <v>0</v>
      </c>
      <c r="J11371">
        <v>0</v>
      </c>
      <c r="K11371">
        <v>0</v>
      </c>
      <c r="O11371">
        <f t="shared" si="1189"/>
        <v>0</v>
      </c>
    </row>
    <row r="11372" spans="1:15" x14ac:dyDescent="0.3">
      <c r="A11372">
        <v>0</v>
      </c>
      <c r="B11372">
        <v>0</v>
      </c>
      <c r="J11372">
        <v>0</v>
      </c>
      <c r="K11372">
        <v>0</v>
      </c>
      <c r="O11372">
        <f t="shared" si="1189"/>
        <v>0</v>
      </c>
    </row>
    <row r="11373" spans="1:15" x14ac:dyDescent="0.3">
      <c r="A11373">
        <v>0</v>
      </c>
      <c r="B11373">
        <v>0</v>
      </c>
      <c r="J11373">
        <v>0</v>
      </c>
      <c r="K11373">
        <v>0</v>
      </c>
      <c r="O11373">
        <f t="shared" si="1189"/>
        <v>0</v>
      </c>
    </row>
    <row r="11374" spans="1:15" x14ac:dyDescent="0.3">
      <c r="A11374">
        <v>0</v>
      </c>
      <c r="B11374">
        <v>0</v>
      </c>
      <c r="J11374">
        <v>0</v>
      </c>
      <c r="K11374">
        <v>0</v>
      </c>
      <c r="O11374">
        <f t="shared" si="1189"/>
        <v>0</v>
      </c>
    </row>
    <row r="11375" spans="1:15" x14ac:dyDescent="0.3">
      <c r="A11375">
        <v>0</v>
      </c>
      <c r="B11375">
        <v>0</v>
      </c>
      <c r="J11375">
        <v>0</v>
      </c>
      <c r="K11375">
        <v>0</v>
      </c>
      <c r="O11375">
        <f t="shared" si="1189"/>
        <v>0</v>
      </c>
    </row>
    <row r="11376" spans="1:15" x14ac:dyDescent="0.3">
      <c r="A11376">
        <v>0</v>
      </c>
      <c r="B11376">
        <v>0</v>
      </c>
      <c r="J11376">
        <v>0</v>
      </c>
      <c r="K11376">
        <v>0</v>
      </c>
      <c r="O11376">
        <f t="shared" si="1189"/>
        <v>0</v>
      </c>
    </row>
    <row r="11377" spans="1:15" x14ac:dyDescent="0.3">
      <c r="A11377">
        <v>0</v>
      </c>
      <c r="B11377">
        <v>0</v>
      </c>
      <c r="J11377">
        <v>0</v>
      </c>
      <c r="K11377">
        <v>0</v>
      </c>
      <c r="O11377">
        <f t="shared" si="1189"/>
        <v>0</v>
      </c>
    </row>
    <row r="11378" spans="1:15" x14ac:dyDescent="0.3">
      <c r="A11378">
        <v>0</v>
      </c>
      <c r="B11378">
        <v>0</v>
      </c>
      <c r="J11378">
        <v>0</v>
      </c>
      <c r="K11378">
        <v>0</v>
      </c>
      <c r="O11378">
        <f t="shared" si="1189"/>
        <v>0</v>
      </c>
    </row>
    <row r="11379" spans="1:15" x14ac:dyDescent="0.3">
      <c r="A11379">
        <v>0</v>
      </c>
      <c r="B11379">
        <v>0</v>
      </c>
      <c r="J11379">
        <v>0</v>
      </c>
      <c r="K11379">
        <v>0</v>
      </c>
      <c r="O11379">
        <f t="shared" si="1189"/>
        <v>0</v>
      </c>
    </row>
    <row r="11380" spans="1:15" x14ac:dyDescent="0.3">
      <c r="A11380">
        <v>0</v>
      </c>
      <c r="B11380">
        <v>0</v>
      </c>
      <c r="J11380">
        <v>0</v>
      </c>
      <c r="K11380">
        <v>0</v>
      </c>
      <c r="O11380">
        <f t="shared" si="1189"/>
        <v>0</v>
      </c>
    </row>
    <row r="11381" spans="1:15" x14ac:dyDescent="0.3">
      <c r="A11381">
        <v>0</v>
      </c>
      <c r="B11381">
        <v>0</v>
      </c>
      <c r="J11381">
        <v>0</v>
      </c>
      <c r="K11381">
        <v>0</v>
      </c>
      <c r="O11381">
        <f t="shared" si="1189"/>
        <v>0</v>
      </c>
    </row>
    <row r="11382" spans="1:15" x14ac:dyDescent="0.3">
      <c r="A11382">
        <v>0</v>
      </c>
      <c r="B11382">
        <v>0</v>
      </c>
      <c r="J11382">
        <v>0</v>
      </c>
      <c r="K11382">
        <v>0</v>
      </c>
      <c r="O11382">
        <f t="shared" si="1189"/>
        <v>0</v>
      </c>
    </row>
    <row r="11383" spans="1:15" x14ac:dyDescent="0.3">
      <c r="A11383">
        <v>0</v>
      </c>
      <c r="B11383">
        <v>0</v>
      </c>
      <c r="J11383">
        <v>0</v>
      </c>
      <c r="K11383">
        <v>0</v>
      </c>
      <c r="O11383">
        <f t="shared" si="1189"/>
        <v>0</v>
      </c>
    </row>
    <row r="11384" spans="1:15" x14ac:dyDescent="0.3">
      <c r="A11384">
        <v>0</v>
      </c>
      <c r="B11384">
        <v>0</v>
      </c>
      <c r="J11384">
        <v>0</v>
      </c>
      <c r="K11384">
        <v>0</v>
      </c>
      <c r="O11384">
        <f t="shared" si="1189"/>
        <v>0</v>
      </c>
    </row>
    <row r="11385" spans="1:15" x14ac:dyDescent="0.3">
      <c r="A11385">
        <v>0</v>
      </c>
      <c r="B11385">
        <v>0</v>
      </c>
      <c r="J11385">
        <v>0</v>
      </c>
      <c r="K11385">
        <v>0</v>
      </c>
      <c r="O11385">
        <f t="shared" si="1189"/>
        <v>0</v>
      </c>
    </row>
    <row r="11386" spans="1:15" x14ac:dyDescent="0.3">
      <c r="A11386">
        <v>0</v>
      </c>
      <c r="B11386">
        <v>0</v>
      </c>
      <c r="J11386">
        <v>0</v>
      </c>
      <c r="K11386">
        <v>0</v>
      </c>
      <c r="O11386">
        <f t="shared" si="1189"/>
        <v>0</v>
      </c>
    </row>
    <row r="11387" spans="1:15" x14ac:dyDescent="0.3">
      <c r="A11387">
        <v>0</v>
      </c>
      <c r="B11387">
        <v>0</v>
      </c>
      <c r="J11387">
        <v>0</v>
      </c>
      <c r="K11387">
        <v>0</v>
      </c>
      <c r="O11387">
        <f t="shared" si="1189"/>
        <v>0</v>
      </c>
    </row>
    <row r="11388" spans="1:15" x14ac:dyDescent="0.3">
      <c r="A11388">
        <v>0</v>
      </c>
      <c r="B11388">
        <v>0</v>
      </c>
      <c r="J11388">
        <v>0</v>
      </c>
      <c r="K11388">
        <v>0</v>
      </c>
      <c r="O11388">
        <f t="shared" si="1189"/>
        <v>0</v>
      </c>
    </row>
    <row r="11389" spans="1:15" x14ac:dyDescent="0.3">
      <c r="A11389">
        <v>0</v>
      </c>
      <c r="B11389">
        <v>0</v>
      </c>
      <c r="J11389">
        <v>0</v>
      </c>
      <c r="K11389">
        <v>0</v>
      </c>
      <c r="O11389">
        <f t="shared" si="1189"/>
        <v>0</v>
      </c>
    </row>
    <row r="11390" spans="1:15" x14ac:dyDescent="0.3">
      <c r="A11390">
        <v>0</v>
      </c>
      <c r="B11390">
        <v>0</v>
      </c>
      <c r="J11390">
        <v>0</v>
      </c>
      <c r="K11390">
        <v>0</v>
      </c>
      <c r="O11390">
        <f t="shared" si="1189"/>
        <v>0</v>
      </c>
    </row>
    <row r="11391" spans="1:15" x14ac:dyDescent="0.3">
      <c r="A11391">
        <v>0</v>
      </c>
      <c r="B11391">
        <v>0</v>
      </c>
      <c r="J11391">
        <v>0</v>
      </c>
      <c r="K11391">
        <v>0</v>
      </c>
      <c r="O11391">
        <f t="shared" si="1189"/>
        <v>0</v>
      </c>
    </row>
    <row r="11392" spans="1:15" x14ac:dyDescent="0.3">
      <c r="A11392">
        <v>0</v>
      </c>
      <c r="B11392">
        <v>0</v>
      </c>
      <c r="J11392">
        <v>0</v>
      </c>
      <c r="K11392">
        <v>0</v>
      </c>
      <c r="O11392">
        <f t="shared" si="1189"/>
        <v>0</v>
      </c>
    </row>
    <row r="11393" spans="1:15" x14ac:dyDescent="0.3">
      <c r="A11393">
        <v>0</v>
      </c>
      <c r="B11393">
        <v>0</v>
      </c>
      <c r="J11393">
        <v>0</v>
      </c>
      <c r="K11393">
        <v>0</v>
      </c>
      <c r="O11393">
        <f t="shared" si="1189"/>
        <v>0</v>
      </c>
    </row>
    <row r="11394" spans="1:15" x14ac:dyDescent="0.3">
      <c r="A11394">
        <v>0</v>
      </c>
      <c r="B11394">
        <v>0</v>
      </c>
      <c r="J11394">
        <v>0</v>
      </c>
      <c r="K11394">
        <v>0</v>
      </c>
      <c r="O11394">
        <f t="shared" si="1189"/>
        <v>0</v>
      </c>
    </row>
    <row r="11395" spans="1:15" x14ac:dyDescent="0.3">
      <c r="A11395">
        <v>0</v>
      </c>
      <c r="B11395">
        <v>0</v>
      </c>
      <c r="J11395">
        <v>0</v>
      </c>
      <c r="K11395">
        <v>0</v>
      </c>
      <c r="O11395">
        <f t="shared" ref="O11395:O11458" si="1190">$N$10*M11395</f>
        <v>0</v>
      </c>
    </row>
    <row r="11396" spans="1:15" x14ac:dyDescent="0.3">
      <c r="A11396">
        <v>0</v>
      </c>
      <c r="B11396">
        <v>0</v>
      </c>
      <c r="J11396">
        <v>0</v>
      </c>
      <c r="K11396">
        <v>0</v>
      </c>
      <c r="O11396">
        <f t="shared" si="1190"/>
        <v>0</v>
      </c>
    </row>
    <row r="11397" spans="1:15" x14ac:dyDescent="0.3">
      <c r="A11397">
        <v>0</v>
      </c>
      <c r="B11397">
        <v>0</v>
      </c>
      <c r="J11397">
        <v>0</v>
      </c>
      <c r="K11397">
        <v>0</v>
      </c>
      <c r="O11397">
        <f t="shared" si="1190"/>
        <v>0</v>
      </c>
    </row>
    <row r="11398" spans="1:15" x14ac:dyDescent="0.3">
      <c r="A11398">
        <v>0</v>
      </c>
      <c r="B11398">
        <v>0</v>
      </c>
      <c r="J11398">
        <v>0</v>
      </c>
      <c r="K11398">
        <v>0</v>
      </c>
      <c r="O11398">
        <f t="shared" si="1190"/>
        <v>0</v>
      </c>
    </row>
    <row r="11399" spans="1:15" x14ac:dyDescent="0.3">
      <c r="A11399">
        <v>0</v>
      </c>
      <c r="B11399">
        <v>0</v>
      </c>
      <c r="J11399">
        <v>0</v>
      </c>
      <c r="K11399">
        <v>0</v>
      </c>
      <c r="O11399">
        <f t="shared" si="1190"/>
        <v>0</v>
      </c>
    </row>
    <row r="11400" spans="1:15" x14ac:dyDescent="0.3">
      <c r="A11400">
        <v>0</v>
      </c>
      <c r="B11400">
        <v>0</v>
      </c>
      <c r="J11400">
        <v>0</v>
      </c>
      <c r="K11400">
        <v>0</v>
      </c>
      <c r="O11400">
        <f t="shared" si="1190"/>
        <v>0</v>
      </c>
    </row>
    <row r="11401" spans="1:15" x14ac:dyDescent="0.3">
      <c r="A11401">
        <v>0</v>
      </c>
      <c r="B11401">
        <v>0</v>
      </c>
      <c r="J11401">
        <v>0</v>
      </c>
      <c r="K11401">
        <v>0</v>
      </c>
      <c r="O11401">
        <f t="shared" si="1190"/>
        <v>0</v>
      </c>
    </row>
    <row r="11402" spans="1:15" x14ac:dyDescent="0.3">
      <c r="A11402">
        <v>0</v>
      </c>
      <c r="B11402">
        <v>0</v>
      </c>
      <c r="J11402">
        <v>0</v>
      </c>
      <c r="K11402">
        <v>0</v>
      </c>
      <c r="O11402">
        <f t="shared" si="1190"/>
        <v>0</v>
      </c>
    </row>
    <row r="11403" spans="1:15" x14ac:dyDescent="0.3">
      <c r="A11403">
        <v>0</v>
      </c>
      <c r="B11403">
        <v>0</v>
      </c>
      <c r="J11403">
        <v>0</v>
      </c>
      <c r="K11403">
        <v>0</v>
      </c>
      <c r="O11403">
        <f t="shared" si="1190"/>
        <v>0</v>
      </c>
    </row>
    <row r="11404" spans="1:15" x14ac:dyDescent="0.3">
      <c r="A11404">
        <v>0</v>
      </c>
      <c r="B11404">
        <v>0</v>
      </c>
      <c r="J11404">
        <v>0</v>
      </c>
      <c r="K11404">
        <v>0</v>
      </c>
      <c r="O11404">
        <f t="shared" si="1190"/>
        <v>0</v>
      </c>
    </row>
    <row r="11405" spans="1:15" x14ac:dyDescent="0.3">
      <c r="A11405">
        <v>0</v>
      </c>
      <c r="B11405">
        <v>0</v>
      </c>
      <c r="J11405">
        <v>0</v>
      </c>
      <c r="K11405">
        <v>0</v>
      </c>
      <c r="O11405">
        <f t="shared" si="1190"/>
        <v>0</v>
      </c>
    </row>
    <row r="11406" spans="1:15" x14ac:dyDescent="0.3">
      <c r="A11406">
        <v>0</v>
      </c>
      <c r="B11406">
        <v>0</v>
      </c>
      <c r="J11406">
        <v>0</v>
      </c>
      <c r="K11406">
        <v>0</v>
      </c>
      <c r="O11406">
        <f t="shared" si="1190"/>
        <v>0</v>
      </c>
    </row>
    <row r="11407" spans="1:15" x14ac:dyDescent="0.3">
      <c r="A11407">
        <v>0</v>
      </c>
      <c r="B11407">
        <v>0</v>
      </c>
      <c r="J11407">
        <v>0</v>
      </c>
      <c r="K11407">
        <v>0</v>
      </c>
      <c r="O11407">
        <f t="shared" si="1190"/>
        <v>0</v>
      </c>
    </row>
    <row r="11408" spans="1:15" x14ac:dyDescent="0.3">
      <c r="A11408">
        <v>0</v>
      </c>
      <c r="B11408">
        <v>0</v>
      </c>
      <c r="J11408">
        <v>0</v>
      </c>
      <c r="K11408">
        <v>0</v>
      </c>
      <c r="O11408">
        <f t="shared" si="1190"/>
        <v>0</v>
      </c>
    </row>
    <row r="11409" spans="1:15" x14ac:dyDescent="0.3">
      <c r="A11409">
        <v>0</v>
      </c>
      <c r="B11409">
        <v>0</v>
      </c>
      <c r="J11409">
        <v>0</v>
      </c>
      <c r="K11409">
        <v>0</v>
      </c>
      <c r="O11409">
        <f t="shared" si="1190"/>
        <v>0</v>
      </c>
    </row>
    <row r="11410" spans="1:15" x14ac:dyDescent="0.3">
      <c r="A11410">
        <v>0</v>
      </c>
      <c r="B11410">
        <v>0</v>
      </c>
      <c r="J11410">
        <v>0</v>
      </c>
      <c r="K11410">
        <v>0</v>
      </c>
      <c r="O11410">
        <f t="shared" si="1190"/>
        <v>0</v>
      </c>
    </row>
    <row r="11411" spans="1:15" x14ac:dyDescent="0.3">
      <c r="A11411">
        <v>0</v>
      </c>
      <c r="B11411">
        <v>0</v>
      </c>
      <c r="J11411">
        <v>0</v>
      </c>
      <c r="K11411">
        <v>0</v>
      </c>
      <c r="O11411">
        <f t="shared" si="1190"/>
        <v>0</v>
      </c>
    </row>
    <row r="11412" spans="1:15" x14ac:dyDescent="0.3">
      <c r="A11412">
        <v>0</v>
      </c>
      <c r="B11412">
        <v>0</v>
      </c>
      <c r="J11412">
        <v>0</v>
      </c>
      <c r="K11412">
        <v>0</v>
      </c>
      <c r="O11412">
        <f t="shared" si="1190"/>
        <v>0</v>
      </c>
    </row>
    <row r="11413" spans="1:15" x14ac:dyDescent="0.3">
      <c r="A11413">
        <v>0</v>
      </c>
      <c r="B11413">
        <v>0</v>
      </c>
      <c r="J11413">
        <v>0</v>
      </c>
      <c r="K11413">
        <v>0</v>
      </c>
      <c r="O11413">
        <f t="shared" si="1190"/>
        <v>0</v>
      </c>
    </row>
    <row r="11414" spans="1:15" x14ac:dyDescent="0.3">
      <c r="A11414">
        <v>0</v>
      </c>
      <c r="B11414">
        <v>0</v>
      </c>
      <c r="J11414">
        <v>0</v>
      </c>
      <c r="K11414">
        <v>0</v>
      </c>
      <c r="O11414">
        <f t="shared" si="1190"/>
        <v>0</v>
      </c>
    </row>
    <row r="11415" spans="1:15" x14ac:dyDescent="0.3">
      <c r="A11415">
        <v>0</v>
      </c>
      <c r="B11415">
        <v>0</v>
      </c>
      <c r="J11415">
        <v>0</v>
      </c>
      <c r="K11415">
        <v>0</v>
      </c>
      <c r="O11415">
        <f t="shared" si="1190"/>
        <v>0</v>
      </c>
    </row>
    <row r="11416" spans="1:15" x14ac:dyDescent="0.3">
      <c r="A11416">
        <v>0</v>
      </c>
      <c r="B11416">
        <v>0</v>
      </c>
      <c r="J11416">
        <v>0</v>
      </c>
      <c r="K11416">
        <v>0</v>
      </c>
      <c r="O11416">
        <f t="shared" si="1190"/>
        <v>0</v>
      </c>
    </row>
    <row r="11417" spans="1:15" x14ac:dyDescent="0.3">
      <c r="A11417">
        <v>0</v>
      </c>
      <c r="B11417">
        <v>0</v>
      </c>
      <c r="J11417">
        <v>0</v>
      </c>
      <c r="K11417">
        <v>0</v>
      </c>
      <c r="O11417">
        <f t="shared" si="1190"/>
        <v>0</v>
      </c>
    </row>
    <row r="11418" spans="1:15" x14ac:dyDescent="0.3">
      <c r="A11418">
        <v>0</v>
      </c>
      <c r="B11418">
        <v>0</v>
      </c>
      <c r="J11418">
        <v>0</v>
      </c>
      <c r="K11418">
        <v>0</v>
      </c>
      <c r="O11418">
        <f t="shared" si="1190"/>
        <v>0</v>
      </c>
    </row>
    <row r="11419" spans="1:15" x14ac:dyDescent="0.3">
      <c r="A11419">
        <v>0</v>
      </c>
      <c r="B11419">
        <v>0</v>
      </c>
      <c r="J11419">
        <v>0</v>
      </c>
      <c r="K11419">
        <v>0</v>
      </c>
      <c r="O11419">
        <f t="shared" si="1190"/>
        <v>0</v>
      </c>
    </row>
    <row r="11420" spans="1:15" x14ac:dyDescent="0.3">
      <c r="A11420">
        <v>0</v>
      </c>
      <c r="B11420">
        <v>0</v>
      </c>
      <c r="J11420">
        <v>0</v>
      </c>
      <c r="K11420">
        <v>0</v>
      </c>
      <c r="O11420">
        <f t="shared" si="1190"/>
        <v>0</v>
      </c>
    </row>
    <row r="11421" spans="1:15" x14ac:dyDescent="0.3">
      <c r="A11421">
        <v>0</v>
      </c>
      <c r="B11421">
        <v>0</v>
      </c>
      <c r="J11421">
        <v>0</v>
      </c>
      <c r="K11421">
        <v>0</v>
      </c>
      <c r="O11421">
        <f t="shared" si="1190"/>
        <v>0</v>
      </c>
    </row>
    <row r="11422" spans="1:15" x14ac:dyDescent="0.3">
      <c r="A11422">
        <v>0</v>
      </c>
      <c r="B11422">
        <v>0</v>
      </c>
      <c r="J11422">
        <v>0</v>
      </c>
      <c r="K11422">
        <v>0</v>
      </c>
      <c r="O11422">
        <f t="shared" si="1190"/>
        <v>0</v>
      </c>
    </row>
    <row r="11423" spans="1:15" x14ac:dyDescent="0.3">
      <c r="A11423">
        <v>0</v>
      </c>
      <c r="B11423">
        <v>0</v>
      </c>
      <c r="J11423">
        <v>0</v>
      </c>
      <c r="K11423">
        <v>0</v>
      </c>
      <c r="O11423">
        <f t="shared" si="1190"/>
        <v>0</v>
      </c>
    </row>
    <row r="11424" spans="1:15" x14ac:dyDescent="0.3">
      <c r="A11424">
        <v>0</v>
      </c>
      <c r="B11424">
        <v>0</v>
      </c>
      <c r="J11424">
        <v>0</v>
      </c>
      <c r="K11424">
        <v>0</v>
      </c>
      <c r="O11424">
        <f t="shared" si="1190"/>
        <v>0</v>
      </c>
    </row>
    <row r="11425" spans="1:15" x14ac:dyDescent="0.3">
      <c r="A11425">
        <v>0</v>
      </c>
      <c r="B11425">
        <v>0</v>
      </c>
      <c r="J11425">
        <v>0</v>
      </c>
      <c r="K11425">
        <v>0</v>
      </c>
      <c r="O11425">
        <f t="shared" si="1190"/>
        <v>0</v>
      </c>
    </row>
    <row r="11426" spans="1:15" x14ac:dyDescent="0.3">
      <c r="A11426">
        <v>0</v>
      </c>
      <c r="B11426">
        <v>0</v>
      </c>
      <c r="J11426">
        <v>0</v>
      </c>
      <c r="K11426">
        <v>0</v>
      </c>
      <c r="O11426">
        <f t="shared" si="1190"/>
        <v>0</v>
      </c>
    </row>
    <row r="11427" spans="1:15" x14ac:dyDescent="0.3">
      <c r="A11427">
        <v>0</v>
      </c>
      <c r="B11427">
        <v>0</v>
      </c>
      <c r="J11427">
        <v>0</v>
      </c>
      <c r="K11427">
        <v>0</v>
      </c>
      <c r="O11427">
        <f t="shared" si="1190"/>
        <v>0</v>
      </c>
    </row>
    <row r="11428" spans="1:15" x14ac:dyDescent="0.3">
      <c r="A11428">
        <v>0</v>
      </c>
      <c r="B11428">
        <v>0</v>
      </c>
      <c r="J11428">
        <v>0</v>
      </c>
      <c r="K11428">
        <v>0</v>
      </c>
      <c r="O11428">
        <f t="shared" si="1190"/>
        <v>0</v>
      </c>
    </row>
    <row r="11429" spans="1:15" x14ac:dyDescent="0.3">
      <c r="A11429">
        <v>0</v>
      </c>
      <c r="B11429">
        <v>0</v>
      </c>
      <c r="J11429">
        <v>0</v>
      </c>
      <c r="K11429">
        <v>0</v>
      </c>
      <c r="O11429">
        <f t="shared" si="1190"/>
        <v>0</v>
      </c>
    </row>
    <row r="11430" spans="1:15" x14ac:dyDescent="0.3">
      <c r="A11430">
        <v>0</v>
      </c>
      <c r="B11430">
        <v>0</v>
      </c>
      <c r="J11430">
        <v>0</v>
      </c>
      <c r="K11430">
        <v>0</v>
      </c>
      <c r="O11430">
        <f t="shared" si="1190"/>
        <v>0</v>
      </c>
    </row>
    <row r="11431" spans="1:15" x14ac:dyDescent="0.3">
      <c r="A11431">
        <v>0</v>
      </c>
      <c r="B11431">
        <v>0</v>
      </c>
      <c r="J11431">
        <v>0</v>
      </c>
      <c r="K11431">
        <v>0</v>
      </c>
      <c r="O11431">
        <f t="shared" si="1190"/>
        <v>0</v>
      </c>
    </row>
    <row r="11432" spans="1:15" x14ac:dyDescent="0.3">
      <c r="A11432">
        <v>0</v>
      </c>
      <c r="B11432">
        <v>0</v>
      </c>
      <c r="J11432">
        <v>0</v>
      </c>
      <c r="K11432">
        <v>0</v>
      </c>
      <c r="O11432">
        <f t="shared" si="1190"/>
        <v>0</v>
      </c>
    </row>
    <row r="11433" spans="1:15" x14ac:dyDescent="0.3">
      <c r="A11433">
        <v>0</v>
      </c>
      <c r="B11433">
        <v>0</v>
      </c>
      <c r="J11433">
        <v>0</v>
      </c>
      <c r="K11433">
        <v>0</v>
      </c>
      <c r="O11433">
        <f t="shared" si="1190"/>
        <v>0</v>
      </c>
    </row>
    <row r="11434" spans="1:15" x14ac:dyDescent="0.3">
      <c r="A11434">
        <v>0</v>
      </c>
      <c r="B11434">
        <v>0</v>
      </c>
      <c r="J11434">
        <v>0</v>
      </c>
      <c r="K11434">
        <v>0</v>
      </c>
      <c r="O11434">
        <f t="shared" si="1190"/>
        <v>0</v>
      </c>
    </row>
    <row r="11435" spans="1:15" x14ac:dyDescent="0.3">
      <c r="A11435">
        <v>0</v>
      </c>
      <c r="B11435">
        <v>0</v>
      </c>
      <c r="J11435">
        <v>0</v>
      </c>
      <c r="K11435">
        <v>0</v>
      </c>
      <c r="O11435">
        <f t="shared" si="1190"/>
        <v>0</v>
      </c>
    </row>
    <row r="11436" spans="1:15" x14ac:dyDescent="0.3">
      <c r="A11436">
        <v>0</v>
      </c>
      <c r="B11436">
        <v>0</v>
      </c>
      <c r="J11436">
        <v>0</v>
      </c>
      <c r="K11436">
        <v>0</v>
      </c>
      <c r="O11436">
        <f t="shared" si="1190"/>
        <v>0</v>
      </c>
    </row>
    <row r="11437" spans="1:15" x14ac:dyDescent="0.3">
      <c r="A11437">
        <v>0</v>
      </c>
      <c r="B11437">
        <v>0</v>
      </c>
      <c r="J11437">
        <v>0</v>
      </c>
      <c r="K11437">
        <v>0</v>
      </c>
      <c r="O11437">
        <f t="shared" si="1190"/>
        <v>0</v>
      </c>
    </row>
    <row r="11438" spans="1:15" x14ac:dyDescent="0.3">
      <c r="A11438">
        <v>0</v>
      </c>
      <c r="B11438">
        <v>0</v>
      </c>
      <c r="J11438">
        <v>0</v>
      </c>
      <c r="K11438">
        <v>0</v>
      </c>
      <c r="O11438">
        <f t="shared" si="1190"/>
        <v>0</v>
      </c>
    </row>
    <row r="11439" spans="1:15" x14ac:dyDescent="0.3">
      <c r="A11439">
        <v>0</v>
      </c>
      <c r="B11439">
        <v>0</v>
      </c>
      <c r="J11439">
        <v>0</v>
      </c>
      <c r="K11439">
        <v>0</v>
      </c>
      <c r="O11439">
        <f t="shared" si="1190"/>
        <v>0</v>
      </c>
    </row>
    <row r="11440" spans="1:15" x14ac:dyDescent="0.3">
      <c r="A11440">
        <v>0</v>
      </c>
      <c r="B11440">
        <v>0</v>
      </c>
      <c r="J11440">
        <v>0</v>
      </c>
      <c r="K11440">
        <v>0</v>
      </c>
      <c r="O11440">
        <f t="shared" si="1190"/>
        <v>0</v>
      </c>
    </row>
    <row r="11441" spans="1:15" x14ac:dyDescent="0.3">
      <c r="A11441">
        <v>0</v>
      </c>
      <c r="B11441">
        <v>0</v>
      </c>
      <c r="J11441">
        <v>0</v>
      </c>
      <c r="K11441">
        <v>0</v>
      </c>
      <c r="O11441">
        <f t="shared" si="1190"/>
        <v>0</v>
      </c>
    </row>
    <row r="11442" spans="1:15" x14ac:dyDescent="0.3">
      <c r="A11442">
        <v>0</v>
      </c>
      <c r="B11442">
        <v>0</v>
      </c>
      <c r="J11442">
        <v>0</v>
      </c>
      <c r="K11442">
        <v>0</v>
      </c>
      <c r="O11442">
        <f t="shared" si="1190"/>
        <v>0</v>
      </c>
    </row>
    <row r="11443" spans="1:15" x14ac:dyDescent="0.3">
      <c r="A11443">
        <v>0</v>
      </c>
      <c r="B11443">
        <v>0</v>
      </c>
      <c r="J11443">
        <v>0</v>
      </c>
      <c r="K11443">
        <v>0</v>
      </c>
      <c r="O11443">
        <f t="shared" si="1190"/>
        <v>0</v>
      </c>
    </row>
    <row r="11444" spans="1:15" x14ac:dyDescent="0.3">
      <c r="A11444">
        <v>0</v>
      </c>
      <c r="B11444">
        <v>0</v>
      </c>
      <c r="J11444">
        <v>0</v>
      </c>
      <c r="K11444">
        <v>0</v>
      </c>
      <c r="O11444">
        <f t="shared" si="1190"/>
        <v>0</v>
      </c>
    </row>
    <row r="11445" spans="1:15" x14ac:dyDescent="0.3">
      <c r="A11445">
        <v>0</v>
      </c>
      <c r="B11445">
        <v>0</v>
      </c>
      <c r="J11445">
        <v>0</v>
      </c>
      <c r="K11445">
        <v>0</v>
      </c>
      <c r="O11445">
        <f t="shared" si="1190"/>
        <v>0</v>
      </c>
    </row>
    <row r="11446" spans="1:15" x14ac:dyDescent="0.3">
      <c r="A11446">
        <v>0</v>
      </c>
      <c r="B11446">
        <v>0</v>
      </c>
      <c r="J11446">
        <v>0</v>
      </c>
      <c r="K11446">
        <v>0</v>
      </c>
      <c r="O11446">
        <f t="shared" si="1190"/>
        <v>0</v>
      </c>
    </row>
    <row r="11447" spans="1:15" x14ac:dyDescent="0.3">
      <c r="A11447">
        <v>0</v>
      </c>
      <c r="B11447">
        <v>0</v>
      </c>
      <c r="J11447">
        <v>0</v>
      </c>
      <c r="K11447">
        <v>0</v>
      </c>
      <c r="O11447">
        <f t="shared" si="1190"/>
        <v>0</v>
      </c>
    </row>
    <row r="11448" spans="1:15" x14ac:dyDescent="0.3">
      <c r="A11448">
        <v>0</v>
      </c>
      <c r="B11448">
        <v>0</v>
      </c>
      <c r="J11448">
        <v>0</v>
      </c>
      <c r="K11448">
        <v>0</v>
      </c>
      <c r="O11448">
        <f t="shared" si="1190"/>
        <v>0</v>
      </c>
    </row>
    <row r="11449" spans="1:15" x14ac:dyDescent="0.3">
      <c r="A11449">
        <v>0</v>
      </c>
      <c r="B11449">
        <v>0</v>
      </c>
      <c r="J11449">
        <v>0</v>
      </c>
      <c r="K11449">
        <v>0</v>
      </c>
      <c r="O11449">
        <f t="shared" si="1190"/>
        <v>0</v>
      </c>
    </row>
    <row r="11450" spans="1:15" x14ac:dyDescent="0.3">
      <c r="A11450">
        <v>0</v>
      </c>
      <c r="B11450">
        <v>0</v>
      </c>
      <c r="J11450">
        <v>0</v>
      </c>
      <c r="K11450">
        <v>0</v>
      </c>
      <c r="O11450">
        <f t="shared" si="1190"/>
        <v>0</v>
      </c>
    </row>
    <row r="11451" spans="1:15" x14ac:dyDescent="0.3">
      <c r="A11451">
        <v>0</v>
      </c>
      <c r="B11451">
        <v>0</v>
      </c>
      <c r="J11451">
        <v>0</v>
      </c>
      <c r="K11451">
        <v>0</v>
      </c>
      <c r="O11451">
        <f t="shared" si="1190"/>
        <v>0</v>
      </c>
    </row>
    <row r="11452" spans="1:15" x14ac:dyDescent="0.3">
      <c r="A11452">
        <v>0</v>
      </c>
      <c r="B11452">
        <v>0</v>
      </c>
      <c r="J11452">
        <v>0</v>
      </c>
      <c r="K11452">
        <v>0</v>
      </c>
      <c r="O11452">
        <f t="shared" si="1190"/>
        <v>0</v>
      </c>
    </row>
    <row r="11453" spans="1:15" x14ac:dyDescent="0.3">
      <c r="A11453">
        <v>0</v>
      </c>
      <c r="B11453">
        <v>0</v>
      </c>
      <c r="J11453">
        <v>0</v>
      </c>
      <c r="K11453">
        <v>0</v>
      </c>
      <c r="O11453">
        <f t="shared" si="1190"/>
        <v>0</v>
      </c>
    </row>
    <row r="11454" spans="1:15" x14ac:dyDescent="0.3">
      <c r="A11454">
        <v>0</v>
      </c>
      <c r="B11454">
        <v>0</v>
      </c>
      <c r="J11454">
        <v>0</v>
      </c>
      <c r="K11454">
        <v>0</v>
      </c>
      <c r="O11454">
        <f t="shared" si="1190"/>
        <v>0</v>
      </c>
    </row>
    <row r="11455" spans="1:15" x14ac:dyDescent="0.3">
      <c r="A11455">
        <v>0</v>
      </c>
      <c r="B11455">
        <v>0</v>
      </c>
      <c r="J11455">
        <v>0</v>
      </c>
      <c r="K11455">
        <v>0</v>
      </c>
      <c r="O11455">
        <f t="shared" si="1190"/>
        <v>0</v>
      </c>
    </row>
    <row r="11456" spans="1:15" x14ac:dyDescent="0.3">
      <c r="A11456">
        <v>0</v>
      </c>
      <c r="B11456">
        <v>0</v>
      </c>
      <c r="J11456">
        <v>0</v>
      </c>
      <c r="K11456">
        <v>0</v>
      </c>
      <c r="O11456">
        <f t="shared" si="1190"/>
        <v>0</v>
      </c>
    </row>
    <row r="11457" spans="1:15" x14ac:dyDescent="0.3">
      <c r="A11457">
        <v>0</v>
      </c>
      <c r="B11457">
        <v>0</v>
      </c>
      <c r="J11457">
        <v>0</v>
      </c>
      <c r="K11457">
        <v>0</v>
      </c>
      <c r="O11457">
        <f t="shared" si="1190"/>
        <v>0</v>
      </c>
    </row>
    <row r="11458" spans="1:15" x14ac:dyDescent="0.3">
      <c r="A11458">
        <v>0</v>
      </c>
      <c r="B11458">
        <v>0</v>
      </c>
      <c r="J11458">
        <v>0</v>
      </c>
      <c r="K11458">
        <v>0</v>
      </c>
      <c r="O11458">
        <f t="shared" si="1190"/>
        <v>0</v>
      </c>
    </row>
    <row r="11459" spans="1:15" x14ac:dyDescent="0.3">
      <c r="A11459">
        <v>0</v>
      </c>
      <c r="B11459">
        <v>0</v>
      </c>
      <c r="J11459">
        <v>0</v>
      </c>
      <c r="K11459">
        <v>0</v>
      </c>
      <c r="O11459">
        <f t="shared" ref="O11459:O11522" si="1191">$N$10*M11459</f>
        <v>0</v>
      </c>
    </row>
    <row r="11460" spans="1:15" x14ac:dyDescent="0.3">
      <c r="A11460">
        <v>0</v>
      </c>
      <c r="B11460">
        <v>0</v>
      </c>
      <c r="J11460">
        <v>0</v>
      </c>
      <c r="K11460">
        <v>0</v>
      </c>
      <c r="O11460">
        <f t="shared" si="1191"/>
        <v>0</v>
      </c>
    </row>
    <row r="11461" spans="1:15" x14ac:dyDescent="0.3">
      <c r="A11461">
        <v>0</v>
      </c>
      <c r="B11461">
        <v>0</v>
      </c>
      <c r="J11461">
        <v>0</v>
      </c>
      <c r="K11461">
        <v>0</v>
      </c>
      <c r="O11461">
        <f t="shared" si="1191"/>
        <v>0</v>
      </c>
    </row>
    <row r="11462" spans="1:15" x14ac:dyDescent="0.3">
      <c r="A11462">
        <v>0</v>
      </c>
      <c r="B11462">
        <v>0</v>
      </c>
      <c r="J11462">
        <v>0</v>
      </c>
      <c r="K11462">
        <v>0</v>
      </c>
      <c r="O11462">
        <f t="shared" si="1191"/>
        <v>0</v>
      </c>
    </row>
    <row r="11463" spans="1:15" x14ac:dyDescent="0.3">
      <c r="A11463">
        <v>0</v>
      </c>
      <c r="B11463">
        <v>0</v>
      </c>
      <c r="J11463">
        <v>0</v>
      </c>
      <c r="K11463">
        <v>0</v>
      </c>
      <c r="O11463">
        <f t="shared" si="1191"/>
        <v>0</v>
      </c>
    </row>
    <row r="11464" spans="1:15" x14ac:dyDescent="0.3">
      <c r="A11464">
        <v>0</v>
      </c>
      <c r="B11464">
        <v>0</v>
      </c>
      <c r="J11464">
        <v>0</v>
      </c>
      <c r="K11464">
        <v>0</v>
      </c>
      <c r="O11464">
        <f t="shared" si="1191"/>
        <v>0</v>
      </c>
    </row>
    <row r="11465" spans="1:15" x14ac:dyDescent="0.3">
      <c r="A11465">
        <v>0</v>
      </c>
      <c r="B11465">
        <v>0</v>
      </c>
      <c r="J11465">
        <v>0</v>
      </c>
      <c r="K11465">
        <v>0</v>
      </c>
      <c r="O11465">
        <f t="shared" si="1191"/>
        <v>0</v>
      </c>
    </row>
    <row r="11466" spans="1:15" x14ac:dyDescent="0.3">
      <c r="A11466">
        <v>0</v>
      </c>
      <c r="B11466">
        <v>0</v>
      </c>
      <c r="J11466">
        <v>0</v>
      </c>
      <c r="K11466">
        <v>0</v>
      </c>
      <c r="O11466">
        <f t="shared" si="1191"/>
        <v>0</v>
      </c>
    </row>
    <row r="11467" spans="1:15" x14ac:dyDescent="0.3">
      <c r="A11467">
        <v>0</v>
      </c>
      <c r="B11467">
        <v>0</v>
      </c>
      <c r="J11467">
        <v>0</v>
      </c>
      <c r="K11467">
        <v>0</v>
      </c>
      <c r="O11467">
        <f t="shared" si="1191"/>
        <v>0</v>
      </c>
    </row>
    <row r="11468" spans="1:15" x14ac:dyDescent="0.3">
      <c r="A11468">
        <v>0</v>
      </c>
      <c r="B11468">
        <v>0</v>
      </c>
      <c r="J11468">
        <v>0</v>
      </c>
      <c r="K11468">
        <v>0</v>
      </c>
      <c r="O11468">
        <f t="shared" si="1191"/>
        <v>0</v>
      </c>
    </row>
    <row r="11469" spans="1:15" x14ac:dyDescent="0.3">
      <c r="A11469">
        <v>0</v>
      </c>
      <c r="B11469">
        <v>0</v>
      </c>
      <c r="J11469">
        <v>0</v>
      </c>
      <c r="K11469">
        <v>0</v>
      </c>
      <c r="O11469">
        <f t="shared" si="1191"/>
        <v>0</v>
      </c>
    </row>
    <row r="11470" spans="1:15" x14ac:dyDescent="0.3">
      <c r="A11470">
        <v>0</v>
      </c>
      <c r="B11470">
        <v>0</v>
      </c>
      <c r="J11470">
        <v>0</v>
      </c>
      <c r="K11470">
        <v>0</v>
      </c>
      <c r="O11470">
        <f t="shared" si="1191"/>
        <v>0</v>
      </c>
    </row>
    <row r="11471" spans="1:15" x14ac:dyDescent="0.3">
      <c r="A11471">
        <v>0</v>
      </c>
      <c r="B11471">
        <v>0</v>
      </c>
      <c r="J11471">
        <v>0</v>
      </c>
      <c r="K11471">
        <v>0</v>
      </c>
      <c r="O11471">
        <f t="shared" si="1191"/>
        <v>0</v>
      </c>
    </row>
    <row r="11472" spans="1:15" x14ac:dyDescent="0.3">
      <c r="A11472">
        <v>0</v>
      </c>
      <c r="B11472">
        <v>0</v>
      </c>
      <c r="J11472">
        <v>0</v>
      </c>
      <c r="K11472">
        <v>0</v>
      </c>
      <c r="O11472">
        <f t="shared" si="1191"/>
        <v>0</v>
      </c>
    </row>
    <row r="11473" spans="1:15" x14ac:dyDescent="0.3">
      <c r="A11473">
        <v>0</v>
      </c>
      <c r="B11473">
        <v>0</v>
      </c>
      <c r="J11473">
        <v>0</v>
      </c>
      <c r="K11473">
        <v>0</v>
      </c>
      <c r="O11473">
        <f t="shared" si="1191"/>
        <v>0</v>
      </c>
    </row>
    <row r="11474" spans="1:15" x14ac:dyDescent="0.3">
      <c r="A11474">
        <v>0</v>
      </c>
      <c r="B11474">
        <v>0</v>
      </c>
      <c r="J11474">
        <v>0</v>
      </c>
      <c r="K11474">
        <v>0</v>
      </c>
      <c r="O11474">
        <f t="shared" si="1191"/>
        <v>0</v>
      </c>
    </row>
    <row r="11475" spans="1:15" x14ac:dyDescent="0.3">
      <c r="A11475">
        <v>0</v>
      </c>
      <c r="B11475">
        <v>0</v>
      </c>
      <c r="J11475">
        <v>0</v>
      </c>
      <c r="K11475">
        <v>0</v>
      </c>
      <c r="O11475">
        <f t="shared" si="1191"/>
        <v>0</v>
      </c>
    </row>
    <row r="11476" spans="1:15" x14ac:dyDescent="0.3">
      <c r="A11476">
        <v>0</v>
      </c>
      <c r="B11476">
        <v>0</v>
      </c>
      <c r="J11476">
        <v>0</v>
      </c>
      <c r="K11476">
        <v>0</v>
      </c>
      <c r="O11476">
        <f t="shared" si="1191"/>
        <v>0</v>
      </c>
    </row>
    <row r="11477" spans="1:15" x14ac:dyDescent="0.3">
      <c r="A11477">
        <v>0</v>
      </c>
      <c r="B11477">
        <v>0</v>
      </c>
      <c r="J11477">
        <v>0</v>
      </c>
      <c r="K11477">
        <v>0</v>
      </c>
      <c r="O11477">
        <f t="shared" si="1191"/>
        <v>0</v>
      </c>
    </row>
    <row r="11478" spans="1:15" x14ac:dyDescent="0.3">
      <c r="A11478">
        <v>0</v>
      </c>
      <c r="B11478">
        <v>0</v>
      </c>
      <c r="J11478">
        <v>0</v>
      </c>
      <c r="K11478">
        <v>0</v>
      </c>
      <c r="O11478">
        <f t="shared" si="1191"/>
        <v>0</v>
      </c>
    </row>
    <row r="11479" spans="1:15" x14ac:dyDescent="0.3">
      <c r="A11479">
        <v>0</v>
      </c>
      <c r="B11479">
        <v>0</v>
      </c>
      <c r="J11479">
        <v>0</v>
      </c>
      <c r="K11479">
        <v>0</v>
      </c>
      <c r="O11479">
        <f t="shared" si="1191"/>
        <v>0</v>
      </c>
    </row>
    <row r="11480" spans="1:15" x14ac:dyDescent="0.3">
      <c r="A11480">
        <v>0</v>
      </c>
      <c r="B11480">
        <v>0</v>
      </c>
      <c r="J11480">
        <v>0</v>
      </c>
      <c r="K11480">
        <v>0</v>
      </c>
      <c r="O11480">
        <f t="shared" si="1191"/>
        <v>0</v>
      </c>
    </row>
    <row r="11481" spans="1:15" x14ac:dyDescent="0.3">
      <c r="A11481">
        <v>0</v>
      </c>
      <c r="B11481">
        <v>0</v>
      </c>
      <c r="J11481">
        <v>0</v>
      </c>
      <c r="K11481">
        <v>0</v>
      </c>
      <c r="O11481">
        <f t="shared" si="1191"/>
        <v>0</v>
      </c>
    </row>
    <row r="11482" spans="1:15" x14ac:dyDescent="0.3">
      <c r="A11482">
        <v>0</v>
      </c>
      <c r="B11482">
        <v>0</v>
      </c>
      <c r="J11482">
        <v>0</v>
      </c>
      <c r="K11482">
        <v>0</v>
      </c>
      <c r="O11482">
        <f t="shared" si="1191"/>
        <v>0</v>
      </c>
    </row>
    <row r="11483" spans="1:15" x14ac:dyDescent="0.3">
      <c r="A11483">
        <v>0</v>
      </c>
      <c r="B11483">
        <v>0</v>
      </c>
      <c r="J11483">
        <v>0</v>
      </c>
      <c r="K11483">
        <v>0</v>
      </c>
      <c r="O11483">
        <f t="shared" si="1191"/>
        <v>0</v>
      </c>
    </row>
    <row r="11484" spans="1:15" x14ac:dyDescent="0.3">
      <c r="A11484">
        <v>0</v>
      </c>
      <c r="B11484">
        <v>0</v>
      </c>
      <c r="J11484">
        <v>0</v>
      </c>
      <c r="K11484">
        <v>0</v>
      </c>
      <c r="O11484">
        <f t="shared" si="1191"/>
        <v>0</v>
      </c>
    </row>
    <row r="11485" spans="1:15" x14ac:dyDescent="0.3">
      <c r="A11485">
        <v>0</v>
      </c>
      <c r="B11485">
        <v>0</v>
      </c>
      <c r="J11485">
        <v>0</v>
      </c>
      <c r="K11485">
        <v>0</v>
      </c>
      <c r="O11485">
        <f t="shared" si="1191"/>
        <v>0</v>
      </c>
    </row>
    <row r="11486" spans="1:15" x14ac:dyDescent="0.3">
      <c r="A11486">
        <v>0</v>
      </c>
      <c r="B11486">
        <v>0</v>
      </c>
      <c r="J11486">
        <v>0</v>
      </c>
      <c r="K11486">
        <v>0</v>
      </c>
      <c r="O11486">
        <f t="shared" si="1191"/>
        <v>0</v>
      </c>
    </row>
    <row r="11487" spans="1:15" x14ac:dyDescent="0.3">
      <c r="A11487">
        <v>0</v>
      </c>
      <c r="B11487">
        <v>0</v>
      </c>
      <c r="J11487">
        <v>0</v>
      </c>
      <c r="K11487">
        <v>0</v>
      </c>
      <c r="O11487">
        <f t="shared" si="1191"/>
        <v>0</v>
      </c>
    </row>
    <row r="11488" spans="1:15" x14ac:dyDescent="0.3">
      <c r="A11488">
        <v>0</v>
      </c>
      <c r="B11488">
        <v>0</v>
      </c>
      <c r="J11488">
        <v>0</v>
      </c>
      <c r="K11488">
        <v>0</v>
      </c>
      <c r="O11488">
        <f t="shared" si="1191"/>
        <v>0</v>
      </c>
    </row>
    <row r="11489" spans="1:15" x14ac:dyDescent="0.3">
      <c r="A11489">
        <v>0</v>
      </c>
      <c r="B11489">
        <v>0</v>
      </c>
      <c r="J11489">
        <v>0</v>
      </c>
      <c r="K11489">
        <v>0</v>
      </c>
      <c r="O11489">
        <f t="shared" si="1191"/>
        <v>0</v>
      </c>
    </row>
    <row r="11490" spans="1:15" x14ac:dyDescent="0.3">
      <c r="A11490">
        <v>0</v>
      </c>
      <c r="B11490">
        <v>0</v>
      </c>
      <c r="J11490">
        <v>0</v>
      </c>
      <c r="K11490">
        <v>0</v>
      </c>
      <c r="O11490">
        <f t="shared" si="1191"/>
        <v>0</v>
      </c>
    </row>
    <row r="11491" spans="1:15" x14ac:dyDescent="0.3">
      <c r="A11491">
        <v>0</v>
      </c>
      <c r="B11491">
        <v>0</v>
      </c>
      <c r="J11491">
        <v>0</v>
      </c>
      <c r="K11491">
        <v>0</v>
      </c>
      <c r="O11491">
        <f t="shared" si="1191"/>
        <v>0</v>
      </c>
    </row>
    <row r="11492" spans="1:15" x14ac:dyDescent="0.3">
      <c r="A11492">
        <v>0</v>
      </c>
      <c r="B11492">
        <v>0</v>
      </c>
      <c r="J11492">
        <v>0</v>
      </c>
      <c r="K11492">
        <v>0</v>
      </c>
      <c r="O11492">
        <f t="shared" si="1191"/>
        <v>0</v>
      </c>
    </row>
    <row r="11493" spans="1:15" x14ac:dyDescent="0.3">
      <c r="A11493">
        <v>0</v>
      </c>
      <c r="B11493">
        <v>0</v>
      </c>
      <c r="J11493">
        <v>0</v>
      </c>
      <c r="K11493">
        <v>0</v>
      </c>
      <c r="O11493">
        <f t="shared" si="1191"/>
        <v>0</v>
      </c>
    </row>
    <row r="11494" spans="1:15" x14ac:dyDescent="0.3">
      <c r="A11494">
        <v>0</v>
      </c>
      <c r="B11494">
        <v>0</v>
      </c>
      <c r="J11494">
        <v>0</v>
      </c>
      <c r="K11494">
        <v>0</v>
      </c>
      <c r="O11494">
        <f t="shared" si="1191"/>
        <v>0</v>
      </c>
    </row>
    <row r="11495" spans="1:15" x14ac:dyDescent="0.3">
      <c r="A11495">
        <v>0</v>
      </c>
      <c r="B11495">
        <v>0</v>
      </c>
      <c r="J11495">
        <v>0</v>
      </c>
      <c r="K11495">
        <v>0</v>
      </c>
      <c r="O11495">
        <f t="shared" si="1191"/>
        <v>0</v>
      </c>
    </row>
    <row r="11496" spans="1:15" x14ac:dyDescent="0.3">
      <c r="A11496">
        <v>0</v>
      </c>
      <c r="B11496">
        <v>0</v>
      </c>
      <c r="J11496">
        <v>0</v>
      </c>
      <c r="K11496">
        <v>0</v>
      </c>
      <c r="O11496">
        <f t="shared" si="1191"/>
        <v>0</v>
      </c>
    </row>
    <row r="11497" spans="1:15" x14ac:dyDescent="0.3">
      <c r="A11497">
        <v>0</v>
      </c>
      <c r="B11497">
        <v>0</v>
      </c>
      <c r="J11497">
        <v>0</v>
      </c>
      <c r="K11497">
        <v>0</v>
      </c>
      <c r="O11497">
        <f t="shared" si="1191"/>
        <v>0</v>
      </c>
    </row>
    <row r="11498" spans="1:15" x14ac:dyDescent="0.3">
      <c r="A11498">
        <v>0</v>
      </c>
      <c r="B11498">
        <v>0</v>
      </c>
      <c r="J11498">
        <v>0</v>
      </c>
      <c r="K11498">
        <v>0</v>
      </c>
      <c r="O11498">
        <f t="shared" si="1191"/>
        <v>0</v>
      </c>
    </row>
    <row r="11499" spans="1:15" x14ac:dyDescent="0.3">
      <c r="A11499">
        <v>0</v>
      </c>
      <c r="B11499">
        <v>0</v>
      </c>
      <c r="J11499">
        <v>0</v>
      </c>
      <c r="K11499">
        <v>0</v>
      </c>
      <c r="O11499">
        <f t="shared" si="1191"/>
        <v>0</v>
      </c>
    </row>
    <row r="11500" spans="1:15" x14ac:dyDescent="0.3">
      <c r="A11500">
        <v>0</v>
      </c>
      <c r="B11500">
        <v>0</v>
      </c>
      <c r="J11500">
        <v>0</v>
      </c>
      <c r="K11500">
        <v>0</v>
      </c>
      <c r="O11500">
        <f t="shared" si="1191"/>
        <v>0</v>
      </c>
    </row>
    <row r="11501" spans="1:15" x14ac:dyDescent="0.3">
      <c r="A11501">
        <v>0</v>
      </c>
      <c r="B11501">
        <v>0</v>
      </c>
      <c r="J11501">
        <v>0</v>
      </c>
      <c r="K11501">
        <v>0</v>
      </c>
      <c r="O11501">
        <f t="shared" si="1191"/>
        <v>0</v>
      </c>
    </row>
    <row r="11502" spans="1:15" x14ac:dyDescent="0.3">
      <c r="A11502">
        <v>0</v>
      </c>
      <c r="B11502">
        <v>0</v>
      </c>
      <c r="J11502">
        <v>0</v>
      </c>
      <c r="K11502">
        <v>0</v>
      </c>
      <c r="O11502">
        <f t="shared" si="1191"/>
        <v>0</v>
      </c>
    </row>
    <row r="11503" spans="1:15" x14ac:dyDescent="0.3">
      <c r="A11503">
        <v>0</v>
      </c>
      <c r="B11503">
        <v>0</v>
      </c>
      <c r="J11503">
        <v>0</v>
      </c>
      <c r="K11503">
        <v>0</v>
      </c>
      <c r="O11503">
        <f t="shared" si="1191"/>
        <v>0</v>
      </c>
    </row>
    <row r="11504" spans="1:15" x14ac:dyDescent="0.3">
      <c r="A11504">
        <v>0</v>
      </c>
      <c r="B11504">
        <v>0</v>
      </c>
      <c r="J11504">
        <v>0</v>
      </c>
      <c r="K11504">
        <v>0</v>
      </c>
      <c r="O11504">
        <f t="shared" si="1191"/>
        <v>0</v>
      </c>
    </row>
    <row r="11505" spans="1:15" x14ac:dyDescent="0.3">
      <c r="A11505">
        <v>0</v>
      </c>
      <c r="B11505">
        <v>0</v>
      </c>
      <c r="J11505">
        <v>0</v>
      </c>
      <c r="K11505">
        <v>0</v>
      </c>
      <c r="O11505">
        <f t="shared" si="1191"/>
        <v>0</v>
      </c>
    </row>
    <row r="11506" spans="1:15" x14ac:dyDescent="0.3">
      <c r="A11506">
        <v>0</v>
      </c>
      <c r="B11506">
        <v>0</v>
      </c>
      <c r="J11506">
        <v>0</v>
      </c>
      <c r="K11506">
        <v>0</v>
      </c>
      <c r="O11506">
        <f t="shared" si="1191"/>
        <v>0</v>
      </c>
    </row>
    <row r="11507" spans="1:15" x14ac:dyDescent="0.3">
      <c r="A11507">
        <v>0</v>
      </c>
      <c r="B11507">
        <v>0</v>
      </c>
      <c r="J11507">
        <v>0</v>
      </c>
      <c r="K11507">
        <v>0</v>
      </c>
      <c r="O11507">
        <f t="shared" si="1191"/>
        <v>0</v>
      </c>
    </row>
    <row r="11508" spans="1:15" x14ac:dyDescent="0.3">
      <c r="A11508">
        <v>0</v>
      </c>
      <c r="B11508">
        <v>0</v>
      </c>
      <c r="J11508">
        <v>0</v>
      </c>
      <c r="K11508">
        <v>0</v>
      </c>
      <c r="O11508">
        <f t="shared" si="1191"/>
        <v>0</v>
      </c>
    </row>
    <row r="11509" spans="1:15" x14ac:dyDescent="0.3">
      <c r="A11509">
        <v>0</v>
      </c>
      <c r="B11509">
        <v>0</v>
      </c>
      <c r="J11509">
        <v>0</v>
      </c>
      <c r="K11509">
        <v>0</v>
      </c>
      <c r="O11509">
        <f t="shared" si="1191"/>
        <v>0</v>
      </c>
    </row>
    <row r="11510" spans="1:15" x14ac:dyDescent="0.3">
      <c r="A11510">
        <v>0</v>
      </c>
      <c r="B11510">
        <v>0</v>
      </c>
      <c r="J11510">
        <v>0</v>
      </c>
      <c r="K11510">
        <v>0</v>
      </c>
      <c r="O11510">
        <f t="shared" si="1191"/>
        <v>0</v>
      </c>
    </row>
    <row r="11511" spans="1:15" x14ac:dyDescent="0.3">
      <c r="A11511">
        <v>0</v>
      </c>
      <c r="B11511">
        <v>0</v>
      </c>
      <c r="J11511">
        <v>0</v>
      </c>
      <c r="K11511">
        <v>0</v>
      </c>
      <c r="O11511">
        <f t="shared" si="1191"/>
        <v>0</v>
      </c>
    </row>
    <row r="11512" spans="1:15" x14ac:dyDescent="0.3">
      <c r="A11512">
        <v>0</v>
      </c>
      <c r="B11512">
        <v>0</v>
      </c>
      <c r="J11512">
        <v>0</v>
      </c>
      <c r="K11512">
        <v>0</v>
      </c>
      <c r="O11512">
        <f t="shared" si="1191"/>
        <v>0</v>
      </c>
    </row>
    <row r="11513" spans="1:15" x14ac:dyDescent="0.3">
      <c r="A11513">
        <v>0</v>
      </c>
      <c r="B11513">
        <v>0</v>
      </c>
      <c r="J11513">
        <v>0</v>
      </c>
      <c r="K11513">
        <v>0</v>
      </c>
      <c r="O11513">
        <f t="shared" si="1191"/>
        <v>0</v>
      </c>
    </row>
    <row r="11514" spans="1:15" x14ac:dyDescent="0.3">
      <c r="A11514">
        <v>0</v>
      </c>
      <c r="B11514">
        <v>0</v>
      </c>
      <c r="J11514">
        <v>0</v>
      </c>
      <c r="K11514">
        <v>0</v>
      </c>
      <c r="O11514">
        <f t="shared" si="1191"/>
        <v>0</v>
      </c>
    </row>
    <row r="11515" spans="1:15" x14ac:dyDescent="0.3">
      <c r="A11515">
        <v>0</v>
      </c>
      <c r="B11515">
        <v>0</v>
      </c>
      <c r="J11515">
        <v>0</v>
      </c>
      <c r="K11515">
        <v>0</v>
      </c>
      <c r="O11515">
        <f t="shared" si="1191"/>
        <v>0</v>
      </c>
    </row>
    <row r="11516" spans="1:15" x14ac:dyDescent="0.3">
      <c r="A11516">
        <v>0</v>
      </c>
      <c r="B11516">
        <v>0</v>
      </c>
      <c r="J11516">
        <v>0</v>
      </c>
      <c r="K11516">
        <v>0</v>
      </c>
      <c r="O11516">
        <f t="shared" si="1191"/>
        <v>0</v>
      </c>
    </row>
    <row r="11517" spans="1:15" x14ac:dyDescent="0.3">
      <c r="A11517">
        <v>0</v>
      </c>
      <c r="B11517">
        <v>0</v>
      </c>
      <c r="J11517">
        <v>0</v>
      </c>
      <c r="K11517">
        <v>0</v>
      </c>
      <c r="O11517">
        <f t="shared" si="1191"/>
        <v>0</v>
      </c>
    </row>
    <row r="11518" spans="1:15" x14ac:dyDescent="0.3">
      <c r="A11518">
        <v>0</v>
      </c>
      <c r="B11518">
        <v>0</v>
      </c>
      <c r="J11518">
        <v>0</v>
      </c>
      <c r="K11518">
        <v>0</v>
      </c>
      <c r="O11518">
        <f t="shared" si="1191"/>
        <v>0</v>
      </c>
    </row>
    <row r="11519" spans="1:15" x14ac:dyDescent="0.3">
      <c r="A11519">
        <v>0</v>
      </c>
      <c r="B11519">
        <v>0</v>
      </c>
      <c r="J11519">
        <v>0</v>
      </c>
      <c r="K11519">
        <v>0</v>
      </c>
      <c r="O11519">
        <f t="shared" si="1191"/>
        <v>0</v>
      </c>
    </row>
    <row r="11520" spans="1:15" x14ac:dyDescent="0.3">
      <c r="A11520">
        <v>0</v>
      </c>
      <c r="B11520">
        <v>0</v>
      </c>
      <c r="J11520">
        <v>0</v>
      </c>
      <c r="K11520">
        <v>0</v>
      </c>
      <c r="O11520">
        <f t="shared" si="1191"/>
        <v>0</v>
      </c>
    </row>
    <row r="11521" spans="1:15" x14ac:dyDescent="0.3">
      <c r="A11521">
        <v>0</v>
      </c>
      <c r="B11521">
        <v>0</v>
      </c>
      <c r="J11521">
        <v>0</v>
      </c>
      <c r="K11521">
        <v>0</v>
      </c>
      <c r="O11521">
        <f t="shared" si="1191"/>
        <v>0</v>
      </c>
    </row>
    <row r="11522" spans="1:15" x14ac:dyDescent="0.3">
      <c r="A11522">
        <v>0</v>
      </c>
      <c r="B11522">
        <v>0</v>
      </c>
      <c r="J11522">
        <v>0</v>
      </c>
      <c r="K11522">
        <v>0</v>
      </c>
      <c r="O11522">
        <f t="shared" si="1191"/>
        <v>0</v>
      </c>
    </row>
    <row r="11523" spans="1:15" x14ac:dyDescent="0.3">
      <c r="A11523">
        <v>0</v>
      </c>
      <c r="B11523">
        <v>0</v>
      </c>
      <c r="J11523">
        <v>0</v>
      </c>
      <c r="K11523">
        <v>0</v>
      </c>
      <c r="O11523">
        <f t="shared" ref="O11523:O11586" si="1192">$N$10*M11523</f>
        <v>0</v>
      </c>
    </row>
    <row r="11524" spans="1:15" x14ac:dyDescent="0.3">
      <c r="A11524">
        <v>0</v>
      </c>
      <c r="B11524">
        <v>0</v>
      </c>
      <c r="J11524">
        <v>0</v>
      </c>
      <c r="K11524">
        <v>0</v>
      </c>
      <c r="O11524">
        <f t="shared" si="1192"/>
        <v>0</v>
      </c>
    </row>
    <row r="11525" spans="1:15" x14ac:dyDescent="0.3">
      <c r="A11525">
        <v>0</v>
      </c>
      <c r="B11525">
        <v>0</v>
      </c>
      <c r="J11525">
        <v>0</v>
      </c>
      <c r="K11525">
        <v>0</v>
      </c>
      <c r="O11525">
        <f t="shared" si="1192"/>
        <v>0</v>
      </c>
    </row>
    <row r="11526" spans="1:15" x14ac:dyDescent="0.3">
      <c r="A11526">
        <v>0</v>
      </c>
      <c r="B11526">
        <v>0</v>
      </c>
      <c r="J11526">
        <v>0</v>
      </c>
      <c r="K11526">
        <v>0</v>
      </c>
      <c r="O11526">
        <f t="shared" si="1192"/>
        <v>0</v>
      </c>
    </row>
    <row r="11527" spans="1:15" x14ac:dyDescent="0.3">
      <c r="A11527">
        <v>0</v>
      </c>
      <c r="B11527">
        <v>0</v>
      </c>
      <c r="J11527">
        <v>0</v>
      </c>
      <c r="K11527">
        <v>0</v>
      </c>
      <c r="O11527">
        <f t="shared" si="1192"/>
        <v>0</v>
      </c>
    </row>
    <row r="11528" spans="1:15" x14ac:dyDescent="0.3">
      <c r="A11528">
        <v>0</v>
      </c>
      <c r="B11528">
        <v>0</v>
      </c>
      <c r="J11528">
        <v>0</v>
      </c>
      <c r="K11528">
        <v>0</v>
      </c>
      <c r="O11528">
        <f t="shared" si="1192"/>
        <v>0</v>
      </c>
    </row>
    <row r="11529" spans="1:15" x14ac:dyDescent="0.3">
      <c r="A11529">
        <v>0</v>
      </c>
      <c r="B11529">
        <v>0</v>
      </c>
      <c r="J11529">
        <v>0</v>
      </c>
      <c r="K11529">
        <v>0</v>
      </c>
      <c r="O11529">
        <f t="shared" si="1192"/>
        <v>0</v>
      </c>
    </row>
    <row r="11530" spans="1:15" x14ac:dyDescent="0.3">
      <c r="A11530">
        <v>0</v>
      </c>
      <c r="B11530">
        <v>0</v>
      </c>
      <c r="J11530">
        <v>0</v>
      </c>
      <c r="K11530">
        <v>0</v>
      </c>
      <c r="O11530">
        <f t="shared" si="1192"/>
        <v>0</v>
      </c>
    </row>
    <row r="11531" spans="1:15" x14ac:dyDescent="0.3">
      <c r="A11531">
        <v>0</v>
      </c>
      <c r="B11531">
        <v>0</v>
      </c>
      <c r="J11531">
        <v>0</v>
      </c>
      <c r="K11531">
        <v>0</v>
      </c>
      <c r="O11531">
        <f t="shared" si="1192"/>
        <v>0</v>
      </c>
    </row>
    <row r="11532" spans="1:15" x14ac:dyDescent="0.3">
      <c r="A11532">
        <v>0</v>
      </c>
      <c r="B11532">
        <v>0</v>
      </c>
      <c r="J11532">
        <v>0</v>
      </c>
      <c r="K11532">
        <v>0</v>
      </c>
      <c r="O11532">
        <f t="shared" si="1192"/>
        <v>0</v>
      </c>
    </row>
    <row r="11533" spans="1:15" x14ac:dyDescent="0.3">
      <c r="A11533">
        <v>0</v>
      </c>
      <c r="B11533">
        <v>0</v>
      </c>
      <c r="J11533">
        <v>0</v>
      </c>
      <c r="K11533">
        <v>0</v>
      </c>
      <c r="O11533">
        <f t="shared" si="1192"/>
        <v>0</v>
      </c>
    </row>
    <row r="11534" spans="1:15" x14ac:dyDescent="0.3">
      <c r="A11534">
        <v>0</v>
      </c>
      <c r="B11534">
        <v>0</v>
      </c>
      <c r="J11534">
        <v>0</v>
      </c>
      <c r="K11534">
        <v>0</v>
      </c>
      <c r="O11534">
        <f t="shared" si="1192"/>
        <v>0</v>
      </c>
    </row>
    <row r="11535" spans="1:15" x14ac:dyDescent="0.3">
      <c r="A11535">
        <v>0</v>
      </c>
      <c r="B11535">
        <v>0</v>
      </c>
      <c r="J11535">
        <v>0</v>
      </c>
      <c r="K11535">
        <v>0</v>
      </c>
      <c r="O11535">
        <f t="shared" si="1192"/>
        <v>0</v>
      </c>
    </row>
    <row r="11536" spans="1:15" x14ac:dyDescent="0.3">
      <c r="A11536">
        <v>0</v>
      </c>
      <c r="B11536">
        <v>0</v>
      </c>
      <c r="J11536">
        <v>0</v>
      </c>
      <c r="K11536">
        <v>0</v>
      </c>
      <c r="O11536">
        <f t="shared" si="1192"/>
        <v>0</v>
      </c>
    </row>
    <row r="11537" spans="1:15" x14ac:dyDescent="0.3">
      <c r="A11537">
        <v>0</v>
      </c>
      <c r="B11537">
        <v>0</v>
      </c>
      <c r="J11537">
        <v>0</v>
      </c>
      <c r="K11537">
        <v>0</v>
      </c>
      <c r="O11537">
        <f t="shared" si="1192"/>
        <v>0</v>
      </c>
    </row>
    <row r="11538" spans="1:15" x14ac:dyDescent="0.3">
      <c r="A11538">
        <v>0</v>
      </c>
      <c r="B11538">
        <v>0</v>
      </c>
      <c r="J11538">
        <v>0</v>
      </c>
      <c r="K11538">
        <v>0</v>
      </c>
      <c r="O11538">
        <f t="shared" si="1192"/>
        <v>0</v>
      </c>
    </row>
    <row r="11539" spans="1:15" x14ac:dyDescent="0.3">
      <c r="A11539">
        <v>0</v>
      </c>
      <c r="B11539">
        <v>0</v>
      </c>
      <c r="J11539">
        <v>0</v>
      </c>
      <c r="K11539">
        <v>0</v>
      </c>
      <c r="O11539">
        <f t="shared" si="1192"/>
        <v>0</v>
      </c>
    </row>
    <row r="11540" spans="1:15" x14ac:dyDescent="0.3">
      <c r="A11540">
        <v>0</v>
      </c>
      <c r="B11540">
        <v>0</v>
      </c>
      <c r="J11540">
        <v>0</v>
      </c>
      <c r="K11540">
        <v>0</v>
      </c>
      <c r="O11540">
        <f t="shared" si="1192"/>
        <v>0</v>
      </c>
    </row>
    <row r="11541" spans="1:15" x14ac:dyDescent="0.3">
      <c r="A11541">
        <v>0</v>
      </c>
      <c r="B11541">
        <v>0</v>
      </c>
      <c r="J11541">
        <v>0</v>
      </c>
      <c r="K11541">
        <v>0</v>
      </c>
      <c r="O11541">
        <f t="shared" si="1192"/>
        <v>0</v>
      </c>
    </row>
    <row r="11542" spans="1:15" x14ac:dyDescent="0.3">
      <c r="A11542">
        <v>0</v>
      </c>
      <c r="B11542">
        <v>0</v>
      </c>
      <c r="J11542">
        <v>0</v>
      </c>
      <c r="K11542">
        <v>0</v>
      </c>
      <c r="O11542">
        <f t="shared" si="1192"/>
        <v>0</v>
      </c>
    </row>
    <row r="11543" spans="1:15" x14ac:dyDescent="0.3">
      <c r="A11543">
        <v>0</v>
      </c>
      <c r="B11543">
        <v>0</v>
      </c>
      <c r="J11543">
        <v>0</v>
      </c>
      <c r="K11543">
        <v>0</v>
      </c>
      <c r="O11543">
        <f t="shared" si="1192"/>
        <v>0</v>
      </c>
    </row>
    <row r="11544" spans="1:15" x14ac:dyDescent="0.3">
      <c r="A11544">
        <v>0</v>
      </c>
      <c r="B11544">
        <v>0</v>
      </c>
      <c r="J11544">
        <v>0</v>
      </c>
      <c r="K11544">
        <v>0</v>
      </c>
      <c r="O11544">
        <f t="shared" si="1192"/>
        <v>0</v>
      </c>
    </row>
    <row r="11545" spans="1:15" x14ac:dyDescent="0.3">
      <c r="A11545">
        <v>0</v>
      </c>
      <c r="B11545">
        <v>0</v>
      </c>
      <c r="J11545">
        <v>0</v>
      </c>
      <c r="K11545">
        <v>0</v>
      </c>
      <c r="O11545">
        <f t="shared" si="1192"/>
        <v>0</v>
      </c>
    </row>
    <row r="11546" spans="1:15" x14ac:dyDescent="0.3">
      <c r="A11546">
        <v>0</v>
      </c>
      <c r="B11546">
        <v>0</v>
      </c>
      <c r="J11546">
        <v>0</v>
      </c>
      <c r="K11546">
        <v>0</v>
      </c>
      <c r="O11546">
        <f t="shared" si="1192"/>
        <v>0</v>
      </c>
    </row>
    <row r="11547" spans="1:15" x14ac:dyDescent="0.3">
      <c r="A11547">
        <v>0</v>
      </c>
      <c r="B11547">
        <v>0</v>
      </c>
      <c r="J11547">
        <v>0</v>
      </c>
      <c r="K11547">
        <v>0</v>
      </c>
      <c r="O11547">
        <f t="shared" si="1192"/>
        <v>0</v>
      </c>
    </row>
    <row r="11548" spans="1:15" x14ac:dyDescent="0.3">
      <c r="A11548">
        <v>0</v>
      </c>
      <c r="B11548">
        <v>0</v>
      </c>
      <c r="J11548">
        <v>0</v>
      </c>
      <c r="K11548">
        <v>0</v>
      </c>
      <c r="O11548">
        <f t="shared" si="1192"/>
        <v>0</v>
      </c>
    </row>
    <row r="11549" spans="1:15" x14ac:dyDescent="0.3">
      <c r="A11549">
        <v>0</v>
      </c>
      <c r="B11549">
        <v>0</v>
      </c>
      <c r="J11549">
        <v>0</v>
      </c>
      <c r="K11549">
        <v>0</v>
      </c>
      <c r="O11549">
        <f t="shared" si="1192"/>
        <v>0</v>
      </c>
    </row>
    <row r="11550" spans="1:15" x14ac:dyDescent="0.3">
      <c r="A11550">
        <v>0</v>
      </c>
      <c r="B11550">
        <v>0</v>
      </c>
      <c r="J11550">
        <v>0</v>
      </c>
      <c r="K11550">
        <v>0</v>
      </c>
      <c r="O11550">
        <f t="shared" si="1192"/>
        <v>0</v>
      </c>
    </row>
    <row r="11551" spans="1:15" x14ac:dyDescent="0.3">
      <c r="A11551">
        <v>0</v>
      </c>
      <c r="B11551">
        <v>0</v>
      </c>
      <c r="J11551">
        <v>0</v>
      </c>
      <c r="K11551">
        <v>0</v>
      </c>
      <c r="O11551">
        <f t="shared" si="1192"/>
        <v>0</v>
      </c>
    </row>
    <row r="11552" spans="1:15" x14ac:dyDescent="0.3">
      <c r="A11552">
        <v>0</v>
      </c>
      <c r="B11552">
        <v>0</v>
      </c>
      <c r="J11552">
        <v>0</v>
      </c>
      <c r="K11552">
        <v>0</v>
      </c>
      <c r="O11552">
        <f t="shared" si="1192"/>
        <v>0</v>
      </c>
    </row>
    <row r="11553" spans="1:15" x14ac:dyDescent="0.3">
      <c r="A11553">
        <v>0</v>
      </c>
      <c r="B11553">
        <v>0</v>
      </c>
      <c r="J11553">
        <v>0</v>
      </c>
      <c r="K11553">
        <v>0</v>
      </c>
      <c r="O11553">
        <f t="shared" si="1192"/>
        <v>0</v>
      </c>
    </row>
    <row r="11554" spans="1:15" x14ac:dyDescent="0.3">
      <c r="A11554">
        <v>0</v>
      </c>
      <c r="B11554">
        <v>0</v>
      </c>
      <c r="J11554">
        <v>0</v>
      </c>
      <c r="K11554">
        <v>0</v>
      </c>
      <c r="O11554">
        <f t="shared" si="1192"/>
        <v>0</v>
      </c>
    </row>
    <row r="11555" spans="1:15" x14ac:dyDescent="0.3">
      <c r="A11555">
        <v>0</v>
      </c>
      <c r="B11555">
        <v>0</v>
      </c>
      <c r="J11555">
        <v>0</v>
      </c>
      <c r="K11555">
        <v>0</v>
      </c>
      <c r="O11555">
        <f t="shared" si="1192"/>
        <v>0</v>
      </c>
    </row>
    <row r="11556" spans="1:15" x14ac:dyDescent="0.3">
      <c r="A11556">
        <v>0</v>
      </c>
      <c r="B11556">
        <v>0</v>
      </c>
      <c r="J11556">
        <v>0</v>
      </c>
      <c r="K11556">
        <v>0</v>
      </c>
      <c r="O11556">
        <f t="shared" si="1192"/>
        <v>0</v>
      </c>
    </row>
    <row r="11557" spans="1:15" x14ac:dyDescent="0.3">
      <c r="A11557">
        <v>0</v>
      </c>
      <c r="B11557">
        <v>0</v>
      </c>
      <c r="J11557">
        <v>0</v>
      </c>
      <c r="K11557">
        <v>0</v>
      </c>
      <c r="O11557">
        <f t="shared" si="1192"/>
        <v>0</v>
      </c>
    </row>
    <row r="11558" spans="1:15" x14ac:dyDescent="0.3">
      <c r="A11558">
        <v>0</v>
      </c>
      <c r="B11558">
        <v>0</v>
      </c>
      <c r="J11558">
        <v>0</v>
      </c>
      <c r="K11558">
        <v>0</v>
      </c>
      <c r="O11558">
        <f t="shared" si="1192"/>
        <v>0</v>
      </c>
    </row>
    <row r="11559" spans="1:15" x14ac:dyDescent="0.3">
      <c r="A11559">
        <v>0</v>
      </c>
      <c r="B11559">
        <v>0</v>
      </c>
      <c r="J11559">
        <v>0</v>
      </c>
      <c r="K11559">
        <v>0</v>
      </c>
      <c r="O11559">
        <f t="shared" si="1192"/>
        <v>0</v>
      </c>
    </row>
    <row r="11560" spans="1:15" x14ac:dyDescent="0.3">
      <c r="A11560">
        <v>0</v>
      </c>
      <c r="B11560">
        <v>0</v>
      </c>
      <c r="J11560">
        <v>0</v>
      </c>
      <c r="K11560">
        <v>0</v>
      </c>
      <c r="O11560">
        <f t="shared" si="1192"/>
        <v>0</v>
      </c>
    </row>
    <row r="11561" spans="1:15" x14ac:dyDescent="0.3">
      <c r="A11561">
        <v>0</v>
      </c>
      <c r="B11561">
        <v>0</v>
      </c>
      <c r="J11561">
        <v>0</v>
      </c>
      <c r="K11561">
        <v>0</v>
      </c>
      <c r="O11561">
        <f t="shared" si="1192"/>
        <v>0</v>
      </c>
    </row>
    <row r="11562" spans="1:15" x14ac:dyDescent="0.3">
      <c r="A11562">
        <v>0</v>
      </c>
      <c r="B11562">
        <v>0</v>
      </c>
      <c r="J11562">
        <v>0</v>
      </c>
      <c r="K11562">
        <v>0</v>
      </c>
      <c r="O11562">
        <f t="shared" si="1192"/>
        <v>0</v>
      </c>
    </row>
    <row r="11563" spans="1:15" x14ac:dyDescent="0.3">
      <c r="A11563">
        <v>0</v>
      </c>
      <c r="B11563">
        <v>0</v>
      </c>
      <c r="J11563">
        <v>0</v>
      </c>
      <c r="K11563">
        <v>0</v>
      </c>
      <c r="O11563">
        <f t="shared" si="1192"/>
        <v>0</v>
      </c>
    </row>
    <row r="11564" spans="1:15" x14ac:dyDescent="0.3">
      <c r="A11564">
        <v>0</v>
      </c>
      <c r="B11564">
        <v>0</v>
      </c>
      <c r="J11564">
        <v>0</v>
      </c>
      <c r="K11564">
        <v>0</v>
      </c>
      <c r="O11564">
        <f t="shared" si="1192"/>
        <v>0</v>
      </c>
    </row>
    <row r="11565" spans="1:15" x14ac:dyDescent="0.3">
      <c r="A11565">
        <v>0</v>
      </c>
      <c r="B11565">
        <v>0</v>
      </c>
      <c r="J11565">
        <v>0</v>
      </c>
      <c r="K11565">
        <v>0</v>
      </c>
      <c r="O11565">
        <f t="shared" si="1192"/>
        <v>0</v>
      </c>
    </row>
    <row r="11566" spans="1:15" x14ac:dyDescent="0.3">
      <c r="A11566">
        <v>0</v>
      </c>
      <c r="B11566">
        <v>0</v>
      </c>
      <c r="J11566">
        <v>0</v>
      </c>
      <c r="K11566">
        <v>0</v>
      </c>
      <c r="O11566">
        <f t="shared" si="1192"/>
        <v>0</v>
      </c>
    </row>
    <row r="11567" spans="1:15" x14ac:dyDescent="0.3">
      <c r="A11567">
        <v>0</v>
      </c>
      <c r="B11567">
        <v>0</v>
      </c>
      <c r="J11567">
        <v>0</v>
      </c>
      <c r="K11567">
        <v>0</v>
      </c>
      <c r="O11567">
        <f t="shared" si="1192"/>
        <v>0</v>
      </c>
    </row>
    <row r="11568" spans="1:15" x14ac:dyDescent="0.3">
      <c r="A11568">
        <v>0</v>
      </c>
      <c r="B11568">
        <v>0</v>
      </c>
      <c r="J11568">
        <v>0</v>
      </c>
      <c r="K11568">
        <v>0</v>
      </c>
      <c r="O11568">
        <f t="shared" si="1192"/>
        <v>0</v>
      </c>
    </row>
    <row r="11569" spans="1:15" x14ac:dyDescent="0.3">
      <c r="A11569">
        <v>0</v>
      </c>
      <c r="B11569">
        <v>0</v>
      </c>
      <c r="J11569">
        <v>0</v>
      </c>
      <c r="K11569">
        <v>0</v>
      </c>
      <c r="O11569">
        <f t="shared" si="1192"/>
        <v>0</v>
      </c>
    </row>
    <row r="11570" spans="1:15" x14ac:dyDescent="0.3">
      <c r="A11570">
        <v>0</v>
      </c>
      <c r="B11570">
        <v>0</v>
      </c>
      <c r="J11570">
        <v>0</v>
      </c>
      <c r="K11570">
        <v>0</v>
      </c>
      <c r="O11570">
        <f t="shared" si="1192"/>
        <v>0</v>
      </c>
    </row>
    <row r="11571" spans="1:15" x14ac:dyDescent="0.3">
      <c r="A11571">
        <v>0</v>
      </c>
      <c r="B11571">
        <v>0</v>
      </c>
      <c r="J11571">
        <v>0</v>
      </c>
      <c r="K11571">
        <v>0</v>
      </c>
      <c r="O11571">
        <f t="shared" si="1192"/>
        <v>0</v>
      </c>
    </row>
    <row r="11572" spans="1:15" x14ac:dyDescent="0.3">
      <c r="A11572">
        <v>0</v>
      </c>
      <c r="B11572">
        <v>0</v>
      </c>
      <c r="J11572">
        <v>0</v>
      </c>
      <c r="K11572">
        <v>0</v>
      </c>
      <c r="O11572">
        <f t="shared" si="1192"/>
        <v>0</v>
      </c>
    </row>
    <row r="11573" spans="1:15" x14ac:dyDescent="0.3">
      <c r="A11573">
        <v>0</v>
      </c>
      <c r="B11573">
        <v>0</v>
      </c>
      <c r="J11573">
        <v>0</v>
      </c>
      <c r="K11573">
        <v>0</v>
      </c>
      <c r="O11573">
        <f t="shared" si="1192"/>
        <v>0</v>
      </c>
    </row>
    <row r="11574" spans="1:15" x14ac:dyDescent="0.3">
      <c r="A11574">
        <v>0</v>
      </c>
      <c r="B11574">
        <v>0</v>
      </c>
      <c r="J11574">
        <v>0</v>
      </c>
      <c r="K11574">
        <v>0</v>
      </c>
      <c r="O11574">
        <f t="shared" si="1192"/>
        <v>0</v>
      </c>
    </row>
    <row r="11575" spans="1:15" x14ac:dyDescent="0.3">
      <c r="A11575">
        <v>0</v>
      </c>
      <c r="B11575">
        <v>0</v>
      </c>
      <c r="J11575">
        <v>0</v>
      </c>
      <c r="K11575">
        <v>0</v>
      </c>
      <c r="O11575">
        <f t="shared" si="1192"/>
        <v>0</v>
      </c>
    </row>
    <row r="11576" spans="1:15" x14ac:dyDescent="0.3">
      <c r="A11576">
        <v>0</v>
      </c>
      <c r="B11576">
        <v>0</v>
      </c>
      <c r="J11576">
        <v>0</v>
      </c>
      <c r="K11576">
        <v>0</v>
      </c>
      <c r="O11576">
        <f t="shared" si="1192"/>
        <v>0</v>
      </c>
    </row>
    <row r="11577" spans="1:15" x14ac:dyDescent="0.3">
      <c r="A11577">
        <v>0</v>
      </c>
      <c r="B11577">
        <v>0</v>
      </c>
      <c r="J11577">
        <v>0</v>
      </c>
      <c r="K11577">
        <v>0</v>
      </c>
      <c r="O11577">
        <f t="shared" si="1192"/>
        <v>0</v>
      </c>
    </row>
    <row r="11578" spans="1:15" x14ac:dyDescent="0.3">
      <c r="A11578">
        <v>0</v>
      </c>
      <c r="B11578">
        <v>0</v>
      </c>
      <c r="J11578">
        <v>0</v>
      </c>
      <c r="K11578">
        <v>0</v>
      </c>
      <c r="O11578">
        <f t="shared" si="1192"/>
        <v>0</v>
      </c>
    </row>
    <row r="11579" spans="1:15" x14ac:dyDescent="0.3">
      <c r="A11579">
        <v>0</v>
      </c>
      <c r="B11579">
        <v>0</v>
      </c>
      <c r="J11579">
        <v>0</v>
      </c>
      <c r="K11579">
        <v>0</v>
      </c>
      <c r="O11579">
        <f t="shared" si="1192"/>
        <v>0</v>
      </c>
    </row>
    <row r="11580" spans="1:15" x14ac:dyDescent="0.3">
      <c r="A11580">
        <v>0</v>
      </c>
      <c r="B11580">
        <v>0</v>
      </c>
      <c r="J11580">
        <v>0</v>
      </c>
      <c r="K11580">
        <v>0</v>
      </c>
      <c r="O11580">
        <f t="shared" si="1192"/>
        <v>0</v>
      </c>
    </row>
    <row r="11581" spans="1:15" x14ac:dyDescent="0.3">
      <c r="A11581">
        <v>0</v>
      </c>
      <c r="B11581">
        <v>0</v>
      </c>
      <c r="J11581">
        <v>0</v>
      </c>
      <c r="K11581">
        <v>0</v>
      </c>
      <c r="O11581">
        <f t="shared" si="1192"/>
        <v>0</v>
      </c>
    </row>
    <row r="11582" spans="1:15" x14ac:dyDescent="0.3">
      <c r="A11582">
        <v>0</v>
      </c>
      <c r="B11582">
        <v>0</v>
      </c>
      <c r="J11582">
        <v>0</v>
      </c>
      <c r="K11582">
        <v>0</v>
      </c>
      <c r="O11582">
        <f t="shared" si="1192"/>
        <v>0</v>
      </c>
    </row>
    <row r="11583" spans="1:15" x14ac:dyDescent="0.3">
      <c r="A11583">
        <v>0</v>
      </c>
      <c r="B11583">
        <v>0</v>
      </c>
      <c r="J11583">
        <v>0</v>
      </c>
      <c r="K11583">
        <v>0</v>
      </c>
      <c r="O11583">
        <f t="shared" si="1192"/>
        <v>0</v>
      </c>
    </row>
    <row r="11584" spans="1:15" x14ac:dyDescent="0.3">
      <c r="A11584">
        <v>0</v>
      </c>
      <c r="B11584">
        <v>0</v>
      </c>
      <c r="J11584">
        <v>0</v>
      </c>
      <c r="K11584">
        <v>0</v>
      </c>
      <c r="O11584">
        <f t="shared" si="1192"/>
        <v>0</v>
      </c>
    </row>
    <row r="11585" spans="1:15" x14ac:dyDescent="0.3">
      <c r="A11585">
        <v>0</v>
      </c>
      <c r="B11585">
        <v>0</v>
      </c>
      <c r="J11585">
        <v>0</v>
      </c>
      <c r="K11585">
        <v>0</v>
      </c>
      <c r="O11585">
        <f t="shared" si="1192"/>
        <v>0</v>
      </c>
    </row>
    <row r="11586" spans="1:15" x14ac:dyDescent="0.3">
      <c r="A11586">
        <v>0</v>
      </c>
      <c r="B11586">
        <v>0</v>
      </c>
      <c r="J11586">
        <v>0</v>
      </c>
      <c r="K11586">
        <v>0</v>
      </c>
      <c r="O11586">
        <f t="shared" si="1192"/>
        <v>0</v>
      </c>
    </row>
    <row r="11587" spans="1:15" x14ac:dyDescent="0.3">
      <c r="A11587">
        <v>0</v>
      </c>
      <c r="B11587">
        <v>0</v>
      </c>
      <c r="J11587">
        <v>0</v>
      </c>
      <c r="K11587">
        <v>0</v>
      </c>
      <c r="O11587">
        <f t="shared" ref="O11587:O11650" si="1193">$N$10*M11587</f>
        <v>0</v>
      </c>
    </row>
    <row r="11588" spans="1:15" x14ac:dyDescent="0.3">
      <c r="A11588">
        <v>0</v>
      </c>
      <c r="B11588">
        <v>0</v>
      </c>
      <c r="J11588">
        <v>0</v>
      </c>
      <c r="K11588">
        <v>0</v>
      </c>
      <c r="O11588">
        <f t="shared" si="1193"/>
        <v>0</v>
      </c>
    </row>
    <row r="11589" spans="1:15" x14ac:dyDescent="0.3">
      <c r="A11589">
        <v>0</v>
      </c>
      <c r="B11589">
        <v>0</v>
      </c>
      <c r="J11589">
        <v>0</v>
      </c>
      <c r="K11589">
        <v>0</v>
      </c>
      <c r="O11589">
        <f t="shared" si="1193"/>
        <v>0</v>
      </c>
    </row>
    <row r="11590" spans="1:15" x14ac:dyDescent="0.3">
      <c r="A11590">
        <v>0</v>
      </c>
      <c r="B11590">
        <v>0</v>
      </c>
      <c r="J11590">
        <v>0</v>
      </c>
      <c r="K11590">
        <v>0</v>
      </c>
      <c r="O11590">
        <f t="shared" si="1193"/>
        <v>0</v>
      </c>
    </row>
    <row r="11591" spans="1:15" x14ac:dyDescent="0.3">
      <c r="A11591">
        <v>0</v>
      </c>
      <c r="B11591">
        <v>0</v>
      </c>
      <c r="J11591">
        <v>0</v>
      </c>
      <c r="K11591">
        <v>0</v>
      </c>
      <c r="O11591">
        <f t="shared" si="1193"/>
        <v>0</v>
      </c>
    </row>
    <row r="11592" spans="1:15" x14ac:dyDescent="0.3">
      <c r="A11592">
        <v>0</v>
      </c>
      <c r="B11592">
        <v>0</v>
      </c>
      <c r="J11592">
        <v>0</v>
      </c>
      <c r="K11592">
        <v>0</v>
      </c>
      <c r="O11592">
        <f t="shared" si="1193"/>
        <v>0</v>
      </c>
    </row>
    <row r="11593" spans="1:15" x14ac:dyDescent="0.3">
      <c r="A11593">
        <v>0</v>
      </c>
      <c r="B11593">
        <v>0</v>
      </c>
      <c r="J11593">
        <v>0</v>
      </c>
      <c r="K11593">
        <v>0</v>
      </c>
      <c r="O11593">
        <f t="shared" si="1193"/>
        <v>0</v>
      </c>
    </row>
    <row r="11594" spans="1:15" x14ac:dyDescent="0.3">
      <c r="A11594">
        <v>0</v>
      </c>
      <c r="B11594">
        <v>0</v>
      </c>
      <c r="J11594">
        <v>0</v>
      </c>
      <c r="K11594">
        <v>0</v>
      </c>
      <c r="O11594">
        <f t="shared" si="1193"/>
        <v>0</v>
      </c>
    </row>
    <row r="11595" spans="1:15" x14ac:dyDescent="0.3">
      <c r="A11595">
        <v>0</v>
      </c>
      <c r="B11595">
        <v>0</v>
      </c>
      <c r="J11595">
        <v>0</v>
      </c>
      <c r="K11595">
        <v>0</v>
      </c>
      <c r="O11595">
        <f t="shared" si="1193"/>
        <v>0</v>
      </c>
    </row>
    <row r="11596" spans="1:15" x14ac:dyDescent="0.3">
      <c r="A11596">
        <v>0</v>
      </c>
      <c r="B11596">
        <v>0</v>
      </c>
      <c r="J11596">
        <v>0</v>
      </c>
      <c r="K11596">
        <v>0</v>
      </c>
      <c r="O11596">
        <f t="shared" si="1193"/>
        <v>0</v>
      </c>
    </row>
    <row r="11597" spans="1:15" x14ac:dyDescent="0.3">
      <c r="A11597">
        <v>0</v>
      </c>
      <c r="B11597">
        <v>0</v>
      </c>
      <c r="J11597">
        <v>0</v>
      </c>
      <c r="K11597">
        <v>0</v>
      </c>
      <c r="O11597">
        <f t="shared" si="1193"/>
        <v>0</v>
      </c>
    </row>
    <row r="11598" spans="1:15" x14ac:dyDescent="0.3">
      <c r="A11598">
        <v>0</v>
      </c>
      <c r="B11598">
        <v>0</v>
      </c>
      <c r="J11598">
        <v>0</v>
      </c>
      <c r="K11598">
        <v>0</v>
      </c>
      <c r="O11598">
        <f t="shared" si="1193"/>
        <v>0</v>
      </c>
    </row>
    <row r="11599" spans="1:15" x14ac:dyDescent="0.3">
      <c r="A11599">
        <v>0</v>
      </c>
      <c r="B11599">
        <v>0</v>
      </c>
      <c r="J11599">
        <v>0</v>
      </c>
      <c r="K11599">
        <v>0</v>
      </c>
      <c r="O11599">
        <f t="shared" si="1193"/>
        <v>0</v>
      </c>
    </row>
    <row r="11600" spans="1:15" x14ac:dyDescent="0.3">
      <c r="A11600">
        <v>0</v>
      </c>
      <c r="B11600">
        <v>0</v>
      </c>
      <c r="J11600">
        <v>0</v>
      </c>
      <c r="K11600">
        <v>0</v>
      </c>
      <c r="O11600">
        <f t="shared" si="1193"/>
        <v>0</v>
      </c>
    </row>
    <row r="11601" spans="1:15" x14ac:dyDescent="0.3">
      <c r="A11601">
        <v>0</v>
      </c>
      <c r="B11601">
        <v>0</v>
      </c>
      <c r="J11601">
        <v>0</v>
      </c>
      <c r="K11601">
        <v>0</v>
      </c>
      <c r="O11601">
        <f t="shared" si="1193"/>
        <v>0</v>
      </c>
    </row>
    <row r="11602" spans="1:15" x14ac:dyDescent="0.3">
      <c r="A11602">
        <v>0</v>
      </c>
      <c r="B11602">
        <v>0</v>
      </c>
      <c r="J11602">
        <v>0</v>
      </c>
      <c r="K11602">
        <v>0</v>
      </c>
      <c r="O11602">
        <f t="shared" si="1193"/>
        <v>0</v>
      </c>
    </row>
    <row r="11603" spans="1:15" x14ac:dyDescent="0.3">
      <c r="A11603">
        <v>0</v>
      </c>
      <c r="B11603">
        <v>0</v>
      </c>
      <c r="J11603">
        <v>0</v>
      </c>
      <c r="K11603">
        <v>0</v>
      </c>
      <c r="O11603">
        <f t="shared" si="1193"/>
        <v>0</v>
      </c>
    </row>
    <row r="11604" spans="1:15" x14ac:dyDescent="0.3">
      <c r="A11604">
        <v>0</v>
      </c>
      <c r="B11604">
        <v>0</v>
      </c>
      <c r="J11604">
        <v>0</v>
      </c>
      <c r="K11604">
        <v>0</v>
      </c>
      <c r="O11604">
        <f t="shared" si="1193"/>
        <v>0</v>
      </c>
    </row>
    <row r="11605" spans="1:15" x14ac:dyDescent="0.3">
      <c r="A11605">
        <v>0</v>
      </c>
      <c r="B11605">
        <v>0</v>
      </c>
      <c r="J11605">
        <v>0</v>
      </c>
      <c r="K11605">
        <v>0</v>
      </c>
      <c r="O11605">
        <f t="shared" si="1193"/>
        <v>0</v>
      </c>
    </row>
    <row r="11606" spans="1:15" x14ac:dyDescent="0.3">
      <c r="A11606">
        <v>0</v>
      </c>
      <c r="B11606">
        <v>0</v>
      </c>
      <c r="J11606">
        <v>0</v>
      </c>
      <c r="K11606">
        <v>0</v>
      </c>
      <c r="O11606">
        <f t="shared" si="1193"/>
        <v>0</v>
      </c>
    </row>
    <row r="11607" spans="1:15" x14ac:dyDescent="0.3">
      <c r="A11607">
        <v>0</v>
      </c>
      <c r="B11607">
        <v>0</v>
      </c>
      <c r="J11607">
        <v>0</v>
      </c>
      <c r="K11607">
        <v>0</v>
      </c>
      <c r="O11607">
        <f t="shared" si="1193"/>
        <v>0</v>
      </c>
    </row>
    <row r="11608" spans="1:15" x14ac:dyDescent="0.3">
      <c r="A11608">
        <v>0</v>
      </c>
      <c r="B11608">
        <v>0</v>
      </c>
      <c r="J11608">
        <v>0</v>
      </c>
      <c r="K11608">
        <v>0</v>
      </c>
      <c r="O11608">
        <f t="shared" si="1193"/>
        <v>0</v>
      </c>
    </row>
    <row r="11609" spans="1:15" x14ac:dyDescent="0.3">
      <c r="A11609">
        <v>0</v>
      </c>
      <c r="B11609">
        <v>0</v>
      </c>
      <c r="J11609">
        <v>0</v>
      </c>
      <c r="K11609">
        <v>0</v>
      </c>
      <c r="O11609">
        <f t="shared" si="1193"/>
        <v>0</v>
      </c>
    </row>
    <row r="11610" spans="1:15" x14ac:dyDescent="0.3">
      <c r="A11610">
        <v>0</v>
      </c>
      <c r="B11610">
        <v>0</v>
      </c>
      <c r="J11610">
        <v>0</v>
      </c>
      <c r="K11610">
        <v>0</v>
      </c>
      <c r="O11610">
        <f t="shared" si="1193"/>
        <v>0</v>
      </c>
    </row>
    <row r="11611" spans="1:15" x14ac:dyDescent="0.3">
      <c r="A11611">
        <v>0</v>
      </c>
      <c r="B11611">
        <v>0</v>
      </c>
      <c r="J11611">
        <v>0</v>
      </c>
      <c r="K11611">
        <v>0</v>
      </c>
      <c r="O11611">
        <f t="shared" si="1193"/>
        <v>0</v>
      </c>
    </row>
    <row r="11612" spans="1:15" x14ac:dyDescent="0.3">
      <c r="A11612">
        <v>0</v>
      </c>
      <c r="B11612">
        <v>0</v>
      </c>
      <c r="J11612">
        <v>0</v>
      </c>
      <c r="K11612">
        <v>0</v>
      </c>
      <c r="O11612">
        <f t="shared" si="1193"/>
        <v>0</v>
      </c>
    </row>
    <row r="11613" spans="1:15" x14ac:dyDescent="0.3">
      <c r="A11613">
        <v>0</v>
      </c>
      <c r="B11613">
        <v>0</v>
      </c>
      <c r="J11613">
        <v>0</v>
      </c>
      <c r="K11613">
        <v>0</v>
      </c>
      <c r="O11613">
        <f t="shared" si="1193"/>
        <v>0</v>
      </c>
    </row>
    <row r="11614" spans="1:15" x14ac:dyDescent="0.3">
      <c r="A11614">
        <v>0</v>
      </c>
      <c r="B11614">
        <v>0</v>
      </c>
      <c r="J11614">
        <v>0</v>
      </c>
      <c r="K11614">
        <v>0</v>
      </c>
      <c r="O11614">
        <f t="shared" si="1193"/>
        <v>0</v>
      </c>
    </row>
    <row r="11615" spans="1:15" x14ac:dyDescent="0.3">
      <c r="A11615">
        <v>0</v>
      </c>
      <c r="B11615">
        <v>0</v>
      </c>
      <c r="J11615">
        <v>0</v>
      </c>
      <c r="K11615">
        <v>0</v>
      </c>
      <c r="O11615">
        <f t="shared" si="1193"/>
        <v>0</v>
      </c>
    </row>
    <row r="11616" spans="1:15" x14ac:dyDescent="0.3">
      <c r="A11616">
        <v>0</v>
      </c>
      <c r="B11616">
        <v>0</v>
      </c>
      <c r="J11616">
        <v>0</v>
      </c>
      <c r="K11616">
        <v>0</v>
      </c>
      <c r="O11616">
        <f t="shared" si="1193"/>
        <v>0</v>
      </c>
    </row>
    <row r="11617" spans="1:15" x14ac:dyDescent="0.3">
      <c r="A11617">
        <v>0</v>
      </c>
      <c r="B11617">
        <v>0</v>
      </c>
      <c r="J11617">
        <v>0</v>
      </c>
      <c r="K11617">
        <v>0</v>
      </c>
      <c r="O11617">
        <f t="shared" si="1193"/>
        <v>0</v>
      </c>
    </row>
    <row r="11618" spans="1:15" x14ac:dyDescent="0.3">
      <c r="A11618">
        <v>0</v>
      </c>
      <c r="B11618">
        <v>0</v>
      </c>
      <c r="J11618">
        <v>0</v>
      </c>
      <c r="K11618">
        <v>0</v>
      </c>
      <c r="O11618">
        <f t="shared" si="1193"/>
        <v>0</v>
      </c>
    </row>
    <row r="11619" spans="1:15" x14ac:dyDescent="0.3">
      <c r="A11619">
        <v>0</v>
      </c>
      <c r="B11619">
        <v>0</v>
      </c>
      <c r="J11619">
        <v>0</v>
      </c>
      <c r="K11619">
        <v>0</v>
      </c>
      <c r="O11619">
        <f t="shared" si="1193"/>
        <v>0</v>
      </c>
    </row>
    <row r="11620" spans="1:15" x14ac:dyDescent="0.3">
      <c r="A11620">
        <v>0</v>
      </c>
      <c r="B11620">
        <v>0</v>
      </c>
      <c r="J11620">
        <v>0</v>
      </c>
      <c r="K11620">
        <v>0</v>
      </c>
      <c r="O11620">
        <f t="shared" si="1193"/>
        <v>0</v>
      </c>
    </row>
    <row r="11621" spans="1:15" x14ac:dyDescent="0.3">
      <c r="A11621">
        <v>0</v>
      </c>
      <c r="B11621">
        <v>0</v>
      </c>
      <c r="J11621">
        <v>0</v>
      </c>
      <c r="K11621">
        <v>0</v>
      </c>
      <c r="O11621">
        <f t="shared" si="1193"/>
        <v>0</v>
      </c>
    </row>
    <row r="11622" spans="1:15" x14ac:dyDescent="0.3">
      <c r="A11622">
        <v>0</v>
      </c>
      <c r="B11622">
        <v>0</v>
      </c>
      <c r="J11622">
        <v>0</v>
      </c>
      <c r="K11622">
        <v>0</v>
      </c>
      <c r="O11622">
        <f t="shared" si="1193"/>
        <v>0</v>
      </c>
    </row>
    <row r="11623" spans="1:15" x14ac:dyDescent="0.3">
      <c r="A11623">
        <v>0</v>
      </c>
      <c r="B11623">
        <v>0</v>
      </c>
      <c r="J11623">
        <v>0</v>
      </c>
      <c r="K11623">
        <v>0</v>
      </c>
      <c r="O11623">
        <f t="shared" si="1193"/>
        <v>0</v>
      </c>
    </row>
    <row r="11624" spans="1:15" x14ac:dyDescent="0.3">
      <c r="A11624">
        <v>0</v>
      </c>
      <c r="B11624">
        <v>0</v>
      </c>
      <c r="J11624">
        <v>0</v>
      </c>
      <c r="K11624">
        <v>0</v>
      </c>
      <c r="O11624">
        <f t="shared" si="1193"/>
        <v>0</v>
      </c>
    </row>
    <row r="11625" spans="1:15" x14ac:dyDescent="0.3">
      <c r="A11625">
        <v>0</v>
      </c>
      <c r="B11625">
        <v>0</v>
      </c>
      <c r="J11625">
        <v>0</v>
      </c>
      <c r="K11625">
        <v>0</v>
      </c>
      <c r="O11625">
        <f t="shared" si="1193"/>
        <v>0</v>
      </c>
    </row>
    <row r="11626" spans="1:15" x14ac:dyDescent="0.3">
      <c r="A11626">
        <v>0</v>
      </c>
      <c r="B11626">
        <v>0</v>
      </c>
      <c r="J11626">
        <v>0</v>
      </c>
      <c r="K11626">
        <v>0</v>
      </c>
      <c r="O11626">
        <f t="shared" si="1193"/>
        <v>0</v>
      </c>
    </row>
    <row r="11627" spans="1:15" x14ac:dyDescent="0.3">
      <c r="A11627">
        <v>0</v>
      </c>
      <c r="B11627">
        <v>0</v>
      </c>
      <c r="J11627">
        <v>0</v>
      </c>
      <c r="K11627">
        <v>0</v>
      </c>
      <c r="O11627">
        <f t="shared" si="1193"/>
        <v>0</v>
      </c>
    </row>
    <row r="11628" spans="1:15" x14ac:dyDescent="0.3">
      <c r="A11628">
        <v>0</v>
      </c>
      <c r="B11628">
        <v>0</v>
      </c>
      <c r="J11628">
        <v>0</v>
      </c>
      <c r="K11628">
        <v>0</v>
      </c>
      <c r="O11628">
        <f t="shared" si="1193"/>
        <v>0</v>
      </c>
    </row>
    <row r="11629" spans="1:15" x14ac:dyDescent="0.3">
      <c r="A11629">
        <v>0</v>
      </c>
      <c r="B11629">
        <v>0</v>
      </c>
      <c r="J11629">
        <v>0</v>
      </c>
      <c r="K11629">
        <v>0</v>
      </c>
      <c r="O11629">
        <f t="shared" si="1193"/>
        <v>0</v>
      </c>
    </row>
    <row r="11630" spans="1:15" x14ac:dyDescent="0.3">
      <c r="A11630">
        <v>0</v>
      </c>
      <c r="B11630">
        <v>0</v>
      </c>
      <c r="J11630">
        <v>0</v>
      </c>
      <c r="K11630">
        <v>0</v>
      </c>
      <c r="O11630">
        <f t="shared" si="1193"/>
        <v>0</v>
      </c>
    </row>
    <row r="11631" spans="1:15" x14ac:dyDescent="0.3">
      <c r="A11631">
        <v>0</v>
      </c>
      <c r="B11631">
        <v>0</v>
      </c>
      <c r="J11631">
        <v>0</v>
      </c>
      <c r="K11631">
        <v>0</v>
      </c>
      <c r="O11631">
        <f t="shared" si="1193"/>
        <v>0</v>
      </c>
    </row>
    <row r="11632" spans="1:15" x14ac:dyDescent="0.3">
      <c r="A11632">
        <v>0</v>
      </c>
      <c r="B11632">
        <v>0</v>
      </c>
      <c r="J11632">
        <v>0</v>
      </c>
      <c r="K11632">
        <v>0</v>
      </c>
      <c r="O11632">
        <f t="shared" si="1193"/>
        <v>0</v>
      </c>
    </row>
    <row r="11633" spans="1:15" x14ac:dyDescent="0.3">
      <c r="A11633">
        <v>0</v>
      </c>
      <c r="B11633">
        <v>0</v>
      </c>
      <c r="J11633">
        <v>0</v>
      </c>
      <c r="K11633">
        <v>0</v>
      </c>
      <c r="O11633">
        <f t="shared" si="1193"/>
        <v>0</v>
      </c>
    </row>
    <row r="11634" spans="1:15" x14ac:dyDescent="0.3">
      <c r="A11634">
        <v>0</v>
      </c>
      <c r="B11634">
        <v>0</v>
      </c>
      <c r="J11634">
        <v>0</v>
      </c>
      <c r="K11634">
        <v>0</v>
      </c>
      <c r="O11634">
        <f t="shared" si="1193"/>
        <v>0</v>
      </c>
    </row>
    <row r="11635" spans="1:15" x14ac:dyDescent="0.3">
      <c r="A11635">
        <v>0</v>
      </c>
      <c r="B11635">
        <v>0</v>
      </c>
      <c r="J11635">
        <v>0</v>
      </c>
      <c r="K11635">
        <v>0</v>
      </c>
      <c r="O11635">
        <f t="shared" si="1193"/>
        <v>0</v>
      </c>
    </row>
    <row r="11636" spans="1:15" x14ac:dyDescent="0.3">
      <c r="A11636">
        <v>0</v>
      </c>
      <c r="B11636">
        <v>0</v>
      </c>
      <c r="J11636">
        <v>0</v>
      </c>
      <c r="K11636">
        <v>0</v>
      </c>
      <c r="O11636">
        <f t="shared" si="1193"/>
        <v>0</v>
      </c>
    </row>
    <row r="11637" spans="1:15" x14ac:dyDescent="0.3">
      <c r="A11637">
        <v>0</v>
      </c>
      <c r="B11637">
        <v>0</v>
      </c>
      <c r="J11637">
        <v>0</v>
      </c>
      <c r="K11637">
        <v>0</v>
      </c>
      <c r="O11637">
        <f t="shared" si="1193"/>
        <v>0</v>
      </c>
    </row>
    <row r="11638" spans="1:15" x14ac:dyDescent="0.3">
      <c r="A11638">
        <v>0</v>
      </c>
      <c r="B11638">
        <v>0</v>
      </c>
      <c r="J11638">
        <v>0</v>
      </c>
      <c r="K11638">
        <v>0</v>
      </c>
      <c r="O11638">
        <f t="shared" si="1193"/>
        <v>0</v>
      </c>
    </row>
    <row r="11639" spans="1:15" x14ac:dyDescent="0.3">
      <c r="A11639">
        <v>0</v>
      </c>
      <c r="B11639">
        <v>0</v>
      </c>
      <c r="J11639">
        <v>0</v>
      </c>
      <c r="K11639">
        <v>0</v>
      </c>
      <c r="O11639">
        <f t="shared" si="1193"/>
        <v>0</v>
      </c>
    </row>
    <row r="11640" spans="1:15" x14ac:dyDescent="0.3">
      <c r="A11640">
        <v>0</v>
      </c>
      <c r="B11640">
        <v>0</v>
      </c>
      <c r="J11640">
        <v>0</v>
      </c>
      <c r="K11640">
        <v>0</v>
      </c>
      <c r="O11640">
        <f t="shared" si="1193"/>
        <v>0</v>
      </c>
    </row>
    <row r="11641" spans="1:15" x14ac:dyDescent="0.3">
      <c r="A11641">
        <v>0</v>
      </c>
      <c r="B11641">
        <v>0</v>
      </c>
      <c r="J11641">
        <v>0</v>
      </c>
      <c r="K11641">
        <v>0</v>
      </c>
      <c r="O11641">
        <f t="shared" si="1193"/>
        <v>0</v>
      </c>
    </row>
    <row r="11642" spans="1:15" x14ac:dyDescent="0.3">
      <c r="A11642">
        <v>0</v>
      </c>
      <c r="B11642">
        <v>0</v>
      </c>
      <c r="J11642">
        <v>0</v>
      </c>
      <c r="K11642">
        <v>0</v>
      </c>
      <c r="O11642">
        <f t="shared" si="1193"/>
        <v>0</v>
      </c>
    </row>
    <row r="11643" spans="1:15" x14ac:dyDescent="0.3">
      <c r="A11643">
        <v>0</v>
      </c>
      <c r="B11643">
        <v>0</v>
      </c>
      <c r="J11643">
        <v>0</v>
      </c>
      <c r="K11643">
        <v>0</v>
      </c>
      <c r="O11643">
        <f t="shared" si="1193"/>
        <v>0</v>
      </c>
    </row>
    <row r="11644" spans="1:15" x14ac:dyDescent="0.3">
      <c r="A11644">
        <v>0</v>
      </c>
      <c r="B11644">
        <v>0</v>
      </c>
      <c r="J11644">
        <v>0</v>
      </c>
      <c r="K11644">
        <v>0</v>
      </c>
      <c r="O11644">
        <f t="shared" si="1193"/>
        <v>0</v>
      </c>
    </row>
    <row r="11645" spans="1:15" x14ac:dyDescent="0.3">
      <c r="A11645">
        <v>0</v>
      </c>
      <c r="B11645">
        <v>0</v>
      </c>
      <c r="J11645">
        <v>0</v>
      </c>
      <c r="K11645">
        <v>0</v>
      </c>
      <c r="O11645">
        <f t="shared" si="1193"/>
        <v>0</v>
      </c>
    </row>
    <row r="11646" spans="1:15" x14ac:dyDescent="0.3">
      <c r="A11646">
        <v>0</v>
      </c>
      <c r="B11646">
        <v>0</v>
      </c>
      <c r="J11646">
        <v>0</v>
      </c>
      <c r="K11646">
        <v>0</v>
      </c>
      <c r="O11646">
        <f t="shared" si="1193"/>
        <v>0</v>
      </c>
    </row>
    <row r="11647" spans="1:15" x14ac:dyDescent="0.3">
      <c r="A11647">
        <v>0</v>
      </c>
      <c r="B11647">
        <v>0</v>
      </c>
      <c r="J11647">
        <v>0</v>
      </c>
      <c r="K11647">
        <v>0</v>
      </c>
      <c r="O11647">
        <f t="shared" si="1193"/>
        <v>0</v>
      </c>
    </row>
    <row r="11648" spans="1:15" x14ac:dyDescent="0.3">
      <c r="A11648">
        <v>0</v>
      </c>
      <c r="B11648">
        <v>0</v>
      </c>
      <c r="J11648">
        <v>0</v>
      </c>
      <c r="K11648">
        <v>0</v>
      </c>
      <c r="O11648">
        <f t="shared" si="1193"/>
        <v>0</v>
      </c>
    </row>
    <row r="11649" spans="1:15" x14ac:dyDescent="0.3">
      <c r="A11649">
        <v>0</v>
      </c>
      <c r="B11649">
        <v>0</v>
      </c>
      <c r="J11649">
        <v>0</v>
      </c>
      <c r="K11649">
        <v>0</v>
      </c>
      <c r="O11649">
        <f t="shared" si="1193"/>
        <v>0</v>
      </c>
    </row>
    <row r="11650" spans="1:15" x14ac:dyDescent="0.3">
      <c r="A11650">
        <v>0</v>
      </c>
      <c r="B11650">
        <v>0</v>
      </c>
      <c r="J11650">
        <v>0</v>
      </c>
      <c r="K11650">
        <v>0</v>
      </c>
      <c r="O11650">
        <f t="shared" si="1193"/>
        <v>0</v>
      </c>
    </row>
    <row r="11651" spans="1:15" x14ac:dyDescent="0.3">
      <c r="A11651">
        <v>0</v>
      </c>
      <c r="B11651">
        <v>0</v>
      </c>
      <c r="J11651">
        <v>0</v>
      </c>
      <c r="K11651">
        <v>0</v>
      </c>
      <c r="O11651">
        <f t="shared" ref="O11651:O11714" si="1194">$N$10*M11651</f>
        <v>0</v>
      </c>
    </row>
    <row r="11652" spans="1:15" x14ac:dyDescent="0.3">
      <c r="A11652">
        <v>0</v>
      </c>
      <c r="B11652">
        <v>0</v>
      </c>
      <c r="J11652">
        <v>0</v>
      </c>
      <c r="K11652">
        <v>0</v>
      </c>
      <c r="O11652">
        <f t="shared" si="1194"/>
        <v>0</v>
      </c>
    </row>
    <row r="11653" spans="1:15" x14ac:dyDescent="0.3">
      <c r="A11653">
        <v>0</v>
      </c>
      <c r="B11653">
        <v>0</v>
      </c>
      <c r="J11653">
        <v>0</v>
      </c>
      <c r="K11653">
        <v>0</v>
      </c>
      <c r="O11653">
        <f t="shared" si="1194"/>
        <v>0</v>
      </c>
    </row>
    <row r="11654" spans="1:15" x14ac:dyDescent="0.3">
      <c r="A11654">
        <v>0</v>
      </c>
      <c r="B11654">
        <v>0</v>
      </c>
      <c r="J11654">
        <v>0</v>
      </c>
      <c r="K11654">
        <v>0</v>
      </c>
      <c r="O11654">
        <f t="shared" si="1194"/>
        <v>0</v>
      </c>
    </row>
    <row r="11655" spans="1:15" x14ac:dyDescent="0.3">
      <c r="A11655">
        <v>0</v>
      </c>
      <c r="B11655">
        <v>0</v>
      </c>
      <c r="J11655">
        <v>0</v>
      </c>
      <c r="K11655">
        <v>0</v>
      </c>
      <c r="O11655">
        <f t="shared" si="1194"/>
        <v>0</v>
      </c>
    </row>
    <row r="11656" spans="1:15" x14ac:dyDescent="0.3">
      <c r="A11656">
        <v>0</v>
      </c>
      <c r="B11656">
        <v>0</v>
      </c>
      <c r="J11656">
        <v>0</v>
      </c>
      <c r="K11656">
        <v>0</v>
      </c>
      <c r="O11656">
        <f t="shared" si="1194"/>
        <v>0</v>
      </c>
    </row>
    <row r="11657" spans="1:15" x14ac:dyDescent="0.3">
      <c r="A11657">
        <v>0</v>
      </c>
      <c r="B11657">
        <v>0</v>
      </c>
      <c r="J11657">
        <v>0</v>
      </c>
      <c r="K11657">
        <v>0</v>
      </c>
      <c r="O11657">
        <f t="shared" si="1194"/>
        <v>0</v>
      </c>
    </row>
    <row r="11658" spans="1:15" x14ac:dyDescent="0.3">
      <c r="A11658">
        <v>0</v>
      </c>
      <c r="B11658">
        <v>0</v>
      </c>
      <c r="J11658">
        <v>0</v>
      </c>
      <c r="K11658">
        <v>0</v>
      </c>
      <c r="O11658">
        <f t="shared" si="1194"/>
        <v>0</v>
      </c>
    </row>
    <row r="11659" spans="1:15" x14ac:dyDescent="0.3">
      <c r="A11659">
        <v>0</v>
      </c>
      <c r="B11659">
        <v>0</v>
      </c>
      <c r="J11659">
        <v>0</v>
      </c>
      <c r="K11659">
        <v>0</v>
      </c>
      <c r="O11659">
        <f t="shared" si="1194"/>
        <v>0</v>
      </c>
    </row>
    <row r="11660" spans="1:15" x14ac:dyDescent="0.3">
      <c r="A11660">
        <v>0</v>
      </c>
      <c r="B11660">
        <v>0</v>
      </c>
      <c r="J11660">
        <v>0</v>
      </c>
      <c r="K11660">
        <v>0</v>
      </c>
      <c r="O11660">
        <f t="shared" si="1194"/>
        <v>0</v>
      </c>
    </row>
    <row r="11661" spans="1:15" x14ac:dyDescent="0.3">
      <c r="A11661">
        <v>0</v>
      </c>
      <c r="B11661">
        <v>0</v>
      </c>
      <c r="J11661">
        <v>0</v>
      </c>
      <c r="K11661">
        <v>0</v>
      </c>
      <c r="O11661">
        <f t="shared" si="1194"/>
        <v>0</v>
      </c>
    </row>
    <row r="11662" spans="1:15" x14ac:dyDescent="0.3">
      <c r="A11662">
        <v>0</v>
      </c>
      <c r="B11662">
        <v>0</v>
      </c>
      <c r="J11662">
        <v>0</v>
      </c>
      <c r="K11662">
        <v>0</v>
      </c>
      <c r="O11662">
        <f t="shared" si="1194"/>
        <v>0</v>
      </c>
    </row>
    <row r="11663" spans="1:15" x14ac:dyDescent="0.3">
      <c r="A11663">
        <v>0</v>
      </c>
      <c r="B11663">
        <v>0</v>
      </c>
      <c r="J11663">
        <v>0</v>
      </c>
      <c r="K11663">
        <v>0</v>
      </c>
      <c r="O11663">
        <f t="shared" si="1194"/>
        <v>0</v>
      </c>
    </row>
    <row r="11664" spans="1:15" x14ac:dyDescent="0.3">
      <c r="A11664">
        <v>0</v>
      </c>
      <c r="B11664">
        <v>0</v>
      </c>
      <c r="J11664">
        <v>0</v>
      </c>
      <c r="K11664">
        <v>0</v>
      </c>
      <c r="O11664">
        <f t="shared" si="1194"/>
        <v>0</v>
      </c>
    </row>
    <row r="11665" spans="1:15" x14ac:dyDescent="0.3">
      <c r="A11665">
        <v>0</v>
      </c>
      <c r="B11665">
        <v>0</v>
      </c>
      <c r="J11665">
        <v>0</v>
      </c>
      <c r="K11665">
        <v>0</v>
      </c>
      <c r="O11665">
        <f t="shared" si="1194"/>
        <v>0</v>
      </c>
    </row>
    <row r="11666" spans="1:15" x14ac:dyDescent="0.3">
      <c r="A11666">
        <v>0</v>
      </c>
      <c r="B11666">
        <v>0</v>
      </c>
      <c r="J11666">
        <v>0</v>
      </c>
      <c r="K11666">
        <v>0</v>
      </c>
      <c r="O11666">
        <f t="shared" si="1194"/>
        <v>0</v>
      </c>
    </row>
    <row r="11667" spans="1:15" x14ac:dyDescent="0.3">
      <c r="A11667">
        <v>0</v>
      </c>
      <c r="B11667">
        <v>0</v>
      </c>
      <c r="J11667">
        <v>0</v>
      </c>
      <c r="K11667">
        <v>0</v>
      </c>
      <c r="O11667">
        <f t="shared" si="1194"/>
        <v>0</v>
      </c>
    </row>
    <row r="11668" spans="1:15" x14ac:dyDescent="0.3">
      <c r="A11668">
        <v>0</v>
      </c>
      <c r="B11668">
        <v>0</v>
      </c>
      <c r="J11668">
        <v>0</v>
      </c>
      <c r="K11668">
        <v>0</v>
      </c>
      <c r="O11668">
        <f t="shared" si="1194"/>
        <v>0</v>
      </c>
    </row>
    <row r="11669" spans="1:15" x14ac:dyDescent="0.3">
      <c r="A11669">
        <v>0</v>
      </c>
      <c r="B11669">
        <v>0</v>
      </c>
      <c r="J11669">
        <v>0</v>
      </c>
      <c r="K11669">
        <v>0</v>
      </c>
      <c r="O11669">
        <f t="shared" si="1194"/>
        <v>0</v>
      </c>
    </row>
    <row r="11670" spans="1:15" x14ac:dyDescent="0.3">
      <c r="A11670">
        <v>0</v>
      </c>
      <c r="B11670">
        <v>0</v>
      </c>
      <c r="J11670">
        <v>0</v>
      </c>
      <c r="K11670">
        <v>0</v>
      </c>
      <c r="O11670">
        <f t="shared" si="1194"/>
        <v>0</v>
      </c>
    </row>
    <row r="11671" spans="1:15" x14ac:dyDescent="0.3">
      <c r="A11671">
        <v>0</v>
      </c>
      <c r="B11671">
        <v>0</v>
      </c>
      <c r="J11671">
        <v>0</v>
      </c>
      <c r="K11671">
        <v>0</v>
      </c>
      <c r="O11671">
        <f t="shared" si="1194"/>
        <v>0</v>
      </c>
    </row>
    <row r="11672" spans="1:15" x14ac:dyDescent="0.3">
      <c r="A11672">
        <v>0</v>
      </c>
      <c r="B11672">
        <v>0</v>
      </c>
      <c r="J11672">
        <v>0</v>
      </c>
      <c r="K11672">
        <v>0</v>
      </c>
      <c r="O11672">
        <f t="shared" si="1194"/>
        <v>0</v>
      </c>
    </row>
    <row r="11673" spans="1:15" x14ac:dyDescent="0.3">
      <c r="A11673">
        <v>0</v>
      </c>
      <c r="B11673">
        <v>0</v>
      </c>
      <c r="J11673">
        <v>0</v>
      </c>
      <c r="K11673">
        <v>0</v>
      </c>
      <c r="O11673">
        <f t="shared" si="1194"/>
        <v>0</v>
      </c>
    </row>
    <row r="11674" spans="1:15" x14ac:dyDescent="0.3">
      <c r="A11674">
        <v>0</v>
      </c>
      <c r="B11674">
        <v>0</v>
      </c>
      <c r="J11674">
        <v>0</v>
      </c>
      <c r="K11674">
        <v>0</v>
      </c>
      <c r="O11674">
        <f t="shared" si="1194"/>
        <v>0</v>
      </c>
    </row>
    <row r="11675" spans="1:15" x14ac:dyDescent="0.3">
      <c r="A11675">
        <v>0</v>
      </c>
      <c r="B11675">
        <v>0</v>
      </c>
      <c r="J11675">
        <v>0</v>
      </c>
      <c r="K11675">
        <v>0</v>
      </c>
      <c r="O11675">
        <f t="shared" si="1194"/>
        <v>0</v>
      </c>
    </row>
    <row r="11676" spans="1:15" x14ac:dyDescent="0.3">
      <c r="A11676">
        <v>0</v>
      </c>
      <c r="B11676">
        <v>0</v>
      </c>
      <c r="J11676">
        <v>0</v>
      </c>
      <c r="K11676">
        <v>0</v>
      </c>
      <c r="O11676">
        <f t="shared" si="1194"/>
        <v>0</v>
      </c>
    </row>
    <row r="11677" spans="1:15" x14ac:dyDescent="0.3">
      <c r="A11677">
        <v>0</v>
      </c>
      <c r="B11677">
        <v>0</v>
      </c>
      <c r="J11677">
        <v>0</v>
      </c>
      <c r="K11677">
        <v>0</v>
      </c>
      <c r="O11677">
        <f t="shared" si="1194"/>
        <v>0</v>
      </c>
    </row>
    <row r="11678" spans="1:15" x14ac:dyDescent="0.3">
      <c r="A11678">
        <v>0</v>
      </c>
      <c r="B11678">
        <v>0</v>
      </c>
      <c r="J11678">
        <v>0</v>
      </c>
      <c r="K11678">
        <v>0</v>
      </c>
      <c r="O11678">
        <f t="shared" si="1194"/>
        <v>0</v>
      </c>
    </row>
    <row r="11679" spans="1:15" x14ac:dyDescent="0.3">
      <c r="A11679">
        <v>0</v>
      </c>
      <c r="B11679">
        <v>0</v>
      </c>
      <c r="J11679">
        <v>0</v>
      </c>
      <c r="K11679">
        <v>0</v>
      </c>
      <c r="O11679">
        <f t="shared" si="1194"/>
        <v>0</v>
      </c>
    </row>
    <row r="11680" spans="1:15" x14ac:dyDescent="0.3">
      <c r="A11680">
        <v>0</v>
      </c>
      <c r="B11680">
        <v>0</v>
      </c>
      <c r="J11680">
        <v>0</v>
      </c>
      <c r="K11680">
        <v>0</v>
      </c>
      <c r="O11680">
        <f t="shared" si="1194"/>
        <v>0</v>
      </c>
    </row>
    <row r="11681" spans="1:15" x14ac:dyDescent="0.3">
      <c r="A11681">
        <v>0</v>
      </c>
      <c r="B11681">
        <v>0</v>
      </c>
      <c r="J11681">
        <v>0</v>
      </c>
      <c r="K11681">
        <v>0</v>
      </c>
      <c r="O11681">
        <f t="shared" si="1194"/>
        <v>0</v>
      </c>
    </row>
    <row r="11682" spans="1:15" x14ac:dyDescent="0.3">
      <c r="A11682">
        <v>0</v>
      </c>
      <c r="B11682">
        <v>0</v>
      </c>
      <c r="J11682">
        <v>0</v>
      </c>
      <c r="K11682">
        <v>0</v>
      </c>
      <c r="O11682">
        <f t="shared" si="1194"/>
        <v>0</v>
      </c>
    </row>
    <row r="11683" spans="1:15" x14ac:dyDescent="0.3">
      <c r="A11683">
        <v>0</v>
      </c>
      <c r="B11683">
        <v>0</v>
      </c>
      <c r="J11683">
        <v>0</v>
      </c>
      <c r="K11683">
        <v>0</v>
      </c>
      <c r="O11683">
        <f t="shared" si="1194"/>
        <v>0</v>
      </c>
    </row>
    <row r="11684" spans="1:15" x14ac:dyDescent="0.3">
      <c r="A11684">
        <v>0</v>
      </c>
      <c r="B11684">
        <v>0</v>
      </c>
      <c r="J11684">
        <v>0</v>
      </c>
      <c r="K11684">
        <v>0</v>
      </c>
      <c r="O11684">
        <f t="shared" si="1194"/>
        <v>0</v>
      </c>
    </row>
    <row r="11685" spans="1:15" x14ac:dyDescent="0.3">
      <c r="A11685">
        <v>0</v>
      </c>
      <c r="B11685">
        <v>0</v>
      </c>
      <c r="J11685">
        <v>0</v>
      </c>
      <c r="K11685">
        <v>0</v>
      </c>
      <c r="O11685">
        <f t="shared" si="1194"/>
        <v>0</v>
      </c>
    </row>
    <row r="11686" spans="1:15" x14ac:dyDescent="0.3">
      <c r="A11686">
        <v>0</v>
      </c>
      <c r="B11686">
        <v>0</v>
      </c>
      <c r="J11686">
        <v>0</v>
      </c>
      <c r="K11686">
        <v>0</v>
      </c>
      <c r="O11686">
        <f t="shared" si="1194"/>
        <v>0</v>
      </c>
    </row>
    <row r="11687" spans="1:15" x14ac:dyDescent="0.3">
      <c r="A11687">
        <v>0</v>
      </c>
      <c r="B11687">
        <v>0</v>
      </c>
      <c r="J11687">
        <v>0</v>
      </c>
      <c r="K11687">
        <v>0</v>
      </c>
      <c r="O11687">
        <f t="shared" si="1194"/>
        <v>0</v>
      </c>
    </row>
    <row r="11688" spans="1:15" x14ac:dyDescent="0.3">
      <c r="A11688">
        <v>0</v>
      </c>
      <c r="B11688">
        <v>0</v>
      </c>
      <c r="J11688">
        <v>0</v>
      </c>
      <c r="K11688">
        <v>0</v>
      </c>
      <c r="O11688">
        <f t="shared" si="1194"/>
        <v>0</v>
      </c>
    </row>
    <row r="11689" spans="1:15" x14ac:dyDescent="0.3">
      <c r="A11689">
        <v>0</v>
      </c>
      <c r="B11689">
        <v>0</v>
      </c>
      <c r="J11689">
        <v>0</v>
      </c>
      <c r="K11689">
        <v>0</v>
      </c>
      <c r="O11689">
        <f t="shared" si="1194"/>
        <v>0</v>
      </c>
    </row>
    <row r="11690" spans="1:15" x14ac:dyDescent="0.3">
      <c r="A11690">
        <v>0</v>
      </c>
      <c r="B11690">
        <v>0</v>
      </c>
      <c r="J11690">
        <v>0</v>
      </c>
      <c r="K11690">
        <v>0</v>
      </c>
      <c r="O11690">
        <f t="shared" si="1194"/>
        <v>0</v>
      </c>
    </row>
    <row r="11691" spans="1:15" x14ac:dyDescent="0.3">
      <c r="A11691">
        <v>0</v>
      </c>
      <c r="B11691">
        <v>0</v>
      </c>
      <c r="J11691">
        <v>0</v>
      </c>
      <c r="K11691">
        <v>0</v>
      </c>
      <c r="O11691">
        <f t="shared" si="1194"/>
        <v>0</v>
      </c>
    </row>
    <row r="11692" spans="1:15" x14ac:dyDescent="0.3">
      <c r="A11692">
        <v>0</v>
      </c>
      <c r="B11692">
        <v>0</v>
      </c>
      <c r="J11692">
        <v>0</v>
      </c>
      <c r="K11692">
        <v>0</v>
      </c>
      <c r="O11692">
        <f t="shared" si="1194"/>
        <v>0</v>
      </c>
    </row>
    <row r="11693" spans="1:15" x14ac:dyDescent="0.3">
      <c r="A11693">
        <v>0</v>
      </c>
      <c r="B11693">
        <v>0</v>
      </c>
      <c r="J11693">
        <v>0</v>
      </c>
      <c r="K11693">
        <v>0</v>
      </c>
      <c r="O11693">
        <f t="shared" si="1194"/>
        <v>0</v>
      </c>
    </row>
    <row r="11694" spans="1:15" x14ac:dyDescent="0.3">
      <c r="A11694">
        <v>0</v>
      </c>
      <c r="B11694">
        <v>0</v>
      </c>
      <c r="J11694">
        <v>0</v>
      </c>
      <c r="K11694">
        <v>0</v>
      </c>
      <c r="O11694">
        <f t="shared" si="1194"/>
        <v>0</v>
      </c>
    </row>
    <row r="11695" spans="1:15" x14ac:dyDescent="0.3">
      <c r="A11695">
        <v>0</v>
      </c>
      <c r="B11695">
        <v>0</v>
      </c>
      <c r="J11695">
        <v>0</v>
      </c>
      <c r="K11695">
        <v>0</v>
      </c>
      <c r="O11695">
        <f t="shared" si="1194"/>
        <v>0</v>
      </c>
    </row>
    <row r="11696" spans="1:15" x14ac:dyDescent="0.3">
      <c r="A11696">
        <v>0</v>
      </c>
      <c r="B11696">
        <v>0</v>
      </c>
      <c r="J11696">
        <v>0</v>
      </c>
      <c r="K11696">
        <v>0</v>
      </c>
      <c r="O11696">
        <f t="shared" si="1194"/>
        <v>0</v>
      </c>
    </row>
    <row r="11697" spans="1:15" x14ac:dyDescent="0.3">
      <c r="A11697">
        <v>0</v>
      </c>
      <c r="B11697">
        <v>0</v>
      </c>
      <c r="J11697">
        <v>0</v>
      </c>
      <c r="K11697">
        <v>0</v>
      </c>
      <c r="O11697">
        <f t="shared" si="1194"/>
        <v>0</v>
      </c>
    </row>
    <row r="11698" spans="1:15" x14ac:dyDescent="0.3">
      <c r="A11698">
        <v>0</v>
      </c>
      <c r="B11698">
        <v>0</v>
      </c>
      <c r="J11698">
        <v>0</v>
      </c>
      <c r="K11698">
        <v>0</v>
      </c>
      <c r="O11698">
        <f t="shared" si="1194"/>
        <v>0</v>
      </c>
    </row>
    <row r="11699" spans="1:15" x14ac:dyDescent="0.3">
      <c r="A11699">
        <v>0</v>
      </c>
      <c r="B11699">
        <v>0</v>
      </c>
      <c r="J11699">
        <v>0</v>
      </c>
      <c r="K11699">
        <v>0</v>
      </c>
      <c r="O11699">
        <f t="shared" si="1194"/>
        <v>0</v>
      </c>
    </row>
    <row r="11700" spans="1:15" x14ac:dyDescent="0.3">
      <c r="A11700">
        <v>0</v>
      </c>
      <c r="B11700">
        <v>0</v>
      </c>
      <c r="J11700">
        <v>0</v>
      </c>
      <c r="K11700">
        <v>0</v>
      </c>
      <c r="O11700">
        <f t="shared" si="1194"/>
        <v>0</v>
      </c>
    </row>
    <row r="11701" spans="1:15" x14ac:dyDescent="0.3">
      <c r="A11701">
        <v>0</v>
      </c>
      <c r="B11701">
        <v>0</v>
      </c>
      <c r="J11701">
        <v>0</v>
      </c>
      <c r="K11701">
        <v>0</v>
      </c>
      <c r="O11701">
        <f t="shared" si="1194"/>
        <v>0</v>
      </c>
    </row>
    <row r="11702" spans="1:15" x14ac:dyDescent="0.3">
      <c r="A11702">
        <v>0</v>
      </c>
      <c r="B11702">
        <v>0</v>
      </c>
      <c r="J11702">
        <v>0</v>
      </c>
      <c r="K11702">
        <v>0</v>
      </c>
      <c r="O11702">
        <f t="shared" si="1194"/>
        <v>0</v>
      </c>
    </row>
    <row r="11703" spans="1:15" x14ac:dyDescent="0.3">
      <c r="A11703">
        <v>0</v>
      </c>
      <c r="B11703">
        <v>0</v>
      </c>
      <c r="J11703">
        <v>0</v>
      </c>
      <c r="K11703">
        <v>0</v>
      </c>
      <c r="O11703">
        <f t="shared" si="1194"/>
        <v>0</v>
      </c>
    </row>
    <row r="11704" spans="1:15" x14ac:dyDescent="0.3">
      <c r="A11704">
        <v>0</v>
      </c>
      <c r="B11704">
        <v>0</v>
      </c>
      <c r="J11704">
        <v>0</v>
      </c>
      <c r="K11704">
        <v>0</v>
      </c>
      <c r="O11704">
        <f t="shared" si="1194"/>
        <v>0</v>
      </c>
    </row>
    <row r="11705" spans="1:15" x14ac:dyDescent="0.3">
      <c r="A11705">
        <v>0</v>
      </c>
      <c r="B11705">
        <v>0</v>
      </c>
      <c r="J11705">
        <v>0</v>
      </c>
      <c r="K11705">
        <v>0</v>
      </c>
      <c r="O11705">
        <f t="shared" si="1194"/>
        <v>0</v>
      </c>
    </row>
    <row r="11706" spans="1:15" x14ac:dyDescent="0.3">
      <c r="A11706">
        <v>0</v>
      </c>
      <c r="B11706">
        <v>0</v>
      </c>
      <c r="J11706">
        <v>0</v>
      </c>
      <c r="K11706">
        <v>0</v>
      </c>
      <c r="O11706">
        <f t="shared" si="1194"/>
        <v>0</v>
      </c>
    </row>
    <row r="11707" spans="1:15" x14ac:dyDescent="0.3">
      <c r="A11707">
        <v>0</v>
      </c>
      <c r="B11707">
        <v>0</v>
      </c>
      <c r="J11707">
        <v>0</v>
      </c>
      <c r="K11707">
        <v>0</v>
      </c>
      <c r="O11707">
        <f t="shared" si="1194"/>
        <v>0</v>
      </c>
    </row>
    <row r="11708" spans="1:15" x14ac:dyDescent="0.3">
      <c r="A11708">
        <v>0</v>
      </c>
      <c r="B11708">
        <v>0</v>
      </c>
      <c r="J11708">
        <v>0</v>
      </c>
      <c r="K11708">
        <v>0</v>
      </c>
      <c r="O11708">
        <f t="shared" si="1194"/>
        <v>0</v>
      </c>
    </row>
    <row r="11709" spans="1:15" x14ac:dyDescent="0.3">
      <c r="A11709">
        <v>0</v>
      </c>
      <c r="B11709">
        <v>0</v>
      </c>
      <c r="J11709">
        <v>0</v>
      </c>
      <c r="K11709">
        <v>0</v>
      </c>
      <c r="O11709">
        <f t="shared" si="1194"/>
        <v>0</v>
      </c>
    </row>
    <row r="11710" spans="1:15" x14ac:dyDescent="0.3">
      <c r="A11710">
        <v>0</v>
      </c>
      <c r="B11710">
        <v>0</v>
      </c>
      <c r="J11710">
        <v>0</v>
      </c>
      <c r="K11710">
        <v>0</v>
      </c>
      <c r="O11710">
        <f t="shared" si="1194"/>
        <v>0</v>
      </c>
    </row>
    <row r="11711" spans="1:15" x14ac:dyDescent="0.3">
      <c r="A11711">
        <v>0</v>
      </c>
      <c r="B11711">
        <v>0</v>
      </c>
      <c r="J11711">
        <v>0</v>
      </c>
      <c r="K11711">
        <v>0</v>
      </c>
      <c r="O11711">
        <f t="shared" si="1194"/>
        <v>0</v>
      </c>
    </row>
    <row r="11712" spans="1:15" x14ac:dyDescent="0.3">
      <c r="A11712">
        <v>0</v>
      </c>
      <c r="B11712">
        <v>0</v>
      </c>
      <c r="J11712">
        <v>0</v>
      </c>
      <c r="K11712">
        <v>0</v>
      </c>
      <c r="O11712">
        <f t="shared" si="1194"/>
        <v>0</v>
      </c>
    </row>
    <row r="11713" spans="1:15" x14ac:dyDescent="0.3">
      <c r="A11713">
        <v>0</v>
      </c>
      <c r="B11713">
        <v>0</v>
      </c>
      <c r="J11713">
        <v>0</v>
      </c>
      <c r="K11713">
        <v>0</v>
      </c>
      <c r="O11713">
        <f t="shared" si="1194"/>
        <v>0</v>
      </c>
    </row>
    <row r="11714" spans="1:15" x14ac:dyDescent="0.3">
      <c r="A11714">
        <v>0</v>
      </c>
      <c r="B11714">
        <v>0</v>
      </c>
      <c r="J11714">
        <v>0</v>
      </c>
      <c r="K11714">
        <v>0</v>
      </c>
      <c r="O11714">
        <f t="shared" si="1194"/>
        <v>0</v>
      </c>
    </row>
    <row r="11715" spans="1:15" x14ac:dyDescent="0.3">
      <c r="A11715">
        <v>0</v>
      </c>
      <c r="B11715">
        <v>0</v>
      </c>
      <c r="J11715">
        <v>0</v>
      </c>
      <c r="K11715">
        <v>0</v>
      </c>
      <c r="O11715">
        <f t="shared" ref="O11715:O11778" si="1195">$N$10*M11715</f>
        <v>0</v>
      </c>
    </row>
    <row r="11716" spans="1:15" x14ac:dyDescent="0.3">
      <c r="A11716">
        <v>0</v>
      </c>
      <c r="B11716">
        <v>0</v>
      </c>
      <c r="J11716">
        <v>0</v>
      </c>
      <c r="K11716">
        <v>0</v>
      </c>
      <c r="O11716">
        <f t="shared" si="1195"/>
        <v>0</v>
      </c>
    </row>
    <row r="11717" spans="1:15" x14ac:dyDescent="0.3">
      <c r="A11717">
        <v>0</v>
      </c>
      <c r="B11717">
        <v>0</v>
      </c>
      <c r="J11717">
        <v>0</v>
      </c>
      <c r="K11717">
        <v>0</v>
      </c>
      <c r="O11717">
        <f t="shared" si="1195"/>
        <v>0</v>
      </c>
    </row>
    <row r="11718" spans="1:15" x14ac:dyDescent="0.3">
      <c r="A11718">
        <v>0</v>
      </c>
      <c r="B11718">
        <v>0</v>
      </c>
      <c r="J11718">
        <v>0</v>
      </c>
      <c r="K11718">
        <v>0</v>
      </c>
      <c r="O11718">
        <f t="shared" si="1195"/>
        <v>0</v>
      </c>
    </row>
    <row r="11719" spans="1:15" x14ac:dyDescent="0.3">
      <c r="A11719">
        <v>0</v>
      </c>
      <c r="B11719">
        <v>0</v>
      </c>
      <c r="J11719">
        <v>0</v>
      </c>
      <c r="K11719">
        <v>0</v>
      </c>
      <c r="O11719">
        <f t="shared" si="1195"/>
        <v>0</v>
      </c>
    </row>
    <row r="11720" spans="1:15" x14ac:dyDescent="0.3">
      <c r="A11720">
        <v>0</v>
      </c>
      <c r="B11720">
        <v>0</v>
      </c>
      <c r="J11720">
        <v>0</v>
      </c>
      <c r="K11720">
        <v>0</v>
      </c>
      <c r="O11720">
        <f t="shared" si="1195"/>
        <v>0</v>
      </c>
    </row>
    <row r="11721" spans="1:15" x14ac:dyDescent="0.3">
      <c r="A11721">
        <v>0</v>
      </c>
      <c r="B11721">
        <v>0</v>
      </c>
      <c r="J11721">
        <v>0</v>
      </c>
      <c r="K11721">
        <v>0</v>
      </c>
      <c r="O11721">
        <f t="shared" si="1195"/>
        <v>0</v>
      </c>
    </row>
    <row r="11722" spans="1:15" x14ac:dyDescent="0.3">
      <c r="A11722">
        <v>0</v>
      </c>
      <c r="B11722">
        <v>0</v>
      </c>
      <c r="J11722">
        <v>0</v>
      </c>
      <c r="K11722">
        <v>0</v>
      </c>
      <c r="O11722">
        <f t="shared" si="1195"/>
        <v>0</v>
      </c>
    </row>
    <row r="11723" spans="1:15" x14ac:dyDescent="0.3">
      <c r="A11723">
        <v>0</v>
      </c>
      <c r="B11723">
        <v>0</v>
      </c>
      <c r="J11723">
        <v>0</v>
      </c>
      <c r="K11723">
        <v>0</v>
      </c>
      <c r="O11723">
        <f t="shared" si="1195"/>
        <v>0</v>
      </c>
    </row>
    <row r="11724" spans="1:15" x14ac:dyDescent="0.3">
      <c r="A11724">
        <v>0</v>
      </c>
      <c r="B11724">
        <v>0</v>
      </c>
      <c r="J11724">
        <v>0</v>
      </c>
      <c r="K11724">
        <v>0</v>
      </c>
      <c r="O11724">
        <f t="shared" si="1195"/>
        <v>0</v>
      </c>
    </row>
    <row r="11725" spans="1:15" x14ac:dyDescent="0.3">
      <c r="A11725">
        <v>0</v>
      </c>
      <c r="B11725">
        <v>0</v>
      </c>
      <c r="J11725">
        <v>0</v>
      </c>
      <c r="K11725">
        <v>0</v>
      </c>
      <c r="O11725">
        <f t="shared" si="1195"/>
        <v>0</v>
      </c>
    </row>
    <row r="11726" spans="1:15" x14ac:dyDescent="0.3">
      <c r="A11726">
        <v>0</v>
      </c>
      <c r="B11726">
        <v>0</v>
      </c>
      <c r="J11726">
        <v>0</v>
      </c>
      <c r="K11726">
        <v>0</v>
      </c>
      <c r="O11726">
        <f t="shared" si="1195"/>
        <v>0</v>
      </c>
    </row>
    <row r="11727" spans="1:15" x14ac:dyDescent="0.3">
      <c r="A11727">
        <v>0</v>
      </c>
      <c r="B11727">
        <v>0</v>
      </c>
      <c r="J11727">
        <v>0</v>
      </c>
      <c r="K11727">
        <v>0</v>
      </c>
      <c r="O11727">
        <f t="shared" si="1195"/>
        <v>0</v>
      </c>
    </row>
    <row r="11728" spans="1:15" x14ac:dyDescent="0.3">
      <c r="A11728">
        <v>0</v>
      </c>
      <c r="B11728">
        <v>0</v>
      </c>
      <c r="J11728">
        <v>0</v>
      </c>
      <c r="K11728">
        <v>0</v>
      </c>
      <c r="O11728">
        <f t="shared" si="1195"/>
        <v>0</v>
      </c>
    </row>
    <row r="11729" spans="1:15" x14ac:dyDescent="0.3">
      <c r="A11729">
        <v>0</v>
      </c>
      <c r="B11729">
        <v>0</v>
      </c>
      <c r="J11729">
        <v>0</v>
      </c>
      <c r="K11729">
        <v>0</v>
      </c>
      <c r="O11729">
        <f t="shared" si="1195"/>
        <v>0</v>
      </c>
    </row>
    <row r="11730" spans="1:15" x14ac:dyDescent="0.3">
      <c r="A11730">
        <v>0</v>
      </c>
      <c r="B11730">
        <v>0</v>
      </c>
      <c r="J11730">
        <v>0</v>
      </c>
      <c r="K11730">
        <v>0</v>
      </c>
      <c r="O11730">
        <f t="shared" si="1195"/>
        <v>0</v>
      </c>
    </row>
    <row r="11731" spans="1:15" x14ac:dyDescent="0.3">
      <c r="A11731">
        <v>0</v>
      </c>
      <c r="B11731">
        <v>0</v>
      </c>
      <c r="J11731">
        <v>0</v>
      </c>
      <c r="K11731">
        <v>0</v>
      </c>
      <c r="O11731">
        <f t="shared" si="1195"/>
        <v>0</v>
      </c>
    </row>
    <row r="11732" spans="1:15" x14ac:dyDescent="0.3">
      <c r="A11732">
        <v>0</v>
      </c>
      <c r="B11732">
        <v>0</v>
      </c>
      <c r="J11732">
        <v>0</v>
      </c>
      <c r="K11732">
        <v>0</v>
      </c>
      <c r="O11732">
        <f t="shared" si="1195"/>
        <v>0</v>
      </c>
    </row>
    <row r="11733" spans="1:15" x14ac:dyDescent="0.3">
      <c r="A11733">
        <v>0</v>
      </c>
      <c r="B11733">
        <v>0</v>
      </c>
      <c r="J11733">
        <v>0</v>
      </c>
      <c r="K11733">
        <v>0</v>
      </c>
      <c r="O11733">
        <f t="shared" si="1195"/>
        <v>0</v>
      </c>
    </row>
    <row r="11734" spans="1:15" x14ac:dyDescent="0.3">
      <c r="A11734">
        <v>0</v>
      </c>
      <c r="B11734">
        <v>0</v>
      </c>
      <c r="J11734">
        <v>0</v>
      </c>
      <c r="K11734">
        <v>0</v>
      </c>
      <c r="O11734">
        <f t="shared" si="1195"/>
        <v>0</v>
      </c>
    </row>
    <row r="11735" spans="1:15" x14ac:dyDescent="0.3">
      <c r="A11735">
        <v>0</v>
      </c>
      <c r="B11735">
        <v>0</v>
      </c>
      <c r="J11735">
        <v>0</v>
      </c>
      <c r="K11735">
        <v>0</v>
      </c>
      <c r="O11735">
        <f t="shared" si="1195"/>
        <v>0</v>
      </c>
    </row>
    <row r="11736" spans="1:15" x14ac:dyDescent="0.3">
      <c r="A11736">
        <v>0</v>
      </c>
      <c r="B11736">
        <v>0</v>
      </c>
      <c r="J11736">
        <v>0</v>
      </c>
      <c r="K11736">
        <v>0</v>
      </c>
      <c r="O11736">
        <f t="shared" si="1195"/>
        <v>0</v>
      </c>
    </row>
    <row r="11737" spans="1:15" x14ac:dyDescent="0.3">
      <c r="A11737">
        <v>0</v>
      </c>
      <c r="B11737">
        <v>0</v>
      </c>
      <c r="J11737">
        <v>0</v>
      </c>
      <c r="K11737">
        <v>0</v>
      </c>
      <c r="O11737">
        <f t="shared" si="1195"/>
        <v>0</v>
      </c>
    </row>
    <row r="11738" spans="1:15" x14ac:dyDescent="0.3">
      <c r="A11738">
        <v>0</v>
      </c>
      <c r="B11738">
        <v>0</v>
      </c>
      <c r="J11738">
        <v>0</v>
      </c>
      <c r="K11738">
        <v>0</v>
      </c>
      <c r="O11738">
        <f t="shared" si="1195"/>
        <v>0</v>
      </c>
    </row>
    <row r="11739" spans="1:15" x14ac:dyDescent="0.3">
      <c r="A11739">
        <v>0</v>
      </c>
      <c r="B11739">
        <v>0</v>
      </c>
      <c r="J11739">
        <v>0</v>
      </c>
      <c r="K11739">
        <v>0</v>
      </c>
      <c r="O11739">
        <f t="shared" si="1195"/>
        <v>0</v>
      </c>
    </row>
    <row r="11740" spans="1:15" x14ac:dyDescent="0.3">
      <c r="A11740">
        <v>0</v>
      </c>
      <c r="B11740">
        <v>0</v>
      </c>
      <c r="J11740">
        <v>0</v>
      </c>
      <c r="K11740">
        <v>0</v>
      </c>
      <c r="O11740">
        <f t="shared" si="1195"/>
        <v>0</v>
      </c>
    </row>
    <row r="11741" spans="1:15" x14ac:dyDescent="0.3">
      <c r="A11741">
        <v>0</v>
      </c>
      <c r="B11741">
        <v>0</v>
      </c>
      <c r="J11741">
        <v>0</v>
      </c>
      <c r="K11741">
        <v>0</v>
      </c>
      <c r="O11741">
        <f t="shared" si="1195"/>
        <v>0</v>
      </c>
    </row>
    <row r="11742" spans="1:15" x14ac:dyDescent="0.3">
      <c r="A11742">
        <v>0</v>
      </c>
      <c r="B11742">
        <v>0</v>
      </c>
      <c r="J11742">
        <v>0</v>
      </c>
      <c r="K11742">
        <v>0</v>
      </c>
      <c r="O11742">
        <f t="shared" si="1195"/>
        <v>0</v>
      </c>
    </row>
    <row r="11743" spans="1:15" x14ac:dyDescent="0.3">
      <c r="A11743">
        <v>0</v>
      </c>
      <c r="B11743">
        <v>0</v>
      </c>
      <c r="J11743">
        <v>0</v>
      </c>
      <c r="K11743">
        <v>0</v>
      </c>
      <c r="O11743">
        <f t="shared" si="1195"/>
        <v>0</v>
      </c>
    </row>
    <row r="11744" spans="1:15" x14ac:dyDescent="0.3">
      <c r="A11744">
        <v>0</v>
      </c>
      <c r="B11744">
        <v>0</v>
      </c>
      <c r="J11744">
        <v>0</v>
      </c>
      <c r="K11744">
        <v>0</v>
      </c>
      <c r="O11744">
        <f t="shared" si="1195"/>
        <v>0</v>
      </c>
    </row>
    <row r="11745" spans="1:15" x14ac:dyDescent="0.3">
      <c r="A11745">
        <v>0</v>
      </c>
      <c r="B11745">
        <v>0</v>
      </c>
      <c r="J11745">
        <v>0</v>
      </c>
      <c r="K11745">
        <v>0</v>
      </c>
      <c r="O11745">
        <f t="shared" si="1195"/>
        <v>0</v>
      </c>
    </row>
    <row r="11746" spans="1:15" x14ac:dyDescent="0.3">
      <c r="A11746">
        <v>0</v>
      </c>
      <c r="B11746">
        <v>0</v>
      </c>
      <c r="J11746">
        <v>0</v>
      </c>
      <c r="K11746">
        <v>0</v>
      </c>
      <c r="O11746">
        <f t="shared" si="1195"/>
        <v>0</v>
      </c>
    </row>
    <row r="11747" spans="1:15" x14ac:dyDescent="0.3">
      <c r="A11747">
        <v>0</v>
      </c>
      <c r="B11747">
        <v>0</v>
      </c>
      <c r="J11747">
        <v>0</v>
      </c>
      <c r="K11747">
        <v>0</v>
      </c>
      <c r="O11747">
        <f t="shared" si="1195"/>
        <v>0</v>
      </c>
    </row>
    <row r="11748" spans="1:15" x14ac:dyDescent="0.3">
      <c r="A11748">
        <v>0</v>
      </c>
      <c r="B11748">
        <v>0</v>
      </c>
      <c r="J11748">
        <v>0</v>
      </c>
      <c r="K11748">
        <v>0</v>
      </c>
      <c r="O11748">
        <f t="shared" si="1195"/>
        <v>0</v>
      </c>
    </row>
    <row r="11749" spans="1:15" x14ac:dyDescent="0.3">
      <c r="A11749">
        <v>0</v>
      </c>
      <c r="B11749">
        <v>0</v>
      </c>
      <c r="J11749">
        <v>0</v>
      </c>
      <c r="K11749">
        <v>0</v>
      </c>
      <c r="O11749">
        <f t="shared" si="1195"/>
        <v>0</v>
      </c>
    </row>
    <row r="11750" spans="1:15" x14ac:dyDescent="0.3">
      <c r="A11750">
        <v>0</v>
      </c>
      <c r="B11750">
        <v>0</v>
      </c>
      <c r="J11750">
        <v>0</v>
      </c>
      <c r="K11750">
        <v>0</v>
      </c>
      <c r="O11750">
        <f t="shared" si="1195"/>
        <v>0</v>
      </c>
    </row>
    <row r="11751" spans="1:15" x14ac:dyDescent="0.3">
      <c r="A11751">
        <v>0</v>
      </c>
      <c r="B11751">
        <v>0</v>
      </c>
      <c r="J11751">
        <v>0</v>
      </c>
      <c r="K11751">
        <v>0</v>
      </c>
      <c r="O11751">
        <f t="shared" si="1195"/>
        <v>0</v>
      </c>
    </row>
    <row r="11752" spans="1:15" x14ac:dyDescent="0.3">
      <c r="A11752">
        <v>0</v>
      </c>
      <c r="B11752">
        <v>0</v>
      </c>
      <c r="J11752">
        <v>0</v>
      </c>
      <c r="K11752">
        <v>0</v>
      </c>
      <c r="O11752">
        <f t="shared" si="1195"/>
        <v>0</v>
      </c>
    </row>
    <row r="11753" spans="1:15" x14ac:dyDescent="0.3">
      <c r="A11753">
        <v>0</v>
      </c>
      <c r="B11753">
        <v>0</v>
      </c>
      <c r="J11753">
        <v>0</v>
      </c>
      <c r="K11753">
        <v>0</v>
      </c>
      <c r="O11753">
        <f t="shared" si="1195"/>
        <v>0</v>
      </c>
    </row>
    <row r="11754" spans="1:15" x14ac:dyDescent="0.3">
      <c r="A11754">
        <v>0</v>
      </c>
      <c r="B11754">
        <v>0</v>
      </c>
      <c r="J11754">
        <v>0</v>
      </c>
      <c r="K11754">
        <v>0</v>
      </c>
      <c r="O11754">
        <f t="shared" si="1195"/>
        <v>0</v>
      </c>
    </row>
    <row r="11755" spans="1:15" x14ac:dyDescent="0.3">
      <c r="A11755">
        <v>0</v>
      </c>
      <c r="B11755">
        <v>0</v>
      </c>
      <c r="J11755">
        <v>0</v>
      </c>
      <c r="K11755">
        <v>0</v>
      </c>
      <c r="O11755">
        <f t="shared" si="1195"/>
        <v>0</v>
      </c>
    </row>
    <row r="11756" spans="1:15" x14ac:dyDescent="0.3">
      <c r="A11756">
        <v>0</v>
      </c>
      <c r="B11756">
        <v>0</v>
      </c>
      <c r="J11756">
        <v>0</v>
      </c>
      <c r="K11756">
        <v>0</v>
      </c>
      <c r="O11756">
        <f t="shared" si="1195"/>
        <v>0</v>
      </c>
    </row>
    <row r="11757" spans="1:15" x14ac:dyDescent="0.3">
      <c r="A11757">
        <v>0</v>
      </c>
      <c r="B11757">
        <v>0</v>
      </c>
      <c r="J11757">
        <v>0</v>
      </c>
      <c r="K11757">
        <v>0</v>
      </c>
      <c r="O11757">
        <f t="shared" si="1195"/>
        <v>0</v>
      </c>
    </row>
    <row r="11758" spans="1:15" x14ac:dyDescent="0.3">
      <c r="A11758">
        <v>0</v>
      </c>
      <c r="B11758">
        <v>0</v>
      </c>
      <c r="J11758">
        <v>0</v>
      </c>
      <c r="K11758">
        <v>0</v>
      </c>
      <c r="O11758">
        <f t="shared" si="1195"/>
        <v>0</v>
      </c>
    </row>
    <row r="11759" spans="1:15" x14ac:dyDescent="0.3">
      <c r="A11759">
        <v>0</v>
      </c>
      <c r="B11759">
        <v>0</v>
      </c>
      <c r="J11759">
        <v>0</v>
      </c>
      <c r="K11759">
        <v>0</v>
      </c>
      <c r="O11759">
        <f t="shared" si="1195"/>
        <v>0</v>
      </c>
    </row>
    <row r="11760" spans="1:15" x14ac:dyDescent="0.3">
      <c r="A11760">
        <v>0</v>
      </c>
      <c r="B11760">
        <v>0</v>
      </c>
      <c r="J11760">
        <v>0</v>
      </c>
      <c r="K11760">
        <v>0</v>
      </c>
      <c r="O11760">
        <f t="shared" si="1195"/>
        <v>0</v>
      </c>
    </row>
    <row r="11761" spans="1:15" x14ac:dyDescent="0.3">
      <c r="A11761">
        <v>0</v>
      </c>
      <c r="B11761">
        <v>0</v>
      </c>
      <c r="J11761">
        <v>0</v>
      </c>
      <c r="K11761">
        <v>0</v>
      </c>
      <c r="O11761">
        <f t="shared" si="1195"/>
        <v>0</v>
      </c>
    </row>
    <row r="11762" spans="1:15" x14ac:dyDescent="0.3">
      <c r="A11762">
        <v>0</v>
      </c>
      <c r="B11762">
        <v>0</v>
      </c>
      <c r="J11762">
        <v>0</v>
      </c>
      <c r="K11762">
        <v>0</v>
      </c>
      <c r="O11762">
        <f t="shared" si="1195"/>
        <v>0</v>
      </c>
    </row>
    <row r="11763" spans="1:15" x14ac:dyDescent="0.3">
      <c r="A11763">
        <v>0</v>
      </c>
      <c r="B11763">
        <v>0</v>
      </c>
      <c r="J11763">
        <v>0</v>
      </c>
      <c r="K11763">
        <v>0</v>
      </c>
      <c r="O11763">
        <f t="shared" si="1195"/>
        <v>0</v>
      </c>
    </row>
    <row r="11764" spans="1:15" x14ac:dyDescent="0.3">
      <c r="A11764">
        <v>0</v>
      </c>
      <c r="B11764">
        <v>0</v>
      </c>
      <c r="J11764">
        <v>0</v>
      </c>
      <c r="K11764">
        <v>0</v>
      </c>
      <c r="O11764">
        <f t="shared" si="1195"/>
        <v>0</v>
      </c>
    </row>
    <row r="11765" spans="1:15" x14ac:dyDescent="0.3">
      <c r="A11765">
        <v>0</v>
      </c>
      <c r="B11765">
        <v>0</v>
      </c>
      <c r="J11765">
        <v>0</v>
      </c>
      <c r="K11765">
        <v>0</v>
      </c>
      <c r="O11765">
        <f t="shared" si="1195"/>
        <v>0</v>
      </c>
    </row>
    <row r="11766" spans="1:15" x14ac:dyDescent="0.3">
      <c r="A11766">
        <v>0</v>
      </c>
      <c r="B11766">
        <v>0</v>
      </c>
      <c r="J11766">
        <v>0</v>
      </c>
      <c r="K11766">
        <v>0</v>
      </c>
      <c r="O11766">
        <f t="shared" si="1195"/>
        <v>0</v>
      </c>
    </row>
    <row r="11767" spans="1:15" x14ac:dyDescent="0.3">
      <c r="A11767">
        <v>0</v>
      </c>
      <c r="B11767">
        <v>0</v>
      </c>
      <c r="J11767">
        <v>0</v>
      </c>
      <c r="K11767">
        <v>0</v>
      </c>
      <c r="O11767">
        <f t="shared" si="1195"/>
        <v>0</v>
      </c>
    </row>
    <row r="11768" spans="1:15" x14ac:dyDescent="0.3">
      <c r="A11768">
        <v>0</v>
      </c>
      <c r="B11768">
        <v>0</v>
      </c>
      <c r="J11768">
        <v>0</v>
      </c>
      <c r="K11768">
        <v>0</v>
      </c>
      <c r="O11768">
        <f t="shared" si="1195"/>
        <v>0</v>
      </c>
    </row>
    <row r="11769" spans="1:15" x14ac:dyDescent="0.3">
      <c r="A11769">
        <v>0</v>
      </c>
      <c r="B11769">
        <v>0</v>
      </c>
      <c r="J11769">
        <v>0</v>
      </c>
      <c r="K11769">
        <v>0</v>
      </c>
      <c r="O11769">
        <f t="shared" si="1195"/>
        <v>0</v>
      </c>
    </row>
    <row r="11770" spans="1:15" x14ac:dyDescent="0.3">
      <c r="A11770">
        <v>0</v>
      </c>
      <c r="B11770">
        <v>0</v>
      </c>
      <c r="J11770">
        <v>0</v>
      </c>
      <c r="K11770">
        <v>0</v>
      </c>
    </row>
    <row r="11771" spans="1:15" x14ac:dyDescent="0.3">
      <c r="A11771">
        <v>0</v>
      </c>
      <c r="B11771">
        <v>0</v>
      </c>
      <c r="J11771">
        <v>0</v>
      </c>
      <c r="K11771">
        <v>0</v>
      </c>
    </row>
    <row r="11772" spans="1:15" x14ac:dyDescent="0.3">
      <c r="A11772">
        <v>0</v>
      </c>
      <c r="B11772">
        <v>0</v>
      </c>
      <c r="J11772">
        <v>0</v>
      </c>
      <c r="K11772">
        <v>0</v>
      </c>
    </row>
    <row r="11773" spans="1:15" x14ac:dyDescent="0.3">
      <c r="A11773">
        <v>0</v>
      </c>
      <c r="B11773">
        <v>0</v>
      </c>
      <c r="J11773">
        <v>0</v>
      </c>
      <c r="K11773">
        <v>0</v>
      </c>
    </row>
    <row r="11774" spans="1:15" x14ac:dyDescent="0.3">
      <c r="A11774">
        <v>0</v>
      </c>
      <c r="B11774">
        <v>0</v>
      </c>
      <c r="J11774">
        <v>0</v>
      </c>
      <c r="K11774">
        <v>0</v>
      </c>
    </row>
    <row r="11775" spans="1:15" x14ac:dyDescent="0.3">
      <c r="A11775">
        <v>0</v>
      </c>
      <c r="B11775">
        <v>0</v>
      </c>
      <c r="J11775">
        <v>0</v>
      </c>
      <c r="K11775">
        <v>0</v>
      </c>
    </row>
    <row r="11776" spans="1:15" x14ac:dyDescent="0.3">
      <c r="A11776">
        <v>0</v>
      </c>
      <c r="B11776">
        <v>0</v>
      </c>
      <c r="J11776">
        <v>0</v>
      </c>
      <c r="K11776">
        <v>0</v>
      </c>
    </row>
    <row r="11777" spans="1:11" x14ac:dyDescent="0.3">
      <c r="A11777">
        <v>0</v>
      </c>
      <c r="B11777">
        <v>0</v>
      </c>
      <c r="J11777">
        <v>0</v>
      </c>
      <c r="K11777">
        <v>0</v>
      </c>
    </row>
    <row r="11778" spans="1:11" x14ac:dyDescent="0.3">
      <c r="A11778">
        <v>0</v>
      </c>
      <c r="B11778">
        <v>0</v>
      </c>
      <c r="J11778">
        <v>0</v>
      </c>
      <c r="K11778">
        <v>0</v>
      </c>
    </row>
    <row r="11779" spans="1:11" x14ac:dyDescent="0.3">
      <c r="A11779">
        <v>0</v>
      </c>
      <c r="B11779">
        <v>0</v>
      </c>
      <c r="J11779">
        <v>0</v>
      </c>
      <c r="K11779">
        <v>0</v>
      </c>
    </row>
    <row r="11780" spans="1:11" x14ac:dyDescent="0.3">
      <c r="A11780">
        <v>0</v>
      </c>
      <c r="B11780">
        <v>0</v>
      </c>
      <c r="J11780">
        <v>0</v>
      </c>
      <c r="K11780">
        <v>0</v>
      </c>
    </row>
    <row r="11781" spans="1:11" x14ac:dyDescent="0.3">
      <c r="A11781">
        <v>0</v>
      </c>
      <c r="B11781">
        <v>0</v>
      </c>
      <c r="J11781">
        <v>0</v>
      </c>
      <c r="K11781">
        <v>0</v>
      </c>
    </row>
    <row r="11782" spans="1:11" x14ac:dyDescent="0.3">
      <c r="A11782">
        <v>0</v>
      </c>
      <c r="B11782">
        <v>0</v>
      </c>
      <c r="J11782">
        <v>0</v>
      </c>
      <c r="K11782">
        <v>0</v>
      </c>
    </row>
    <row r="11783" spans="1:11" x14ac:dyDescent="0.3">
      <c r="A11783">
        <v>0</v>
      </c>
      <c r="B11783">
        <v>0</v>
      </c>
      <c r="J11783">
        <v>0</v>
      </c>
      <c r="K11783">
        <v>0</v>
      </c>
    </row>
    <row r="11784" spans="1:11" x14ac:dyDescent="0.3">
      <c r="A11784">
        <v>0</v>
      </c>
      <c r="B11784">
        <v>0</v>
      </c>
      <c r="J11784">
        <v>0</v>
      </c>
      <c r="K11784">
        <v>0</v>
      </c>
    </row>
    <row r="11785" spans="1:11" x14ac:dyDescent="0.3">
      <c r="A11785">
        <v>0</v>
      </c>
      <c r="B11785">
        <v>0</v>
      </c>
      <c r="J11785">
        <v>0</v>
      </c>
      <c r="K11785">
        <v>0</v>
      </c>
    </row>
    <row r="11786" spans="1:11" x14ac:dyDescent="0.3">
      <c r="A11786">
        <v>0</v>
      </c>
      <c r="B11786">
        <v>0</v>
      </c>
      <c r="J11786">
        <v>0</v>
      </c>
      <c r="K11786">
        <v>0</v>
      </c>
    </row>
    <row r="11787" spans="1:11" x14ac:dyDescent="0.3">
      <c r="A11787">
        <v>0</v>
      </c>
      <c r="B11787">
        <v>0</v>
      </c>
      <c r="J11787">
        <v>0</v>
      </c>
      <c r="K11787">
        <v>0</v>
      </c>
    </row>
    <row r="11788" spans="1:11" x14ac:dyDescent="0.3">
      <c r="A11788">
        <v>0</v>
      </c>
      <c r="B11788">
        <v>0</v>
      </c>
      <c r="J11788">
        <v>0</v>
      </c>
      <c r="K11788">
        <v>0</v>
      </c>
    </row>
    <row r="11789" spans="1:11" x14ac:dyDescent="0.3">
      <c r="A11789">
        <v>0</v>
      </c>
      <c r="B11789">
        <v>0</v>
      </c>
      <c r="J11789">
        <v>0</v>
      </c>
      <c r="K11789">
        <v>0</v>
      </c>
    </row>
    <row r="11790" spans="1:11" x14ac:dyDescent="0.3">
      <c r="A11790">
        <v>0</v>
      </c>
      <c r="B11790">
        <v>0</v>
      </c>
      <c r="J11790">
        <v>0</v>
      </c>
      <c r="K11790">
        <v>0</v>
      </c>
    </row>
    <row r="11791" spans="1:11" x14ac:dyDescent="0.3">
      <c r="A11791">
        <v>0</v>
      </c>
      <c r="B11791">
        <v>0</v>
      </c>
      <c r="J11791">
        <v>0</v>
      </c>
      <c r="K11791">
        <v>0</v>
      </c>
    </row>
    <row r="11792" spans="1:11" x14ac:dyDescent="0.3">
      <c r="A11792">
        <v>0</v>
      </c>
      <c r="B11792">
        <v>0</v>
      </c>
      <c r="J11792">
        <v>0</v>
      </c>
      <c r="K11792">
        <v>0</v>
      </c>
    </row>
    <row r="11793" spans="1:11" x14ac:dyDescent="0.3">
      <c r="A11793">
        <v>0</v>
      </c>
      <c r="B11793">
        <v>0</v>
      </c>
      <c r="J11793">
        <v>0</v>
      </c>
      <c r="K11793">
        <v>0</v>
      </c>
    </row>
    <row r="11794" spans="1:11" x14ac:dyDescent="0.3">
      <c r="A11794">
        <v>0</v>
      </c>
      <c r="B11794">
        <v>0</v>
      </c>
      <c r="J11794">
        <v>0</v>
      </c>
      <c r="K11794">
        <v>0</v>
      </c>
    </row>
    <row r="11795" spans="1:11" x14ac:dyDescent="0.3">
      <c r="A11795">
        <v>0</v>
      </c>
      <c r="B11795">
        <v>0</v>
      </c>
      <c r="J11795">
        <v>0</v>
      </c>
      <c r="K11795">
        <v>0</v>
      </c>
    </row>
    <row r="11796" spans="1:11" x14ac:dyDescent="0.3">
      <c r="A11796">
        <v>0</v>
      </c>
      <c r="B11796">
        <v>0</v>
      </c>
      <c r="J11796">
        <v>0</v>
      </c>
      <c r="K11796">
        <v>0</v>
      </c>
    </row>
    <row r="11797" spans="1:11" x14ac:dyDescent="0.3">
      <c r="A11797">
        <v>0</v>
      </c>
      <c r="B11797">
        <v>0</v>
      </c>
      <c r="J11797">
        <v>0</v>
      </c>
      <c r="K11797">
        <v>0</v>
      </c>
    </row>
    <row r="11798" spans="1:11" x14ac:dyDescent="0.3">
      <c r="A11798">
        <v>0</v>
      </c>
      <c r="B11798">
        <v>0</v>
      </c>
      <c r="J11798">
        <v>0</v>
      </c>
      <c r="K11798">
        <v>0</v>
      </c>
    </row>
    <row r="11799" spans="1:11" x14ac:dyDescent="0.3">
      <c r="A11799">
        <v>0</v>
      </c>
      <c r="B11799">
        <v>0</v>
      </c>
      <c r="J11799">
        <v>0</v>
      </c>
      <c r="K11799">
        <v>0</v>
      </c>
    </row>
    <row r="11800" spans="1:11" x14ac:dyDescent="0.3">
      <c r="A11800">
        <v>0</v>
      </c>
      <c r="B11800">
        <v>0</v>
      </c>
      <c r="J11800">
        <v>0</v>
      </c>
      <c r="K11800">
        <v>0</v>
      </c>
    </row>
    <row r="11801" spans="1:11" x14ac:dyDescent="0.3">
      <c r="A11801">
        <v>0</v>
      </c>
      <c r="B11801">
        <v>0</v>
      </c>
      <c r="J11801">
        <v>0</v>
      </c>
      <c r="K11801">
        <v>0</v>
      </c>
    </row>
    <row r="11802" spans="1:11" x14ac:dyDescent="0.3">
      <c r="A11802">
        <v>0</v>
      </c>
      <c r="B11802">
        <v>0</v>
      </c>
      <c r="J11802">
        <v>0</v>
      </c>
      <c r="K11802">
        <v>0</v>
      </c>
    </row>
    <row r="11803" spans="1:11" x14ac:dyDescent="0.3">
      <c r="A11803">
        <v>0</v>
      </c>
      <c r="B11803">
        <v>0</v>
      </c>
      <c r="J11803">
        <v>0</v>
      </c>
      <c r="K11803">
        <v>0</v>
      </c>
    </row>
    <row r="11804" spans="1:11" x14ac:dyDescent="0.3">
      <c r="A11804">
        <v>0</v>
      </c>
      <c r="B11804">
        <v>0</v>
      </c>
      <c r="J11804">
        <v>0</v>
      </c>
      <c r="K11804">
        <v>0</v>
      </c>
    </row>
    <row r="11805" spans="1:11" x14ac:dyDescent="0.3">
      <c r="A11805">
        <v>0</v>
      </c>
      <c r="B11805">
        <v>0</v>
      </c>
      <c r="J11805">
        <v>0</v>
      </c>
      <c r="K11805">
        <v>0</v>
      </c>
    </row>
    <row r="11806" spans="1:11" x14ac:dyDescent="0.3">
      <c r="A11806">
        <v>0</v>
      </c>
      <c r="B11806">
        <v>0</v>
      </c>
      <c r="J11806">
        <v>0</v>
      </c>
      <c r="K11806">
        <v>0</v>
      </c>
    </row>
    <row r="11807" spans="1:11" x14ac:dyDescent="0.3">
      <c r="A11807">
        <v>0</v>
      </c>
      <c r="B11807">
        <v>0</v>
      </c>
      <c r="J11807">
        <v>0</v>
      </c>
      <c r="K11807">
        <v>0</v>
      </c>
    </row>
    <row r="11808" spans="1:11" x14ac:dyDescent="0.3">
      <c r="A11808">
        <v>0</v>
      </c>
      <c r="B11808">
        <v>0</v>
      </c>
      <c r="J11808">
        <v>0</v>
      </c>
      <c r="K11808">
        <v>0</v>
      </c>
    </row>
    <row r="11809" spans="1:11" x14ac:dyDescent="0.3">
      <c r="A11809">
        <v>0</v>
      </c>
      <c r="B11809">
        <v>0</v>
      </c>
      <c r="J11809">
        <v>0</v>
      </c>
      <c r="K11809">
        <v>0</v>
      </c>
    </row>
    <row r="11810" spans="1:11" x14ac:dyDescent="0.3">
      <c r="A11810">
        <v>0</v>
      </c>
      <c r="B11810">
        <v>0</v>
      </c>
      <c r="J11810">
        <v>0</v>
      </c>
      <c r="K11810">
        <v>0</v>
      </c>
    </row>
    <row r="11811" spans="1:11" x14ac:dyDescent="0.3">
      <c r="A11811">
        <v>0</v>
      </c>
      <c r="B11811">
        <v>0</v>
      </c>
      <c r="J11811">
        <v>0</v>
      </c>
      <c r="K11811">
        <v>0</v>
      </c>
    </row>
    <row r="11812" spans="1:11" x14ac:dyDescent="0.3">
      <c r="A11812">
        <v>0</v>
      </c>
      <c r="B11812">
        <v>0</v>
      </c>
      <c r="J11812">
        <v>0</v>
      </c>
      <c r="K11812">
        <v>0</v>
      </c>
    </row>
    <row r="11813" spans="1:11" x14ac:dyDescent="0.3">
      <c r="A11813">
        <v>0</v>
      </c>
      <c r="B11813">
        <v>0</v>
      </c>
      <c r="J11813">
        <v>0</v>
      </c>
      <c r="K11813">
        <v>0</v>
      </c>
    </row>
    <row r="11814" spans="1:11" x14ac:dyDescent="0.3">
      <c r="A11814">
        <v>0</v>
      </c>
      <c r="B11814">
        <v>0</v>
      </c>
      <c r="J11814">
        <v>0</v>
      </c>
      <c r="K11814">
        <v>0</v>
      </c>
    </row>
    <row r="11815" spans="1:11" x14ac:dyDescent="0.3">
      <c r="A11815">
        <v>0</v>
      </c>
      <c r="B11815">
        <v>0</v>
      </c>
      <c r="J11815">
        <v>0</v>
      </c>
      <c r="K11815">
        <v>0</v>
      </c>
    </row>
    <row r="11816" spans="1:11" x14ac:dyDescent="0.3">
      <c r="A11816">
        <v>0</v>
      </c>
      <c r="B11816">
        <v>0</v>
      </c>
      <c r="J11816">
        <v>0</v>
      </c>
      <c r="K11816">
        <v>0</v>
      </c>
    </row>
    <row r="11817" spans="1:11" x14ac:dyDescent="0.3">
      <c r="A11817">
        <v>0</v>
      </c>
      <c r="B11817">
        <v>0</v>
      </c>
      <c r="J11817">
        <v>0</v>
      </c>
      <c r="K11817">
        <v>0</v>
      </c>
    </row>
    <row r="11818" spans="1:11" x14ac:dyDescent="0.3">
      <c r="A11818">
        <v>0</v>
      </c>
      <c r="B11818">
        <v>0</v>
      </c>
      <c r="J11818">
        <v>0</v>
      </c>
      <c r="K11818">
        <v>0</v>
      </c>
    </row>
    <row r="11819" spans="1:11" x14ac:dyDescent="0.3">
      <c r="A11819">
        <v>0</v>
      </c>
      <c r="B11819">
        <v>0</v>
      </c>
      <c r="J11819">
        <v>0</v>
      </c>
      <c r="K11819">
        <v>0</v>
      </c>
    </row>
    <row r="11820" spans="1:11" x14ac:dyDescent="0.3">
      <c r="A11820">
        <v>0</v>
      </c>
      <c r="B11820">
        <v>0</v>
      </c>
      <c r="J11820">
        <v>0</v>
      </c>
      <c r="K11820">
        <v>0</v>
      </c>
    </row>
    <row r="11821" spans="1:11" x14ac:dyDescent="0.3">
      <c r="A11821">
        <v>0</v>
      </c>
      <c r="B11821">
        <v>0</v>
      </c>
      <c r="J11821">
        <v>0</v>
      </c>
      <c r="K11821">
        <v>0</v>
      </c>
    </row>
    <row r="11822" spans="1:11" x14ac:dyDescent="0.3">
      <c r="A11822">
        <v>0</v>
      </c>
      <c r="B11822">
        <v>0</v>
      </c>
      <c r="J11822">
        <v>0</v>
      </c>
      <c r="K11822">
        <v>0</v>
      </c>
    </row>
    <row r="11823" spans="1:11" x14ac:dyDescent="0.3">
      <c r="A11823">
        <v>0</v>
      </c>
      <c r="B11823">
        <v>0</v>
      </c>
      <c r="J11823">
        <v>0</v>
      </c>
      <c r="K11823">
        <v>0</v>
      </c>
    </row>
    <row r="11824" spans="1:11" x14ac:dyDescent="0.3">
      <c r="A11824">
        <v>0</v>
      </c>
      <c r="B11824">
        <v>0</v>
      </c>
      <c r="J11824">
        <v>0</v>
      </c>
      <c r="K11824">
        <v>0</v>
      </c>
    </row>
    <row r="11825" spans="1:11" x14ac:dyDescent="0.3">
      <c r="A11825">
        <v>0</v>
      </c>
      <c r="B11825">
        <v>0</v>
      </c>
      <c r="J11825">
        <v>0</v>
      </c>
      <c r="K11825">
        <v>0</v>
      </c>
    </row>
    <row r="11826" spans="1:11" x14ac:dyDescent="0.3">
      <c r="A11826">
        <v>0</v>
      </c>
      <c r="B11826">
        <v>0</v>
      </c>
      <c r="J11826">
        <v>0</v>
      </c>
      <c r="K11826">
        <v>0</v>
      </c>
    </row>
    <row r="11827" spans="1:11" x14ac:dyDescent="0.3">
      <c r="A11827">
        <v>0</v>
      </c>
      <c r="B11827">
        <v>0</v>
      </c>
      <c r="J11827">
        <v>0</v>
      </c>
      <c r="K11827">
        <v>0</v>
      </c>
    </row>
    <row r="11828" spans="1:11" x14ac:dyDescent="0.3">
      <c r="A11828">
        <v>0</v>
      </c>
      <c r="B11828">
        <v>0</v>
      </c>
      <c r="J11828">
        <v>0</v>
      </c>
      <c r="K11828">
        <v>0</v>
      </c>
    </row>
    <row r="11829" spans="1:11" x14ac:dyDescent="0.3">
      <c r="A11829">
        <v>0</v>
      </c>
      <c r="B11829">
        <v>0</v>
      </c>
      <c r="J11829">
        <v>0</v>
      </c>
      <c r="K11829">
        <v>0</v>
      </c>
    </row>
    <row r="11830" spans="1:11" x14ac:dyDescent="0.3">
      <c r="A11830">
        <v>0</v>
      </c>
      <c r="B11830">
        <v>0</v>
      </c>
      <c r="J11830">
        <v>0</v>
      </c>
      <c r="K11830">
        <v>0</v>
      </c>
    </row>
    <row r="11831" spans="1:11" x14ac:dyDescent="0.3">
      <c r="A11831">
        <v>0</v>
      </c>
      <c r="B11831">
        <v>0</v>
      </c>
      <c r="J11831">
        <v>0</v>
      </c>
      <c r="K11831">
        <v>0</v>
      </c>
    </row>
    <row r="11832" spans="1:11" x14ac:dyDescent="0.3">
      <c r="A11832">
        <v>0</v>
      </c>
      <c r="B11832">
        <v>0</v>
      </c>
      <c r="J11832">
        <v>0</v>
      </c>
      <c r="K11832">
        <v>0</v>
      </c>
    </row>
    <row r="11833" spans="1:11" x14ac:dyDescent="0.3">
      <c r="A11833">
        <v>0</v>
      </c>
      <c r="B11833">
        <v>0</v>
      </c>
      <c r="J11833">
        <v>0</v>
      </c>
      <c r="K11833">
        <v>0</v>
      </c>
    </row>
    <row r="11834" spans="1:11" x14ac:dyDescent="0.3">
      <c r="A11834">
        <v>0</v>
      </c>
      <c r="B11834">
        <v>0</v>
      </c>
      <c r="J11834">
        <v>0</v>
      </c>
      <c r="K11834">
        <v>0</v>
      </c>
    </row>
    <row r="11835" spans="1:11" x14ac:dyDescent="0.3">
      <c r="A11835">
        <v>0</v>
      </c>
      <c r="B11835">
        <v>0</v>
      </c>
      <c r="J11835">
        <v>0</v>
      </c>
      <c r="K11835">
        <v>0</v>
      </c>
    </row>
    <row r="11836" spans="1:11" x14ac:dyDescent="0.3">
      <c r="A11836">
        <v>0</v>
      </c>
      <c r="B11836">
        <v>0</v>
      </c>
      <c r="J11836">
        <v>0</v>
      </c>
      <c r="K11836">
        <v>0</v>
      </c>
    </row>
    <row r="11837" spans="1:11" x14ac:dyDescent="0.3">
      <c r="A11837">
        <v>0</v>
      </c>
      <c r="B11837">
        <v>0</v>
      </c>
      <c r="J11837">
        <v>0</v>
      </c>
      <c r="K11837">
        <v>0</v>
      </c>
    </row>
    <row r="11838" spans="1:11" x14ac:dyDescent="0.3">
      <c r="A11838">
        <v>0</v>
      </c>
      <c r="B11838">
        <v>0</v>
      </c>
      <c r="J11838">
        <v>0</v>
      </c>
      <c r="K11838">
        <v>0</v>
      </c>
    </row>
    <row r="11839" spans="1:11" x14ac:dyDescent="0.3">
      <c r="A11839">
        <v>0</v>
      </c>
      <c r="B11839">
        <v>0</v>
      </c>
      <c r="J11839">
        <v>0</v>
      </c>
      <c r="K11839">
        <v>0</v>
      </c>
    </row>
    <row r="11840" spans="1:11" x14ac:dyDescent="0.3">
      <c r="A11840">
        <v>0</v>
      </c>
      <c r="B11840">
        <v>0</v>
      </c>
      <c r="J11840">
        <v>0</v>
      </c>
      <c r="K11840">
        <v>0</v>
      </c>
    </row>
    <row r="11841" spans="1:11" x14ac:dyDescent="0.3">
      <c r="A11841">
        <v>0</v>
      </c>
      <c r="B11841">
        <v>0</v>
      </c>
      <c r="J11841">
        <v>0</v>
      </c>
      <c r="K11841">
        <v>0</v>
      </c>
    </row>
    <row r="11842" spans="1:11" x14ac:dyDescent="0.3">
      <c r="A11842">
        <v>0</v>
      </c>
      <c r="B11842">
        <v>0</v>
      </c>
      <c r="J11842">
        <v>0</v>
      </c>
      <c r="K11842">
        <v>0</v>
      </c>
    </row>
    <row r="11843" spans="1:11" x14ac:dyDescent="0.3">
      <c r="A11843">
        <v>0</v>
      </c>
      <c r="B11843">
        <v>0</v>
      </c>
      <c r="J11843">
        <v>0</v>
      </c>
      <c r="K11843">
        <v>0</v>
      </c>
    </row>
    <row r="11844" spans="1:11" x14ac:dyDescent="0.3">
      <c r="A11844">
        <v>0</v>
      </c>
      <c r="B11844">
        <v>0</v>
      </c>
      <c r="J11844">
        <v>0</v>
      </c>
      <c r="K11844">
        <v>0</v>
      </c>
    </row>
    <row r="11845" spans="1:11" x14ac:dyDescent="0.3">
      <c r="A11845">
        <v>0</v>
      </c>
      <c r="B11845">
        <v>0</v>
      </c>
      <c r="J11845">
        <v>0</v>
      </c>
      <c r="K11845">
        <v>0</v>
      </c>
    </row>
    <row r="11846" spans="1:11" x14ac:dyDescent="0.3">
      <c r="A11846">
        <v>0</v>
      </c>
      <c r="B11846">
        <v>0</v>
      </c>
      <c r="J11846">
        <v>0</v>
      </c>
      <c r="K11846">
        <v>0</v>
      </c>
    </row>
    <row r="11847" spans="1:11" x14ac:dyDescent="0.3">
      <c r="A11847">
        <v>0</v>
      </c>
      <c r="B11847">
        <v>0</v>
      </c>
      <c r="J11847">
        <v>0</v>
      </c>
      <c r="K11847">
        <v>0</v>
      </c>
    </row>
    <row r="11848" spans="1:11" x14ac:dyDescent="0.3">
      <c r="A11848">
        <v>0</v>
      </c>
      <c r="B11848">
        <v>0</v>
      </c>
      <c r="J11848">
        <v>0</v>
      </c>
      <c r="K11848">
        <v>0</v>
      </c>
    </row>
    <row r="11849" spans="1:11" x14ac:dyDescent="0.3">
      <c r="A11849">
        <v>0</v>
      </c>
      <c r="B11849">
        <v>0</v>
      </c>
      <c r="J11849">
        <v>0</v>
      </c>
      <c r="K11849">
        <v>0</v>
      </c>
    </row>
    <row r="11850" spans="1:11" x14ac:dyDescent="0.3">
      <c r="A11850">
        <v>0</v>
      </c>
      <c r="B11850">
        <v>0</v>
      </c>
      <c r="J11850">
        <v>0</v>
      </c>
      <c r="K11850">
        <v>0</v>
      </c>
    </row>
    <row r="11851" spans="1:11" x14ac:dyDescent="0.3">
      <c r="A11851">
        <v>0</v>
      </c>
      <c r="B11851">
        <v>0</v>
      </c>
      <c r="J11851">
        <v>0</v>
      </c>
      <c r="K11851">
        <v>0</v>
      </c>
    </row>
    <row r="11852" spans="1:11" x14ac:dyDescent="0.3">
      <c r="A11852">
        <v>0</v>
      </c>
      <c r="B11852">
        <v>0</v>
      </c>
      <c r="J11852">
        <v>0</v>
      </c>
      <c r="K11852">
        <v>0</v>
      </c>
    </row>
    <row r="11853" spans="1:11" x14ac:dyDescent="0.3">
      <c r="A11853">
        <v>0</v>
      </c>
      <c r="B11853">
        <v>0</v>
      </c>
      <c r="J11853">
        <v>0</v>
      </c>
      <c r="K11853">
        <v>0</v>
      </c>
    </row>
    <row r="11854" spans="1:11" x14ac:dyDescent="0.3">
      <c r="A11854">
        <v>0</v>
      </c>
      <c r="B11854">
        <v>0</v>
      </c>
      <c r="J11854">
        <v>0</v>
      </c>
      <c r="K11854">
        <v>0</v>
      </c>
    </row>
    <row r="11855" spans="1:11" x14ac:dyDescent="0.3">
      <c r="A11855">
        <v>0</v>
      </c>
      <c r="B11855">
        <v>0</v>
      </c>
      <c r="J11855">
        <v>0</v>
      </c>
      <c r="K11855">
        <v>0</v>
      </c>
    </row>
    <row r="11856" spans="1:11" x14ac:dyDescent="0.3">
      <c r="A11856">
        <v>0</v>
      </c>
      <c r="B11856">
        <v>0</v>
      </c>
      <c r="J11856">
        <v>0</v>
      </c>
      <c r="K11856">
        <v>0</v>
      </c>
    </row>
    <row r="11857" spans="1:11" x14ac:dyDescent="0.3">
      <c r="A11857">
        <v>0</v>
      </c>
      <c r="B11857">
        <v>0</v>
      </c>
      <c r="J11857">
        <v>0</v>
      </c>
      <c r="K11857">
        <v>0</v>
      </c>
    </row>
    <row r="11858" spans="1:11" x14ac:dyDescent="0.3">
      <c r="A11858">
        <v>0</v>
      </c>
      <c r="B11858">
        <v>0</v>
      </c>
      <c r="J11858">
        <v>0</v>
      </c>
      <c r="K11858">
        <v>0</v>
      </c>
    </row>
    <row r="11859" spans="1:11" x14ac:dyDescent="0.3">
      <c r="A11859">
        <v>0</v>
      </c>
      <c r="B11859">
        <v>0</v>
      </c>
      <c r="J11859">
        <v>0</v>
      </c>
      <c r="K11859">
        <v>0</v>
      </c>
    </row>
    <row r="11860" spans="1:11" x14ac:dyDescent="0.3">
      <c r="A11860">
        <v>0</v>
      </c>
      <c r="B11860">
        <v>0</v>
      </c>
      <c r="J11860">
        <v>0</v>
      </c>
      <c r="K11860">
        <v>0</v>
      </c>
    </row>
    <row r="11861" spans="1:11" x14ac:dyDescent="0.3">
      <c r="A11861">
        <v>0</v>
      </c>
      <c r="B11861">
        <v>0</v>
      </c>
      <c r="J11861">
        <v>0</v>
      </c>
      <c r="K11861">
        <v>0</v>
      </c>
    </row>
    <row r="11862" spans="1:11" x14ac:dyDescent="0.3">
      <c r="A11862">
        <v>0</v>
      </c>
      <c r="B11862">
        <v>0</v>
      </c>
      <c r="J11862">
        <v>0</v>
      </c>
      <c r="K11862">
        <v>0</v>
      </c>
    </row>
    <row r="11863" spans="1:11" x14ac:dyDescent="0.3">
      <c r="A11863">
        <v>0</v>
      </c>
      <c r="B11863">
        <v>0</v>
      </c>
      <c r="J11863">
        <v>0</v>
      </c>
      <c r="K11863">
        <v>0</v>
      </c>
    </row>
    <row r="11864" spans="1:11" x14ac:dyDescent="0.3">
      <c r="A11864">
        <v>0</v>
      </c>
      <c r="B11864">
        <v>0</v>
      </c>
      <c r="J11864">
        <v>0</v>
      </c>
      <c r="K11864">
        <v>0</v>
      </c>
    </row>
    <row r="11865" spans="1:11" x14ac:dyDescent="0.3">
      <c r="A11865">
        <v>0</v>
      </c>
      <c r="B11865">
        <v>0</v>
      </c>
      <c r="J11865">
        <v>0</v>
      </c>
      <c r="K11865">
        <v>0</v>
      </c>
    </row>
    <row r="11866" spans="1:11" x14ac:dyDescent="0.3">
      <c r="A11866">
        <v>0</v>
      </c>
      <c r="B11866">
        <v>0</v>
      </c>
      <c r="J11866">
        <v>0</v>
      </c>
      <c r="K11866">
        <v>0</v>
      </c>
    </row>
    <row r="11867" spans="1:11" x14ac:dyDescent="0.3">
      <c r="A11867">
        <v>0</v>
      </c>
      <c r="B11867">
        <v>0</v>
      </c>
      <c r="J11867">
        <v>0</v>
      </c>
      <c r="K11867">
        <v>0</v>
      </c>
    </row>
    <row r="11868" spans="1:11" x14ac:dyDescent="0.3">
      <c r="A11868">
        <v>0</v>
      </c>
      <c r="B11868">
        <v>0</v>
      </c>
      <c r="J11868">
        <v>0</v>
      </c>
      <c r="K11868">
        <v>0</v>
      </c>
    </row>
    <row r="11869" spans="1:11" x14ac:dyDescent="0.3">
      <c r="A11869">
        <v>0</v>
      </c>
      <c r="B11869">
        <v>0</v>
      </c>
      <c r="J11869">
        <v>0</v>
      </c>
      <c r="K11869">
        <v>0</v>
      </c>
    </row>
    <row r="11870" spans="1:11" x14ac:dyDescent="0.3">
      <c r="A11870">
        <v>0</v>
      </c>
      <c r="B11870">
        <v>0</v>
      </c>
      <c r="J11870">
        <v>0</v>
      </c>
      <c r="K11870">
        <v>0</v>
      </c>
    </row>
    <row r="11871" spans="1:11" x14ac:dyDescent="0.3">
      <c r="A11871">
        <v>0</v>
      </c>
      <c r="B11871">
        <v>0</v>
      </c>
      <c r="J11871">
        <v>0</v>
      </c>
      <c r="K11871">
        <v>0</v>
      </c>
    </row>
    <row r="11872" spans="1:11" x14ac:dyDescent="0.3">
      <c r="A11872">
        <v>0</v>
      </c>
      <c r="B11872">
        <v>0</v>
      </c>
      <c r="J11872">
        <v>0</v>
      </c>
      <c r="K11872">
        <v>0</v>
      </c>
    </row>
    <row r="11873" spans="1:11" x14ac:dyDescent="0.3">
      <c r="A11873">
        <v>0</v>
      </c>
      <c r="B11873">
        <v>0</v>
      </c>
      <c r="J11873">
        <v>0</v>
      </c>
      <c r="K11873">
        <v>0</v>
      </c>
    </row>
    <row r="11874" spans="1:11" x14ac:dyDescent="0.3">
      <c r="A11874">
        <v>0</v>
      </c>
      <c r="B11874">
        <v>0</v>
      </c>
      <c r="J11874">
        <v>0</v>
      </c>
      <c r="K11874">
        <v>0</v>
      </c>
    </row>
    <row r="11875" spans="1:11" x14ac:dyDescent="0.3">
      <c r="A11875">
        <v>0</v>
      </c>
      <c r="B11875">
        <v>0</v>
      </c>
      <c r="J11875">
        <v>0</v>
      </c>
      <c r="K11875">
        <v>0</v>
      </c>
    </row>
    <row r="11876" spans="1:11" x14ac:dyDescent="0.3">
      <c r="A11876">
        <v>0</v>
      </c>
      <c r="B11876">
        <v>0</v>
      </c>
      <c r="J11876">
        <v>0</v>
      </c>
      <c r="K11876">
        <v>0</v>
      </c>
    </row>
    <row r="11877" spans="1:11" x14ac:dyDescent="0.3">
      <c r="A11877">
        <v>0</v>
      </c>
      <c r="B11877">
        <v>0</v>
      </c>
      <c r="J11877">
        <v>0</v>
      </c>
      <c r="K11877">
        <v>0</v>
      </c>
    </row>
    <row r="11878" spans="1:11" x14ac:dyDescent="0.3">
      <c r="A11878">
        <v>0</v>
      </c>
      <c r="B11878">
        <v>0</v>
      </c>
      <c r="J11878">
        <v>0</v>
      </c>
      <c r="K11878">
        <v>0</v>
      </c>
    </row>
    <row r="11879" spans="1:11" x14ac:dyDescent="0.3">
      <c r="A11879">
        <v>0</v>
      </c>
      <c r="B11879">
        <v>0</v>
      </c>
      <c r="J11879">
        <v>0</v>
      </c>
      <c r="K11879">
        <v>0</v>
      </c>
    </row>
    <row r="11880" spans="1:11" x14ac:dyDescent="0.3">
      <c r="A11880">
        <v>0</v>
      </c>
      <c r="B11880">
        <v>0</v>
      </c>
      <c r="J11880">
        <v>0</v>
      </c>
      <c r="K11880">
        <v>0</v>
      </c>
    </row>
    <row r="11881" spans="1:11" x14ac:dyDescent="0.3">
      <c r="A11881">
        <v>0</v>
      </c>
      <c r="B11881">
        <v>0</v>
      </c>
      <c r="J11881">
        <v>0</v>
      </c>
      <c r="K11881">
        <v>0</v>
      </c>
    </row>
    <row r="11882" spans="1:11" x14ac:dyDescent="0.3">
      <c r="A11882">
        <v>0</v>
      </c>
      <c r="B11882">
        <v>0</v>
      </c>
      <c r="J11882">
        <v>0</v>
      </c>
      <c r="K11882">
        <v>0</v>
      </c>
    </row>
    <row r="11883" spans="1:11" x14ac:dyDescent="0.3">
      <c r="A11883">
        <v>0</v>
      </c>
      <c r="B11883">
        <v>0</v>
      </c>
      <c r="J11883">
        <v>0</v>
      </c>
      <c r="K11883">
        <v>0</v>
      </c>
    </row>
    <row r="11884" spans="1:11" x14ac:dyDescent="0.3">
      <c r="A11884">
        <v>0</v>
      </c>
      <c r="B11884">
        <v>0</v>
      </c>
      <c r="J11884">
        <v>0</v>
      </c>
      <c r="K11884">
        <v>0</v>
      </c>
    </row>
    <row r="11885" spans="1:11" x14ac:dyDescent="0.3">
      <c r="A11885">
        <v>0</v>
      </c>
      <c r="B11885">
        <v>0</v>
      </c>
      <c r="J11885">
        <v>0</v>
      </c>
      <c r="K11885">
        <v>0</v>
      </c>
    </row>
    <row r="11886" spans="1:11" x14ac:dyDescent="0.3">
      <c r="A11886">
        <v>0</v>
      </c>
      <c r="B11886">
        <v>0</v>
      </c>
      <c r="J11886">
        <v>0</v>
      </c>
      <c r="K11886">
        <v>0</v>
      </c>
    </row>
    <row r="11887" spans="1:11" x14ac:dyDescent="0.3">
      <c r="A11887">
        <v>0</v>
      </c>
      <c r="B11887">
        <v>0</v>
      </c>
      <c r="J11887">
        <v>0</v>
      </c>
      <c r="K11887">
        <v>0</v>
      </c>
    </row>
    <row r="11888" spans="1:11" x14ac:dyDescent="0.3">
      <c r="A11888">
        <v>0</v>
      </c>
      <c r="B11888">
        <v>0</v>
      </c>
      <c r="J11888">
        <v>0</v>
      </c>
      <c r="K11888">
        <v>0</v>
      </c>
    </row>
    <row r="11889" spans="1:11" x14ac:dyDescent="0.3">
      <c r="A11889">
        <v>0</v>
      </c>
      <c r="B11889">
        <v>0</v>
      </c>
      <c r="J11889">
        <v>0</v>
      </c>
      <c r="K11889">
        <v>0</v>
      </c>
    </row>
    <row r="11890" spans="1:11" x14ac:dyDescent="0.3">
      <c r="A11890">
        <v>0</v>
      </c>
      <c r="B11890">
        <v>0</v>
      </c>
      <c r="J11890">
        <v>0</v>
      </c>
      <c r="K11890">
        <v>0</v>
      </c>
    </row>
    <row r="11891" spans="1:11" x14ac:dyDescent="0.3">
      <c r="A11891">
        <v>0</v>
      </c>
      <c r="B11891">
        <v>0</v>
      </c>
      <c r="J11891">
        <v>0</v>
      </c>
      <c r="K11891">
        <v>0</v>
      </c>
    </row>
    <row r="11892" spans="1:11" x14ac:dyDescent="0.3">
      <c r="A11892">
        <v>0</v>
      </c>
      <c r="B11892">
        <v>0</v>
      </c>
      <c r="J11892">
        <v>0</v>
      </c>
      <c r="K11892">
        <v>0</v>
      </c>
    </row>
    <row r="11893" spans="1:11" x14ac:dyDescent="0.3">
      <c r="A11893">
        <v>0</v>
      </c>
      <c r="B11893">
        <v>0</v>
      </c>
      <c r="J11893">
        <v>0</v>
      </c>
      <c r="K11893">
        <v>0</v>
      </c>
    </row>
    <row r="11894" spans="1:11" x14ac:dyDescent="0.3">
      <c r="A11894">
        <v>0</v>
      </c>
      <c r="B11894">
        <v>0</v>
      </c>
      <c r="J11894">
        <v>0</v>
      </c>
      <c r="K11894">
        <v>0</v>
      </c>
    </row>
    <row r="11895" spans="1:11" x14ac:dyDescent="0.3">
      <c r="A11895">
        <v>0</v>
      </c>
      <c r="B11895">
        <v>0</v>
      </c>
      <c r="J11895">
        <v>0</v>
      </c>
      <c r="K11895">
        <v>0</v>
      </c>
    </row>
    <row r="11896" spans="1:11" x14ac:dyDescent="0.3">
      <c r="A11896">
        <v>0</v>
      </c>
      <c r="B11896">
        <v>0</v>
      </c>
      <c r="J11896">
        <v>0</v>
      </c>
      <c r="K11896">
        <v>0</v>
      </c>
    </row>
    <row r="11897" spans="1:11" x14ac:dyDescent="0.3">
      <c r="A11897">
        <v>0</v>
      </c>
      <c r="B11897">
        <v>0</v>
      </c>
      <c r="J11897">
        <v>0</v>
      </c>
      <c r="K11897">
        <v>0</v>
      </c>
    </row>
    <row r="11898" spans="1:11" x14ac:dyDescent="0.3">
      <c r="A11898">
        <v>0</v>
      </c>
      <c r="B11898">
        <v>0</v>
      </c>
      <c r="J11898">
        <v>0</v>
      </c>
      <c r="K11898">
        <v>0</v>
      </c>
    </row>
    <row r="11899" spans="1:11" x14ac:dyDescent="0.3">
      <c r="A11899">
        <v>0</v>
      </c>
      <c r="B11899">
        <v>0</v>
      </c>
      <c r="J11899">
        <v>0</v>
      </c>
      <c r="K11899">
        <v>0</v>
      </c>
    </row>
    <row r="11900" spans="1:11" x14ac:dyDescent="0.3">
      <c r="A11900">
        <v>0</v>
      </c>
      <c r="B11900">
        <v>0</v>
      </c>
      <c r="J11900">
        <v>0</v>
      </c>
      <c r="K11900">
        <v>0</v>
      </c>
    </row>
    <row r="11901" spans="1:11" x14ac:dyDescent="0.3">
      <c r="A11901">
        <v>0</v>
      </c>
      <c r="B11901">
        <v>0</v>
      </c>
      <c r="J11901">
        <v>0</v>
      </c>
      <c r="K11901">
        <v>0</v>
      </c>
    </row>
    <row r="11902" spans="1:11" x14ac:dyDescent="0.3">
      <c r="A11902">
        <v>0</v>
      </c>
      <c r="B11902">
        <v>0</v>
      </c>
      <c r="J11902">
        <v>0</v>
      </c>
      <c r="K11902">
        <v>0</v>
      </c>
    </row>
    <row r="11903" spans="1:11" x14ac:dyDescent="0.3">
      <c r="A11903">
        <v>0</v>
      </c>
      <c r="B11903">
        <v>0</v>
      </c>
      <c r="J11903">
        <v>0</v>
      </c>
      <c r="K11903">
        <v>0</v>
      </c>
    </row>
    <row r="11904" spans="1:11" x14ac:dyDescent="0.3">
      <c r="A11904">
        <v>0</v>
      </c>
      <c r="B11904">
        <v>0</v>
      </c>
      <c r="J11904">
        <v>0</v>
      </c>
      <c r="K11904">
        <v>0</v>
      </c>
    </row>
    <row r="11905" spans="1:11" x14ac:dyDescent="0.3">
      <c r="A11905">
        <v>0</v>
      </c>
      <c r="B11905">
        <v>0</v>
      </c>
      <c r="J11905">
        <v>0</v>
      </c>
      <c r="K11905">
        <v>0</v>
      </c>
    </row>
    <row r="11906" spans="1:11" x14ac:dyDescent="0.3">
      <c r="A11906">
        <v>0</v>
      </c>
      <c r="B11906">
        <v>0</v>
      </c>
      <c r="J11906">
        <v>0</v>
      </c>
      <c r="K11906">
        <v>0</v>
      </c>
    </row>
    <row r="11907" spans="1:11" x14ac:dyDescent="0.3">
      <c r="A11907">
        <v>0</v>
      </c>
      <c r="B11907">
        <v>0</v>
      </c>
      <c r="J11907">
        <v>0</v>
      </c>
      <c r="K11907">
        <v>0</v>
      </c>
    </row>
    <row r="11908" spans="1:11" x14ac:dyDescent="0.3">
      <c r="A11908">
        <v>0</v>
      </c>
      <c r="B11908">
        <v>0</v>
      </c>
      <c r="J11908">
        <v>0</v>
      </c>
      <c r="K11908">
        <v>0</v>
      </c>
    </row>
    <row r="11909" spans="1:11" x14ac:dyDescent="0.3">
      <c r="A11909">
        <v>0</v>
      </c>
      <c r="B11909">
        <v>0</v>
      </c>
      <c r="J11909">
        <v>0</v>
      </c>
      <c r="K11909">
        <v>0</v>
      </c>
    </row>
    <row r="11910" spans="1:11" x14ac:dyDescent="0.3">
      <c r="A11910">
        <v>0</v>
      </c>
      <c r="B11910">
        <v>0</v>
      </c>
      <c r="J11910">
        <v>0</v>
      </c>
      <c r="K11910">
        <v>0</v>
      </c>
    </row>
    <row r="11911" spans="1:11" x14ac:dyDescent="0.3">
      <c r="A11911">
        <v>0</v>
      </c>
      <c r="B11911">
        <v>0</v>
      </c>
      <c r="J11911">
        <v>0</v>
      </c>
      <c r="K11911">
        <v>0</v>
      </c>
    </row>
    <row r="11912" spans="1:11" x14ac:dyDescent="0.3">
      <c r="A11912">
        <v>0</v>
      </c>
      <c r="B11912">
        <v>0</v>
      </c>
      <c r="J11912">
        <v>0</v>
      </c>
      <c r="K11912">
        <v>0</v>
      </c>
    </row>
    <row r="11913" spans="1:11" x14ac:dyDescent="0.3">
      <c r="A11913">
        <v>0</v>
      </c>
      <c r="B11913">
        <v>0</v>
      </c>
      <c r="J11913">
        <v>0</v>
      </c>
      <c r="K11913">
        <v>0</v>
      </c>
    </row>
    <row r="11914" spans="1:11" x14ac:dyDescent="0.3">
      <c r="A11914">
        <v>0</v>
      </c>
      <c r="B11914">
        <v>0</v>
      </c>
      <c r="J11914">
        <v>0</v>
      </c>
      <c r="K11914">
        <v>0</v>
      </c>
    </row>
    <row r="11915" spans="1:11" x14ac:dyDescent="0.3">
      <c r="A11915">
        <v>0</v>
      </c>
      <c r="B11915">
        <v>0</v>
      </c>
      <c r="J11915">
        <v>0</v>
      </c>
      <c r="K11915">
        <v>0</v>
      </c>
    </row>
    <row r="11916" spans="1:11" x14ac:dyDescent="0.3">
      <c r="A11916">
        <v>0</v>
      </c>
      <c r="B11916">
        <v>0</v>
      </c>
      <c r="J11916">
        <v>0</v>
      </c>
      <c r="K11916">
        <v>0</v>
      </c>
    </row>
    <row r="11917" spans="1:11" x14ac:dyDescent="0.3">
      <c r="A11917">
        <v>0</v>
      </c>
      <c r="B11917">
        <v>0</v>
      </c>
      <c r="J11917">
        <v>0</v>
      </c>
      <c r="K11917">
        <v>0</v>
      </c>
    </row>
    <row r="11918" spans="1:11" x14ac:dyDescent="0.3">
      <c r="A11918">
        <v>0</v>
      </c>
      <c r="B11918">
        <v>0</v>
      </c>
      <c r="J11918">
        <v>0</v>
      </c>
      <c r="K11918">
        <v>0</v>
      </c>
    </row>
    <row r="11919" spans="1:11" x14ac:dyDescent="0.3">
      <c r="A11919">
        <v>0</v>
      </c>
      <c r="B11919">
        <v>0</v>
      </c>
      <c r="J11919">
        <v>0</v>
      </c>
      <c r="K11919">
        <v>0</v>
      </c>
    </row>
    <row r="11920" spans="1:11" x14ac:dyDescent="0.3">
      <c r="A11920">
        <v>0</v>
      </c>
      <c r="B11920">
        <v>0</v>
      </c>
      <c r="J11920">
        <v>0</v>
      </c>
      <c r="K11920">
        <v>0</v>
      </c>
    </row>
    <row r="11921" spans="1:11" x14ac:dyDescent="0.3">
      <c r="A11921">
        <v>0</v>
      </c>
      <c r="B11921">
        <v>0</v>
      </c>
      <c r="J11921">
        <v>0</v>
      </c>
      <c r="K11921">
        <v>0</v>
      </c>
    </row>
    <row r="11922" spans="1:11" x14ac:dyDescent="0.3">
      <c r="A11922">
        <v>0</v>
      </c>
      <c r="B11922">
        <v>0</v>
      </c>
      <c r="J11922">
        <v>0</v>
      </c>
      <c r="K11922">
        <v>0</v>
      </c>
    </row>
    <row r="11923" spans="1:11" x14ac:dyDescent="0.3">
      <c r="A11923">
        <v>0</v>
      </c>
      <c r="B11923">
        <v>0</v>
      </c>
      <c r="J11923">
        <v>0</v>
      </c>
      <c r="K11923">
        <v>0</v>
      </c>
    </row>
    <row r="11924" spans="1:11" x14ac:dyDescent="0.3">
      <c r="A11924">
        <v>0</v>
      </c>
      <c r="B11924">
        <v>0</v>
      </c>
      <c r="J11924">
        <v>0</v>
      </c>
      <c r="K11924">
        <v>0</v>
      </c>
    </row>
    <row r="11925" spans="1:11" x14ac:dyDescent="0.3">
      <c r="A11925">
        <v>0</v>
      </c>
      <c r="B11925">
        <v>0</v>
      </c>
      <c r="J11925">
        <v>0</v>
      </c>
      <c r="K11925">
        <v>0</v>
      </c>
    </row>
    <row r="11926" spans="1:11" x14ac:dyDescent="0.3">
      <c r="A11926">
        <v>0</v>
      </c>
      <c r="B11926">
        <v>0</v>
      </c>
      <c r="J11926">
        <v>0</v>
      </c>
      <c r="K11926">
        <v>0</v>
      </c>
    </row>
    <row r="11927" spans="1:11" x14ac:dyDescent="0.3">
      <c r="A11927">
        <v>0</v>
      </c>
      <c r="B11927">
        <v>0</v>
      </c>
      <c r="J11927">
        <v>0</v>
      </c>
      <c r="K11927">
        <v>0</v>
      </c>
    </row>
    <row r="11928" spans="1:11" x14ac:dyDescent="0.3">
      <c r="A11928">
        <v>0</v>
      </c>
      <c r="B11928">
        <v>0</v>
      </c>
      <c r="J11928">
        <v>0</v>
      </c>
      <c r="K11928">
        <v>0</v>
      </c>
    </row>
    <row r="11929" spans="1:11" x14ac:dyDescent="0.3">
      <c r="A11929">
        <v>0</v>
      </c>
      <c r="B11929">
        <v>0</v>
      </c>
      <c r="J11929">
        <v>0</v>
      </c>
      <c r="K11929">
        <v>0</v>
      </c>
    </row>
    <row r="11930" spans="1:11" x14ac:dyDescent="0.3">
      <c r="A11930">
        <v>0</v>
      </c>
      <c r="B11930">
        <v>0</v>
      </c>
      <c r="J11930">
        <v>0</v>
      </c>
      <c r="K11930">
        <v>0</v>
      </c>
    </row>
    <row r="11931" spans="1:11" x14ac:dyDescent="0.3">
      <c r="A11931">
        <v>0</v>
      </c>
      <c r="B11931">
        <v>0</v>
      </c>
      <c r="J11931">
        <v>0</v>
      </c>
      <c r="K11931">
        <v>0</v>
      </c>
    </row>
    <row r="11932" spans="1:11" x14ac:dyDescent="0.3">
      <c r="A11932">
        <v>0</v>
      </c>
      <c r="B11932">
        <v>0</v>
      </c>
      <c r="J11932">
        <v>0</v>
      </c>
      <c r="K11932">
        <v>0</v>
      </c>
    </row>
    <row r="11933" spans="1:11" x14ac:dyDescent="0.3">
      <c r="A11933">
        <v>0</v>
      </c>
      <c r="B11933">
        <v>0</v>
      </c>
      <c r="J11933">
        <v>0</v>
      </c>
      <c r="K11933">
        <v>0</v>
      </c>
    </row>
    <row r="11934" spans="1:11" x14ac:dyDescent="0.3">
      <c r="A11934">
        <v>0</v>
      </c>
      <c r="B11934">
        <v>0</v>
      </c>
      <c r="J11934">
        <v>0</v>
      </c>
      <c r="K11934">
        <v>0</v>
      </c>
    </row>
    <row r="11935" spans="1:11" x14ac:dyDescent="0.3">
      <c r="A11935">
        <v>0</v>
      </c>
      <c r="B11935">
        <v>0</v>
      </c>
      <c r="J11935">
        <v>0</v>
      </c>
      <c r="K11935">
        <v>0</v>
      </c>
    </row>
    <row r="11936" spans="1:11" x14ac:dyDescent="0.3">
      <c r="A11936">
        <v>0</v>
      </c>
      <c r="B11936">
        <v>0</v>
      </c>
      <c r="J11936">
        <v>0</v>
      </c>
      <c r="K11936">
        <v>0</v>
      </c>
    </row>
    <row r="11937" spans="1:11" x14ac:dyDescent="0.3">
      <c r="A11937">
        <v>0</v>
      </c>
      <c r="B11937">
        <v>0</v>
      </c>
      <c r="J11937">
        <v>0</v>
      </c>
      <c r="K11937">
        <v>0</v>
      </c>
    </row>
    <row r="11938" spans="1:11" x14ac:dyDescent="0.3">
      <c r="A11938">
        <v>0</v>
      </c>
      <c r="B11938">
        <v>0</v>
      </c>
      <c r="J11938">
        <v>0</v>
      </c>
      <c r="K11938">
        <v>0</v>
      </c>
    </row>
    <row r="11939" spans="1:11" x14ac:dyDescent="0.3">
      <c r="A11939">
        <v>0</v>
      </c>
      <c r="B11939">
        <v>0</v>
      </c>
      <c r="J11939">
        <v>0</v>
      </c>
      <c r="K11939">
        <v>0</v>
      </c>
    </row>
    <row r="11940" spans="1:11" x14ac:dyDescent="0.3">
      <c r="A11940">
        <v>0</v>
      </c>
      <c r="B11940">
        <v>0</v>
      </c>
      <c r="J11940">
        <v>0</v>
      </c>
      <c r="K11940">
        <v>0</v>
      </c>
    </row>
    <row r="11941" spans="1:11" x14ac:dyDescent="0.3">
      <c r="A11941">
        <v>0</v>
      </c>
      <c r="B11941">
        <v>0</v>
      </c>
      <c r="J11941">
        <v>0</v>
      </c>
      <c r="K11941">
        <v>0</v>
      </c>
    </row>
    <row r="11942" spans="1:11" x14ac:dyDescent="0.3">
      <c r="A11942">
        <v>0</v>
      </c>
      <c r="B11942">
        <v>0</v>
      </c>
      <c r="J11942">
        <v>0</v>
      </c>
      <c r="K11942">
        <v>0</v>
      </c>
    </row>
    <row r="11943" spans="1:11" x14ac:dyDescent="0.3">
      <c r="A11943">
        <v>0</v>
      </c>
      <c r="B11943">
        <v>0</v>
      </c>
      <c r="J11943">
        <v>0</v>
      </c>
      <c r="K11943">
        <v>0</v>
      </c>
    </row>
    <row r="11944" spans="1:11" x14ac:dyDescent="0.3">
      <c r="A11944">
        <v>0</v>
      </c>
      <c r="B11944">
        <v>0</v>
      </c>
      <c r="J11944">
        <v>0</v>
      </c>
      <c r="K11944">
        <v>0</v>
      </c>
    </row>
    <row r="11945" spans="1:11" x14ac:dyDescent="0.3">
      <c r="A11945">
        <v>0</v>
      </c>
      <c r="B11945">
        <v>0</v>
      </c>
      <c r="J11945">
        <v>0</v>
      </c>
      <c r="K11945">
        <v>0</v>
      </c>
    </row>
    <row r="11946" spans="1:11" x14ac:dyDescent="0.3">
      <c r="A11946">
        <v>0</v>
      </c>
      <c r="B11946">
        <v>0</v>
      </c>
      <c r="J11946">
        <v>0</v>
      </c>
      <c r="K11946">
        <v>0</v>
      </c>
    </row>
    <row r="11947" spans="1:11" x14ac:dyDescent="0.3">
      <c r="A11947">
        <v>0</v>
      </c>
      <c r="B11947">
        <v>0</v>
      </c>
      <c r="J11947">
        <v>0</v>
      </c>
      <c r="K11947">
        <v>0</v>
      </c>
    </row>
    <row r="11948" spans="1:11" x14ac:dyDescent="0.3">
      <c r="A11948">
        <v>0</v>
      </c>
      <c r="B11948">
        <v>0</v>
      </c>
      <c r="J11948">
        <v>0</v>
      </c>
      <c r="K11948">
        <v>0</v>
      </c>
    </row>
    <row r="11949" spans="1:11" x14ac:dyDescent="0.3">
      <c r="A11949">
        <v>0</v>
      </c>
      <c r="B11949">
        <v>0</v>
      </c>
      <c r="J11949">
        <v>0</v>
      </c>
      <c r="K11949">
        <v>0</v>
      </c>
    </row>
    <row r="11950" spans="1:11" x14ac:dyDescent="0.3">
      <c r="A11950">
        <v>0</v>
      </c>
      <c r="B11950">
        <v>0</v>
      </c>
      <c r="J11950">
        <v>0</v>
      </c>
      <c r="K11950">
        <v>0</v>
      </c>
    </row>
    <row r="11951" spans="1:11" x14ac:dyDescent="0.3">
      <c r="A11951">
        <v>0</v>
      </c>
      <c r="B11951">
        <v>0</v>
      </c>
      <c r="J11951">
        <v>0</v>
      </c>
      <c r="K11951">
        <v>0</v>
      </c>
    </row>
    <row r="11952" spans="1:11" x14ac:dyDescent="0.3">
      <c r="A11952">
        <v>0</v>
      </c>
      <c r="B11952">
        <v>0</v>
      </c>
      <c r="J11952">
        <v>0</v>
      </c>
      <c r="K11952">
        <v>0</v>
      </c>
    </row>
    <row r="11953" spans="1:11" x14ac:dyDescent="0.3">
      <c r="A11953">
        <v>0</v>
      </c>
      <c r="B11953">
        <v>0</v>
      </c>
      <c r="J11953">
        <v>0</v>
      </c>
      <c r="K11953">
        <v>0</v>
      </c>
    </row>
    <row r="11954" spans="1:11" x14ac:dyDescent="0.3">
      <c r="A11954">
        <v>0</v>
      </c>
      <c r="B11954">
        <v>0</v>
      </c>
      <c r="J11954">
        <v>0</v>
      </c>
      <c r="K11954">
        <v>0</v>
      </c>
    </row>
    <row r="11955" spans="1:11" x14ac:dyDescent="0.3">
      <c r="A11955">
        <v>0</v>
      </c>
      <c r="B11955">
        <v>0</v>
      </c>
      <c r="J11955">
        <v>0</v>
      </c>
      <c r="K11955">
        <v>0</v>
      </c>
    </row>
    <row r="11956" spans="1:11" x14ac:dyDescent="0.3">
      <c r="A11956">
        <v>0</v>
      </c>
      <c r="B11956">
        <v>0</v>
      </c>
      <c r="J11956">
        <v>0</v>
      </c>
      <c r="K11956">
        <v>0</v>
      </c>
    </row>
    <row r="11957" spans="1:11" x14ac:dyDescent="0.3">
      <c r="A11957">
        <v>0</v>
      </c>
      <c r="B11957">
        <v>0</v>
      </c>
      <c r="J11957">
        <v>0</v>
      </c>
      <c r="K11957">
        <v>0</v>
      </c>
    </row>
    <row r="11958" spans="1:11" x14ac:dyDescent="0.3">
      <c r="A11958">
        <v>0</v>
      </c>
      <c r="B11958">
        <v>0</v>
      </c>
      <c r="J11958">
        <v>0</v>
      </c>
      <c r="K11958">
        <v>0</v>
      </c>
    </row>
    <row r="11959" spans="1:11" x14ac:dyDescent="0.3">
      <c r="A11959">
        <v>0</v>
      </c>
      <c r="B11959">
        <v>0</v>
      </c>
      <c r="J11959">
        <v>0</v>
      </c>
      <c r="K11959">
        <v>0</v>
      </c>
    </row>
    <row r="11960" spans="1:11" x14ac:dyDescent="0.3">
      <c r="A11960">
        <v>0</v>
      </c>
      <c r="B11960">
        <v>0</v>
      </c>
      <c r="J11960">
        <v>0</v>
      </c>
      <c r="K11960">
        <v>0</v>
      </c>
    </row>
    <row r="11961" spans="1:11" x14ac:dyDescent="0.3">
      <c r="A11961">
        <v>0</v>
      </c>
      <c r="B11961">
        <v>0</v>
      </c>
      <c r="J11961">
        <v>0</v>
      </c>
      <c r="K11961">
        <v>0</v>
      </c>
    </row>
    <row r="11962" spans="1:11" x14ac:dyDescent="0.3">
      <c r="A11962">
        <v>0</v>
      </c>
      <c r="B11962">
        <v>0</v>
      </c>
      <c r="J11962">
        <v>0</v>
      </c>
      <c r="K11962">
        <v>0</v>
      </c>
    </row>
    <row r="11963" spans="1:11" x14ac:dyDescent="0.3">
      <c r="A11963">
        <v>0</v>
      </c>
      <c r="B11963">
        <v>0</v>
      </c>
      <c r="J11963">
        <v>0</v>
      </c>
      <c r="K11963">
        <v>0</v>
      </c>
    </row>
    <row r="11964" spans="1:11" x14ac:dyDescent="0.3">
      <c r="A11964">
        <v>0</v>
      </c>
      <c r="B11964">
        <v>0</v>
      </c>
      <c r="J11964">
        <v>0</v>
      </c>
      <c r="K11964">
        <v>0</v>
      </c>
    </row>
    <row r="11965" spans="1:11" x14ac:dyDescent="0.3">
      <c r="A11965">
        <v>0</v>
      </c>
      <c r="B11965">
        <v>0</v>
      </c>
      <c r="J11965">
        <v>0</v>
      </c>
      <c r="K11965">
        <v>0</v>
      </c>
    </row>
    <row r="11966" spans="1:11" x14ac:dyDescent="0.3">
      <c r="A11966">
        <v>0</v>
      </c>
      <c r="B11966">
        <v>0</v>
      </c>
      <c r="J11966">
        <v>0</v>
      </c>
      <c r="K11966">
        <v>0</v>
      </c>
    </row>
    <row r="11967" spans="1:11" x14ac:dyDescent="0.3">
      <c r="A11967">
        <v>0</v>
      </c>
      <c r="B11967">
        <v>0</v>
      </c>
      <c r="J11967">
        <v>0</v>
      </c>
      <c r="K11967">
        <v>0</v>
      </c>
    </row>
    <row r="11968" spans="1:11" x14ac:dyDescent="0.3">
      <c r="A11968">
        <v>0</v>
      </c>
      <c r="B11968">
        <v>0</v>
      </c>
      <c r="J11968">
        <v>0</v>
      </c>
      <c r="K11968">
        <v>0</v>
      </c>
    </row>
    <row r="11969" spans="1:11" x14ac:dyDescent="0.3">
      <c r="A11969">
        <v>0</v>
      </c>
      <c r="B11969">
        <v>0</v>
      </c>
      <c r="J11969">
        <v>0</v>
      </c>
      <c r="K11969">
        <v>0</v>
      </c>
    </row>
    <row r="11970" spans="1:11" x14ac:dyDescent="0.3">
      <c r="A11970">
        <v>0</v>
      </c>
      <c r="B11970">
        <v>0</v>
      </c>
      <c r="J11970">
        <v>0</v>
      </c>
      <c r="K11970">
        <v>0</v>
      </c>
    </row>
    <row r="11971" spans="1:11" x14ac:dyDescent="0.3">
      <c r="A11971">
        <v>0</v>
      </c>
      <c r="B11971">
        <v>0</v>
      </c>
      <c r="J11971">
        <v>0</v>
      </c>
      <c r="K11971">
        <v>0</v>
      </c>
    </row>
    <row r="11972" spans="1:11" x14ac:dyDescent="0.3">
      <c r="A11972">
        <v>0</v>
      </c>
      <c r="B11972">
        <v>0</v>
      </c>
      <c r="J11972">
        <v>0</v>
      </c>
      <c r="K11972">
        <v>0</v>
      </c>
    </row>
    <row r="11973" spans="1:11" x14ac:dyDescent="0.3">
      <c r="A11973">
        <v>0</v>
      </c>
      <c r="B11973">
        <v>0</v>
      </c>
      <c r="J11973">
        <v>0</v>
      </c>
      <c r="K11973">
        <v>0</v>
      </c>
    </row>
    <row r="11974" spans="1:11" x14ac:dyDescent="0.3">
      <c r="A11974">
        <v>0</v>
      </c>
      <c r="B11974">
        <v>0</v>
      </c>
      <c r="J11974">
        <v>0</v>
      </c>
      <c r="K11974">
        <v>0</v>
      </c>
    </row>
    <row r="11975" spans="1:11" x14ac:dyDescent="0.3">
      <c r="A11975">
        <v>0</v>
      </c>
      <c r="B11975">
        <v>0</v>
      </c>
      <c r="J11975">
        <v>0</v>
      </c>
      <c r="K11975">
        <v>0</v>
      </c>
    </row>
    <row r="11976" spans="1:11" x14ac:dyDescent="0.3">
      <c r="A11976">
        <v>0</v>
      </c>
      <c r="B11976">
        <v>0</v>
      </c>
      <c r="J11976">
        <v>0</v>
      </c>
      <c r="K11976">
        <v>0</v>
      </c>
    </row>
    <row r="11977" spans="1:11" x14ac:dyDescent="0.3">
      <c r="A11977">
        <v>0</v>
      </c>
      <c r="B11977">
        <v>0</v>
      </c>
      <c r="J11977">
        <v>0</v>
      </c>
      <c r="K11977">
        <v>0</v>
      </c>
    </row>
    <row r="11978" spans="1:11" x14ac:dyDescent="0.3">
      <c r="A11978">
        <v>0</v>
      </c>
      <c r="B11978">
        <v>0</v>
      </c>
      <c r="J11978">
        <v>0</v>
      </c>
      <c r="K11978">
        <v>0</v>
      </c>
    </row>
    <row r="11979" spans="1:11" x14ac:dyDescent="0.3">
      <c r="A11979">
        <v>0</v>
      </c>
      <c r="B11979">
        <v>0</v>
      </c>
      <c r="J11979">
        <v>0</v>
      </c>
      <c r="K11979">
        <v>0</v>
      </c>
    </row>
    <row r="11980" spans="1:11" x14ac:dyDescent="0.3">
      <c r="A11980">
        <v>0</v>
      </c>
      <c r="B11980">
        <v>0</v>
      </c>
      <c r="J11980">
        <v>0</v>
      </c>
      <c r="K11980">
        <v>0</v>
      </c>
    </row>
    <row r="11981" spans="1:11" x14ac:dyDescent="0.3">
      <c r="A11981">
        <v>0</v>
      </c>
      <c r="B11981">
        <v>0</v>
      </c>
      <c r="J11981">
        <v>0</v>
      </c>
      <c r="K11981">
        <v>0</v>
      </c>
    </row>
    <row r="11982" spans="1:11" x14ac:dyDescent="0.3">
      <c r="A11982">
        <v>0</v>
      </c>
      <c r="B11982">
        <v>0</v>
      </c>
      <c r="J11982">
        <v>0</v>
      </c>
      <c r="K11982">
        <v>0</v>
      </c>
    </row>
    <row r="11983" spans="1:11" x14ac:dyDescent="0.3">
      <c r="A11983">
        <v>0</v>
      </c>
      <c r="B11983">
        <v>0</v>
      </c>
      <c r="J11983">
        <v>0</v>
      </c>
      <c r="K11983">
        <v>0</v>
      </c>
    </row>
    <row r="11984" spans="1:11" x14ac:dyDescent="0.3">
      <c r="A11984">
        <v>0</v>
      </c>
      <c r="B11984">
        <v>0</v>
      </c>
      <c r="J11984">
        <v>0</v>
      </c>
      <c r="K11984">
        <v>0</v>
      </c>
    </row>
    <row r="11985" spans="1:11" x14ac:dyDescent="0.3">
      <c r="A11985">
        <v>0</v>
      </c>
      <c r="B11985">
        <v>0</v>
      </c>
      <c r="J11985">
        <v>0</v>
      </c>
      <c r="K11985">
        <v>0</v>
      </c>
    </row>
    <row r="11986" spans="1:11" x14ac:dyDescent="0.3">
      <c r="A11986">
        <v>0</v>
      </c>
      <c r="B11986">
        <v>0</v>
      </c>
      <c r="J11986">
        <v>0</v>
      </c>
      <c r="K11986">
        <v>0</v>
      </c>
    </row>
    <row r="11987" spans="1:11" x14ac:dyDescent="0.3">
      <c r="A11987">
        <v>0</v>
      </c>
      <c r="B11987">
        <v>0</v>
      </c>
      <c r="J11987">
        <v>0</v>
      </c>
      <c r="K11987">
        <v>0</v>
      </c>
    </row>
    <row r="11988" spans="1:11" x14ac:dyDescent="0.3">
      <c r="A11988">
        <v>0</v>
      </c>
      <c r="B11988">
        <v>0</v>
      </c>
      <c r="J11988">
        <v>0</v>
      </c>
      <c r="K11988">
        <v>0</v>
      </c>
    </row>
    <row r="11989" spans="1:11" x14ac:dyDescent="0.3">
      <c r="A11989">
        <v>0</v>
      </c>
      <c r="B11989">
        <v>0</v>
      </c>
      <c r="J11989">
        <v>0</v>
      </c>
      <c r="K11989">
        <v>0</v>
      </c>
    </row>
    <row r="11990" spans="1:11" x14ac:dyDescent="0.3">
      <c r="A11990">
        <v>0</v>
      </c>
      <c r="B11990">
        <v>0</v>
      </c>
      <c r="J11990">
        <v>0</v>
      </c>
      <c r="K11990">
        <v>0</v>
      </c>
    </row>
    <row r="11991" spans="1:11" x14ac:dyDescent="0.3">
      <c r="A11991">
        <v>0</v>
      </c>
      <c r="B11991">
        <v>0</v>
      </c>
      <c r="J11991">
        <v>0</v>
      </c>
      <c r="K11991">
        <v>0</v>
      </c>
    </row>
    <row r="11992" spans="1:11" x14ac:dyDescent="0.3">
      <c r="A11992">
        <v>0</v>
      </c>
      <c r="B11992">
        <v>0</v>
      </c>
      <c r="J11992">
        <v>0</v>
      </c>
      <c r="K11992">
        <v>0</v>
      </c>
    </row>
    <row r="11993" spans="1:11" x14ac:dyDescent="0.3">
      <c r="A11993">
        <v>0</v>
      </c>
      <c r="B11993">
        <v>0</v>
      </c>
      <c r="J11993">
        <v>0</v>
      </c>
      <c r="K11993">
        <v>0</v>
      </c>
    </row>
    <row r="11994" spans="1:11" x14ac:dyDescent="0.3">
      <c r="A11994">
        <v>0</v>
      </c>
      <c r="B11994">
        <v>0</v>
      </c>
      <c r="J11994">
        <v>0</v>
      </c>
      <c r="K11994">
        <v>0</v>
      </c>
    </row>
    <row r="11995" spans="1:11" x14ac:dyDescent="0.3">
      <c r="A11995">
        <v>0</v>
      </c>
      <c r="B11995">
        <v>0</v>
      </c>
      <c r="J11995">
        <v>0</v>
      </c>
      <c r="K11995">
        <v>0</v>
      </c>
    </row>
    <row r="11996" spans="1:11" x14ac:dyDescent="0.3">
      <c r="A11996">
        <v>0</v>
      </c>
      <c r="B11996">
        <v>0</v>
      </c>
      <c r="J11996">
        <v>0</v>
      </c>
      <c r="K11996">
        <v>0</v>
      </c>
    </row>
    <row r="11997" spans="1:11" x14ac:dyDescent="0.3">
      <c r="A11997">
        <v>0</v>
      </c>
      <c r="B11997">
        <v>0</v>
      </c>
      <c r="J11997">
        <v>0</v>
      </c>
      <c r="K11997">
        <v>0</v>
      </c>
    </row>
    <row r="11998" spans="1:11" x14ac:dyDescent="0.3">
      <c r="A11998">
        <v>0</v>
      </c>
      <c r="B11998">
        <v>0</v>
      </c>
      <c r="J11998">
        <v>0</v>
      </c>
      <c r="K11998">
        <v>0</v>
      </c>
    </row>
    <row r="11999" spans="1:11" x14ac:dyDescent="0.3">
      <c r="A11999">
        <v>0</v>
      </c>
      <c r="B11999">
        <v>0</v>
      </c>
      <c r="J11999">
        <v>0</v>
      </c>
      <c r="K11999">
        <v>0</v>
      </c>
    </row>
    <row r="12000" spans="1:11" x14ac:dyDescent="0.3">
      <c r="A12000">
        <v>0</v>
      </c>
      <c r="B12000">
        <v>0</v>
      </c>
      <c r="J12000">
        <v>0</v>
      </c>
      <c r="K12000">
        <v>0</v>
      </c>
    </row>
    <row r="12001" spans="1:11" x14ac:dyDescent="0.3">
      <c r="A12001">
        <v>0</v>
      </c>
      <c r="B12001">
        <v>0</v>
      </c>
      <c r="J12001">
        <v>0</v>
      </c>
      <c r="K12001">
        <v>0</v>
      </c>
    </row>
    <row r="12002" spans="1:11" x14ac:dyDescent="0.3">
      <c r="A12002">
        <v>0</v>
      </c>
      <c r="B12002">
        <v>0</v>
      </c>
      <c r="J12002">
        <v>0</v>
      </c>
      <c r="K12002">
        <v>0</v>
      </c>
    </row>
    <row r="12003" spans="1:11" x14ac:dyDescent="0.3">
      <c r="A12003">
        <v>0</v>
      </c>
      <c r="B12003">
        <v>0</v>
      </c>
      <c r="J12003">
        <v>0</v>
      </c>
      <c r="K12003">
        <v>0</v>
      </c>
    </row>
    <row r="12004" spans="1:11" x14ac:dyDescent="0.3">
      <c r="A12004">
        <v>0</v>
      </c>
      <c r="B12004">
        <v>0</v>
      </c>
      <c r="J12004">
        <v>0</v>
      </c>
      <c r="K12004">
        <v>0</v>
      </c>
    </row>
    <row r="12005" spans="1:11" x14ac:dyDescent="0.3">
      <c r="A12005">
        <v>0</v>
      </c>
      <c r="B12005">
        <v>0</v>
      </c>
      <c r="J12005">
        <v>0</v>
      </c>
      <c r="K12005">
        <v>0</v>
      </c>
    </row>
    <row r="12006" spans="1:11" x14ac:dyDescent="0.3">
      <c r="A12006">
        <v>0</v>
      </c>
      <c r="B12006">
        <v>0</v>
      </c>
      <c r="J12006">
        <v>0</v>
      </c>
      <c r="K12006">
        <v>0</v>
      </c>
    </row>
    <row r="12007" spans="1:11" x14ac:dyDescent="0.3">
      <c r="A12007">
        <v>0</v>
      </c>
      <c r="B12007">
        <v>0</v>
      </c>
      <c r="J12007">
        <v>0</v>
      </c>
      <c r="K12007">
        <v>0</v>
      </c>
    </row>
    <row r="12008" spans="1:11" x14ac:dyDescent="0.3">
      <c r="A12008">
        <v>0</v>
      </c>
      <c r="B12008">
        <v>0</v>
      </c>
      <c r="J12008">
        <v>0</v>
      </c>
      <c r="K12008">
        <v>0</v>
      </c>
    </row>
    <row r="12009" spans="1:11" x14ac:dyDescent="0.3">
      <c r="A12009">
        <v>0</v>
      </c>
      <c r="B12009">
        <v>0</v>
      </c>
      <c r="J12009">
        <v>0</v>
      </c>
      <c r="K12009">
        <v>0</v>
      </c>
    </row>
    <row r="12010" spans="1:11" x14ac:dyDescent="0.3">
      <c r="A12010">
        <v>0</v>
      </c>
      <c r="B12010">
        <v>0</v>
      </c>
      <c r="J12010">
        <v>0</v>
      </c>
      <c r="K12010">
        <v>0</v>
      </c>
    </row>
    <row r="12011" spans="1:11" x14ac:dyDescent="0.3">
      <c r="A12011">
        <v>0</v>
      </c>
      <c r="B12011">
        <v>0</v>
      </c>
      <c r="J12011">
        <v>0</v>
      </c>
      <c r="K12011">
        <v>0</v>
      </c>
    </row>
    <row r="12012" spans="1:11" x14ac:dyDescent="0.3">
      <c r="A12012">
        <v>0</v>
      </c>
      <c r="B12012">
        <v>0</v>
      </c>
      <c r="J12012">
        <v>0</v>
      </c>
      <c r="K12012">
        <v>0</v>
      </c>
    </row>
    <row r="12013" spans="1:11" x14ac:dyDescent="0.3">
      <c r="A12013">
        <v>0</v>
      </c>
      <c r="B12013">
        <v>0</v>
      </c>
      <c r="J12013">
        <v>0</v>
      </c>
      <c r="K12013">
        <v>0</v>
      </c>
    </row>
    <row r="12014" spans="1:11" x14ac:dyDescent="0.3">
      <c r="A12014">
        <v>0</v>
      </c>
      <c r="B12014">
        <v>0</v>
      </c>
      <c r="J12014">
        <v>0</v>
      </c>
      <c r="K12014">
        <v>0</v>
      </c>
    </row>
    <row r="12015" spans="1:11" x14ac:dyDescent="0.3">
      <c r="A12015">
        <v>0</v>
      </c>
      <c r="B12015">
        <v>0</v>
      </c>
      <c r="J12015">
        <v>0</v>
      </c>
      <c r="K12015">
        <v>0</v>
      </c>
    </row>
    <row r="12016" spans="1:11" x14ac:dyDescent="0.3">
      <c r="A12016">
        <v>0</v>
      </c>
      <c r="B12016">
        <v>0</v>
      </c>
      <c r="J12016">
        <v>0</v>
      </c>
      <c r="K12016">
        <v>0</v>
      </c>
    </row>
    <row r="12017" spans="1:11" x14ac:dyDescent="0.3">
      <c r="A12017">
        <v>0</v>
      </c>
      <c r="B12017">
        <v>0</v>
      </c>
      <c r="J12017">
        <v>0</v>
      </c>
      <c r="K12017">
        <v>0</v>
      </c>
    </row>
    <row r="12018" spans="1:11" x14ac:dyDescent="0.3">
      <c r="A12018">
        <v>0</v>
      </c>
      <c r="B12018">
        <v>0</v>
      </c>
      <c r="J12018">
        <v>0</v>
      </c>
      <c r="K12018">
        <v>0</v>
      </c>
    </row>
    <row r="12019" spans="1:11" x14ac:dyDescent="0.3">
      <c r="A12019">
        <v>0</v>
      </c>
      <c r="B12019">
        <v>0</v>
      </c>
      <c r="J12019">
        <v>0</v>
      </c>
      <c r="K12019">
        <v>0</v>
      </c>
    </row>
    <row r="12020" spans="1:11" x14ac:dyDescent="0.3">
      <c r="A12020">
        <v>0</v>
      </c>
      <c r="B12020">
        <v>0</v>
      </c>
      <c r="J12020">
        <v>0</v>
      </c>
      <c r="K12020">
        <v>0</v>
      </c>
    </row>
    <row r="12021" spans="1:11" x14ac:dyDescent="0.3">
      <c r="A12021">
        <v>0</v>
      </c>
      <c r="B12021">
        <v>0</v>
      </c>
      <c r="J12021">
        <v>0</v>
      </c>
      <c r="K12021">
        <v>0</v>
      </c>
    </row>
    <row r="12022" spans="1:11" x14ac:dyDescent="0.3">
      <c r="A12022">
        <v>0</v>
      </c>
      <c r="B12022">
        <v>0</v>
      </c>
      <c r="J12022">
        <v>0</v>
      </c>
      <c r="K12022">
        <v>0</v>
      </c>
    </row>
    <row r="12023" spans="1:11" x14ac:dyDescent="0.3">
      <c r="A12023">
        <v>0</v>
      </c>
      <c r="B12023">
        <v>0</v>
      </c>
      <c r="J12023">
        <v>0</v>
      </c>
      <c r="K12023">
        <v>0</v>
      </c>
    </row>
    <row r="12024" spans="1:11" x14ac:dyDescent="0.3">
      <c r="A12024">
        <v>0</v>
      </c>
      <c r="B12024">
        <v>0</v>
      </c>
      <c r="J12024">
        <v>0</v>
      </c>
      <c r="K12024">
        <v>0</v>
      </c>
    </row>
    <row r="12025" spans="1:11" x14ac:dyDescent="0.3">
      <c r="A12025">
        <v>0</v>
      </c>
      <c r="B12025">
        <v>0</v>
      </c>
      <c r="J12025">
        <v>0</v>
      </c>
      <c r="K12025">
        <v>0</v>
      </c>
    </row>
    <row r="12026" spans="1:11" x14ac:dyDescent="0.3">
      <c r="A12026">
        <v>0</v>
      </c>
      <c r="B12026">
        <v>0</v>
      </c>
      <c r="J12026">
        <v>0</v>
      </c>
      <c r="K12026">
        <v>0</v>
      </c>
    </row>
    <row r="12027" spans="1:11" x14ac:dyDescent="0.3">
      <c r="A12027">
        <v>0</v>
      </c>
      <c r="B12027">
        <v>0</v>
      </c>
      <c r="J12027">
        <v>0</v>
      </c>
      <c r="K12027">
        <v>0</v>
      </c>
    </row>
    <row r="12028" spans="1:11" x14ac:dyDescent="0.3">
      <c r="A12028">
        <v>0</v>
      </c>
      <c r="B12028">
        <v>0</v>
      </c>
      <c r="J12028">
        <v>0</v>
      </c>
      <c r="K12028">
        <v>0</v>
      </c>
    </row>
    <row r="12029" spans="1:11" x14ac:dyDescent="0.3">
      <c r="A12029">
        <v>0</v>
      </c>
      <c r="B12029">
        <v>0</v>
      </c>
      <c r="J12029">
        <v>0</v>
      </c>
      <c r="K12029">
        <v>0</v>
      </c>
    </row>
    <row r="12030" spans="1:11" x14ac:dyDescent="0.3">
      <c r="A12030">
        <v>0</v>
      </c>
      <c r="B12030">
        <v>0</v>
      </c>
      <c r="J12030">
        <v>0</v>
      </c>
      <c r="K12030">
        <v>0</v>
      </c>
    </row>
    <row r="12031" spans="1:11" x14ac:dyDescent="0.3">
      <c r="A12031">
        <v>0</v>
      </c>
      <c r="B12031">
        <v>0</v>
      </c>
      <c r="J12031">
        <v>0</v>
      </c>
      <c r="K12031">
        <v>0</v>
      </c>
    </row>
    <row r="12032" spans="1:11" x14ac:dyDescent="0.3">
      <c r="A12032">
        <v>0</v>
      </c>
      <c r="B12032">
        <v>0</v>
      </c>
      <c r="J12032">
        <v>0</v>
      </c>
      <c r="K12032">
        <v>0</v>
      </c>
    </row>
    <row r="12033" spans="1:11" x14ac:dyDescent="0.3">
      <c r="A12033">
        <v>0</v>
      </c>
      <c r="B12033">
        <v>0</v>
      </c>
      <c r="J12033">
        <v>0</v>
      </c>
      <c r="K12033">
        <v>0</v>
      </c>
    </row>
    <row r="12034" spans="1:11" x14ac:dyDescent="0.3">
      <c r="A12034">
        <v>0</v>
      </c>
      <c r="B12034">
        <v>0</v>
      </c>
      <c r="J12034">
        <v>0</v>
      </c>
      <c r="K12034">
        <v>0</v>
      </c>
    </row>
    <row r="12035" spans="1:11" x14ac:dyDescent="0.3">
      <c r="A12035">
        <v>0</v>
      </c>
      <c r="B12035">
        <v>0</v>
      </c>
      <c r="J12035">
        <v>0</v>
      </c>
      <c r="K12035">
        <v>0</v>
      </c>
    </row>
    <row r="12036" spans="1:11" x14ac:dyDescent="0.3">
      <c r="A12036">
        <v>0</v>
      </c>
      <c r="B12036">
        <v>0</v>
      </c>
      <c r="J12036">
        <v>0</v>
      </c>
      <c r="K12036">
        <v>0</v>
      </c>
    </row>
    <row r="12037" spans="1:11" x14ac:dyDescent="0.3">
      <c r="A12037">
        <v>0</v>
      </c>
      <c r="B12037">
        <v>0</v>
      </c>
      <c r="J12037">
        <v>0</v>
      </c>
      <c r="K12037">
        <v>0</v>
      </c>
    </row>
    <row r="12038" spans="1:11" x14ac:dyDescent="0.3">
      <c r="A12038">
        <v>0</v>
      </c>
      <c r="B12038">
        <v>0</v>
      </c>
      <c r="J12038">
        <v>0</v>
      </c>
      <c r="K12038">
        <v>0</v>
      </c>
    </row>
    <row r="12039" spans="1:11" x14ac:dyDescent="0.3">
      <c r="A12039">
        <v>0</v>
      </c>
      <c r="B12039">
        <v>0</v>
      </c>
      <c r="J12039">
        <v>0</v>
      </c>
      <c r="K12039">
        <v>0</v>
      </c>
    </row>
    <row r="12040" spans="1:11" x14ac:dyDescent="0.3">
      <c r="A12040">
        <v>0</v>
      </c>
      <c r="B12040">
        <v>0</v>
      </c>
      <c r="J12040">
        <v>0</v>
      </c>
      <c r="K12040">
        <v>0</v>
      </c>
    </row>
    <row r="12041" spans="1:11" x14ac:dyDescent="0.3">
      <c r="A12041">
        <v>0</v>
      </c>
      <c r="B12041">
        <v>0</v>
      </c>
      <c r="J12041">
        <v>0</v>
      </c>
      <c r="K12041">
        <v>0</v>
      </c>
    </row>
    <row r="12042" spans="1:11" x14ac:dyDescent="0.3">
      <c r="A12042">
        <v>0</v>
      </c>
      <c r="B12042">
        <v>0</v>
      </c>
      <c r="J12042">
        <v>0</v>
      </c>
      <c r="K12042">
        <v>0</v>
      </c>
    </row>
    <row r="12043" spans="1:11" x14ac:dyDescent="0.3">
      <c r="A12043">
        <v>0</v>
      </c>
      <c r="B12043">
        <v>0</v>
      </c>
      <c r="J12043">
        <v>0</v>
      </c>
      <c r="K12043">
        <v>0</v>
      </c>
    </row>
    <row r="12044" spans="1:11" x14ac:dyDescent="0.3">
      <c r="A12044">
        <v>0</v>
      </c>
      <c r="B12044">
        <v>0</v>
      </c>
      <c r="J12044">
        <v>0</v>
      </c>
      <c r="K12044">
        <v>0</v>
      </c>
    </row>
    <row r="12045" spans="1:11" x14ac:dyDescent="0.3">
      <c r="A12045">
        <v>0</v>
      </c>
      <c r="B12045">
        <v>0</v>
      </c>
      <c r="J12045">
        <v>0</v>
      </c>
      <c r="K12045">
        <v>0</v>
      </c>
    </row>
    <row r="12046" spans="1:11" x14ac:dyDescent="0.3">
      <c r="A12046">
        <v>0</v>
      </c>
      <c r="B12046">
        <v>0</v>
      </c>
      <c r="J12046">
        <v>0</v>
      </c>
      <c r="K12046">
        <v>0</v>
      </c>
    </row>
    <row r="12047" spans="1:11" x14ac:dyDescent="0.3">
      <c r="A12047">
        <v>0</v>
      </c>
      <c r="B12047">
        <v>0</v>
      </c>
      <c r="J12047">
        <v>0</v>
      </c>
      <c r="K12047">
        <v>0</v>
      </c>
    </row>
    <row r="12048" spans="1:11" x14ac:dyDescent="0.3">
      <c r="A12048">
        <v>0</v>
      </c>
      <c r="B12048">
        <v>0</v>
      </c>
      <c r="J12048">
        <v>0</v>
      </c>
      <c r="K12048">
        <v>0</v>
      </c>
    </row>
    <row r="12049" spans="1:11" x14ac:dyDescent="0.3">
      <c r="A12049">
        <v>0</v>
      </c>
      <c r="B12049">
        <v>0</v>
      </c>
      <c r="J12049">
        <v>0</v>
      </c>
      <c r="K12049">
        <v>0</v>
      </c>
    </row>
    <row r="12050" spans="1:11" x14ac:dyDescent="0.3">
      <c r="A12050">
        <v>0</v>
      </c>
      <c r="B12050">
        <v>0</v>
      </c>
      <c r="J12050">
        <v>0</v>
      </c>
      <c r="K12050">
        <v>0</v>
      </c>
    </row>
    <row r="12051" spans="1:11" x14ac:dyDescent="0.3">
      <c r="A12051">
        <v>0</v>
      </c>
      <c r="B12051">
        <v>0</v>
      </c>
      <c r="J12051">
        <v>0</v>
      </c>
      <c r="K12051">
        <v>0</v>
      </c>
    </row>
    <row r="12052" spans="1:11" x14ac:dyDescent="0.3">
      <c r="A12052">
        <v>0</v>
      </c>
      <c r="B12052">
        <v>0</v>
      </c>
      <c r="J12052">
        <v>0</v>
      </c>
      <c r="K12052">
        <v>0</v>
      </c>
    </row>
    <row r="12053" spans="1:11" x14ac:dyDescent="0.3">
      <c r="A12053">
        <v>0</v>
      </c>
      <c r="B12053">
        <v>0</v>
      </c>
      <c r="J12053">
        <v>0</v>
      </c>
      <c r="K12053">
        <v>0</v>
      </c>
    </row>
    <row r="12054" spans="1:11" x14ac:dyDescent="0.3">
      <c r="A12054">
        <v>0</v>
      </c>
      <c r="B12054">
        <v>0</v>
      </c>
      <c r="J12054">
        <v>0</v>
      </c>
      <c r="K12054">
        <v>0</v>
      </c>
    </row>
    <row r="12055" spans="1:11" x14ac:dyDescent="0.3">
      <c r="A12055">
        <v>0</v>
      </c>
      <c r="B12055">
        <v>0</v>
      </c>
      <c r="J12055">
        <v>0</v>
      </c>
      <c r="K12055">
        <v>0</v>
      </c>
    </row>
    <row r="12056" spans="1:11" x14ac:dyDescent="0.3">
      <c r="A12056">
        <v>0</v>
      </c>
      <c r="B12056">
        <v>0</v>
      </c>
      <c r="J12056">
        <v>0</v>
      </c>
      <c r="K12056">
        <v>0</v>
      </c>
    </row>
    <row r="12057" spans="1:11" x14ac:dyDescent="0.3">
      <c r="A12057">
        <v>0</v>
      </c>
      <c r="B12057">
        <v>0</v>
      </c>
      <c r="J12057">
        <v>0</v>
      </c>
      <c r="K12057">
        <v>0</v>
      </c>
    </row>
    <row r="12058" spans="1:11" x14ac:dyDescent="0.3">
      <c r="A12058">
        <v>0</v>
      </c>
      <c r="B12058">
        <v>0</v>
      </c>
      <c r="J12058">
        <v>0</v>
      </c>
      <c r="K12058">
        <v>0</v>
      </c>
    </row>
    <row r="12059" spans="1:11" x14ac:dyDescent="0.3">
      <c r="A12059">
        <v>0</v>
      </c>
      <c r="B12059">
        <v>0</v>
      </c>
      <c r="J12059">
        <v>0</v>
      </c>
      <c r="K12059">
        <v>0</v>
      </c>
    </row>
    <row r="12060" spans="1:11" x14ac:dyDescent="0.3">
      <c r="A12060">
        <v>0</v>
      </c>
      <c r="B12060">
        <v>0</v>
      </c>
      <c r="J12060">
        <v>0</v>
      </c>
      <c r="K12060">
        <v>0</v>
      </c>
    </row>
    <row r="12061" spans="1:11" x14ac:dyDescent="0.3">
      <c r="A12061">
        <v>0</v>
      </c>
      <c r="B12061">
        <v>0</v>
      </c>
      <c r="J12061">
        <v>0</v>
      </c>
      <c r="K12061">
        <v>0</v>
      </c>
    </row>
    <row r="12062" spans="1:11" x14ac:dyDescent="0.3">
      <c r="A12062">
        <v>0</v>
      </c>
      <c r="B12062">
        <v>0</v>
      </c>
      <c r="J12062">
        <v>0</v>
      </c>
      <c r="K12062">
        <v>0</v>
      </c>
    </row>
    <row r="12063" spans="1:11" x14ac:dyDescent="0.3">
      <c r="A12063">
        <v>0</v>
      </c>
      <c r="B12063">
        <v>0</v>
      </c>
      <c r="J12063">
        <v>0</v>
      </c>
      <c r="K12063">
        <v>0</v>
      </c>
    </row>
    <row r="12064" spans="1:11" x14ac:dyDescent="0.3">
      <c r="A12064">
        <v>0</v>
      </c>
      <c r="B12064">
        <v>0</v>
      </c>
      <c r="J12064">
        <v>0</v>
      </c>
      <c r="K12064">
        <v>0</v>
      </c>
    </row>
    <row r="12065" spans="1:11" x14ac:dyDescent="0.3">
      <c r="A12065">
        <v>0</v>
      </c>
      <c r="B12065">
        <v>0</v>
      </c>
      <c r="J12065">
        <v>0</v>
      </c>
      <c r="K12065">
        <v>0</v>
      </c>
    </row>
    <row r="12066" spans="1:11" x14ac:dyDescent="0.3">
      <c r="A12066">
        <v>0</v>
      </c>
      <c r="B12066">
        <v>0</v>
      </c>
      <c r="J12066">
        <v>0</v>
      </c>
      <c r="K12066">
        <v>0</v>
      </c>
    </row>
    <row r="12067" spans="1:11" x14ac:dyDescent="0.3">
      <c r="A12067">
        <v>0</v>
      </c>
      <c r="B12067">
        <v>0</v>
      </c>
      <c r="J12067">
        <v>0</v>
      </c>
      <c r="K12067">
        <v>0</v>
      </c>
    </row>
    <row r="12068" spans="1:11" x14ac:dyDescent="0.3">
      <c r="A12068">
        <v>0</v>
      </c>
      <c r="B12068">
        <v>0</v>
      </c>
      <c r="J12068">
        <v>0</v>
      </c>
      <c r="K12068">
        <v>0</v>
      </c>
    </row>
    <row r="12069" spans="1:11" x14ac:dyDescent="0.3">
      <c r="A12069">
        <v>0</v>
      </c>
      <c r="B12069">
        <v>0</v>
      </c>
      <c r="J12069">
        <v>0</v>
      </c>
      <c r="K12069">
        <v>0</v>
      </c>
    </row>
    <row r="12070" spans="1:11" x14ac:dyDescent="0.3">
      <c r="A12070">
        <v>0</v>
      </c>
      <c r="B12070">
        <v>0</v>
      </c>
      <c r="J12070">
        <v>0</v>
      </c>
      <c r="K12070">
        <v>0</v>
      </c>
    </row>
    <row r="12071" spans="1:11" x14ac:dyDescent="0.3">
      <c r="A12071">
        <v>0</v>
      </c>
      <c r="B12071">
        <v>0</v>
      </c>
      <c r="J12071">
        <v>0</v>
      </c>
      <c r="K12071">
        <v>0</v>
      </c>
    </row>
    <row r="12072" spans="1:11" x14ac:dyDescent="0.3">
      <c r="A12072">
        <v>0</v>
      </c>
      <c r="B12072">
        <v>0</v>
      </c>
      <c r="J12072">
        <v>0</v>
      </c>
      <c r="K12072">
        <v>0</v>
      </c>
    </row>
    <row r="12073" spans="1:11" x14ac:dyDescent="0.3">
      <c r="A12073">
        <v>0</v>
      </c>
      <c r="B12073">
        <v>0</v>
      </c>
      <c r="J12073">
        <v>0</v>
      </c>
      <c r="K12073">
        <v>0</v>
      </c>
    </row>
    <row r="12074" spans="1:11" x14ac:dyDescent="0.3">
      <c r="A12074">
        <v>0</v>
      </c>
      <c r="B12074">
        <v>0</v>
      </c>
      <c r="J12074">
        <v>0</v>
      </c>
      <c r="K12074">
        <v>0</v>
      </c>
    </row>
    <row r="12075" spans="1:11" x14ac:dyDescent="0.3">
      <c r="A12075">
        <v>0</v>
      </c>
      <c r="B12075">
        <v>0</v>
      </c>
      <c r="J12075">
        <v>0</v>
      </c>
      <c r="K12075">
        <v>0</v>
      </c>
    </row>
    <row r="12076" spans="1:11" x14ac:dyDescent="0.3">
      <c r="A12076">
        <v>0</v>
      </c>
      <c r="B12076">
        <v>0</v>
      </c>
      <c r="J12076">
        <v>0</v>
      </c>
      <c r="K12076">
        <v>0</v>
      </c>
    </row>
    <row r="12077" spans="1:11" x14ac:dyDescent="0.3">
      <c r="A12077">
        <v>0</v>
      </c>
      <c r="B12077">
        <v>0</v>
      </c>
      <c r="J12077">
        <v>0</v>
      </c>
      <c r="K12077">
        <v>0</v>
      </c>
    </row>
    <row r="12078" spans="1:11" x14ac:dyDescent="0.3">
      <c r="A12078">
        <v>0</v>
      </c>
      <c r="B12078">
        <v>0</v>
      </c>
      <c r="J12078">
        <v>0</v>
      </c>
      <c r="K12078">
        <v>0</v>
      </c>
    </row>
    <row r="12079" spans="1:11" x14ac:dyDescent="0.3">
      <c r="A12079">
        <v>0</v>
      </c>
      <c r="B12079">
        <v>0</v>
      </c>
      <c r="J12079">
        <v>0</v>
      </c>
      <c r="K12079">
        <v>0</v>
      </c>
    </row>
    <row r="12080" spans="1:11" x14ac:dyDescent="0.3">
      <c r="A12080">
        <v>0</v>
      </c>
      <c r="B12080">
        <v>0</v>
      </c>
      <c r="J12080">
        <v>0</v>
      </c>
      <c r="K12080">
        <v>0</v>
      </c>
    </row>
    <row r="12081" spans="1:11" x14ac:dyDescent="0.3">
      <c r="A12081">
        <v>0</v>
      </c>
      <c r="B12081">
        <v>0</v>
      </c>
      <c r="J12081">
        <v>0</v>
      </c>
      <c r="K12081">
        <v>0</v>
      </c>
    </row>
    <row r="12082" spans="1:11" x14ac:dyDescent="0.3">
      <c r="A12082">
        <v>0</v>
      </c>
      <c r="B12082">
        <v>0</v>
      </c>
      <c r="J12082">
        <v>0</v>
      </c>
      <c r="K12082">
        <v>0</v>
      </c>
    </row>
    <row r="12083" spans="1:11" x14ac:dyDescent="0.3">
      <c r="A12083">
        <v>0</v>
      </c>
      <c r="B12083">
        <v>0</v>
      </c>
      <c r="J12083">
        <v>0</v>
      </c>
      <c r="K12083">
        <v>0</v>
      </c>
    </row>
    <row r="12084" spans="1:11" x14ac:dyDescent="0.3">
      <c r="A12084">
        <v>0</v>
      </c>
      <c r="B12084">
        <v>0</v>
      </c>
      <c r="J12084">
        <v>0</v>
      </c>
      <c r="K12084">
        <v>0</v>
      </c>
    </row>
    <row r="12085" spans="1:11" x14ac:dyDescent="0.3">
      <c r="A12085">
        <v>0</v>
      </c>
      <c r="B12085">
        <v>0</v>
      </c>
      <c r="J12085">
        <v>0</v>
      </c>
      <c r="K12085">
        <v>0</v>
      </c>
    </row>
    <row r="12086" spans="1:11" x14ac:dyDescent="0.3">
      <c r="A12086">
        <v>0</v>
      </c>
      <c r="B12086">
        <v>0</v>
      </c>
      <c r="J12086">
        <v>0</v>
      </c>
      <c r="K12086">
        <v>0</v>
      </c>
    </row>
    <row r="12087" spans="1:11" x14ac:dyDescent="0.3">
      <c r="A12087">
        <v>0</v>
      </c>
      <c r="B12087">
        <v>0</v>
      </c>
      <c r="J12087">
        <v>0</v>
      </c>
      <c r="K12087">
        <v>0</v>
      </c>
    </row>
    <row r="12088" spans="1:11" x14ac:dyDescent="0.3">
      <c r="A12088">
        <v>0</v>
      </c>
      <c r="B12088">
        <v>0</v>
      </c>
      <c r="J12088">
        <v>0</v>
      </c>
      <c r="K12088">
        <v>0</v>
      </c>
    </row>
    <row r="12089" spans="1:11" x14ac:dyDescent="0.3">
      <c r="A12089">
        <v>0</v>
      </c>
      <c r="B12089">
        <v>0</v>
      </c>
      <c r="J12089">
        <v>0</v>
      </c>
      <c r="K12089">
        <v>0</v>
      </c>
    </row>
    <row r="12090" spans="1:11" x14ac:dyDescent="0.3">
      <c r="A12090">
        <v>0</v>
      </c>
      <c r="B12090">
        <v>0</v>
      </c>
      <c r="J12090">
        <v>0</v>
      </c>
      <c r="K12090">
        <v>0</v>
      </c>
    </row>
    <row r="12091" spans="1:11" x14ac:dyDescent="0.3">
      <c r="A12091">
        <v>0</v>
      </c>
      <c r="B12091">
        <v>0</v>
      </c>
      <c r="J12091">
        <v>0</v>
      </c>
      <c r="K12091">
        <v>0</v>
      </c>
    </row>
    <row r="12092" spans="1:11" x14ac:dyDescent="0.3">
      <c r="A12092">
        <v>0</v>
      </c>
      <c r="B12092">
        <v>0</v>
      </c>
      <c r="J12092">
        <v>0</v>
      </c>
      <c r="K12092">
        <v>0</v>
      </c>
    </row>
    <row r="12093" spans="1:11" x14ac:dyDescent="0.3">
      <c r="A12093">
        <v>0</v>
      </c>
      <c r="B12093">
        <v>0</v>
      </c>
      <c r="J12093">
        <v>0</v>
      </c>
      <c r="K12093">
        <v>0</v>
      </c>
    </row>
    <row r="12094" spans="1:11" x14ac:dyDescent="0.3">
      <c r="A12094">
        <v>0</v>
      </c>
      <c r="B12094">
        <v>0</v>
      </c>
      <c r="J12094">
        <v>0</v>
      </c>
      <c r="K12094">
        <v>0</v>
      </c>
    </row>
    <row r="12095" spans="1:11" x14ac:dyDescent="0.3">
      <c r="A12095">
        <v>0</v>
      </c>
      <c r="B12095">
        <v>0</v>
      </c>
      <c r="J12095">
        <v>0</v>
      </c>
      <c r="K12095">
        <v>0</v>
      </c>
    </row>
    <row r="12096" spans="1:11" x14ac:dyDescent="0.3">
      <c r="A12096">
        <v>0</v>
      </c>
      <c r="B12096">
        <v>0</v>
      </c>
      <c r="J12096">
        <v>0</v>
      </c>
      <c r="K12096">
        <v>0</v>
      </c>
    </row>
    <row r="12097" spans="1:11" x14ac:dyDescent="0.3">
      <c r="A12097">
        <v>0</v>
      </c>
      <c r="B12097">
        <v>0</v>
      </c>
      <c r="J12097">
        <v>0</v>
      </c>
      <c r="K12097">
        <v>0</v>
      </c>
    </row>
    <row r="12098" spans="1:11" x14ac:dyDescent="0.3">
      <c r="A12098">
        <v>0</v>
      </c>
      <c r="B12098">
        <v>0</v>
      </c>
      <c r="J12098">
        <v>0</v>
      </c>
      <c r="K12098">
        <v>0</v>
      </c>
    </row>
    <row r="12099" spans="1:11" x14ac:dyDescent="0.3">
      <c r="A12099">
        <v>0</v>
      </c>
      <c r="B12099">
        <v>0</v>
      </c>
      <c r="J12099">
        <v>0</v>
      </c>
      <c r="K12099">
        <v>0</v>
      </c>
    </row>
    <row r="12100" spans="1:11" x14ac:dyDescent="0.3">
      <c r="A12100">
        <v>0</v>
      </c>
      <c r="B12100">
        <v>0</v>
      </c>
      <c r="J12100">
        <v>0</v>
      </c>
      <c r="K12100">
        <v>0</v>
      </c>
    </row>
    <row r="12101" spans="1:11" x14ac:dyDescent="0.3">
      <c r="A12101">
        <v>0</v>
      </c>
      <c r="B12101">
        <v>0</v>
      </c>
      <c r="J12101">
        <v>0</v>
      </c>
      <c r="K12101">
        <v>0</v>
      </c>
    </row>
    <row r="12102" spans="1:11" x14ac:dyDescent="0.3">
      <c r="A12102">
        <v>0</v>
      </c>
      <c r="B12102">
        <v>0</v>
      </c>
      <c r="J12102">
        <v>0</v>
      </c>
      <c r="K12102">
        <v>0</v>
      </c>
    </row>
    <row r="12103" spans="1:11" x14ac:dyDescent="0.3">
      <c r="A12103">
        <v>0</v>
      </c>
      <c r="B12103">
        <v>0</v>
      </c>
      <c r="J12103">
        <v>0</v>
      </c>
      <c r="K12103">
        <v>0</v>
      </c>
    </row>
    <row r="12104" spans="1:11" x14ac:dyDescent="0.3">
      <c r="A12104">
        <v>0</v>
      </c>
      <c r="B12104">
        <v>0</v>
      </c>
      <c r="J12104">
        <v>0</v>
      </c>
      <c r="K12104">
        <v>0</v>
      </c>
    </row>
    <row r="12105" spans="1:11" x14ac:dyDescent="0.3">
      <c r="A12105">
        <v>0</v>
      </c>
      <c r="B12105">
        <v>0</v>
      </c>
      <c r="J12105">
        <v>0</v>
      </c>
      <c r="K12105">
        <v>0</v>
      </c>
    </row>
    <row r="12106" spans="1:11" x14ac:dyDescent="0.3">
      <c r="A12106">
        <v>0</v>
      </c>
      <c r="B12106">
        <v>0</v>
      </c>
      <c r="J12106">
        <v>0</v>
      </c>
      <c r="K12106">
        <v>0</v>
      </c>
    </row>
    <row r="12107" spans="1:11" x14ac:dyDescent="0.3">
      <c r="A12107">
        <v>0</v>
      </c>
      <c r="B12107">
        <v>0</v>
      </c>
      <c r="J12107">
        <v>0</v>
      </c>
      <c r="K12107">
        <v>0</v>
      </c>
    </row>
    <row r="12108" spans="1:11" x14ac:dyDescent="0.3">
      <c r="A12108">
        <v>0</v>
      </c>
      <c r="B12108">
        <v>0</v>
      </c>
      <c r="J12108">
        <v>0</v>
      </c>
      <c r="K12108">
        <v>0</v>
      </c>
    </row>
    <row r="12109" spans="1:11" x14ac:dyDescent="0.3">
      <c r="A12109">
        <v>0</v>
      </c>
      <c r="B12109">
        <v>0</v>
      </c>
      <c r="J12109">
        <v>0</v>
      </c>
      <c r="K12109">
        <v>0</v>
      </c>
    </row>
    <row r="12110" spans="1:11" x14ac:dyDescent="0.3">
      <c r="A12110">
        <v>0</v>
      </c>
      <c r="B12110">
        <v>0</v>
      </c>
      <c r="J12110">
        <v>0</v>
      </c>
      <c r="K12110">
        <v>0</v>
      </c>
    </row>
    <row r="12111" spans="1:11" x14ac:dyDescent="0.3">
      <c r="A12111">
        <v>0</v>
      </c>
      <c r="B12111">
        <v>0</v>
      </c>
      <c r="J12111">
        <v>0</v>
      </c>
      <c r="K12111">
        <v>0</v>
      </c>
    </row>
    <row r="12112" spans="1:11" x14ac:dyDescent="0.3">
      <c r="A12112">
        <v>0</v>
      </c>
      <c r="B12112">
        <v>0</v>
      </c>
      <c r="J12112">
        <v>0</v>
      </c>
      <c r="K12112">
        <v>0</v>
      </c>
    </row>
    <row r="12113" spans="1:11" x14ac:dyDescent="0.3">
      <c r="A12113">
        <v>0</v>
      </c>
      <c r="B12113">
        <v>0</v>
      </c>
      <c r="J12113">
        <v>0</v>
      </c>
      <c r="K12113">
        <v>0</v>
      </c>
    </row>
    <row r="12114" spans="1:11" x14ac:dyDescent="0.3">
      <c r="A12114">
        <v>0</v>
      </c>
      <c r="B12114">
        <v>0</v>
      </c>
      <c r="J12114">
        <v>0</v>
      </c>
      <c r="K12114">
        <v>0</v>
      </c>
    </row>
    <row r="12115" spans="1:11" x14ac:dyDescent="0.3">
      <c r="A12115">
        <v>0</v>
      </c>
      <c r="B12115">
        <v>0</v>
      </c>
      <c r="J12115">
        <v>0</v>
      </c>
      <c r="K12115">
        <v>0</v>
      </c>
    </row>
    <row r="12116" spans="1:11" x14ac:dyDescent="0.3">
      <c r="A12116">
        <v>0</v>
      </c>
      <c r="B12116">
        <v>0</v>
      </c>
      <c r="J12116">
        <v>0</v>
      </c>
      <c r="K12116">
        <v>0</v>
      </c>
    </row>
    <row r="12117" spans="1:11" x14ac:dyDescent="0.3">
      <c r="A12117">
        <v>0</v>
      </c>
      <c r="B12117">
        <v>0</v>
      </c>
      <c r="J12117">
        <v>0</v>
      </c>
      <c r="K12117">
        <v>0</v>
      </c>
    </row>
    <row r="12118" spans="1:11" x14ac:dyDescent="0.3">
      <c r="A12118">
        <v>0</v>
      </c>
      <c r="B12118">
        <v>0</v>
      </c>
      <c r="J12118">
        <v>0</v>
      </c>
      <c r="K12118">
        <v>0</v>
      </c>
    </row>
    <row r="12119" spans="1:11" x14ac:dyDescent="0.3">
      <c r="A12119">
        <v>0</v>
      </c>
      <c r="B12119">
        <v>0</v>
      </c>
      <c r="J12119">
        <v>0</v>
      </c>
      <c r="K12119">
        <v>0</v>
      </c>
    </row>
    <row r="12120" spans="1:11" x14ac:dyDescent="0.3">
      <c r="A12120">
        <v>0</v>
      </c>
      <c r="B12120">
        <v>0</v>
      </c>
      <c r="J12120">
        <v>0</v>
      </c>
      <c r="K12120">
        <v>0</v>
      </c>
    </row>
    <row r="12121" spans="1:11" x14ac:dyDescent="0.3">
      <c r="A12121">
        <v>0</v>
      </c>
      <c r="B12121">
        <v>0</v>
      </c>
      <c r="J12121">
        <v>0</v>
      </c>
      <c r="K12121">
        <v>0</v>
      </c>
    </row>
    <row r="12122" spans="1:11" x14ac:dyDescent="0.3">
      <c r="A12122">
        <v>0</v>
      </c>
      <c r="B12122">
        <v>0</v>
      </c>
      <c r="J12122">
        <v>0</v>
      </c>
      <c r="K12122">
        <v>0</v>
      </c>
    </row>
    <row r="12123" spans="1:11" x14ac:dyDescent="0.3">
      <c r="A12123">
        <v>0</v>
      </c>
      <c r="B12123">
        <v>0</v>
      </c>
      <c r="J12123">
        <v>0</v>
      </c>
      <c r="K12123">
        <v>0</v>
      </c>
    </row>
    <row r="12124" spans="1:11" x14ac:dyDescent="0.3">
      <c r="A12124">
        <v>0</v>
      </c>
      <c r="B12124">
        <v>0</v>
      </c>
      <c r="J12124">
        <v>0</v>
      </c>
      <c r="K12124">
        <v>0</v>
      </c>
    </row>
    <row r="12125" spans="1:11" x14ac:dyDescent="0.3">
      <c r="A12125">
        <v>0</v>
      </c>
      <c r="B12125">
        <v>0</v>
      </c>
      <c r="J12125">
        <v>0</v>
      </c>
      <c r="K12125">
        <v>0</v>
      </c>
    </row>
    <row r="12126" spans="1:11" x14ac:dyDescent="0.3">
      <c r="A12126">
        <v>0</v>
      </c>
      <c r="B12126">
        <v>0</v>
      </c>
      <c r="J12126">
        <v>0</v>
      </c>
      <c r="K12126">
        <v>0</v>
      </c>
    </row>
    <row r="12127" spans="1:11" x14ac:dyDescent="0.3">
      <c r="A12127">
        <v>0</v>
      </c>
      <c r="B12127">
        <v>0</v>
      </c>
      <c r="J12127">
        <v>0</v>
      </c>
      <c r="K12127">
        <v>0</v>
      </c>
    </row>
    <row r="12128" spans="1:11" x14ac:dyDescent="0.3">
      <c r="A12128">
        <v>0</v>
      </c>
      <c r="B12128">
        <v>0</v>
      </c>
      <c r="J12128">
        <v>0</v>
      </c>
      <c r="K12128">
        <v>0</v>
      </c>
    </row>
    <row r="12129" spans="1:11" x14ac:dyDescent="0.3">
      <c r="A12129">
        <v>0</v>
      </c>
      <c r="B12129">
        <v>0</v>
      </c>
      <c r="J12129">
        <v>0</v>
      </c>
      <c r="K12129">
        <v>0</v>
      </c>
    </row>
    <row r="12130" spans="1:11" x14ac:dyDescent="0.3">
      <c r="A12130">
        <v>0</v>
      </c>
      <c r="B12130">
        <v>0</v>
      </c>
      <c r="J12130">
        <v>0</v>
      </c>
      <c r="K12130">
        <v>0</v>
      </c>
    </row>
    <row r="12131" spans="1:11" x14ac:dyDescent="0.3">
      <c r="A12131">
        <v>0</v>
      </c>
      <c r="B12131">
        <v>0</v>
      </c>
      <c r="J12131">
        <v>0</v>
      </c>
      <c r="K12131">
        <v>0</v>
      </c>
    </row>
    <row r="12132" spans="1:11" x14ac:dyDescent="0.3">
      <c r="A12132">
        <v>0</v>
      </c>
      <c r="B12132">
        <v>0</v>
      </c>
      <c r="J12132">
        <v>0</v>
      </c>
      <c r="K12132">
        <v>0</v>
      </c>
    </row>
    <row r="12133" spans="1:11" x14ac:dyDescent="0.3">
      <c r="A12133">
        <v>0</v>
      </c>
      <c r="B12133">
        <v>0</v>
      </c>
      <c r="J12133">
        <v>0</v>
      </c>
      <c r="K12133">
        <v>0</v>
      </c>
    </row>
    <row r="12134" spans="1:11" x14ac:dyDescent="0.3">
      <c r="A12134">
        <v>0</v>
      </c>
      <c r="B12134">
        <v>0</v>
      </c>
      <c r="J12134">
        <v>0</v>
      </c>
      <c r="K12134">
        <v>0</v>
      </c>
    </row>
    <row r="12135" spans="1:11" x14ac:dyDescent="0.3">
      <c r="A12135">
        <v>0</v>
      </c>
      <c r="B12135">
        <v>0</v>
      </c>
      <c r="J12135">
        <v>0</v>
      </c>
      <c r="K12135">
        <v>0</v>
      </c>
    </row>
    <row r="12136" spans="1:11" x14ac:dyDescent="0.3">
      <c r="A12136">
        <v>0</v>
      </c>
      <c r="B12136">
        <v>0</v>
      </c>
      <c r="J12136">
        <v>0</v>
      </c>
      <c r="K12136">
        <v>0</v>
      </c>
    </row>
    <row r="12137" spans="1:11" x14ac:dyDescent="0.3">
      <c r="A12137">
        <v>0</v>
      </c>
      <c r="B12137">
        <v>0</v>
      </c>
      <c r="J12137">
        <v>0</v>
      </c>
      <c r="K12137">
        <v>0</v>
      </c>
    </row>
    <row r="12138" spans="1:11" x14ac:dyDescent="0.3">
      <c r="A12138">
        <v>0</v>
      </c>
      <c r="B12138">
        <v>0</v>
      </c>
      <c r="J12138">
        <v>0</v>
      </c>
      <c r="K12138">
        <v>0</v>
      </c>
    </row>
    <row r="12139" spans="1:11" x14ac:dyDescent="0.3">
      <c r="A12139">
        <v>0</v>
      </c>
      <c r="B12139">
        <v>0</v>
      </c>
      <c r="J12139">
        <v>0</v>
      </c>
      <c r="K12139">
        <v>0</v>
      </c>
    </row>
    <row r="12140" spans="1:11" x14ac:dyDescent="0.3">
      <c r="A12140">
        <v>0</v>
      </c>
      <c r="B12140">
        <v>0</v>
      </c>
      <c r="J12140">
        <v>0</v>
      </c>
      <c r="K12140">
        <v>0</v>
      </c>
    </row>
    <row r="12141" spans="1:11" x14ac:dyDescent="0.3">
      <c r="A12141">
        <v>0</v>
      </c>
      <c r="B12141">
        <v>0</v>
      </c>
      <c r="J12141">
        <v>0</v>
      </c>
      <c r="K12141">
        <v>0</v>
      </c>
    </row>
    <row r="12142" spans="1:11" x14ac:dyDescent="0.3">
      <c r="A12142">
        <v>0</v>
      </c>
      <c r="B12142">
        <v>0</v>
      </c>
      <c r="J12142">
        <v>0</v>
      </c>
      <c r="K12142">
        <v>0</v>
      </c>
    </row>
    <row r="12143" spans="1:11" x14ac:dyDescent="0.3">
      <c r="A12143">
        <v>0</v>
      </c>
      <c r="B12143">
        <v>0</v>
      </c>
      <c r="J12143">
        <v>0</v>
      </c>
      <c r="K12143">
        <v>0</v>
      </c>
    </row>
    <row r="12144" spans="1:11" x14ac:dyDescent="0.3">
      <c r="A12144">
        <v>0</v>
      </c>
      <c r="B12144">
        <v>0</v>
      </c>
      <c r="J12144">
        <v>0</v>
      </c>
      <c r="K12144">
        <v>0</v>
      </c>
    </row>
    <row r="12145" spans="1:11" x14ac:dyDescent="0.3">
      <c r="A12145">
        <v>0</v>
      </c>
      <c r="B12145">
        <v>0</v>
      </c>
      <c r="J12145">
        <v>0</v>
      </c>
      <c r="K12145">
        <v>0</v>
      </c>
    </row>
    <row r="12146" spans="1:11" x14ac:dyDescent="0.3">
      <c r="A12146">
        <v>0</v>
      </c>
      <c r="B12146">
        <v>0</v>
      </c>
      <c r="J12146">
        <v>0</v>
      </c>
      <c r="K12146">
        <v>0</v>
      </c>
    </row>
    <row r="12147" spans="1:11" x14ac:dyDescent="0.3">
      <c r="A12147">
        <v>0</v>
      </c>
      <c r="B12147">
        <v>0</v>
      </c>
      <c r="J12147">
        <v>0</v>
      </c>
      <c r="K12147">
        <v>0</v>
      </c>
    </row>
    <row r="12148" spans="1:11" x14ac:dyDescent="0.3">
      <c r="A12148">
        <v>0</v>
      </c>
      <c r="B12148">
        <v>0</v>
      </c>
      <c r="J12148">
        <v>0</v>
      </c>
      <c r="K12148">
        <v>0</v>
      </c>
    </row>
    <row r="12149" spans="1:11" x14ac:dyDescent="0.3">
      <c r="A12149">
        <v>0</v>
      </c>
      <c r="B12149">
        <v>0</v>
      </c>
      <c r="J12149">
        <v>0</v>
      </c>
      <c r="K12149">
        <v>0</v>
      </c>
    </row>
    <row r="12150" spans="1:11" x14ac:dyDescent="0.3">
      <c r="A12150">
        <v>0</v>
      </c>
      <c r="B12150">
        <v>0</v>
      </c>
      <c r="J12150">
        <v>0</v>
      </c>
      <c r="K12150">
        <v>0</v>
      </c>
    </row>
    <row r="12151" spans="1:11" x14ac:dyDescent="0.3">
      <c r="A12151">
        <v>0</v>
      </c>
      <c r="B12151">
        <v>0</v>
      </c>
      <c r="J12151">
        <v>0</v>
      </c>
      <c r="K12151">
        <v>0</v>
      </c>
    </row>
    <row r="12152" spans="1:11" x14ac:dyDescent="0.3">
      <c r="A12152">
        <v>0</v>
      </c>
      <c r="B12152">
        <v>0</v>
      </c>
      <c r="J12152">
        <v>0</v>
      </c>
      <c r="K12152">
        <v>0</v>
      </c>
    </row>
    <row r="12153" spans="1:11" x14ac:dyDescent="0.3">
      <c r="A12153">
        <v>0</v>
      </c>
      <c r="B12153">
        <v>0</v>
      </c>
      <c r="J12153">
        <v>0</v>
      </c>
      <c r="K12153">
        <v>0</v>
      </c>
    </row>
    <row r="12154" spans="1:11" x14ac:dyDescent="0.3">
      <c r="A12154">
        <v>0</v>
      </c>
      <c r="B12154">
        <v>0</v>
      </c>
      <c r="J12154">
        <v>0</v>
      </c>
      <c r="K12154">
        <v>0</v>
      </c>
    </row>
    <row r="12155" spans="1:11" x14ac:dyDescent="0.3">
      <c r="A12155">
        <v>0</v>
      </c>
      <c r="B12155">
        <v>0</v>
      </c>
      <c r="J12155">
        <v>0</v>
      </c>
      <c r="K12155">
        <v>0</v>
      </c>
    </row>
    <row r="12156" spans="1:11" x14ac:dyDescent="0.3">
      <c r="A12156">
        <v>0</v>
      </c>
      <c r="B12156">
        <v>0</v>
      </c>
      <c r="J12156">
        <v>0</v>
      </c>
      <c r="K12156">
        <v>0</v>
      </c>
    </row>
    <row r="12157" spans="1:11" x14ac:dyDescent="0.3">
      <c r="A12157">
        <v>0</v>
      </c>
      <c r="B12157">
        <v>0</v>
      </c>
      <c r="J12157">
        <v>0</v>
      </c>
      <c r="K12157">
        <v>0</v>
      </c>
    </row>
    <row r="12158" spans="1:11" x14ac:dyDescent="0.3">
      <c r="A12158">
        <v>0</v>
      </c>
      <c r="B12158">
        <v>0</v>
      </c>
      <c r="J12158">
        <v>0</v>
      </c>
      <c r="K12158">
        <v>0</v>
      </c>
    </row>
    <row r="12159" spans="1:11" x14ac:dyDescent="0.3">
      <c r="A12159">
        <v>0</v>
      </c>
      <c r="B12159">
        <v>0</v>
      </c>
      <c r="J12159">
        <v>0</v>
      </c>
      <c r="K12159">
        <v>0</v>
      </c>
    </row>
    <row r="12160" spans="1:11" x14ac:dyDescent="0.3">
      <c r="A12160">
        <v>0</v>
      </c>
      <c r="B12160">
        <v>0</v>
      </c>
      <c r="J12160">
        <v>0</v>
      </c>
      <c r="K12160">
        <v>0</v>
      </c>
    </row>
    <row r="12161" spans="1:11" x14ac:dyDescent="0.3">
      <c r="A12161">
        <v>0</v>
      </c>
      <c r="B12161">
        <v>0</v>
      </c>
      <c r="J12161">
        <v>0</v>
      </c>
      <c r="K12161">
        <v>0</v>
      </c>
    </row>
    <row r="12162" spans="1:11" x14ac:dyDescent="0.3">
      <c r="A12162">
        <v>0</v>
      </c>
      <c r="B12162">
        <v>0</v>
      </c>
      <c r="J12162">
        <v>0</v>
      </c>
      <c r="K12162">
        <v>0</v>
      </c>
    </row>
    <row r="12163" spans="1:11" x14ac:dyDescent="0.3">
      <c r="A12163">
        <v>0</v>
      </c>
      <c r="B12163">
        <v>0</v>
      </c>
      <c r="J12163">
        <v>0</v>
      </c>
      <c r="K12163">
        <v>0</v>
      </c>
    </row>
    <row r="12164" spans="1:11" x14ac:dyDescent="0.3">
      <c r="A12164">
        <v>0</v>
      </c>
      <c r="B12164">
        <v>0</v>
      </c>
      <c r="J12164">
        <v>0</v>
      </c>
      <c r="K12164">
        <v>0</v>
      </c>
    </row>
    <row r="12165" spans="1:11" x14ac:dyDescent="0.3">
      <c r="A12165">
        <v>0</v>
      </c>
      <c r="B12165">
        <v>0</v>
      </c>
      <c r="J12165">
        <v>0</v>
      </c>
      <c r="K12165">
        <v>0</v>
      </c>
    </row>
    <row r="12166" spans="1:11" x14ac:dyDescent="0.3">
      <c r="A12166">
        <v>0</v>
      </c>
      <c r="B12166">
        <v>0</v>
      </c>
      <c r="J12166">
        <v>0</v>
      </c>
      <c r="K12166">
        <v>0</v>
      </c>
    </row>
    <row r="12167" spans="1:11" x14ac:dyDescent="0.3">
      <c r="A12167">
        <v>0</v>
      </c>
      <c r="B12167">
        <v>0</v>
      </c>
      <c r="J12167">
        <v>0</v>
      </c>
      <c r="K12167">
        <v>0</v>
      </c>
    </row>
    <row r="12168" spans="1:11" x14ac:dyDescent="0.3">
      <c r="A12168">
        <v>0</v>
      </c>
      <c r="B12168">
        <v>0</v>
      </c>
      <c r="J12168">
        <v>0</v>
      </c>
      <c r="K12168">
        <v>0</v>
      </c>
    </row>
    <row r="12169" spans="1:11" x14ac:dyDescent="0.3">
      <c r="A12169">
        <v>0</v>
      </c>
      <c r="B12169">
        <v>0</v>
      </c>
      <c r="J12169">
        <v>0</v>
      </c>
      <c r="K12169">
        <v>0</v>
      </c>
    </row>
    <row r="12170" spans="1:11" x14ac:dyDescent="0.3">
      <c r="A12170">
        <v>0</v>
      </c>
      <c r="B12170">
        <v>0</v>
      </c>
      <c r="J12170">
        <v>0</v>
      </c>
      <c r="K12170">
        <v>0</v>
      </c>
    </row>
    <row r="12171" spans="1:11" x14ac:dyDescent="0.3">
      <c r="A12171">
        <v>0</v>
      </c>
      <c r="B12171">
        <v>0</v>
      </c>
      <c r="J12171">
        <v>0</v>
      </c>
      <c r="K12171">
        <v>0</v>
      </c>
    </row>
    <row r="12172" spans="1:11" x14ac:dyDescent="0.3">
      <c r="A12172">
        <v>0</v>
      </c>
      <c r="B12172">
        <v>0</v>
      </c>
      <c r="J12172">
        <v>0</v>
      </c>
      <c r="K12172">
        <v>0</v>
      </c>
    </row>
    <row r="12173" spans="1:11" x14ac:dyDescent="0.3">
      <c r="A12173">
        <v>0</v>
      </c>
      <c r="B12173">
        <v>0</v>
      </c>
      <c r="J12173">
        <v>0</v>
      </c>
      <c r="K12173">
        <v>0</v>
      </c>
    </row>
    <row r="12174" spans="1:11" x14ac:dyDescent="0.3">
      <c r="A12174">
        <v>0</v>
      </c>
      <c r="B12174">
        <v>0</v>
      </c>
      <c r="J12174">
        <v>0</v>
      </c>
      <c r="K12174">
        <v>0</v>
      </c>
    </row>
    <row r="12175" spans="1:11" x14ac:dyDescent="0.3">
      <c r="A12175">
        <v>0</v>
      </c>
      <c r="B12175">
        <v>0</v>
      </c>
      <c r="J12175">
        <v>0</v>
      </c>
      <c r="K12175">
        <v>0</v>
      </c>
    </row>
    <row r="12176" spans="1:11" x14ac:dyDescent="0.3">
      <c r="A12176">
        <v>0</v>
      </c>
      <c r="B12176">
        <v>0</v>
      </c>
      <c r="J12176">
        <v>0</v>
      </c>
      <c r="K12176">
        <v>0</v>
      </c>
    </row>
    <row r="12177" spans="1:11" x14ac:dyDescent="0.3">
      <c r="A12177">
        <v>0</v>
      </c>
      <c r="B12177">
        <v>0</v>
      </c>
      <c r="J12177">
        <v>0</v>
      </c>
      <c r="K12177">
        <v>0</v>
      </c>
    </row>
    <row r="12178" spans="1:11" x14ac:dyDescent="0.3">
      <c r="A12178">
        <v>0</v>
      </c>
      <c r="B12178">
        <v>0</v>
      </c>
      <c r="J12178">
        <v>0</v>
      </c>
      <c r="K12178">
        <v>0</v>
      </c>
    </row>
    <row r="12179" spans="1:11" x14ac:dyDescent="0.3">
      <c r="A12179">
        <v>0</v>
      </c>
      <c r="B12179">
        <v>0</v>
      </c>
      <c r="J12179">
        <v>0</v>
      </c>
      <c r="K12179">
        <v>0</v>
      </c>
    </row>
    <row r="12180" spans="1:11" x14ac:dyDescent="0.3">
      <c r="A12180">
        <v>0</v>
      </c>
      <c r="B12180">
        <v>0</v>
      </c>
      <c r="J12180">
        <v>0</v>
      </c>
      <c r="K12180">
        <v>0</v>
      </c>
    </row>
    <row r="12181" spans="1:11" x14ac:dyDescent="0.3">
      <c r="A12181">
        <v>0</v>
      </c>
      <c r="B12181">
        <v>0</v>
      </c>
      <c r="J12181">
        <v>0</v>
      </c>
      <c r="K12181">
        <v>0</v>
      </c>
    </row>
    <row r="12182" spans="1:11" x14ac:dyDescent="0.3">
      <c r="A12182">
        <v>0</v>
      </c>
      <c r="B12182">
        <v>0</v>
      </c>
      <c r="J12182">
        <v>0</v>
      </c>
      <c r="K12182">
        <v>0</v>
      </c>
    </row>
    <row r="12183" spans="1:11" x14ac:dyDescent="0.3">
      <c r="A12183">
        <v>0</v>
      </c>
      <c r="B12183">
        <v>0</v>
      </c>
      <c r="J12183">
        <v>0</v>
      </c>
      <c r="K12183">
        <v>0</v>
      </c>
    </row>
    <row r="12184" spans="1:11" x14ac:dyDescent="0.3">
      <c r="A12184">
        <v>0</v>
      </c>
      <c r="B12184">
        <v>0</v>
      </c>
      <c r="J12184">
        <v>0</v>
      </c>
      <c r="K12184">
        <v>0</v>
      </c>
    </row>
    <row r="12185" spans="1:11" x14ac:dyDescent="0.3">
      <c r="A12185">
        <v>0</v>
      </c>
      <c r="B12185">
        <v>0</v>
      </c>
      <c r="J12185">
        <v>0</v>
      </c>
      <c r="K12185">
        <v>0</v>
      </c>
    </row>
    <row r="12186" spans="1:11" x14ac:dyDescent="0.3">
      <c r="A12186">
        <v>0</v>
      </c>
      <c r="B12186">
        <v>0</v>
      </c>
      <c r="J12186">
        <v>0</v>
      </c>
      <c r="K12186">
        <v>0</v>
      </c>
    </row>
    <row r="12187" spans="1:11" x14ac:dyDescent="0.3">
      <c r="A12187">
        <v>0</v>
      </c>
      <c r="B12187">
        <v>0</v>
      </c>
      <c r="J12187">
        <v>0</v>
      </c>
      <c r="K12187">
        <v>0</v>
      </c>
    </row>
    <row r="12188" spans="1:11" x14ac:dyDescent="0.3">
      <c r="A12188">
        <v>0</v>
      </c>
      <c r="B12188">
        <v>0</v>
      </c>
      <c r="J12188">
        <v>0</v>
      </c>
      <c r="K12188">
        <v>0</v>
      </c>
    </row>
    <row r="12189" spans="1:11" x14ac:dyDescent="0.3">
      <c r="A12189">
        <v>0</v>
      </c>
      <c r="B12189">
        <v>0</v>
      </c>
      <c r="J12189">
        <v>0</v>
      </c>
      <c r="K12189">
        <v>0</v>
      </c>
    </row>
    <row r="12190" spans="1:11" x14ac:dyDescent="0.3">
      <c r="A12190">
        <v>0</v>
      </c>
      <c r="B12190">
        <v>0</v>
      </c>
      <c r="J12190">
        <v>0</v>
      </c>
      <c r="K12190">
        <v>0</v>
      </c>
    </row>
    <row r="12191" spans="1:11" x14ac:dyDescent="0.3">
      <c r="A12191">
        <v>0</v>
      </c>
      <c r="B12191">
        <v>0</v>
      </c>
      <c r="J12191">
        <v>0</v>
      </c>
      <c r="K12191">
        <v>0</v>
      </c>
    </row>
    <row r="12192" spans="1:11" x14ac:dyDescent="0.3">
      <c r="A12192">
        <v>0</v>
      </c>
      <c r="B12192">
        <v>0</v>
      </c>
      <c r="J12192">
        <v>0</v>
      </c>
      <c r="K12192">
        <v>0</v>
      </c>
    </row>
    <row r="12193" spans="1:11" x14ac:dyDescent="0.3">
      <c r="A12193">
        <v>0</v>
      </c>
      <c r="B12193">
        <v>0</v>
      </c>
      <c r="J12193">
        <v>0</v>
      </c>
      <c r="K12193">
        <v>0</v>
      </c>
    </row>
    <row r="12194" spans="1:11" x14ac:dyDescent="0.3">
      <c r="A12194">
        <v>0</v>
      </c>
      <c r="B12194">
        <v>0</v>
      </c>
      <c r="J12194">
        <v>0</v>
      </c>
      <c r="K12194">
        <v>0</v>
      </c>
    </row>
    <row r="12195" spans="1:11" x14ac:dyDescent="0.3">
      <c r="A12195">
        <v>0</v>
      </c>
      <c r="B12195">
        <v>0</v>
      </c>
      <c r="J12195">
        <v>0</v>
      </c>
      <c r="K12195">
        <v>0</v>
      </c>
    </row>
    <row r="12196" spans="1:11" x14ac:dyDescent="0.3">
      <c r="A12196">
        <v>0</v>
      </c>
      <c r="B12196">
        <v>0</v>
      </c>
      <c r="J12196">
        <v>0</v>
      </c>
      <c r="K12196">
        <v>0</v>
      </c>
    </row>
    <row r="12197" spans="1:11" x14ac:dyDescent="0.3">
      <c r="A12197">
        <v>0</v>
      </c>
      <c r="B12197">
        <v>0</v>
      </c>
      <c r="J12197">
        <v>0</v>
      </c>
      <c r="K12197">
        <v>0</v>
      </c>
    </row>
    <row r="12198" spans="1:11" x14ac:dyDescent="0.3">
      <c r="A12198">
        <v>0</v>
      </c>
      <c r="B12198">
        <v>0</v>
      </c>
      <c r="J12198">
        <v>0</v>
      </c>
      <c r="K12198">
        <v>0</v>
      </c>
    </row>
    <row r="12199" spans="1:11" x14ac:dyDescent="0.3">
      <c r="A12199">
        <v>0</v>
      </c>
      <c r="B12199">
        <v>0</v>
      </c>
      <c r="J12199">
        <v>0</v>
      </c>
      <c r="K12199">
        <v>0</v>
      </c>
    </row>
    <row r="12200" spans="1:11" x14ac:dyDescent="0.3">
      <c r="A12200">
        <v>0</v>
      </c>
      <c r="B12200">
        <v>0</v>
      </c>
      <c r="J12200">
        <v>0</v>
      </c>
      <c r="K12200">
        <v>0</v>
      </c>
    </row>
    <row r="12201" spans="1:11" x14ac:dyDescent="0.3">
      <c r="A12201">
        <v>0</v>
      </c>
      <c r="B12201">
        <v>0</v>
      </c>
      <c r="J12201">
        <v>0</v>
      </c>
      <c r="K12201">
        <v>0</v>
      </c>
    </row>
    <row r="12202" spans="1:11" x14ac:dyDescent="0.3">
      <c r="A12202">
        <v>0</v>
      </c>
      <c r="B12202">
        <v>0</v>
      </c>
      <c r="J12202">
        <v>0</v>
      </c>
      <c r="K12202">
        <v>0</v>
      </c>
    </row>
    <row r="12203" spans="1:11" x14ac:dyDescent="0.3">
      <c r="A12203">
        <v>0</v>
      </c>
      <c r="B12203">
        <v>0</v>
      </c>
      <c r="J12203">
        <v>0</v>
      </c>
      <c r="K12203">
        <v>0</v>
      </c>
    </row>
    <row r="12204" spans="1:11" x14ac:dyDescent="0.3">
      <c r="A12204">
        <v>0</v>
      </c>
      <c r="B12204">
        <v>0</v>
      </c>
      <c r="J12204">
        <v>0</v>
      </c>
      <c r="K12204">
        <v>0</v>
      </c>
    </row>
    <row r="12205" spans="1:11" x14ac:dyDescent="0.3">
      <c r="A12205">
        <v>0</v>
      </c>
      <c r="B12205">
        <v>0</v>
      </c>
      <c r="J12205">
        <v>0</v>
      </c>
      <c r="K12205">
        <v>0</v>
      </c>
    </row>
    <row r="12206" spans="1:11" x14ac:dyDescent="0.3">
      <c r="A12206">
        <v>0</v>
      </c>
      <c r="B12206">
        <v>0</v>
      </c>
      <c r="J12206">
        <v>0</v>
      </c>
      <c r="K12206">
        <v>0</v>
      </c>
    </row>
    <row r="12207" spans="1:11" x14ac:dyDescent="0.3">
      <c r="A12207">
        <v>0</v>
      </c>
      <c r="B12207">
        <v>0</v>
      </c>
      <c r="J12207">
        <v>0</v>
      </c>
      <c r="K12207">
        <v>0</v>
      </c>
    </row>
    <row r="12208" spans="1:11" x14ac:dyDescent="0.3">
      <c r="A12208">
        <v>0</v>
      </c>
      <c r="B12208">
        <v>0</v>
      </c>
      <c r="J12208">
        <v>0</v>
      </c>
      <c r="K12208">
        <v>0</v>
      </c>
    </row>
    <row r="12209" spans="1:11" x14ac:dyDescent="0.3">
      <c r="A12209">
        <v>0</v>
      </c>
      <c r="B12209">
        <v>0</v>
      </c>
      <c r="J12209">
        <v>0</v>
      </c>
      <c r="K12209">
        <v>0</v>
      </c>
    </row>
    <row r="12210" spans="1:11" x14ac:dyDescent="0.3">
      <c r="A12210">
        <v>0</v>
      </c>
      <c r="B12210">
        <v>0</v>
      </c>
      <c r="J12210">
        <v>0</v>
      </c>
      <c r="K12210">
        <v>0</v>
      </c>
    </row>
    <row r="12211" spans="1:11" x14ac:dyDescent="0.3">
      <c r="A12211">
        <v>0</v>
      </c>
      <c r="B12211">
        <v>0</v>
      </c>
      <c r="J12211">
        <v>0</v>
      </c>
      <c r="K12211">
        <v>0</v>
      </c>
    </row>
    <row r="12212" spans="1:11" x14ac:dyDescent="0.3">
      <c r="A12212">
        <v>0</v>
      </c>
      <c r="B12212">
        <v>0</v>
      </c>
      <c r="J12212">
        <v>0</v>
      </c>
      <c r="K12212">
        <v>0</v>
      </c>
    </row>
    <row r="12213" spans="1:11" x14ac:dyDescent="0.3">
      <c r="A12213">
        <v>0</v>
      </c>
      <c r="B12213">
        <v>0</v>
      </c>
      <c r="J12213">
        <v>0</v>
      </c>
      <c r="K12213">
        <v>0</v>
      </c>
    </row>
    <row r="12214" spans="1:11" x14ac:dyDescent="0.3">
      <c r="A12214">
        <v>0</v>
      </c>
      <c r="B12214">
        <v>0</v>
      </c>
      <c r="J12214">
        <v>0</v>
      </c>
      <c r="K12214">
        <v>0</v>
      </c>
    </row>
    <row r="12215" spans="1:11" x14ac:dyDescent="0.3">
      <c r="A12215">
        <v>0</v>
      </c>
      <c r="B12215">
        <v>0</v>
      </c>
      <c r="J12215">
        <v>0</v>
      </c>
      <c r="K12215">
        <v>0</v>
      </c>
    </row>
    <row r="12216" spans="1:11" x14ac:dyDescent="0.3">
      <c r="A12216">
        <v>0</v>
      </c>
      <c r="B12216">
        <v>0</v>
      </c>
      <c r="J12216">
        <v>0</v>
      </c>
      <c r="K12216">
        <v>0</v>
      </c>
    </row>
    <row r="12217" spans="1:11" x14ac:dyDescent="0.3">
      <c r="A12217">
        <v>0</v>
      </c>
      <c r="B12217">
        <v>0</v>
      </c>
      <c r="J12217">
        <v>0</v>
      </c>
      <c r="K12217">
        <v>0</v>
      </c>
    </row>
    <row r="12218" spans="1:11" x14ac:dyDescent="0.3">
      <c r="A12218">
        <v>0</v>
      </c>
      <c r="B12218">
        <v>0</v>
      </c>
      <c r="J12218">
        <v>0</v>
      </c>
      <c r="K12218">
        <v>0</v>
      </c>
    </row>
    <row r="12219" spans="1:11" x14ac:dyDescent="0.3">
      <c r="A12219">
        <v>0</v>
      </c>
      <c r="B12219">
        <v>0</v>
      </c>
      <c r="J12219">
        <v>0</v>
      </c>
      <c r="K12219">
        <v>0</v>
      </c>
    </row>
    <row r="12220" spans="1:11" x14ac:dyDescent="0.3">
      <c r="A12220">
        <v>0</v>
      </c>
      <c r="B12220">
        <v>0</v>
      </c>
      <c r="J12220">
        <v>0</v>
      </c>
      <c r="K12220">
        <v>0</v>
      </c>
    </row>
    <row r="12221" spans="1:11" x14ac:dyDescent="0.3">
      <c r="A12221">
        <v>0</v>
      </c>
      <c r="B12221">
        <v>0</v>
      </c>
      <c r="J12221">
        <v>0</v>
      </c>
      <c r="K12221">
        <v>0</v>
      </c>
    </row>
    <row r="12222" spans="1:11" x14ac:dyDescent="0.3">
      <c r="A12222">
        <v>0</v>
      </c>
      <c r="B12222">
        <v>0</v>
      </c>
      <c r="J12222">
        <v>0</v>
      </c>
      <c r="K12222">
        <v>0</v>
      </c>
    </row>
    <row r="12223" spans="1:11" x14ac:dyDescent="0.3">
      <c r="A12223">
        <v>0</v>
      </c>
      <c r="B12223">
        <v>0</v>
      </c>
      <c r="J12223">
        <v>0</v>
      </c>
      <c r="K12223">
        <v>0</v>
      </c>
    </row>
    <row r="12224" spans="1:11" x14ac:dyDescent="0.3">
      <c r="A12224">
        <v>0</v>
      </c>
      <c r="B12224">
        <v>0</v>
      </c>
      <c r="J12224">
        <v>0</v>
      </c>
      <c r="K12224">
        <v>0</v>
      </c>
    </row>
    <row r="12225" spans="1:11" x14ac:dyDescent="0.3">
      <c r="A12225">
        <v>0</v>
      </c>
      <c r="B12225">
        <v>0</v>
      </c>
      <c r="J12225">
        <v>0</v>
      </c>
      <c r="K12225">
        <v>0</v>
      </c>
    </row>
    <row r="12226" spans="1:11" x14ac:dyDescent="0.3">
      <c r="A12226">
        <v>0</v>
      </c>
      <c r="B12226">
        <v>0</v>
      </c>
      <c r="J12226">
        <v>0</v>
      </c>
      <c r="K12226">
        <v>0</v>
      </c>
    </row>
    <row r="12227" spans="1:11" x14ac:dyDescent="0.3">
      <c r="A12227">
        <v>0</v>
      </c>
      <c r="B12227">
        <v>0</v>
      </c>
      <c r="J12227">
        <v>0</v>
      </c>
      <c r="K12227">
        <v>0</v>
      </c>
    </row>
    <row r="12228" spans="1:11" x14ac:dyDescent="0.3">
      <c r="A12228">
        <v>0</v>
      </c>
      <c r="B12228">
        <v>0</v>
      </c>
      <c r="J12228">
        <v>0</v>
      </c>
      <c r="K12228">
        <v>0</v>
      </c>
    </row>
    <row r="12229" spans="1:11" x14ac:dyDescent="0.3">
      <c r="A12229">
        <v>0</v>
      </c>
      <c r="B12229">
        <v>0</v>
      </c>
      <c r="J12229">
        <v>0</v>
      </c>
      <c r="K12229">
        <v>0</v>
      </c>
    </row>
    <row r="12230" spans="1:11" x14ac:dyDescent="0.3">
      <c r="A12230">
        <v>0</v>
      </c>
      <c r="B12230">
        <v>0</v>
      </c>
      <c r="J12230">
        <v>0</v>
      </c>
      <c r="K12230">
        <v>0</v>
      </c>
    </row>
    <row r="12231" spans="1:11" x14ac:dyDescent="0.3">
      <c r="A12231">
        <v>0</v>
      </c>
      <c r="B12231">
        <v>0</v>
      </c>
      <c r="J12231">
        <v>0</v>
      </c>
      <c r="K12231">
        <v>0</v>
      </c>
    </row>
    <row r="12232" spans="1:11" x14ac:dyDescent="0.3">
      <c r="A12232">
        <v>0</v>
      </c>
      <c r="B12232">
        <v>0</v>
      </c>
      <c r="J12232">
        <v>0</v>
      </c>
      <c r="K12232">
        <v>0</v>
      </c>
    </row>
    <row r="12233" spans="1:11" x14ac:dyDescent="0.3">
      <c r="A12233">
        <v>0</v>
      </c>
      <c r="B12233">
        <v>0</v>
      </c>
      <c r="J12233">
        <v>0</v>
      </c>
      <c r="K12233">
        <v>0</v>
      </c>
    </row>
    <row r="12234" spans="1:11" x14ac:dyDescent="0.3">
      <c r="A12234">
        <v>0</v>
      </c>
      <c r="B12234">
        <v>0</v>
      </c>
      <c r="J12234">
        <v>0</v>
      </c>
      <c r="K12234">
        <v>0</v>
      </c>
    </row>
    <row r="12235" spans="1:11" x14ac:dyDescent="0.3">
      <c r="A12235">
        <v>0</v>
      </c>
      <c r="B12235">
        <v>0</v>
      </c>
      <c r="J12235">
        <v>0</v>
      </c>
      <c r="K12235">
        <v>0</v>
      </c>
    </row>
    <row r="12236" spans="1:11" x14ac:dyDescent="0.3">
      <c r="A12236">
        <v>0</v>
      </c>
      <c r="B12236">
        <v>0</v>
      </c>
      <c r="J12236">
        <v>0</v>
      </c>
      <c r="K12236">
        <v>0</v>
      </c>
    </row>
    <row r="12237" spans="1:11" x14ac:dyDescent="0.3">
      <c r="A12237">
        <v>0</v>
      </c>
      <c r="B12237">
        <v>0</v>
      </c>
      <c r="J12237">
        <v>0</v>
      </c>
      <c r="K12237">
        <v>0</v>
      </c>
    </row>
    <row r="12238" spans="1:11" x14ac:dyDescent="0.3">
      <c r="A12238">
        <v>0</v>
      </c>
      <c r="B12238">
        <v>0</v>
      </c>
      <c r="J12238">
        <v>0</v>
      </c>
      <c r="K12238">
        <v>0</v>
      </c>
    </row>
    <row r="12239" spans="1:11" x14ac:dyDescent="0.3">
      <c r="A12239">
        <v>0</v>
      </c>
      <c r="B12239">
        <v>0</v>
      </c>
      <c r="J12239">
        <v>0</v>
      </c>
      <c r="K12239">
        <v>0</v>
      </c>
    </row>
    <row r="12240" spans="1:11" x14ac:dyDescent="0.3">
      <c r="A12240">
        <v>0</v>
      </c>
      <c r="B12240">
        <v>0</v>
      </c>
      <c r="J12240">
        <v>0</v>
      </c>
      <c r="K12240">
        <v>0</v>
      </c>
    </row>
    <row r="12241" spans="1:11" x14ac:dyDescent="0.3">
      <c r="A12241">
        <v>0</v>
      </c>
      <c r="B12241">
        <v>0</v>
      </c>
      <c r="J12241">
        <v>0</v>
      </c>
      <c r="K12241">
        <v>0</v>
      </c>
    </row>
    <row r="12242" spans="1:11" x14ac:dyDescent="0.3">
      <c r="A12242">
        <v>0</v>
      </c>
      <c r="B12242">
        <v>0</v>
      </c>
      <c r="J12242">
        <v>0</v>
      </c>
      <c r="K12242">
        <v>0</v>
      </c>
    </row>
    <row r="12243" spans="1:11" x14ac:dyDescent="0.3">
      <c r="A12243">
        <v>0</v>
      </c>
      <c r="B12243">
        <v>0</v>
      </c>
      <c r="J12243">
        <v>0</v>
      </c>
      <c r="K12243">
        <v>0</v>
      </c>
    </row>
    <row r="12244" spans="1:11" x14ac:dyDescent="0.3">
      <c r="A12244">
        <v>0</v>
      </c>
      <c r="B12244">
        <v>0</v>
      </c>
      <c r="J12244">
        <v>0</v>
      </c>
      <c r="K12244">
        <v>0</v>
      </c>
    </row>
    <row r="12245" spans="1:11" x14ac:dyDescent="0.3">
      <c r="A12245">
        <v>0</v>
      </c>
      <c r="B12245">
        <v>0</v>
      </c>
      <c r="J12245">
        <v>0</v>
      </c>
      <c r="K12245">
        <v>0</v>
      </c>
    </row>
    <row r="12246" spans="1:11" x14ac:dyDescent="0.3">
      <c r="A12246">
        <v>0</v>
      </c>
      <c r="B12246">
        <v>0</v>
      </c>
      <c r="J12246">
        <v>0</v>
      </c>
      <c r="K12246">
        <v>0</v>
      </c>
    </row>
    <row r="12247" spans="1:11" x14ac:dyDescent="0.3">
      <c r="A12247">
        <v>0</v>
      </c>
      <c r="B12247">
        <v>0</v>
      </c>
      <c r="J12247">
        <v>0</v>
      </c>
      <c r="K12247">
        <v>0</v>
      </c>
    </row>
    <row r="12248" spans="1:11" x14ac:dyDescent="0.3">
      <c r="A12248">
        <v>0</v>
      </c>
      <c r="B12248">
        <v>0</v>
      </c>
      <c r="J12248">
        <v>0</v>
      </c>
      <c r="K12248">
        <v>0</v>
      </c>
    </row>
    <row r="12249" spans="1:11" x14ac:dyDescent="0.3">
      <c r="A12249">
        <v>0</v>
      </c>
      <c r="B12249">
        <v>0</v>
      </c>
      <c r="J12249">
        <v>0</v>
      </c>
      <c r="K12249">
        <v>0</v>
      </c>
    </row>
    <row r="12250" spans="1:11" x14ac:dyDescent="0.3">
      <c r="A12250">
        <v>0</v>
      </c>
      <c r="B12250">
        <v>0</v>
      </c>
      <c r="J12250">
        <v>0</v>
      </c>
      <c r="K12250">
        <v>0</v>
      </c>
    </row>
    <row r="12251" spans="1:11" x14ac:dyDescent="0.3">
      <c r="A12251">
        <v>0</v>
      </c>
      <c r="B12251">
        <v>0</v>
      </c>
      <c r="J12251">
        <v>0</v>
      </c>
      <c r="K12251">
        <v>0</v>
      </c>
    </row>
    <row r="12252" spans="1:11" x14ac:dyDescent="0.3">
      <c r="A12252">
        <v>0</v>
      </c>
      <c r="B12252">
        <v>0</v>
      </c>
      <c r="J12252">
        <v>0</v>
      </c>
      <c r="K12252">
        <v>0</v>
      </c>
    </row>
    <row r="12253" spans="1:11" x14ac:dyDescent="0.3">
      <c r="A12253">
        <v>0</v>
      </c>
      <c r="B12253">
        <v>0</v>
      </c>
      <c r="J12253">
        <v>0</v>
      </c>
      <c r="K12253">
        <v>0</v>
      </c>
    </row>
    <row r="12254" spans="1:11" x14ac:dyDescent="0.3">
      <c r="A12254">
        <v>0</v>
      </c>
      <c r="B12254">
        <v>0</v>
      </c>
      <c r="J12254">
        <v>0</v>
      </c>
      <c r="K12254">
        <v>0</v>
      </c>
    </row>
    <row r="12255" spans="1:11" x14ac:dyDescent="0.3">
      <c r="A12255">
        <v>0</v>
      </c>
      <c r="B12255">
        <v>0</v>
      </c>
      <c r="J12255">
        <v>0</v>
      </c>
      <c r="K12255">
        <v>0</v>
      </c>
    </row>
    <row r="12256" spans="1:11" x14ac:dyDescent="0.3">
      <c r="A12256">
        <v>0</v>
      </c>
      <c r="B12256">
        <v>0</v>
      </c>
      <c r="J12256">
        <v>0</v>
      </c>
      <c r="K12256">
        <v>0</v>
      </c>
    </row>
    <row r="12257" spans="1:11" x14ac:dyDescent="0.3">
      <c r="A12257">
        <v>0</v>
      </c>
      <c r="B12257">
        <v>0</v>
      </c>
      <c r="J12257">
        <v>0</v>
      </c>
      <c r="K12257">
        <v>0</v>
      </c>
    </row>
    <row r="12258" spans="1:11" x14ac:dyDescent="0.3">
      <c r="A12258">
        <v>0</v>
      </c>
      <c r="B12258">
        <v>0</v>
      </c>
      <c r="J12258">
        <v>0</v>
      </c>
      <c r="K12258">
        <v>0</v>
      </c>
    </row>
    <row r="12259" spans="1:11" x14ac:dyDescent="0.3">
      <c r="A12259">
        <v>0</v>
      </c>
      <c r="B12259">
        <v>0</v>
      </c>
      <c r="J12259">
        <v>0</v>
      </c>
      <c r="K12259">
        <v>0</v>
      </c>
    </row>
    <row r="12260" spans="1:11" x14ac:dyDescent="0.3">
      <c r="A12260">
        <v>0</v>
      </c>
      <c r="B12260">
        <v>0</v>
      </c>
      <c r="J12260">
        <v>0</v>
      </c>
      <c r="K12260">
        <v>0</v>
      </c>
    </row>
    <row r="12261" spans="1:11" x14ac:dyDescent="0.3">
      <c r="A12261">
        <v>0</v>
      </c>
      <c r="B12261">
        <v>0</v>
      </c>
      <c r="J12261">
        <v>0</v>
      </c>
      <c r="K12261">
        <v>0</v>
      </c>
    </row>
    <row r="12262" spans="1:11" x14ac:dyDescent="0.3">
      <c r="A12262">
        <v>0</v>
      </c>
      <c r="B12262">
        <v>0</v>
      </c>
      <c r="J12262">
        <v>0</v>
      </c>
      <c r="K12262">
        <v>0</v>
      </c>
    </row>
    <row r="12263" spans="1:11" x14ac:dyDescent="0.3">
      <c r="A12263">
        <v>0</v>
      </c>
      <c r="B12263">
        <v>0</v>
      </c>
      <c r="J12263">
        <v>0</v>
      </c>
      <c r="K12263">
        <v>0</v>
      </c>
    </row>
    <row r="12264" spans="1:11" x14ac:dyDescent="0.3">
      <c r="A12264">
        <v>0</v>
      </c>
      <c r="B12264">
        <v>0</v>
      </c>
      <c r="J12264">
        <v>0</v>
      </c>
      <c r="K12264">
        <v>0</v>
      </c>
    </row>
    <row r="12265" spans="1:11" x14ac:dyDescent="0.3">
      <c r="A12265">
        <v>0</v>
      </c>
      <c r="B12265">
        <v>0</v>
      </c>
      <c r="J12265">
        <v>0</v>
      </c>
      <c r="K12265">
        <v>0</v>
      </c>
    </row>
    <row r="12266" spans="1:11" x14ac:dyDescent="0.3">
      <c r="A12266">
        <v>0</v>
      </c>
      <c r="B12266">
        <v>0</v>
      </c>
      <c r="J12266">
        <v>0</v>
      </c>
      <c r="K12266">
        <v>0</v>
      </c>
    </row>
    <row r="12267" spans="1:11" x14ac:dyDescent="0.3">
      <c r="A12267">
        <v>0</v>
      </c>
      <c r="B12267">
        <v>0</v>
      </c>
      <c r="J12267">
        <v>0</v>
      </c>
      <c r="K12267">
        <v>0</v>
      </c>
    </row>
    <row r="12268" spans="1:11" x14ac:dyDescent="0.3">
      <c r="A12268">
        <v>0</v>
      </c>
      <c r="B12268">
        <v>0</v>
      </c>
      <c r="J12268">
        <v>0</v>
      </c>
      <c r="K12268">
        <v>0</v>
      </c>
    </row>
    <row r="12269" spans="1:11" x14ac:dyDescent="0.3">
      <c r="A12269">
        <v>0</v>
      </c>
      <c r="B12269">
        <v>0</v>
      </c>
      <c r="J12269">
        <v>0</v>
      </c>
      <c r="K12269">
        <v>0</v>
      </c>
    </row>
    <row r="12270" spans="1:11" x14ac:dyDescent="0.3">
      <c r="A12270">
        <v>0</v>
      </c>
      <c r="B12270">
        <v>0</v>
      </c>
      <c r="J12270">
        <v>0</v>
      </c>
      <c r="K12270">
        <v>0</v>
      </c>
    </row>
    <row r="12271" spans="1:11" x14ac:dyDescent="0.3">
      <c r="A12271">
        <v>0</v>
      </c>
      <c r="B12271">
        <v>0</v>
      </c>
      <c r="J12271">
        <v>0</v>
      </c>
      <c r="K12271">
        <v>0</v>
      </c>
    </row>
    <row r="12272" spans="1:11" x14ac:dyDescent="0.3">
      <c r="A12272">
        <v>0</v>
      </c>
      <c r="B12272">
        <v>0</v>
      </c>
      <c r="J12272">
        <v>0</v>
      </c>
      <c r="K12272">
        <v>0</v>
      </c>
    </row>
    <row r="12273" spans="1:11" x14ac:dyDescent="0.3">
      <c r="A12273">
        <v>0</v>
      </c>
      <c r="B12273">
        <v>0</v>
      </c>
      <c r="J12273">
        <v>0</v>
      </c>
      <c r="K12273">
        <v>0</v>
      </c>
    </row>
    <row r="12274" spans="1:11" x14ac:dyDescent="0.3">
      <c r="A12274">
        <v>0</v>
      </c>
      <c r="B12274">
        <v>0</v>
      </c>
      <c r="J12274">
        <v>0</v>
      </c>
      <c r="K12274">
        <v>0</v>
      </c>
    </row>
    <row r="12275" spans="1:11" x14ac:dyDescent="0.3">
      <c r="A12275">
        <v>0</v>
      </c>
      <c r="B12275">
        <v>0</v>
      </c>
      <c r="J12275">
        <v>0</v>
      </c>
      <c r="K12275">
        <v>0</v>
      </c>
    </row>
    <row r="12276" spans="1:11" x14ac:dyDescent="0.3">
      <c r="A12276">
        <v>0</v>
      </c>
      <c r="B12276">
        <v>0</v>
      </c>
      <c r="J12276">
        <v>0</v>
      </c>
      <c r="K12276">
        <v>0</v>
      </c>
    </row>
    <row r="12277" spans="1:11" x14ac:dyDescent="0.3">
      <c r="A12277">
        <v>0</v>
      </c>
      <c r="B12277">
        <v>0</v>
      </c>
      <c r="J12277">
        <v>0</v>
      </c>
      <c r="K12277">
        <v>0</v>
      </c>
    </row>
    <row r="12278" spans="1:11" x14ac:dyDescent="0.3">
      <c r="A12278">
        <v>0</v>
      </c>
      <c r="B12278">
        <v>0</v>
      </c>
      <c r="J12278">
        <v>0</v>
      </c>
      <c r="K12278">
        <v>0</v>
      </c>
    </row>
    <row r="12279" spans="1:11" x14ac:dyDescent="0.3">
      <c r="A12279">
        <v>0</v>
      </c>
      <c r="B12279">
        <v>0</v>
      </c>
      <c r="J12279">
        <v>0</v>
      </c>
      <c r="K12279">
        <v>0</v>
      </c>
    </row>
    <row r="12280" spans="1:11" x14ac:dyDescent="0.3">
      <c r="A12280">
        <v>0</v>
      </c>
      <c r="B12280">
        <v>0</v>
      </c>
      <c r="J12280">
        <v>0</v>
      </c>
      <c r="K12280">
        <v>0</v>
      </c>
    </row>
    <row r="12281" spans="1:11" x14ac:dyDescent="0.3">
      <c r="A12281">
        <v>0</v>
      </c>
      <c r="B12281">
        <v>0</v>
      </c>
      <c r="J12281">
        <v>0</v>
      </c>
      <c r="K12281">
        <v>0</v>
      </c>
    </row>
    <row r="12282" spans="1:11" x14ac:dyDescent="0.3">
      <c r="A12282">
        <v>0</v>
      </c>
      <c r="B12282">
        <v>0</v>
      </c>
      <c r="J12282">
        <v>0</v>
      </c>
      <c r="K12282">
        <v>0</v>
      </c>
    </row>
    <row r="12283" spans="1:11" x14ac:dyDescent="0.3">
      <c r="A12283">
        <v>0</v>
      </c>
      <c r="B12283">
        <v>0</v>
      </c>
      <c r="J12283">
        <v>0</v>
      </c>
      <c r="K12283">
        <v>0</v>
      </c>
    </row>
    <row r="12284" spans="1:11" x14ac:dyDescent="0.3">
      <c r="A12284">
        <v>0</v>
      </c>
      <c r="B12284">
        <v>0</v>
      </c>
      <c r="J12284">
        <v>0</v>
      </c>
      <c r="K12284">
        <v>0</v>
      </c>
    </row>
    <row r="12285" spans="1:11" x14ac:dyDescent="0.3">
      <c r="A12285">
        <v>0</v>
      </c>
      <c r="B12285">
        <v>0</v>
      </c>
      <c r="J12285">
        <v>0</v>
      </c>
      <c r="K12285">
        <v>0</v>
      </c>
    </row>
    <row r="12286" spans="1:11" x14ac:dyDescent="0.3">
      <c r="A12286">
        <v>0</v>
      </c>
      <c r="B12286">
        <v>0</v>
      </c>
      <c r="J12286">
        <v>0</v>
      </c>
      <c r="K12286">
        <v>0</v>
      </c>
    </row>
    <row r="12287" spans="1:11" x14ac:dyDescent="0.3">
      <c r="A12287">
        <v>0</v>
      </c>
      <c r="B12287">
        <v>0</v>
      </c>
      <c r="J12287">
        <v>0</v>
      </c>
      <c r="K12287">
        <v>0</v>
      </c>
    </row>
    <row r="12288" spans="1:11" x14ac:dyDescent="0.3">
      <c r="A12288">
        <v>0</v>
      </c>
      <c r="B12288">
        <v>0</v>
      </c>
      <c r="J12288">
        <v>0</v>
      </c>
      <c r="K12288">
        <v>0</v>
      </c>
    </row>
    <row r="12289" spans="1:11" x14ac:dyDescent="0.3">
      <c r="A12289">
        <v>0</v>
      </c>
      <c r="B12289">
        <v>0</v>
      </c>
      <c r="J12289">
        <v>0</v>
      </c>
      <c r="K12289">
        <v>0</v>
      </c>
    </row>
    <row r="12290" spans="1:11" x14ac:dyDescent="0.3">
      <c r="A12290">
        <v>0</v>
      </c>
      <c r="B12290">
        <v>0</v>
      </c>
      <c r="J12290">
        <v>0</v>
      </c>
      <c r="K12290">
        <v>0</v>
      </c>
    </row>
    <row r="12291" spans="1:11" x14ac:dyDescent="0.3">
      <c r="A12291">
        <v>0</v>
      </c>
      <c r="B12291">
        <v>0</v>
      </c>
      <c r="J12291">
        <v>0</v>
      </c>
      <c r="K12291">
        <v>0</v>
      </c>
    </row>
    <row r="12292" spans="1:11" x14ac:dyDescent="0.3">
      <c r="A12292">
        <v>0</v>
      </c>
      <c r="B12292">
        <v>0</v>
      </c>
      <c r="J12292">
        <v>0</v>
      </c>
      <c r="K12292">
        <v>0</v>
      </c>
    </row>
    <row r="12293" spans="1:11" x14ac:dyDescent="0.3">
      <c r="A12293">
        <v>0</v>
      </c>
      <c r="B12293">
        <v>0</v>
      </c>
      <c r="J12293">
        <v>0</v>
      </c>
      <c r="K12293">
        <v>0</v>
      </c>
    </row>
    <row r="12294" spans="1:11" x14ac:dyDescent="0.3">
      <c r="A12294">
        <v>0</v>
      </c>
      <c r="B12294">
        <v>0</v>
      </c>
      <c r="J12294">
        <v>0</v>
      </c>
      <c r="K12294">
        <v>0</v>
      </c>
    </row>
    <row r="12295" spans="1:11" x14ac:dyDescent="0.3">
      <c r="A12295">
        <v>0</v>
      </c>
      <c r="B12295">
        <v>0</v>
      </c>
      <c r="J12295">
        <v>0</v>
      </c>
      <c r="K12295">
        <v>0</v>
      </c>
    </row>
    <row r="12296" spans="1:11" x14ac:dyDescent="0.3">
      <c r="A12296">
        <v>0</v>
      </c>
      <c r="B12296">
        <v>0</v>
      </c>
      <c r="J12296">
        <v>0</v>
      </c>
      <c r="K12296">
        <v>0</v>
      </c>
    </row>
    <row r="12297" spans="1:11" x14ac:dyDescent="0.3">
      <c r="A12297">
        <v>0</v>
      </c>
      <c r="B12297">
        <v>0</v>
      </c>
      <c r="J12297">
        <v>0</v>
      </c>
      <c r="K12297">
        <v>0</v>
      </c>
    </row>
    <row r="12298" spans="1:11" x14ac:dyDescent="0.3">
      <c r="A12298">
        <v>0</v>
      </c>
      <c r="B12298">
        <v>0</v>
      </c>
      <c r="J12298">
        <v>0</v>
      </c>
      <c r="K12298">
        <v>0</v>
      </c>
    </row>
    <row r="12299" spans="1:11" x14ac:dyDescent="0.3">
      <c r="A12299">
        <v>0</v>
      </c>
      <c r="B12299">
        <v>0</v>
      </c>
      <c r="J12299">
        <v>0</v>
      </c>
      <c r="K12299">
        <v>0</v>
      </c>
    </row>
    <row r="12300" spans="1:11" x14ac:dyDescent="0.3">
      <c r="A12300">
        <v>0</v>
      </c>
      <c r="B12300">
        <v>0</v>
      </c>
      <c r="J12300">
        <v>0</v>
      </c>
      <c r="K12300">
        <v>0</v>
      </c>
    </row>
    <row r="12301" spans="1:11" x14ac:dyDescent="0.3">
      <c r="A12301">
        <v>0</v>
      </c>
      <c r="B12301">
        <v>0</v>
      </c>
      <c r="J12301">
        <v>0</v>
      </c>
      <c r="K12301">
        <v>0</v>
      </c>
    </row>
    <row r="12302" spans="1:11" x14ac:dyDescent="0.3">
      <c r="A12302">
        <v>0</v>
      </c>
      <c r="B12302">
        <v>0</v>
      </c>
      <c r="J12302">
        <v>0</v>
      </c>
      <c r="K12302">
        <v>0</v>
      </c>
    </row>
    <row r="12303" spans="1:11" x14ac:dyDescent="0.3">
      <c r="A12303">
        <v>0</v>
      </c>
      <c r="B12303">
        <v>0</v>
      </c>
      <c r="J12303">
        <v>0</v>
      </c>
      <c r="K12303">
        <v>0</v>
      </c>
    </row>
    <row r="12304" spans="1:11" x14ac:dyDescent="0.3">
      <c r="A12304">
        <v>0</v>
      </c>
      <c r="B12304">
        <v>0</v>
      </c>
      <c r="J12304">
        <v>0</v>
      </c>
      <c r="K12304">
        <v>0</v>
      </c>
    </row>
    <row r="12305" spans="1:11" x14ac:dyDescent="0.3">
      <c r="A12305">
        <v>0</v>
      </c>
      <c r="B12305">
        <v>0</v>
      </c>
      <c r="J12305">
        <v>0</v>
      </c>
      <c r="K12305">
        <v>0</v>
      </c>
    </row>
    <row r="12306" spans="1:11" x14ac:dyDescent="0.3">
      <c r="A12306">
        <v>0</v>
      </c>
      <c r="B12306">
        <v>0</v>
      </c>
      <c r="J12306">
        <v>0</v>
      </c>
      <c r="K12306">
        <v>0</v>
      </c>
    </row>
    <row r="12307" spans="1:11" x14ac:dyDescent="0.3">
      <c r="A12307">
        <v>0</v>
      </c>
      <c r="B12307">
        <v>0</v>
      </c>
      <c r="J12307">
        <v>0</v>
      </c>
      <c r="K12307">
        <v>0</v>
      </c>
    </row>
    <row r="12308" spans="1:11" x14ac:dyDescent="0.3">
      <c r="A12308">
        <v>0</v>
      </c>
      <c r="B12308">
        <v>0</v>
      </c>
      <c r="J12308">
        <v>0</v>
      </c>
      <c r="K12308">
        <v>0</v>
      </c>
    </row>
    <row r="12309" spans="1:11" x14ac:dyDescent="0.3">
      <c r="A12309">
        <v>0</v>
      </c>
      <c r="B12309">
        <v>0</v>
      </c>
      <c r="J12309">
        <v>0</v>
      </c>
      <c r="K12309">
        <v>0</v>
      </c>
    </row>
    <row r="12310" spans="1:11" x14ac:dyDescent="0.3">
      <c r="A12310">
        <v>0</v>
      </c>
      <c r="B12310">
        <v>0</v>
      </c>
      <c r="J12310">
        <v>0</v>
      </c>
      <c r="K12310">
        <v>0</v>
      </c>
    </row>
    <row r="12311" spans="1:11" x14ac:dyDescent="0.3">
      <c r="A12311">
        <v>0</v>
      </c>
      <c r="B12311">
        <v>0</v>
      </c>
      <c r="J12311">
        <v>0</v>
      </c>
      <c r="K12311">
        <v>0</v>
      </c>
    </row>
    <row r="12312" spans="1:11" x14ac:dyDescent="0.3">
      <c r="A12312">
        <v>0</v>
      </c>
      <c r="B12312">
        <v>0</v>
      </c>
      <c r="J12312">
        <v>0</v>
      </c>
      <c r="K12312">
        <v>0</v>
      </c>
    </row>
    <row r="12313" spans="1:11" x14ac:dyDescent="0.3">
      <c r="A12313">
        <v>0</v>
      </c>
      <c r="B12313">
        <v>0</v>
      </c>
      <c r="J12313">
        <v>0</v>
      </c>
      <c r="K12313">
        <v>0</v>
      </c>
    </row>
    <row r="12314" spans="1:11" x14ac:dyDescent="0.3">
      <c r="A12314">
        <v>0</v>
      </c>
      <c r="B12314">
        <v>0</v>
      </c>
      <c r="J12314">
        <v>0</v>
      </c>
      <c r="K12314">
        <v>0</v>
      </c>
    </row>
    <row r="12315" spans="1:11" x14ac:dyDescent="0.3">
      <c r="A12315">
        <v>0</v>
      </c>
      <c r="B12315">
        <v>0</v>
      </c>
      <c r="J12315">
        <v>0</v>
      </c>
      <c r="K12315">
        <v>0</v>
      </c>
    </row>
    <row r="12316" spans="1:11" x14ac:dyDescent="0.3">
      <c r="A12316">
        <v>0</v>
      </c>
      <c r="B12316">
        <v>0</v>
      </c>
      <c r="J12316">
        <v>0</v>
      </c>
      <c r="K12316">
        <v>0</v>
      </c>
    </row>
    <row r="12317" spans="1:11" x14ac:dyDescent="0.3">
      <c r="A12317">
        <v>0</v>
      </c>
      <c r="B12317">
        <v>0</v>
      </c>
      <c r="J12317">
        <v>0</v>
      </c>
      <c r="K12317">
        <v>0</v>
      </c>
    </row>
    <row r="12318" spans="1:11" x14ac:dyDescent="0.3">
      <c r="A12318">
        <v>0</v>
      </c>
      <c r="B12318">
        <v>0</v>
      </c>
      <c r="J12318">
        <v>0</v>
      </c>
      <c r="K12318">
        <v>0</v>
      </c>
    </row>
    <row r="12319" spans="1:11" x14ac:dyDescent="0.3">
      <c r="A12319">
        <v>0</v>
      </c>
      <c r="B12319">
        <v>0</v>
      </c>
      <c r="J12319">
        <v>0</v>
      </c>
      <c r="K12319">
        <v>0</v>
      </c>
    </row>
    <row r="12320" spans="1:11" x14ac:dyDescent="0.3">
      <c r="A12320">
        <v>0</v>
      </c>
      <c r="B12320">
        <v>0</v>
      </c>
      <c r="J12320">
        <v>0</v>
      </c>
      <c r="K12320">
        <v>0</v>
      </c>
    </row>
    <row r="12321" spans="1:11" x14ac:dyDescent="0.3">
      <c r="A12321">
        <v>0</v>
      </c>
      <c r="B12321">
        <v>0</v>
      </c>
      <c r="J12321">
        <v>0</v>
      </c>
      <c r="K12321">
        <v>0</v>
      </c>
    </row>
    <row r="12322" spans="1:11" x14ac:dyDescent="0.3">
      <c r="A12322">
        <v>0</v>
      </c>
      <c r="B12322">
        <v>0</v>
      </c>
      <c r="J12322">
        <v>0</v>
      </c>
      <c r="K12322">
        <v>0</v>
      </c>
    </row>
    <row r="12323" spans="1:11" x14ac:dyDescent="0.3">
      <c r="A12323">
        <v>0</v>
      </c>
      <c r="B12323">
        <v>0</v>
      </c>
      <c r="J12323">
        <v>0</v>
      </c>
      <c r="K12323">
        <v>0</v>
      </c>
    </row>
    <row r="12324" spans="1:11" x14ac:dyDescent="0.3">
      <c r="A12324">
        <v>0</v>
      </c>
      <c r="B12324">
        <v>0</v>
      </c>
      <c r="J12324">
        <v>0</v>
      </c>
      <c r="K12324">
        <v>0</v>
      </c>
    </row>
    <row r="12325" spans="1:11" x14ac:dyDescent="0.3">
      <c r="A12325">
        <v>0</v>
      </c>
      <c r="B12325">
        <v>0</v>
      </c>
      <c r="J12325">
        <v>0</v>
      </c>
      <c r="K12325">
        <v>0</v>
      </c>
    </row>
    <row r="12326" spans="1:11" x14ac:dyDescent="0.3">
      <c r="A12326">
        <v>0</v>
      </c>
      <c r="B12326">
        <v>0</v>
      </c>
      <c r="J12326">
        <v>0</v>
      </c>
      <c r="K12326">
        <v>0</v>
      </c>
    </row>
    <row r="12327" spans="1:11" x14ac:dyDescent="0.3">
      <c r="A12327">
        <v>0</v>
      </c>
      <c r="B12327">
        <v>0</v>
      </c>
      <c r="J12327">
        <v>0</v>
      </c>
      <c r="K12327">
        <v>0</v>
      </c>
    </row>
    <row r="12328" spans="1:11" x14ac:dyDescent="0.3">
      <c r="A12328">
        <v>0</v>
      </c>
      <c r="B12328">
        <v>0</v>
      </c>
      <c r="J12328">
        <v>0</v>
      </c>
      <c r="K12328">
        <v>0</v>
      </c>
    </row>
    <row r="12329" spans="1:11" x14ac:dyDescent="0.3">
      <c r="A12329">
        <v>0</v>
      </c>
      <c r="B12329">
        <v>0</v>
      </c>
      <c r="J12329">
        <v>0</v>
      </c>
      <c r="K12329">
        <v>0</v>
      </c>
    </row>
    <row r="12330" spans="1:11" x14ac:dyDescent="0.3">
      <c r="A12330">
        <v>0</v>
      </c>
      <c r="B12330">
        <v>0</v>
      </c>
      <c r="J12330">
        <v>0</v>
      </c>
      <c r="K12330">
        <v>0</v>
      </c>
    </row>
    <row r="12331" spans="1:11" x14ac:dyDescent="0.3">
      <c r="A12331">
        <v>0</v>
      </c>
      <c r="B12331">
        <v>0</v>
      </c>
      <c r="J12331">
        <v>0</v>
      </c>
      <c r="K12331">
        <v>0</v>
      </c>
    </row>
    <row r="12332" spans="1:11" x14ac:dyDescent="0.3">
      <c r="A12332">
        <v>0</v>
      </c>
      <c r="B12332">
        <v>0</v>
      </c>
      <c r="J12332">
        <v>0</v>
      </c>
      <c r="K12332">
        <v>0</v>
      </c>
    </row>
    <row r="12333" spans="1:11" x14ac:dyDescent="0.3">
      <c r="A12333">
        <v>0</v>
      </c>
      <c r="B12333">
        <v>0</v>
      </c>
      <c r="J12333">
        <v>0</v>
      </c>
      <c r="K12333">
        <v>0</v>
      </c>
    </row>
    <row r="12334" spans="1:11" x14ac:dyDescent="0.3">
      <c r="A12334">
        <v>0</v>
      </c>
      <c r="B12334">
        <v>0</v>
      </c>
      <c r="J12334">
        <v>0</v>
      </c>
      <c r="K12334">
        <v>0</v>
      </c>
    </row>
    <row r="12335" spans="1:11" x14ac:dyDescent="0.3">
      <c r="A12335">
        <v>0</v>
      </c>
      <c r="B12335">
        <v>0</v>
      </c>
      <c r="J12335">
        <v>0</v>
      </c>
      <c r="K12335">
        <v>0</v>
      </c>
    </row>
    <row r="12336" spans="1:11" x14ac:dyDescent="0.3">
      <c r="A12336">
        <v>0</v>
      </c>
      <c r="B12336">
        <v>0</v>
      </c>
      <c r="J12336">
        <v>0</v>
      </c>
      <c r="K12336">
        <v>0</v>
      </c>
    </row>
    <row r="12337" spans="1:11" x14ac:dyDescent="0.3">
      <c r="A12337">
        <v>0</v>
      </c>
      <c r="B12337">
        <v>0</v>
      </c>
      <c r="J12337">
        <v>0</v>
      </c>
      <c r="K12337">
        <v>0</v>
      </c>
    </row>
    <row r="12338" spans="1:11" x14ac:dyDescent="0.3">
      <c r="A12338">
        <v>0</v>
      </c>
      <c r="B12338">
        <v>0</v>
      </c>
      <c r="J12338">
        <v>0</v>
      </c>
      <c r="K12338">
        <v>0</v>
      </c>
    </row>
    <row r="12339" spans="1:11" x14ac:dyDescent="0.3">
      <c r="A12339">
        <v>0</v>
      </c>
      <c r="B12339">
        <v>0</v>
      </c>
      <c r="J12339">
        <v>0</v>
      </c>
      <c r="K12339">
        <v>0</v>
      </c>
    </row>
    <row r="12340" spans="1:11" x14ac:dyDescent="0.3">
      <c r="A12340">
        <v>0</v>
      </c>
      <c r="B12340">
        <v>0</v>
      </c>
      <c r="J12340">
        <v>0</v>
      </c>
      <c r="K12340">
        <v>0</v>
      </c>
    </row>
    <row r="12341" spans="1:11" x14ac:dyDescent="0.3">
      <c r="A12341">
        <v>0</v>
      </c>
      <c r="B12341">
        <v>0</v>
      </c>
      <c r="J12341">
        <v>0</v>
      </c>
      <c r="K12341">
        <v>0</v>
      </c>
    </row>
    <row r="12342" spans="1:11" x14ac:dyDescent="0.3">
      <c r="A12342">
        <v>0</v>
      </c>
      <c r="B12342">
        <v>0</v>
      </c>
      <c r="J12342">
        <v>0</v>
      </c>
      <c r="K12342">
        <v>0</v>
      </c>
    </row>
    <row r="12343" spans="1:11" x14ac:dyDescent="0.3">
      <c r="A12343">
        <v>0</v>
      </c>
      <c r="B12343">
        <v>0</v>
      </c>
      <c r="J12343">
        <v>0</v>
      </c>
      <c r="K12343">
        <v>0</v>
      </c>
    </row>
    <row r="12344" spans="1:11" x14ac:dyDescent="0.3">
      <c r="A12344">
        <v>0</v>
      </c>
      <c r="B12344">
        <v>0</v>
      </c>
      <c r="J12344">
        <v>0</v>
      </c>
      <c r="K12344">
        <v>0</v>
      </c>
    </row>
    <row r="12345" spans="1:11" x14ac:dyDescent="0.3">
      <c r="A12345">
        <v>0</v>
      </c>
      <c r="B12345">
        <v>0</v>
      </c>
      <c r="J12345">
        <v>0</v>
      </c>
      <c r="K12345">
        <v>0</v>
      </c>
    </row>
    <row r="12346" spans="1:11" x14ac:dyDescent="0.3">
      <c r="A12346">
        <v>0</v>
      </c>
      <c r="B12346">
        <v>0</v>
      </c>
      <c r="J12346">
        <v>0</v>
      </c>
      <c r="K12346">
        <v>0</v>
      </c>
    </row>
    <row r="12347" spans="1:11" x14ac:dyDescent="0.3">
      <c r="A12347">
        <v>0</v>
      </c>
      <c r="B12347">
        <v>0</v>
      </c>
      <c r="J12347">
        <v>0</v>
      </c>
      <c r="K12347">
        <v>0</v>
      </c>
    </row>
    <row r="12348" spans="1:11" x14ac:dyDescent="0.3">
      <c r="A12348">
        <v>0</v>
      </c>
      <c r="B12348">
        <v>0</v>
      </c>
      <c r="J12348">
        <v>0</v>
      </c>
      <c r="K12348">
        <v>0</v>
      </c>
    </row>
    <row r="12349" spans="1:11" x14ac:dyDescent="0.3">
      <c r="A12349">
        <v>0</v>
      </c>
      <c r="B12349">
        <v>0</v>
      </c>
      <c r="J12349">
        <v>0</v>
      </c>
      <c r="K12349">
        <v>0</v>
      </c>
    </row>
    <row r="12350" spans="1:11" x14ac:dyDescent="0.3">
      <c r="A12350">
        <v>0</v>
      </c>
      <c r="B12350">
        <v>0</v>
      </c>
      <c r="J12350">
        <v>0</v>
      </c>
      <c r="K12350">
        <v>0</v>
      </c>
    </row>
    <row r="12351" spans="1:11" x14ac:dyDescent="0.3">
      <c r="A12351">
        <v>0</v>
      </c>
      <c r="B12351">
        <v>0</v>
      </c>
      <c r="J12351">
        <v>0</v>
      </c>
      <c r="K12351">
        <v>0</v>
      </c>
    </row>
    <row r="12352" spans="1:11" x14ac:dyDescent="0.3">
      <c r="A12352">
        <v>0</v>
      </c>
      <c r="B12352">
        <v>0</v>
      </c>
      <c r="J12352">
        <v>0</v>
      </c>
      <c r="K12352">
        <v>0</v>
      </c>
    </row>
    <row r="12353" spans="1:11" x14ac:dyDescent="0.3">
      <c r="A12353">
        <v>0</v>
      </c>
      <c r="B12353">
        <v>0</v>
      </c>
      <c r="J12353">
        <v>0</v>
      </c>
      <c r="K12353">
        <v>0</v>
      </c>
    </row>
    <row r="12354" spans="1:11" x14ac:dyDescent="0.3">
      <c r="A12354">
        <v>0</v>
      </c>
      <c r="B12354">
        <v>0</v>
      </c>
      <c r="J12354">
        <v>0</v>
      </c>
      <c r="K12354">
        <v>0</v>
      </c>
    </row>
    <row r="12355" spans="1:11" x14ac:dyDescent="0.3">
      <c r="A12355">
        <v>0</v>
      </c>
      <c r="B12355">
        <v>0</v>
      </c>
      <c r="J12355">
        <v>0</v>
      </c>
      <c r="K12355">
        <v>0</v>
      </c>
    </row>
    <row r="12356" spans="1:11" x14ac:dyDescent="0.3">
      <c r="A12356">
        <v>0</v>
      </c>
      <c r="B12356">
        <v>0</v>
      </c>
      <c r="J12356">
        <v>0</v>
      </c>
      <c r="K12356">
        <v>0</v>
      </c>
    </row>
    <row r="12357" spans="1:11" x14ac:dyDescent="0.3">
      <c r="A12357">
        <v>0</v>
      </c>
      <c r="B12357">
        <v>0</v>
      </c>
      <c r="J12357">
        <v>0</v>
      </c>
      <c r="K12357">
        <v>0</v>
      </c>
    </row>
    <row r="12358" spans="1:11" x14ac:dyDescent="0.3">
      <c r="A12358">
        <v>0</v>
      </c>
      <c r="B12358">
        <v>0</v>
      </c>
      <c r="J12358">
        <v>0</v>
      </c>
      <c r="K12358">
        <v>0</v>
      </c>
    </row>
    <row r="12359" spans="1:11" x14ac:dyDescent="0.3">
      <c r="A12359">
        <v>0</v>
      </c>
      <c r="B12359">
        <v>0</v>
      </c>
      <c r="J12359">
        <v>0</v>
      </c>
      <c r="K12359">
        <v>0</v>
      </c>
    </row>
    <row r="12360" spans="1:11" x14ac:dyDescent="0.3">
      <c r="A12360">
        <v>0</v>
      </c>
      <c r="B12360">
        <v>0</v>
      </c>
      <c r="J12360">
        <v>0</v>
      </c>
      <c r="K12360">
        <v>0</v>
      </c>
    </row>
    <row r="12361" spans="1:11" x14ac:dyDescent="0.3">
      <c r="A12361">
        <v>0</v>
      </c>
      <c r="B12361">
        <v>0</v>
      </c>
      <c r="J12361">
        <v>0</v>
      </c>
      <c r="K12361">
        <v>0</v>
      </c>
    </row>
    <row r="12362" spans="1:11" x14ac:dyDescent="0.3">
      <c r="A12362">
        <v>0</v>
      </c>
      <c r="B12362">
        <v>0</v>
      </c>
      <c r="J12362">
        <v>0</v>
      </c>
      <c r="K12362">
        <v>0</v>
      </c>
    </row>
    <row r="12363" spans="1:11" x14ac:dyDescent="0.3">
      <c r="A12363">
        <v>0</v>
      </c>
      <c r="B12363">
        <v>0</v>
      </c>
      <c r="J12363">
        <v>0</v>
      </c>
      <c r="K12363">
        <v>0</v>
      </c>
    </row>
    <row r="12364" spans="1:11" x14ac:dyDescent="0.3">
      <c r="A12364">
        <v>0</v>
      </c>
      <c r="B12364">
        <v>0</v>
      </c>
      <c r="J12364">
        <v>0</v>
      </c>
      <c r="K12364">
        <v>0</v>
      </c>
    </row>
    <row r="12365" spans="1:11" x14ac:dyDescent="0.3">
      <c r="A12365">
        <v>0</v>
      </c>
      <c r="B12365">
        <v>0</v>
      </c>
      <c r="J12365">
        <v>0</v>
      </c>
      <c r="K12365">
        <v>0</v>
      </c>
    </row>
    <row r="12366" spans="1:11" x14ac:dyDescent="0.3">
      <c r="A12366">
        <v>0</v>
      </c>
      <c r="B12366">
        <v>0</v>
      </c>
      <c r="J12366">
        <v>0</v>
      </c>
      <c r="K12366">
        <v>0</v>
      </c>
    </row>
    <row r="12367" spans="1:11" x14ac:dyDescent="0.3">
      <c r="A12367">
        <v>0</v>
      </c>
      <c r="B12367">
        <v>0</v>
      </c>
      <c r="J12367">
        <v>0</v>
      </c>
      <c r="K12367">
        <v>0</v>
      </c>
    </row>
    <row r="12368" spans="1:11" x14ac:dyDescent="0.3">
      <c r="A12368">
        <v>0</v>
      </c>
      <c r="B12368">
        <v>0</v>
      </c>
      <c r="J12368">
        <v>0</v>
      </c>
      <c r="K12368">
        <v>0</v>
      </c>
    </row>
    <row r="12369" spans="1:11" x14ac:dyDescent="0.3">
      <c r="A12369">
        <v>0</v>
      </c>
      <c r="B12369">
        <v>0</v>
      </c>
      <c r="J12369">
        <v>0</v>
      </c>
      <c r="K12369">
        <v>0</v>
      </c>
    </row>
    <row r="12370" spans="1:11" x14ac:dyDescent="0.3">
      <c r="A12370">
        <v>0</v>
      </c>
      <c r="B12370">
        <v>0</v>
      </c>
      <c r="J12370">
        <v>0</v>
      </c>
      <c r="K12370">
        <v>0</v>
      </c>
    </row>
    <row r="12371" spans="1:11" x14ac:dyDescent="0.3">
      <c r="A12371">
        <v>0</v>
      </c>
      <c r="B12371">
        <v>0</v>
      </c>
      <c r="J12371">
        <v>0</v>
      </c>
      <c r="K12371">
        <v>0</v>
      </c>
    </row>
    <row r="12372" spans="1:11" x14ac:dyDescent="0.3">
      <c r="A12372">
        <v>0</v>
      </c>
      <c r="B12372">
        <v>0</v>
      </c>
      <c r="J12372">
        <v>0</v>
      </c>
      <c r="K12372">
        <v>0</v>
      </c>
    </row>
    <row r="12373" spans="1:11" x14ac:dyDescent="0.3">
      <c r="A12373">
        <v>0</v>
      </c>
      <c r="B12373">
        <v>0</v>
      </c>
      <c r="J12373">
        <v>0</v>
      </c>
      <c r="K12373">
        <v>0</v>
      </c>
    </row>
    <row r="12374" spans="1:11" x14ac:dyDescent="0.3">
      <c r="A12374">
        <v>0</v>
      </c>
      <c r="B12374">
        <v>0</v>
      </c>
      <c r="J12374">
        <v>0</v>
      </c>
      <c r="K12374">
        <v>0</v>
      </c>
    </row>
    <row r="12375" spans="1:11" x14ac:dyDescent="0.3">
      <c r="A12375">
        <v>0</v>
      </c>
      <c r="B12375">
        <v>0</v>
      </c>
      <c r="J12375">
        <v>0</v>
      </c>
      <c r="K12375">
        <v>0</v>
      </c>
    </row>
    <row r="12376" spans="1:11" x14ac:dyDescent="0.3">
      <c r="A12376">
        <v>0</v>
      </c>
      <c r="B12376">
        <v>0</v>
      </c>
      <c r="J12376">
        <v>0</v>
      </c>
      <c r="K12376">
        <v>0</v>
      </c>
    </row>
    <row r="12377" spans="1:11" x14ac:dyDescent="0.3">
      <c r="A12377">
        <v>0</v>
      </c>
      <c r="B12377">
        <v>0</v>
      </c>
      <c r="J12377">
        <v>0</v>
      </c>
      <c r="K12377">
        <v>0</v>
      </c>
    </row>
    <row r="12378" spans="1:11" x14ac:dyDescent="0.3">
      <c r="A12378">
        <v>0</v>
      </c>
      <c r="B12378">
        <v>0</v>
      </c>
      <c r="J12378">
        <v>0</v>
      </c>
      <c r="K12378">
        <v>0</v>
      </c>
    </row>
    <row r="12379" spans="1:11" x14ac:dyDescent="0.3">
      <c r="A12379">
        <v>0</v>
      </c>
      <c r="B12379">
        <v>0</v>
      </c>
      <c r="J12379">
        <v>0</v>
      </c>
      <c r="K12379">
        <v>0</v>
      </c>
    </row>
    <row r="12380" spans="1:11" x14ac:dyDescent="0.3">
      <c r="A12380">
        <v>0</v>
      </c>
      <c r="B12380">
        <v>0</v>
      </c>
      <c r="J12380">
        <v>0</v>
      </c>
      <c r="K12380">
        <v>0</v>
      </c>
    </row>
    <row r="12381" spans="1:11" x14ac:dyDescent="0.3">
      <c r="A12381">
        <v>0</v>
      </c>
      <c r="B12381">
        <v>0</v>
      </c>
      <c r="J12381">
        <v>0</v>
      </c>
      <c r="K12381">
        <v>0</v>
      </c>
    </row>
    <row r="12382" spans="1:11" x14ac:dyDescent="0.3">
      <c r="A12382">
        <v>0</v>
      </c>
      <c r="B12382">
        <v>0</v>
      </c>
      <c r="J12382">
        <v>0</v>
      </c>
      <c r="K12382">
        <v>0</v>
      </c>
    </row>
    <row r="12383" spans="1:11" x14ac:dyDescent="0.3">
      <c r="A12383">
        <v>0</v>
      </c>
      <c r="B12383">
        <v>0</v>
      </c>
      <c r="J12383">
        <v>0</v>
      </c>
      <c r="K12383">
        <v>0</v>
      </c>
    </row>
    <row r="12384" spans="1:11" x14ac:dyDescent="0.3">
      <c r="A12384">
        <v>0</v>
      </c>
      <c r="B12384">
        <v>0</v>
      </c>
      <c r="J12384">
        <v>0</v>
      </c>
      <c r="K12384">
        <v>0</v>
      </c>
    </row>
    <row r="12385" spans="1:11" x14ac:dyDescent="0.3">
      <c r="A12385">
        <v>0</v>
      </c>
      <c r="B12385">
        <v>0</v>
      </c>
      <c r="J12385">
        <v>0</v>
      </c>
      <c r="K12385">
        <v>0</v>
      </c>
    </row>
    <row r="12386" spans="1:11" x14ac:dyDescent="0.3">
      <c r="A12386">
        <v>0</v>
      </c>
      <c r="B12386">
        <v>0</v>
      </c>
      <c r="J12386">
        <v>0</v>
      </c>
      <c r="K12386">
        <v>0</v>
      </c>
    </row>
    <row r="12387" spans="1:11" x14ac:dyDescent="0.3">
      <c r="A12387">
        <v>0</v>
      </c>
      <c r="B12387">
        <v>0</v>
      </c>
      <c r="J12387">
        <v>0</v>
      </c>
      <c r="K12387">
        <v>0</v>
      </c>
    </row>
    <row r="12388" spans="1:11" x14ac:dyDescent="0.3">
      <c r="A12388">
        <v>0</v>
      </c>
      <c r="B12388">
        <v>0</v>
      </c>
      <c r="J12388">
        <v>0</v>
      </c>
      <c r="K12388">
        <v>0</v>
      </c>
    </row>
    <row r="12389" spans="1:11" x14ac:dyDescent="0.3">
      <c r="A12389">
        <v>0</v>
      </c>
      <c r="B12389">
        <v>0</v>
      </c>
      <c r="J12389">
        <v>0</v>
      </c>
      <c r="K12389">
        <v>0</v>
      </c>
    </row>
    <row r="12390" spans="1:11" x14ac:dyDescent="0.3">
      <c r="A12390">
        <v>0</v>
      </c>
      <c r="B12390">
        <v>0</v>
      </c>
      <c r="J12390">
        <v>0</v>
      </c>
      <c r="K12390">
        <v>0</v>
      </c>
    </row>
    <row r="12391" spans="1:11" x14ac:dyDescent="0.3">
      <c r="A12391">
        <v>0</v>
      </c>
      <c r="B12391">
        <v>0</v>
      </c>
      <c r="J12391">
        <v>0</v>
      </c>
      <c r="K12391">
        <v>0</v>
      </c>
    </row>
    <row r="12392" spans="1:11" x14ac:dyDescent="0.3">
      <c r="A12392">
        <v>0</v>
      </c>
      <c r="B12392">
        <v>0</v>
      </c>
      <c r="J12392">
        <v>0</v>
      </c>
      <c r="K12392">
        <v>0</v>
      </c>
    </row>
    <row r="12393" spans="1:11" x14ac:dyDescent="0.3">
      <c r="A12393">
        <v>0</v>
      </c>
      <c r="B12393">
        <v>0</v>
      </c>
      <c r="J12393">
        <v>0</v>
      </c>
      <c r="K12393">
        <v>0</v>
      </c>
    </row>
    <row r="12394" spans="1:11" x14ac:dyDescent="0.3">
      <c r="A12394">
        <v>0</v>
      </c>
      <c r="B12394">
        <v>0</v>
      </c>
      <c r="J12394">
        <v>0</v>
      </c>
      <c r="K12394">
        <v>0</v>
      </c>
    </row>
    <row r="12395" spans="1:11" x14ac:dyDescent="0.3">
      <c r="A12395">
        <v>0</v>
      </c>
      <c r="B12395">
        <v>0</v>
      </c>
      <c r="J12395">
        <v>0</v>
      </c>
      <c r="K12395">
        <v>0</v>
      </c>
    </row>
    <row r="12396" spans="1:11" x14ac:dyDescent="0.3">
      <c r="A12396">
        <v>0</v>
      </c>
      <c r="B12396">
        <v>0</v>
      </c>
      <c r="J12396">
        <v>0</v>
      </c>
      <c r="K12396">
        <v>0</v>
      </c>
    </row>
    <row r="12397" spans="1:11" x14ac:dyDescent="0.3">
      <c r="A12397">
        <v>0</v>
      </c>
      <c r="B12397">
        <v>0</v>
      </c>
      <c r="J12397">
        <v>0</v>
      </c>
      <c r="K12397">
        <v>0</v>
      </c>
    </row>
    <row r="12398" spans="1:11" x14ac:dyDescent="0.3">
      <c r="A12398">
        <v>0</v>
      </c>
      <c r="B12398">
        <v>0</v>
      </c>
      <c r="J12398">
        <v>0</v>
      </c>
      <c r="K12398">
        <v>0</v>
      </c>
    </row>
    <row r="12399" spans="1:11" x14ac:dyDescent="0.3">
      <c r="A12399">
        <v>0</v>
      </c>
      <c r="B12399">
        <v>0</v>
      </c>
      <c r="J12399">
        <v>0</v>
      </c>
      <c r="K12399">
        <v>0</v>
      </c>
    </row>
    <row r="12400" spans="1:11" x14ac:dyDescent="0.3">
      <c r="A12400">
        <v>0</v>
      </c>
      <c r="B12400">
        <v>0</v>
      </c>
      <c r="J12400">
        <v>0</v>
      </c>
      <c r="K12400">
        <v>0</v>
      </c>
    </row>
    <row r="12401" spans="1:11" x14ac:dyDescent="0.3">
      <c r="A12401">
        <v>0</v>
      </c>
      <c r="B12401">
        <v>0</v>
      </c>
      <c r="J12401">
        <v>0</v>
      </c>
      <c r="K12401">
        <v>0</v>
      </c>
    </row>
    <row r="12402" spans="1:11" x14ac:dyDescent="0.3">
      <c r="A12402">
        <v>0</v>
      </c>
      <c r="B12402">
        <v>0</v>
      </c>
      <c r="J12402">
        <v>0</v>
      </c>
      <c r="K12402">
        <v>0</v>
      </c>
    </row>
    <row r="12403" spans="1:11" x14ac:dyDescent="0.3">
      <c r="A12403">
        <v>0</v>
      </c>
      <c r="B12403">
        <v>0</v>
      </c>
      <c r="J12403">
        <v>0</v>
      </c>
      <c r="K12403">
        <v>0</v>
      </c>
    </row>
    <row r="12404" spans="1:11" x14ac:dyDescent="0.3">
      <c r="A12404">
        <v>0</v>
      </c>
      <c r="B12404">
        <v>0</v>
      </c>
      <c r="J12404">
        <v>0</v>
      </c>
      <c r="K12404">
        <v>0</v>
      </c>
    </row>
    <row r="12405" spans="1:11" x14ac:dyDescent="0.3">
      <c r="A12405">
        <v>0</v>
      </c>
      <c r="B12405">
        <v>0</v>
      </c>
      <c r="J12405">
        <v>0</v>
      </c>
      <c r="K12405">
        <v>0</v>
      </c>
    </row>
    <row r="12406" spans="1:11" x14ac:dyDescent="0.3">
      <c r="A12406">
        <v>0</v>
      </c>
      <c r="B12406">
        <v>0</v>
      </c>
      <c r="J12406">
        <v>0</v>
      </c>
      <c r="K12406">
        <v>0</v>
      </c>
    </row>
    <row r="12407" spans="1:11" x14ac:dyDescent="0.3">
      <c r="A12407">
        <v>0</v>
      </c>
      <c r="B12407">
        <v>0</v>
      </c>
      <c r="J12407">
        <v>0</v>
      </c>
      <c r="K12407">
        <v>0</v>
      </c>
    </row>
    <row r="12408" spans="1:11" x14ac:dyDescent="0.3">
      <c r="A12408">
        <v>0</v>
      </c>
      <c r="B12408">
        <v>0</v>
      </c>
      <c r="J12408">
        <v>0</v>
      </c>
      <c r="K12408">
        <v>0</v>
      </c>
    </row>
    <row r="12409" spans="1:11" x14ac:dyDescent="0.3">
      <c r="A12409">
        <v>0</v>
      </c>
      <c r="B12409">
        <v>0</v>
      </c>
      <c r="J12409">
        <v>0</v>
      </c>
      <c r="K12409">
        <v>0</v>
      </c>
    </row>
    <row r="12410" spans="1:11" x14ac:dyDescent="0.3">
      <c r="A12410">
        <v>0</v>
      </c>
      <c r="B12410">
        <v>0</v>
      </c>
      <c r="J12410">
        <v>0</v>
      </c>
      <c r="K12410">
        <v>0</v>
      </c>
    </row>
    <row r="12411" spans="1:11" x14ac:dyDescent="0.3">
      <c r="A12411">
        <v>0</v>
      </c>
      <c r="B12411">
        <v>0</v>
      </c>
      <c r="J12411">
        <v>0</v>
      </c>
      <c r="K12411">
        <v>0</v>
      </c>
    </row>
    <row r="12412" spans="1:11" x14ac:dyDescent="0.3">
      <c r="A12412">
        <v>0</v>
      </c>
      <c r="B12412">
        <v>0</v>
      </c>
      <c r="J12412">
        <v>0</v>
      </c>
      <c r="K12412">
        <v>0</v>
      </c>
    </row>
    <row r="12413" spans="1:11" x14ac:dyDescent="0.3">
      <c r="A12413">
        <v>0</v>
      </c>
      <c r="B12413">
        <v>0</v>
      </c>
      <c r="J12413">
        <v>0</v>
      </c>
      <c r="K12413">
        <v>0</v>
      </c>
    </row>
    <row r="12414" spans="1:11" x14ac:dyDescent="0.3">
      <c r="A12414">
        <v>0</v>
      </c>
      <c r="B12414">
        <v>0</v>
      </c>
      <c r="J12414">
        <v>0</v>
      </c>
      <c r="K12414">
        <v>0</v>
      </c>
    </row>
    <row r="12415" spans="1:11" x14ac:dyDescent="0.3">
      <c r="A12415">
        <v>0</v>
      </c>
      <c r="B12415">
        <v>0</v>
      </c>
      <c r="J12415">
        <v>0</v>
      </c>
      <c r="K12415">
        <v>0</v>
      </c>
    </row>
    <row r="12416" spans="1:11" x14ac:dyDescent="0.3">
      <c r="A12416">
        <v>0</v>
      </c>
      <c r="B12416">
        <v>0</v>
      </c>
      <c r="J12416">
        <v>0</v>
      </c>
      <c r="K12416">
        <v>0</v>
      </c>
    </row>
    <row r="12417" spans="1:11" x14ac:dyDescent="0.3">
      <c r="A12417">
        <v>0</v>
      </c>
      <c r="B12417">
        <v>0</v>
      </c>
      <c r="J12417">
        <v>0</v>
      </c>
      <c r="K12417">
        <v>0</v>
      </c>
    </row>
    <row r="12418" spans="1:11" x14ac:dyDescent="0.3">
      <c r="A12418">
        <v>0</v>
      </c>
      <c r="B12418">
        <v>0</v>
      </c>
      <c r="J12418">
        <v>0</v>
      </c>
      <c r="K12418">
        <v>0</v>
      </c>
    </row>
    <row r="12419" spans="1:11" x14ac:dyDescent="0.3">
      <c r="A12419">
        <v>0</v>
      </c>
      <c r="B12419">
        <v>0</v>
      </c>
      <c r="J12419">
        <v>0</v>
      </c>
      <c r="K12419">
        <v>0</v>
      </c>
    </row>
    <row r="12420" spans="1:11" x14ac:dyDescent="0.3">
      <c r="A12420">
        <v>0</v>
      </c>
      <c r="B12420">
        <v>0</v>
      </c>
      <c r="J12420">
        <v>0</v>
      </c>
      <c r="K12420">
        <v>0</v>
      </c>
    </row>
    <row r="12421" spans="1:11" x14ac:dyDescent="0.3">
      <c r="A12421">
        <v>0</v>
      </c>
      <c r="B12421">
        <v>0</v>
      </c>
      <c r="J12421">
        <v>0</v>
      </c>
      <c r="K12421">
        <v>0</v>
      </c>
    </row>
    <row r="12422" spans="1:11" x14ac:dyDescent="0.3">
      <c r="A12422">
        <v>0</v>
      </c>
      <c r="B12422">
        <v>0</v>
      </c>
      <c r="J12422">
        <v>0</v>
      </c>
      <c r="K12422">
        <v>0</v>
      </c>
    </row>
    <row r="12423" spans="1:11" x14ac:dyDescent="0.3">
      <c r="A12423">
        <v>0</v>
      </c>
      <c r="B12423">
        <v>0</v>
      </c>
      <c r="J12423">
        <v>0</v>
      </c>
      <c r="K12423">
        <v>0</v>
      </c>
    </row>
    <row r="12424" spans="1:11" x14ac:dyDescent="0.3">
      <c r="A12424">
        <v>0</v>
      </c>
      <c r="B12424">
        <v>0</v>
      </c>
      <c r="J12424">
        <v>0</v>
      </c>
      <c r="K12424">
        <v>0</v>
      </c>
    </row>
    <row r="12425" spans="1:11" x14ac:dyDescent="0.3">
      <c r="A12425">
        <v>0</v>
      </c>
      <c r="B12425">
        <v>0</v>
      </c>
      <c r="J12425">
        <v>0</v>
      </c>
      <c r="K12425">
        <v>0</v>
      </c>
    </row>
    <row r="12426" spans="1:11" x14ac:dyDescent="0.3">
      <c r="A12426">
        <v>0</v>
      </c>
      <c r="B12426">
        <v>0</v>
      </c>
      <c r="J12426">
        <v>0</v>
      </c>
      <c r="K12426">
        <v>0</v>
      </c>
    </row>
    <row r="12427" spans="1:11" x14ac:dyDescent="0.3">
      <c r="A12427">
        <v>0</v>
      </c>
      <c r="B12427">
        <v>0</v>
      </c>
      <c r="J12427">
        <v>0</v>
      </c>
      <c r="K12427">
        <v>0</v>
      </c>
    </row>
    <row r="12428" spans="1:11" x14ac:dyDescent="0.3">
      <c r="A12428">
        <v>0</v>
      </c>
      <c r="B12428">
        <v>0</v>
      </c>
      <c r="J12428">
        <v>0</v>
      </c>
      <c r="K12428">
        <v>0</v>
      </c>
    </row>
    <row r="12429" spans="1:11" x14ac:dyDescent="0.3">
      <c r="A12429">
        <v>0</v>
      </c>
      <c r="B12429">
        <v>0</v>
      </c>
      <c r="J12429">
        <v>0</v>
      </c>
      <c r="K12429">
        <v>0</v>
      </c>
    </row>
    <row r="12430" spans="1:11" x14ac:dyDescent="0.3">
      <c r="A12430">
        <v>0</v>
      </c>
      <c r="B12430">
        <v>0</v>
      </c>
      <c r="J12430">
        <v>0</v>
      </c>
      <c r="K12430">
        <v>0</v>
      </c>
    </row>
    <row r="12431" spans="1:11" x14ac:dyDescent="0.3">
      <c r="A12431">
        <v>0</v>
      </c>
      <c r="B12431">
        <v>0</v>
      </c>
      <c r="J12431">
        <v>0</v>
      </c>
      <c r="K12431">
        <v>0</v>
      </c>
    </row>
    <row r="12432" spans="1:11" x14ac:dyDescent="0.3">
      <c r="A12432">
        <v>0</v>
      </c>
      <c r="B12432">
        <v>0</v>
      </c>
      <c r="J12432">
        <v>0</v>
      </c>
      <c r="K12432">
        <v>0</v>
      </c>
    </row>
    <row r="12433" spans="1:11" x14ac:dyDescent="0.3">
      <c r="A12433">
        <v>0</v>
      </c>
      <c r="B12433">
        <v>0</v>
      </c>
      <c r="J12433">
        <v>0</v>
      </c>
      <c r="K12433">
        <v>0</v>
      </c>
    </row>
    <row r="12434" spans="1:11" x14ac:dyDescent="0.3">
      <c r="A12434">
        <v>0</v>
      </c>
      <c r="B12434">
        <v>0</v>
      </c>
      <c r="J12434">
        <v>0</v>
      </c>
      <c r="K12434">
        <v>0</v>
      </c>
    </row>
    <row r="12435" spans="1:11" x14ac:dyDescent="0.3">
      <c r="A12435">
        <v>0</v>
      </c>
      <c r="B12435">
        <v>0</v>
      </c>
      <c r="J12435">
        <v>0</v>
      </c>
      <c r="K12435">
        <v>0</v>
      </c>
    </row>
    <row r="12436" spans="1:11" x14ac:dyDescent="0.3">
      <c r="A12436">
        <v>0</v>
      </c>
      <c r="B12436">
        <v>0</v>
      </c>
      <c r="J12436">
        <v>0</v>
      </c>
      <c r="K12436">
        <v>0</v>
      </c>
    </row>
    <row r="12437" spans="1:11" x14ac:dyDescent="0.3">
      <c r="A12437">
        <v>0</v>
      </c>
      <c r="B12437">
        <v>0</v>
      </c>
      <c r="J12437">
        <v>0</v>
      </c>
      <c r="K12437">
        <v>0</v>
      </c>
    </row>
    <row r="12438" spans="1:11" x14ac:dyDescent="0.3">
      <c r="A12438">
        <v>0</v>
      </c>
      <c r="B12438">
        <v>0</v>
      </c>
      <c r="J12438">
        <v>0</v>
      </c>
      <c r="K12438">
        <v>0</v>
      </c>
    </row>
    <row r="12439" spans="1:11" x14ac:dyDescent="0.3">
      <c r="A12439">
        <v>0</v>
      </c>
      <c r="B12439">
        <v>0</v>
      </c>
      <c r="J12439">
        <v>0</v>
      </c>
      <c r="K12439">
        <v>0</v>
      </c>
    </row>
    <row r="12440" spans="1:11" x14ac:dyDescent="0.3">
      <c r="A12440">
        <v>0</v>
      </c>
      <c r="B12440">
        <v>0</v>
      </c>
      <c r="J12440">
        <v>0</v>
      </c>
      <c r="K12440">
        <v>0</v>
      </c>
    </row>
    <row r="12441" spans="1:11" x14ac:dyDescent="0.3">
      <c r="A12441">
        <v>0</v>
      </c>
      <c r="B12441">
        <v>0</v>
      </c>
      <c r="J12441">
        <v>0</v>
      </c>
      <c r="K12441">
        <v>0</v>
      </c>
    </row>
    <row r="12442" spans="1:11" x14ac:dyDescent="0.3">
      <c r="A12442">
        <v>0</v>
      </c>
      <c r="B12442">
        <v>0</v>
      </c>
      <c r="J12442">
        <v>0</v>
      </c>
      <c r="K12442">
        <v>0</v>
      </c>
    </row>
    <row r="12443" spans="1:11" x14ac:dyDescent="0.3">
      <c r="A12443">
        <v>0</v>
      </c>
      <c r="B12443">
        <v>0</v>
      </c>
      <c r="J12443">
        <v>0</v>
      </c>
      <c r="K12443">
        <v>0</v>
      </c>
    </row>
    <row r="12444" spans="1:11" x14ac:dyDescent="0.3">
      <c r="A12444">
        <v>0</v>
      </c>
      <c r="B12444">
        <v>0</v>
      </c>
      <c r="J12444">
        <v>0</v>
      </c>
      <c r="K12444">
        <v>0</v>
      </c>
    </row>
    <row r="12445" spans="1:11" x14ac:dyDescent="0.3">
      <c r="A12445">
        <v>0</v>
      </c>
      <c r="B12445">
        <v>0</v>
      </c>
      <c r="J12445">
        <v>0</v>
      </c>
      <c r="K12445">
        <v>0</v>
      </c>
    </row>
    <row r="12446" spans="1:11" x14ac:dyDescent="0.3">
      <c r="A12446">
        <v>0</v>
      </c>
      <c r="B12446">
        <v>0</v>
      </c>
      <c r="J12446">
        <v>0</v>
      </c>
      <c r="K12446">
        <v>0</v>
      </c>
    </row>
    <row r="12447" spans="1:11" x14ac:dyDescent="0.3">
      <c r="A12447">
        <v>0</v>
      </c>
      <c r="B12447">
        <v>0</v>
      </c>
      <c r="J12447">
        <v>0</v>
      </c>
      <c r="K12447">
        <v>0</v>
      </c>
    </row>
    <row r="12448" spans="1:11" x14ac:dyDescent="0.3">
      <c r="A12448">
        <v>0</v>
      </c>
      <c r="B12448">
        <v>0</v>
      </c>
      <c r="J12448">
        <v>0</v>
      </c>
      <c r="K12448">
        <v>0</v>
      </c>
    </row>
    <row r="12449" spans="1:11" x14ac:dyDescent="0.3">
      <c r="A12449">
        <v>0</v>
      </c>
      <c r="B12449">
        <v>0</v>
      </c>
      <c r="J12449">
        <v>0</v>
      </c>
      <c r="K12449">
        <v>0</v>
      </c>
    </row>
    <row r="12450" spans="1:11" x14ac:dyDescent="0.3">
      <c r="A12450">
        <v>0</v>
      </c>
      <c r="B12450">
        <v>0</v>
      </c>
      <c r="J12450">
        <v>0</v>
      </c>
      <c r="K12450">
        <v>0</v>
      </c>
    </row>
    <row r="12451" spans="1:11" x14ac:dyDescent="0.3">
      <c r="A12451">
        <v>0</v>
      </c>
      <c r="B12451">
        <v>0</v>
      </c>
      <c r="J12451">
        <v>0</v>
      </c>
      <c r="K12451">
        <v>0</v>
      </c>
    </row>
    <row r="12452" spans="1:11" x14ac:dyDescent="0.3">
      <c r="A12452">
        <v>0</v>
      </c>
      <c r="B12452">
        <v>0</v>
      </c>
      <c r="J12452">
        <v>0</v>
      </c>
      <c r="K12452">
        <v>0</v>
      </c>
    </row>
    <row r="12453" spans="1:11" x14ac:dyDescent="0.3">
      <c r="A12453">
        <v>0</v>
      </c>
      <c r="B12453">
        <v>0</v>
      </c>
      <c r="J12453">
        <v>0</v>
      </c>
      <c r="K12453">
        <v>0</v>
      </c>
    </row>
    <row r="12454" spans="1:11" x14ac:dyDescent="0.3">
      <c r="A12454">
        <v>0</v>
      </c>
      <c r="B12454">
        <v>0</v>
      </c>
      <c r="J12454">
        <v>0</v>
      </c>
      <c r="K12454">
        <v>0</v>
      </c>
    </row>
    <row r="12455" spans="1:11" x14ac:dyDescent="0.3">
      <c r="A12455">
        <v>0</v>
      </c>
      <c r="B12455">
        <v>0</v>
      </c>
      <c r="J12455">
        <v>0</v>
      </c>
      <c r="K12455">
        <v>0</v>
      </c>
    </row>
    <row r="12456" spans="1:11" x14ac:dyDescent="0.3">
      <c r="A12456">
        <v>0</v>
      </c>
      <c r="B12456">
        <v>0</v>
      </c>
      <c r="J12456">
        <v>0</v>
      </c>
      <c r="K12456">
        <v>0</v>
      </c>
    </row>
    <row r="12457" spans="1:11" x14ac:dyDescent="0.3">
      <c r="A12457">
        <v>0</v>
      </c>
      <c r="B12457">
        <v>0</v>
      </c>
      <c r="J12457">
        <v>0</v>
      </c>
      <c r="K12457">
        <v>0</v>
      </c>
    </row>
    <row r="12458" spans="1:11" x14ac:dyDescent="0.3">
      <c r="A12458">
        <v>0</v>
      </c>
      <c r="B12458">
        <v>0</v>
      </c>
      <c r="J12458">
        <v>0</v>
      </c>
      <c r="K12458">
        <v>0</v>
      </c>
    </row>
    <row r="12459" spans="1:11" x14ac:dyDescent="0.3">
      <c r="A12459">
        <v>0</v>
      </c>
      <c r="B12459">
        <v>0</v>
      </c>
      <c r="J12459">
        <v>0</v>
      </c>
      <c r="K12459">
        <v>0</v>
      </c>
    </row>
    <row r="12460" spans="1:11" x14ac:dyDescent="0.3">
      <c r="A12460">
        <v>0</v>
      </c>
      <c r="B12460">
        <v>0</v>
      </c>
      <c r="J12460">
        <v>0</v>
      </c>
      <c r="K12460">
        <v>0</v>
      </c>
    </row>
    <row r="12461" spans="1:11" x14ac:dyDescent="0.3">
      <c r="A12461">
        <v>0</v>
      </c>
      <c r="B12461">
        <v>0</v>
      </c>
      <c r="J12461">
        <v>0</v>
      </c>
      <c r="K12461">
        <v>0</v>
      </c>
    </row>
    <row r="12462" spans="1:11" x14ac:dyDescent="0.3">
      <c r="A12462">
        <v>0</v>
      </c>
      <c r="B12462">
        <v>0</v>
      </c>
      <c r="J12462">
        <v>0</v>
      </c>
      <c r="K12462">
        <v>0</v>
      </c>
    </row>
    <row r="12463" spans="1:11" x14ac:dyDescent="0.3">
      <c r="A12463">
        <v>0</v>
      </c>
      <c r="B12463">
        <v>0</v>
      </c>
      <c r="J12463">
        <v>0</v>
      </c>
      <c r="K12463">
        <v>0</v>
      </c>
    </row>
    <row r="12464" spans="1:11" x14ac:dyDescent="0.3">
      <c r="A12464">
        <v>0</v>
      </c>
      <c r="B12464">
        <v>0</v>
      </c>
      <c r="J12464">
        <v>0</v>
      </c>
      <c r="K12464">
        <v>0</v>
      </c>
    </row>
    <row r="12465" spans="1:11" x14ac:dyDescent="0.3">
      <c r="A12465">
        <v>0</v>
      </c>
      <c r="B12465">
        <v>0</v>
      </c>
      <c r="J12465">
        <v>0</v>
      </c>
      <c r="K12465">
        <v>0</v>
      </c>
    </row>
    <row r="12466" spans="1:11" x14ac:dyDescent="0.3">
      <c r="A12466">
        <v>0</v>
      </c>
      <c r="B12466">
        <v>0</v>
      </c>
      <c r="J12466">
        <v>0</v>
      </c>
      <c r="K12466">
        <v>0</v>
      </c>
    </row>
    <row r="12467" spans="1:11" x14ac:dyDescent="0.3">
      <c r="A12467">
        <v>0</v>
      </c>
      <c r="B12467">
        <v>0</v>
      </c>
      <c r="J12467">
        <v>0</v>
      </c>
      <c r="K12467">
        <v>0</v>
      </c>
    </row>
    <row r="12468" spans="1:11" x14ac:dyDescent="0.3">
      <c r="A12468">
        <v>0</v>
      </c>
      <c r="B12468">
        <v>0</v>
      </c>
      <c r="J12468">
        <v>0</v>
      </c>
      <c r="K12468">
        <v>0</v>
      </c>
    </row>
    <row r="12469" spans="1:11" x14ac:dyDescent="0.3">
      <c r="A12469">
        <v>0</v>
      </c>
      <c r="B12469">
        <v>0</v>
      </c>
      <c r="J12469">
        <v>0</v>
      </c>
      <c r="K12469">
        <v>0</v>
      </c>
    </row>
    <row r="12470" spans="1:11" x14ac:dyDescent="0.3">
      <c r="A12470">
        <v>0</v>
      </c>
      <c r="B12470">
        <v>0</v>
      </c>
      <c r="J12470">
        <v>0</v>
      </c>
      <c r="K12470">
        <v>0</v>
      </c>
    </row>
    <row r="12471" spans="1:11" x14ac:dyDescent="0.3">
      <c r="A12471">
        <v>0</v>
      </c>
      <c r="B12471">
        <v>0</v>
      </c>
      <c r="J12471">
        <v>0</v>
      </c>
      <c r="K12471">
        <v>0</v>
      </c>
    </row>
    <row r="12472" spans="1:11" x14ac:dyDescent="0.3">
      <c r="A12472">
        <v>0</v>
      </c>
      <c r="B12472">
        <v>0</v>
      </c>
      <c r="J12472">
        <v>0</v>
      </c>
      <c r="K12472">
        <v>0</v>
      </c>
    </row>
    <row r="12473" spans="1:11" x14ac:dyDescent="0.3">
      <c r="A12473">
        <v>0</v>
      </c>
      <c r="B12473">
        <v>0</v>
      </c>
      <c r="J12473">
        <v>0</v>
      </c>
      <c r="K12473">
        <v>0</v>
      </c>
    </row>
    <row r="12474" spans="1:11" x14ac:dyDescent="0.3">
      <c r="A12474">
        <v>0</v>
      </c>
      <c r="B12474">
        <v>0</v>
      </c>
      <c r="J12474">
        <v>0</v>
      </c>
      <c r="K12474">
        <v>0</v>
      </c>
    </row>
    <row r="12475" spans="1:11" x14ac:dyDescent="0.3">
      <c r="A12475">
        <v>0</v>
      </c>
      <c r="B12475">
        <v>0</v>
      </c>
      <c r="J12475">
        <v>0</v>
      </c>
      <c r="K12475">
        <v>0</v>
      </c>
    </row>
    <row r="12476" spans="1:11" x14ac:dyDescent="0.3">
      <c r="A12476">
        <v>0</v>
      </c>
      <c r="B12476">
        <v>0</v>
      </c>
      <c r="J12476">
        <v>0</v>
      </c>
      <c r="K12476">
        <v>0</v>
      </c>
    </row>
    <row r="12477" spans="1:11" x14ac:dyDescent="0.3">
      <c r="A12477">
        <v>0</v>
      </c>
      <c r="B12477">
        <v>0</v>
      </c>
      <c r="J12477">
        <v>0</v>
      </c>
      <c r="K12477">
        <v>0</v>
      </c>
    </row>
    <row r="12478" spans="1:11" x14ac:dyDescent="0.3">
      <c r="A12478">
        <v>0</v>
      </c>
      <c r="B12478">
        <v>0</v>
      </c>
      <c r="J12478">
        <v>0</v>
      </c>
      <c r="K12478">
        <v>0</v>
      </c>
    </row>
    <row r="12479" spans="1:11" x14ac:dyDescent="0.3">
      <c r="A12479">
        <v>0</v>
      </c>
      <c r="B12479">
        <v>0</v>
      </c>
      <c r="J12479">
        <v>0</v>
      </c>
      <c r="K12479">
        <v>0</v>
      </c>
    </row>
    <row r="12480" spans="1:11" x14ac:dyDescent="0.3">
      <c r="A12480">
        <v>0</v>
      </c>
      <c r="B12480">
        <v>0</v>
      </c>
      <c r="J12480">
        <v>0</v>
      </c>
      <c r="K12480">
        <v>0</v>
      </c>
    </row>
    <row r="12481" spans="1:11" x14ac:dyDescent="0.3">
      <c r="A12481">
        <v>0</v>
      </c>
      <c r="B12481">
        <v>0</v>
      </c>
      <c r="J12481">
        <v>0</v>
      </c>
      <c r="K12481">
        <v>0</v>
      </c>
    </row>
    <row r="12482" spans="1:11" x14ac:dyDescent="0.3">
      <c r="A12482">
        <v>0</v>
      </c>
      <c r="B12482">
        <v>0</v>
      </c>
      <c r="J12482">
        <v>0</v>
      </c>
      <c r="K12482">
        <v>0</v>
      </c>
    </row>
    <row r="12483" spans="1:11" x14ac:dyDescent="0.3">
      <c r="A12483">
        <v>0</v>
      </c>
      <c r="B12483">
        <v>0</v>
      </c>
      <c r="J12483">
        <v>0</v>
      </c>
      <c r="K12483">
        <v>0</v>
      </c>
    </row>
    <row r="12484" spans="1:11" x14ac:dyDescent="0.3">
      <c r="A12484">
        <v>0</v>
      </c>
      <c r="B12484">
        <v>0</v>
      </c>
      <c r="J12484">
        <v>0</v>
      </c>
      <c r="K12484">
        <v>0</v>
      </c>
    </row>
    <row r="12485" spans="1:11" x14ac:dyDescent="0.3">
      <c r="A12485">
        <v>0</v>
      </c>
      <c r="B12485">
        <v>0</v>
      </c>
      <c r="J12485">
        <v>0</v>
      </c>
      <c r="K12485">
        <v>0</v>
      </c>
    </row>
    <row r="12486" spans="1:11" x14ac:dyDescent="0.3">
      <c r="A12486">
        <v>0</v>
      </c>
      <c r="B12486">
        <v>0</v>
      </c>
      <c r="J12486">
        <v>0</v>
      </c>
      <c r="K12486">
        <v>0</v>
      </c>
    </row>
    <row r="12487" spans="1:11" x14ac:dyDescent="0.3">
      <c r="A12487">
        <v>0</v>
      </c>
      <c r="B12487">
        <v>0</v>
      </c>
      <c r="J12487">
        <v>0</v>
      </c>
      <c r="K12487">
        <v>0</v>
      </c>
    </row>
    <row r="12488" spans="1:11" x14ac:dyDescent="0.3">
      <c r="A12488">
        <v>0</v>
      </c>
      <c r="B12488">
        <v>0</v>
      </c>
      <c r="J12488">
        <v>0</v>
      </c>
      <c r="K12488">
        <v>0</v>
      </c>
    </row>
    <row r="12489" spans="1:11" x14ac:dyDescent="0.3">
      <c r="A12489">
        <v>0</v>
      </c>
      <c r="B12489">
        <v>0</v>
      </c>
      <c r="J12489">
        <v>0</v>
      </c>
      <c r="K12489">
        <v>0</v>
      </c>
    </row>
    <row r="12490" spans="1:11" x14ac:dyDescent="0.3">
      <c r="A12490">
        <v>0</v>
      </c>
      <c r="B12490">
        <v>0</v>
      </c>
      <c r="J12490">
        <v>0</v>
      </c>
      <c r="K12490">
        <v>0</v>
      </c>
    </row>
    <row r="12491" spans="1:11" x14ac:dyDescent="0.3">
      <c r="A12491">
        <v>0</v>
      </c>
      <c r="B12491">
        <v>0</v>
      </c>
      <c r="J12491">
        <v>0</v>
      </c>
      <c r="K12491">
        <v>0</v>
      </c>
    </row>
    <row r="12492" spans="1:11" x14ac:dyDescent="0.3">
      <c r="A12492">
        <v>0</v>
      </c>
      <c r="B12492">
        <v>0</v>
      </c>
      <c r="J12492">
        <v>0</v>
      </c>
      <c r="K12492">
        <v>0</v>
      </c>
    </row>
    <row r="12493" spans="1:11" x14ac:dyDescent="0.3">
      <c r="A12493">
        <v>0</v>
      </c>
      <c r="B12493">
        <v>0</v>
      </c>
      <c r="J12493">
        <v>0</v>
      </c>
      <c r="K12493">
        <v>0</v>
      </c>
    </row>
    <row r="12494" spans="1:11" x14ac:dyDescent="0.3">
      <c r="A12494">
        <v>0</v>
      </c>
      <c r="B12494">
        <v>0</v>
      </c>
      <c r="J12494">
        <v>0</v>
      </c>
      <c r="K12494">
        <v>0</v>
      </c>
    </row>
    <row r="12495" spans="1:11" x14ac:dyDescent="0.3">
      <c r="A12495">
        <v>0</v>
      </c>
      <c r="B12495">
        <v>0</v>
      </c>
      <c r="J12495">
        <v>0</v>
      </c>
      <c r="K12495">
        <v>0</v>
      </c>
    </row>
    <row r="12496" spans="1:11" x14ac:dyDescent="0.3">
      <c r="A12496">
        <v>0</v>
      </c>
      <c r="B12496">
        <v>0</v>
      </c>
      <c r="J12496">
        <v>0</v>
      </c>
      <c r="K12496">
        <v>0</v>
      </c>
    </row>
    <row r="12497" spans="1:11" x14ac:dyDescent="0.3">
      <c r="A12497">
        <v>0</v>
      </c>
      <c r="B12497">
        <v>0</v>
      </c>
      <c r="J12497">
        <v>0</v>
      </c>
      <c r="K12497">
        <v>0</v>
      </c>
    </row>
    <row r="12498" spans="1:11" x14ac:dyDescent="0.3">
      <c r="A12498">
        <v>0</v>
      </c>
      <c r="B12498">
        <v>0</v>
      </c>
      <c r="J12498">
        <v>0</v>
      </c>
      <c r="K12498">
        <v>0</v>
      </c>
    </row>
    <row r="12499" spans="1:11" x14ac:dyDescent="0.3">
      <c r="A12499">
        <v>0</v>
      </c>
      <c r="B12499">
        <v>0</v>
      </c>
      <c r="J12499">
        <v>0</v>
      </c>
      <c r="K12499">
        <v>0</v>
      </c>
    </row>
    <row r="12500" spans="1:11" x14ac:dyDescent="0.3">
      <c r="A12500">
        <v>0</v>
      </c>
      <c r="B12500">
        <v>0</v>
      </c>
      <c r="J12500">
        <v>0</v>
      </c>
      <c r="K12500">
        <v>0</v>
      </c>
    </row>
    <row r="12501" spans="1:11" x14ac:dyDescent="0.3">
      <c r="A12501">
        <v>0</v>
      </c>
      <c r="B12501">
        <v>0</v>
      </c>
      <c r="J12501">
        <v>0</v>
      </c>
      <c r="K12501">
        <v>0</v>
      </c>
    </row>
    <row r="12502" spans="1:11" x14ac:dyDescent="0.3">
      <c r="A12502">
        <v>0</v>
      </c>
      <c r="B12502">
        <v>0</v>
      </c>
      <c r="J12502">
        <v>0</v>
      </c>
      <c r="K12502">
        <v>0</v>
      </c>
    </row>
    <row r="12503" spans="1:11" x14ac:dyDescent="0.3">
      <c r="A12503">
        <v>0</v>
      </c>
      <c r="B12503">
        <v>0</v>
      </c>
      <c r="J12503">
        <v>0</v>
      </c>
      <c r="K12503">
        <v>0</v>
      </c>
    </row>
    <row r="12504" spans="1:11" x14ac:dyDescent="0.3">
      <c r="A12504">
        <v>0</v>
      </c>
      <c r="B12504">
        <v>0</v>
      </c>
      <c r="J12504">
        <v>0</v>
      </c>
      <c r="K12504">
        <v>0</v>
      </c>
    </row>
    <row r="12505" spans="1:11" x14ac:dyDescent="0.3">
      <c r="A12505">
        <v>0</v>
      </c>
      <c r="B12505">
        <v>0</v>
      </c>
      <c r="J12505">
        <v>0</v>
      </c>
      <c r="K12505">
        <v>0</v>
      </c>
    </row>
    <row r="12506" spans="1:11" x14ac:dyDescent="0.3">
      <c r="A12506">
        <v>0</v>
      </c>
      <c r="B12506">
        <v>0</v>
      </c>
      <c r="J12506">
        <v>0</v>
      </c>
      <c r="K12506">
        <v>0</v>
      </c>
    </row>
    <row r="12507" spans="1:11" x14ac:dyDescent="0.3">
      <c r="A12507">
        <v>0</v>
      </c>
      <c r="B12507">
        <v>0</v>
      </c>
      <c r="J12507">
        <v>0</v>
      </c>
      <c r="K12507">
        <v>0</v>
      </c>
    </row>
    <row r="12508" spans="1:11" x14ac:dyDescent="0.3">
      <c r="A12508">
        <v>0</v>
      </c>
      <c r="B12508">
        <v>0</v>
      </c>
      <c r="J12508">
        <v>0</v>
      </c>
      <c r="K12508">
        <v>0</v>
      </c>
    </row>
    <row r="12509" spans="1:11" x14ac:dyDescent="0.3">
      <c r="A12509">
        <v>0</v>
      </c>
      <c r="B12509">
        <v>0</v>
      </c>
      <c r="J12509">
        <v>0</v>
      </c>
      <c r="K12509">
        <v>0</v>
      </c>
    </row>
    <row r="12510" spans="1:11" x14ac:dyDescent="0.3">
      <c r="A12510">
        <v>0</v>
      </c>
      <c r="B12510">
        <v>0</v>
      </c>
      <c r="J12510">
        <v>0</v>
      </c>
      <c r="K12510">
        <v>0</v>
      </c>
    </row>
    <row r="12511" spans="1:11" x14ac:dyDescent="0.3">
      <c r="A12511">
        <v>0</v>
      </c>
      <c r="B12511">
        <v>0</v>
      </c>
      <c r="J12511">
        <v>0</v>
      </c>
      <c r="K12511">
        <v>0</v>
      </c>
    </row>
    <row r="12512" spans="1:11" x14ac:dyDescent="0.3">
      <c r="A12512">
        <v>0</v>
      </c>
      <c r="B12512">
        <v>0</v>
      </c>
      <c r="J12512">
        <v>0</v>
      </c>
      <c r="K12512">
        <v>0</v>
      </c>
    </row>
    <row r="12513" spans="1:11" x14ac:dyDescent="0.3">
      <c r="A12513">
        <v>0</v>
      </c>
      <c r="B12513">
        <v>0</v>
      </c>
      <c r="J12513">
        <v>0</v>
      </c>
      <c r="K12513">
        <v>0</v>
      </c>
    </row>
    <row r="12514" spans="1:11" x14ac:dyDescent="0.3">
      <c r="A12514">
        <v>0</v>
      </c>
      <c r="B12514">
        <v>0</v>
      </c>
      <c r="J12514">
        <v>0</v>
      </c>
      <c r="K12514">
        <v>0</v>
      </c>
    </row>
    <row r="12515" spans="1:11" x14ac:dyDescent="0.3">
      <c r="A12515">
        <v>0</v>
      </c>
      <c r="B12515">
        <v>0</v>
      </c>
      <c r="J12515">
        <v>0</v>
      </c>
      <c r="K12515">
        <v>0</v>
      </c>
    </row>
    <row r="12516" spans="1:11" x14ac:dyDescent="0.3">
      <c r="A12516">
        <v>0</v>
      </c>
      <c r="B12516">
        <v>0</v>
      </c>
      <c r="J12516">
        <v>0</v>
      </c>
      <c r="K12516">
        <v>0</v>
      </c>
    </row>
    <row r="12517" spans="1:11" x14ac:dyDescent="0.3">
      <c r="A12517">
        <v>0</v>
      </c>
      <c r="B12517">
        <v>0</v>
      </c>
      <c r="J12517">
        <v>0</v>
      </c>
      <c r="K12517">
        <v>0</v>
      </c>
    </row>
    <row r="12518" spans="1:11" x14ac:dyDescent="0.3">
      <c r="A12518">
        <v>0</v>
      </c>
      <c r="B12518">
        <v>0</v>
      </c>
      <c r="J12518">
        <v>0</v>
      </c>
      <c r="K12518">
        <v>0</v>
      </c>
    </row>
    <row r="12519" spans="1:11" x14ac:dyDescent="0.3">
      <c r="A12519">
        <v>0</v>
      </c>
      <c r="B12519">
        <v>0</v>
      </c>
      <c r="J12519">
        <v>0</v>
      </c>
      <c r="K12519">
        <v>0</v>
      </c>
    </row>
    <row r="12520" spans="1:11" x14ac:dyDescent="0.3">
      <c r="A12520">
        <v>0</v>
      </c>
      <c r="B12520">
        <v>0</v>
      </c>
      <c r="J12520">
        <v>0</v>
      </c>
      <c r="K12520">
        <v>0</v>
      </c>
    </row>
    <row r="12521" spans="1:11" x14ac:dyDescent="0.3">
      <c r="A12521">
        <v>0</v>
      </c>
      <c r="B12521">
        <v>0</v>
      </c>
      <c r="J12521">
        <v>0</v>
      </c>
      <c r="K12521">
        <v>0</v>
      </c>
    </row>
    <row r="12522" spans="1:11" x14ac:dyDescent="0.3">
      <c r="A12522">
        <v>0</v>
      </c>
      <c r="B12522">
        <v>0</v>
      </c>
      <c r="J12522">
        <v>0</v>
      </c>
      <c r="K12522">
        <v>0</v>
      </c>
    </row>
    <row r="12523" spans="1:11" x14ac:dyDescent="0.3">
      <c r="A12523">
        <v>0</v>
      </c>
      <c r="B12523">
        <v>0</v>
      </c>
      <c r="J12523">
        <v>0</v>
      </c>
      <c r="K12523">
        <v>0</v>
      </c>
    </row>
    <row r="12524" spans="1:11" x14ac:dyDescent="0.3">
      <c r="A12524">
        <v>0</v>
      </c>
      <c r="B12524">
        <v>0</v>
      </c>
      <c r="J12524">
        <v>0</v>
      </c>
      <c r="K12524">
        <v>0</v>
      </c>
    </row>
    <row r="12525" spans="1:11" x14ac:dyDescent="0.3">
      <c r="A12525">
        <v>0</v>
      </c>
      <c r="B12525">
        <v>0</v>
      </c>
      <c r="J12525">
        <v>0</v>
      </c>
      <c r="K12525">
        <v>0</v>
      </c>
    </row>
    <row r="12526" spans="1:11" x14ac:dyDescent="0.3">
      <c r="A12526">
        <v>0</v>
      </c>
      <c r="B12526">
        <v>0</v>
      </c>
      <c r="J12526">
        <v>0</v>
      </c>
      <c r="K12526">
        <v>0</v>
      </c>
    </row>
    <row r="12527" spans="1:11" x14ac:dyDescent="0.3">
      <c r="A12527">
        <v>0</v>
      </c>
      <c r="B12527">
        <v>0</v>
      </c>
      <c r="J12527">
        <v>0</v>
      </c>
      <c r="K12527">
        <v>0</v>
      </c>
    </row>
    <row r="12528" spans="1:11" x14ac:dyDescent="0.3">
      <c r="A12528">
        <v>0</v>
      </c>
      <c r="B12528">
        <v>0</v>
      </c>
      <c r="J12528">
        <v>0</v>
      </c>
      <c r="K12528">
        <v>0</v>
      </c>
    </row>
    <row r="12529" spans="1:11" x14ac:dyDescent="0.3">
      <c r="A12529">
        <v>0</v>
      </c>
      <c r="B12529">
        <v>0</v>
      </c>
      <c r="J12529">
        <v>0</v>
      </c>
      <c r="K12529">
        <v>0</v>
      </c>
    </row>
    <row r="12530" spans="1:11" x14ac:dyDescent="0.3">
      <c r="A12530">
        <v>0</v>
      </c>
      <c r="B12530">
        <v>0</v>
      </c>
      <c r="J12530">
        <v>0</v>
      </c>
      <c r="K12530">
        <v>0</v>
      </c>
    </row>
    <row r="12531" spans="1:11" x14ac:dyDescent="0.3">
      <c r="A12531">
        <v>0</v>
      </c>
      <c r="B12531">
        <v>0</v>
      </c>
      <c r="J12531">
        <v>0</v>
      </c>
      <c r="K12531">
        <v>0</v>
      </c>
    </row>
    <row r="12532" spans="1:11" x14ac:dyDescent="0.3">
      <c r="A12532">
        <v>0</v>
      </c>
      <c r="B12532">
        <v>0</v>
      </c>
      <c r="J12532">
        <v>0</v>
      </c>
      <c r="K12532">
        <v>0</v>
      </c>
    </row>
    <row r="12533" spans="1:11" x14ac:dyDescent="0.3">
      <c r="A12533">
        <v>0</v>
      </c>
      <c r="B12533">
        <v>0</v>
      </c>
      <c r="J12533">
        <v>0</v>
      </c>
      <c r="K12533">
        <v>0</v>
      </c>
    </row>
    <row r="12534" spans="1:11" x14ac:dyDescent="0.3">
      <c r="A12534">
        <v>0</v>
      </c>
      <c r="B12534">
        <v>0</v>
      </c>
      <c r="J12534">
        <v>0</v>
      </c>
      <c r="K12534">
        <v>0</v>
      </c>
    </row>
    <row r="12535" spans="1:11" x14ac:dyDescent="0.3">
      <c r="A12535">
        <v>0</v>
      </c>
      <c r="B12535">
        <v>0</v>
      </c>
      <c r="J12535">
        <v>0</v>
      </c>
      <c r="K12535">
        <v>0</v>
      </c>
    </row>
    <row r="12536" spans="1:11" x14ac:dyDescent="0.3">
      <c r="A12536">
        <v>0</v>
      </c>
      <c r="B12536">
        <v>0</v>
      </c>
      <c r="J12536">
        <v>0</v>
      </c>
      <c r="K12536">
        <v>0</v>
      </c>
    </row>
    <row r="12537" spans="1:11" x14ac:dyDescent="0.3">
      <c r="A12537">
        <v>0</v>
      </c>
      <c r="B12537">
        <v>0</v>
      </c>
      <c r="J12537">
        <v>0</v>
      </c>
      <c r="K12537">
        <v>0</v>
      </c>
    </row>
    <row r="12538" spans="1:11" x14ac:dyDescent="0.3">
      <c r="A12538">
        <v>0</v>
      </c>
      <c r="B12538">
        <v>0</v>
      </c>
      <c r="J12538">
        <v>0</v>
      </c>
      <c r="K12538">
        <v>0</v>
      </c>
    </row>
    <row r="12539" spans="1:11" x14ac:dyDescent="0.3">
      <c r="A12539">
        <v>0</v>
      </c>
      <c r="B12539">
        <v>0</v>
      </c>
      <c r="J12539">
        <v>0</v>
      </c>
      <c r="K12539">
        <v>0</v>
      </c>
    </row>
    <row r="12540" spans="1:11" x14ac:dyDescent="0.3">
      <c r="A12540">
        <v>0</v>
      </c>
      <c r="B12540">
        <v>0</v>
      </c>
      <c r="J12540">
        <v>0</v>
      </c>
      <c r="K12540">
        <v>0</v>
      </c>
    </row>
    <row r="12541" spans="1:11" x14ac:dyDescent="0.3">
      <c r="A12541">
        <v>0</v>
      </c>
      <c r="B12541">
        <v>0</v>
      </c>
      <c r="J12541">
        <v>0</v>
      </c>
      <c r="K12541">
        <v>0</v>
      </c>
    </row>
    <row r="12542" spans="1:11" x14ac:dyDescent="0.3">
      <c r="A12542">
        <v>0</v>
      </c>
      <c r="B12542">
        <v>0</v>
      </c>
      <c r="J12542">
        <v>0</v>
      </c>
      <c r="K12542">
        <v>0</v>
      </c>
    </row>
    <row r="12543" spans="1:11" x14ac:dyDescent="0.3">
      <c r="A12543">
        <v>0</v>
      </c>
      <c r="B12543">
        <v>0</v>
      </c>
      <c r="J12543">
        <v>0</v>
      </c>
      <c r="K12543">
        <v>0</v>
      </c>
    </row>
    <row r="12544" spans="1:11" x14ac:dyDescent="0.3">
      <c r="A12544">
        <v>0</v>
      </c>
      <c r="B12544">
        <v>0</v>
      </c>
      <c r="J12544">
        <v>0</v>
      </c>
      <c r="K12544">
        <v>0</v>
      </c>
    </row>
    <row r="12545" spans="1:11" x14ac:dyDescent="0.3">
      <c r="A12545">
        <v>0</v>
      </c>
      <c r="B12545">
        <v>0</v>
      </c>
      <c r="J12545">
        <v>0</v>
      </c>
      <c r="K12545">
        <v>0</v>
      </c>
    </row>
    <row r="12546" spans="1:11" x14ac:dyDescent="0.3">
      <c r="A12546">
        <v>0</v>
      </c>
      <c r="B12546">
        <v>0</v>
      </c>
      <c r="J12546">
        <v>0</v>
      </c>
      <c r="K12546">
        <v>0</v>
      </c>
    </row>
    <row r="12547" spans="1:11" x14ac:dyDescent="0.3">
      <c r="A12547">
        <v>0</v>
      </c>
      <c r="B12547">
        <v>0</v>
      </c>
      <c r="J12547">
        <v>0</v>
      </c>
      <c r="K12547">
        <v>0</v>
      </c>
    </row>
    <row r="12548" spans="1:11" x14ac:dyDescent="0.3">
      <c r="A12548">
        <v>0</v>
      </c>
      <c r="B12548">
        <v>0</v>
      </c>
      <c r="J12548">
        <v>0</v>
      </c>
      <c r="K12548">
        <v>0</v>
      </c>
    </row>
    <row r="12549" spans="1:11" x14ac:dyDescent="0.3">
      <c r="A12549">
        <v>0</v>
      </c>
      <c r="B12549">
        <v>0</v>
      </c>
      <c r="J12549">
        <v>0</v>
      </c>
      <c r="K12549">
        <v>0</v>
      </c>
    </row>
    <row r="12550" spans="1:11" x14ac:dyDescent="0.3">
      <c r="A12550">
        <v>0</v>
      </c>
      <c r="B12550">
        <v>0</v>
      </c>
      <c r="J12550">
        <v>0</v>
      </c>
      <c r="K12550">
        <v>0</v>
      </c>
    </row>
    <row r="12551" spans="1:11" x14ac:dyDescent="0.3">
      <c r="A12551">
        <v>0</v>
      </c>
      <c r="B12551">
        <v>0</v>
      </c>
      <c r="J12551">
        <v>0</v>
      </c>
      <c r="K12551">
        <v>0</v>
      </c>
    </row>
    <row r="12552" spans="1:11" x14ac:dyDescent="0.3">
      <c r="A12552">
        <v>0</v>
      </c>
      <c r="B12552">
        <v>0</v>
      </c>
      <c r="J12552">
        <v>0</v>
      </c>
      <c r="K12552">
        <v>0</v>
      </c>
    </row>
    <row r="12553" spans="1:11" x14ac:dyDescent="0.3">
      <c r="A12553">
        <v>0</v>
      </c>
      <c r="B12553">
        <v>0</v>
      </c>
      <c r="J12553">
        <v>0</v>
      </c>
      <c r="K12553">
        <v>0</v>
      </c>
    </row>
    <row r="12554" spans="1:11" x14ac:dyDescent="0.3">
      <c r="A12554">
        <v>0</v>
      </c>
      <c r="B12554">
        <v>0</v>
      </c>
      <c r="J12554">
        <v>0</v>
      </c>
      <c r="K12554">
        <v>0</v>
      </c>
    </row>
    <row r="12555" spans="1:11" x14ac:dyDescent="0.3">
      <c r="A12555">
        <v>0</v>
      </c>
      <c r="B12555">
        <v>0</v>
      </c>
      <c r="J12555">
        <v>0</v>
      </c>
      <c r="K12555">
        <v>0</v>
      </c>
    </row>
    <row r="12556" spans="1:11" x14ac:dyDescent="0.3">
      <c r="A12556">
        <v>0</v>
      </c>
      <c r="B12556">
        <v>0</v>
      </c>
      <c r="J12556">
        <v>0</v>
      </c>
      <c r="K12556">
        <v>0</v>
      </c>
    </row>
    <row r="12557" spans="1:11" x14ac:dyDescent="0.3">
      <c r="A12557">
        <v>0</v>
      </c>
      <c r="B12557">
        <v>0</v>
      </c>
      <c r="J12557">
        <v>0</v>
      </c>
      <c r="K12557">
        <v>0</v>
      </c>
    </row>
    <row r="12558" spans="1:11" x14ac:dyDescent="0.3">
      <c r="A12558">
        <v>0</v>
      </c>
      <c r="B12558">
        <v>0</v>
      </c>
      <c r="J12558">
        <v>0</v>
      </c>
      <c r="K12558">
        <v>0</v>
      </c>
    </row>
    <row r="12559" spans="1:11" x14ac:dyDescent="0.3">
      <c r="A12559">
        <v>0</v>
      </c>
      <c r="B12559">
        <v>0</v>
      </c>
      <c r="J12559">
        <v>0</v>
      </c>
      <c r="K12559">
        <v>0</v>
      </c>
    </row>
    <row r="12560" spans="1:11" x14ac:dyDescent="0.3">
      <c r="A12560">
        <v>0</v>
      </c>
      <c r="B12560">
        <v>0</v>
      </c>
      <c r="J12560">
        <v>0</v>
      </c>
      <c r="K12560">
        <v>0</v>
      </c>
    </row>
    <row r="12561" spans="1:11" x14ac:dyDescent="0.3">
      <c r="A12561">
        <v>0</v>
      </c>
      <c r="B12561">
        <v>0</v>
      </c>
      <c r="J12561">
        <v>0</v>
      </c>
      <c r="K12561">
        <v>0</v>
      </c>
    </row>
    <row r="12562" spans="1:11" x14ac:dyDescent="0.3">
      <c r="A12562">
        <v>0</v>
      </c>
      <c r="B12562">
        <v>0</v>
      </c>
      <c r="J12562">
        <v>0</v>
      </c>
      <c r="K12562">
        <v>0</v>
      </c>
    </row>
    <row r="12563" spans="1:11" x14ac:dyDescent="0.3">
      <c r="A12563">
        <v>0</v>
      </c>
      <c r="B12563">
        <v>0</v>
      </c>
      <c r="J12563">
        <v>0</v>
      </c>
      <c r="K12563">
        <v>0</v>
      </c>
    </row>
    <row r="12564" spans="1:11" x14ac:dyDescent="0.3">
      <c r="A12564">
        <v>0</v>
      </c>
      <c r="B12564">
        <v>0</v>
      </c>
      <c r="J12564">
        <v>0</v>
      </c>
      <c r="K12564">
        <v>0</v>
      </c>
    </row>
    <row r="12565" spans="1:11" x14ac:dyDescent="0.3">
      <c r="A12565">
        <v>0</v>
      </c>
      <c r="B12565">
        <v>0</v>
      </c>
      <c r="J12565">
        <v>0</v>
      </c>
      <c r="K12565">
        <v>0</v>
      </c>
    </row>
    <row r="12566" spans="1:11" x14ac:dyDescent="0.3">
      <c r="A12566">
        <v>0</v>
      </c>
      <c r="B12566">
        <v>0</v>
      </c>
      <c r="J12566">
        <v>0</v>
      </c>
      <c r="K12566">
        <v>0</v>
      </c>
    </row>
    <row r="12567" spans="1:11" x14ac:dyDescent="0.3">
      <c r="A12567">
        <v>0</v>
      </c>
      <c r="B12567">
        <v>0</v>
      </c>
      <c r="J12567">
        <v>0</v>
      </c>
      <c r="K12567">
        <v>0</v>
      </c>
    </row>
    <row r="12568" spans="1:11" x14ac:dyDescent="0.3">
      <c r="A12568">
        <v>0</v>
      </c>
      <c r="B12568">
        <v>0</v>
      </c>
      <c r="J12568">
        <v>0</v>
      </c>
      <c r="K12568">
        <v>0</v>
      </c>
    </row>
    <row r="12569" spans="1:11" x14ac:dyDescent="0.3">
      <c r="A12569">
        <v>0</v>
      </c>
      <c r="B12569">
        <v>0</v>
      </c>
      <c r="J12569">
        <v>0</v>
      </c>
      <c r="K12569">
        <v>0</v>
      </c>
    </row>
    <row r="12570" spans="1:11" x14ac:dyDescent="0.3">
      <c r="A12570">
        <v>0</v>
      </c>
      <c r="B12570">
        <v>0</v>
      </c>
      <c r="J12570">
        <v>0</v>
      </c>
      <c r="K12570">
        <v>0</v>
      </c>
    </row>
    <row r="12571" spans="1:11" x14ac:dyDescent="0.3">
      <c r="A12571">
        <v>0</v>
      </c>
      <c r="B12571">
        <v>0</v>
      </c>
      <c r="J12571">
        <v>0</v>
      </c>
      <c r="K12571">
        <v>0</v>
      </c>
    </row>
    <row r="12572" spans="1:11" x14ac:dyDescent="0.3">
      <c r="A12572">
        <v>0</v>
      </c>
      <c r="B12572">
        <v>0</v>
      </c>
      <c r="J12572">
        <v>0</v>
      </c>
      <c r="K12572">
        <v>0</v>
      </c>
    </row>
    <row r="12573" spans="1:11" x14ac:dyDescent="0.3">
      <c r="A12573">
        <v>0</v>
      </c>
      <c r="B12573">
        <v>0</v>
      </c>
      <c r="J12573">
        <v>0</v>
      </c>
      <c r="K12573">
        <v>0</v>
      </c>
    </row>
    <row r="12574" spans="1:11" x14ac:dyDescent="0.3">
      <c r="A12574">
        <v>0</v>
      </c>
      <c r="B12574">
        <v>0</v>
      </c>
      <c r="J12574">
        <v>0</v>
      </c>
      <c r="K12574">
        <v>0</v>
      </c>
    </row>
    <row r="12575" spans="1:11" x14ac:dyDescent="0.3">
      <c r="A12575">
        <v>0</v>
      </c>
      <c r="B12575">
        <v>0</v>
      </c>
      <c r="J12575">
        <v>0</v>
      </c>
      <c r="K12575">
        <v>0</v>
      </c>
    </row>
    <row r="12576" spans="1:11" x14ac:dyDescent="0.3">
      <c r="A12576">
        <v>0</v>
      </c>
      <c r="B12576">
        <v>0</v>
      </c>
      <c r="J12576">
        <v>0</v>
      </c>
      <c r="K12576">
        <v>0</v>
      </c>
    </row>
    <row r="12577" spans="1:11" x14ac:dyDescent="0.3">
      <c r="A12577">
        <v>0</v>
      </c>
      <c r="B12577">
        <v>0</v>
      </c>
      <c r="J12577">
        <v>0</v>
      </c>
      <c r="K12577">
        <v>0</v>
      </c>
    </row>
    <row r="12578" spans="1:11" x14ac:dyDescent="0.3">
      <c r="A12578">
        <v>0</v>
      </c>
      <c r="B12578">
        <v>0</v>
      </c>
      <c r="J12578">
        <v>0</v>
      </c>
      <c r="K12578">
        <v>0</v>
      </c>
    </row>
    <row r="12579" spans="1:11" x14ac:dyDescent="0.3">
      <c r="A12579">
        <v>0</v>
      </c>
      <c r="B12579">
        <v>0</v>
      </c>
      <c r="J12579">
        <v>0</v>
      </c>
      <c r="K12579">
        <v>0</v>
      </c>
    </row>
    <row r="12580" spans="1:11" x14ac:dyDescent="0.3">
      <c r="A12580">
        <v>0</v>
      </c>
      <c r="B12580">
        <v>0</v>
      </c>
      <c r="J12580">
        <v>0</v>
      </c>
      <c r="K12580">
        <v>0</v>
      </c>
    </row>
    <row r="12581" spans="1:11" x14ac:dyDescent="0.3">
      <c r="A12581">
        <v>0</v>
      </c>
      <c r="B12581">
        <v>0</v>
      </c>
      <c r="J12581">
        <v>0</v>
      </c>
      <c r="K12581">
        <v>0</v>
      </c>
    </row>
    <row r="12582" spans="1:11" x14ac:dyDescent="0.3">
      <c r="A12582">
        <v>0</v>
      </c>
      <c r="B12582">
        <v>0</v>
      </c>
      <c r="J12582">
        <v>0</v>
      </c>
      <c r="K12582">
        <v>0</v>
      </c>
    </row>
    <row r="12583" spans="1:11" x14ac:dyDescent="0.3">
      <c r="A12583">
        <v>0</v>
      </c>
      <c r="B12583">
        <v>0</v>
      </c>
      <c r="J12583">
        <v>0</v>
      </c>
      <c r="K12583">
        <v>0</v>
      </c>
    </row>
    <row r="12584" spans="1:11" x14ac:dyDescent="0.3">
      <c r="A12584">
        <v>0</v>
      </c>
      <c r="B12584">
        <v>0</v>
      </c>
      <c r="J12584">
        <v>0</v>
      </c>
      <c r="K12584">
        <v>0</v>
      </c>
    </row>
    <row r="12585" spans="1:11" x14ac:dyDescent="0.3">
      <c r="A12585">
        <v>0</v>
      </c>
      <c r="B12585">
        <v>0</v>
      </c>
      <c r="J12585">
        <v>0</v>
      </c>
      <c r="K12585">
        <v>0</v>
      </c>
    </row>
    <row r="12586" spans="1:11" x14ac:dyDescent="0.3">
      <c r="A12586">
        <v>0</v>
      </c>
      <c r="B12586">
        <v>0</v>
      </c>
      <c r="J12586">
        <v>0</v>
      </c>
      <c r="K12586">
        <v>0</v>
      </c>
    </row>
    <row r="12587" spans="1:11" x14ac:dyDescent="0.3">
      <c r="A12587">
        <v>0</v>
      </c>
      <c r="B12587">
        <v>0</v>
      </c>
      <c r="J12587">
        <v>0</v>
      </c>
      <c r="K12587">
        <v>0</v>
      </c>
    </row>
    <row r="12588" spans="1:11" x14ac:dyDescent="0.3">
      <c r="A12588">
        <v>0</v>
      </c>
      <c r="B12588">
        <v>0</v>
      </c>
      <c r="J12588">
        <v>0</v>
      </c>
      <c r="K12588">
        <v>0</v>
      </c>
    </row>
    <row r="12589" spans="1:11" x14ac:dyDescent="0.3">
      <c r="A12589">
        <v>0</v>
      </c>
      <c r="B12589">
        <v>0</v>
      </c>
      <c r="J12589">
        <v>0</v>
      </c>
      <c r="K12589">
        <v>0</v>
      </c>
    </row>
    <row r="12590" spans="1:11" x14ac:dyDescent="0.3">
      <c r="A12590">
        <v>0</v>
      </c>
      <c r="B12590">
        <v>0</v>
      </c>
      <c r="J12590">
        <v>0</v>
      </c>
      <c r="K12590">
        <v>0</v>
      </c>
    </row>
    <row r="12591" spans="1:11" x14ac:dyDescent="0.3">
      <c r="A12591">
        <v>0</v>
      </c>
      <c r="B12591">
        <v>0</v>
      </c>
      <c r="J12591">
        <v>0</v>
      </c>
      <c r="K12591">
        <v>0</v>
      </c>
    </row>
    <row r="12592" spans="1:11" x14ac:dyDescent="0.3">
      <c r="A12592">
        <v>0</v>
      </c>
      <c r="B12592">
        <v>0</v>
      </c>
      <c r="J12592">
        <v>0</v>
      </c>
      <c r="K12592">
        <v>0</v>
      </c>
    </row>
    <row r="12593" spans="1:11" x14ac:dyDescent="0.3">
      <c r="A12593">
        <v>0</v>
      </c>
      <c r="B12593">
        <v>0</v>
      </c>
      <c r="J12593">
        <v>0</v>
      </c>
      <c r="K12593">
        <v>0</v>
      </c>
    </row>
    <row r="12594" spans="1:11" x14ac:dyDescent="0.3">
      <c r="A12594">
        <v>0</v>
      </c>
      <c r="B12594">
        <v>0</v>
      </c>
      <c r="J12594">
        <v>0</v>
      </c>
      <c r="K12594">
        <v>0</v>
      </c>
    </row>
    <row r="12595" spans="1:11" x14ac:dyDescent="0.3">
      <c r="A12595">
        <v>0</v>
      </c>
      <c r="B12595">
        <v>0</v>
      </c>
      <c r="J12595">
        <v>0</v>
      </c>
      <c r="K12595">
        <v>0</v>
      </c>
    </row>
    <row r="12596" spans="1:11" x14ac:dyDescent="0.3">
      <c r="A12596">
        <v>0</v>
      </c>
      <c r="B12596">
        <v>0</v>
      </c>
      <c r="J12596">
        <v>0</v>
      </c>
      <c r="K12596">
        <v>0</v>
      </c>
    </row>
    <row r="12597" spans="1:11" x14ac:dyDescent="0.3">
      <c r="A12597">
        <v>0</v>
      </c>
      <c r="B12597">
        <v>0</v>
      </c>
      <c r="J12597">
        <v>0</v>
      </c>
      <c r="K12597">
        <v>0</v>
      </c>
    </row>
    <row r="12598" spans="1:11" x14ac:dyDescent="0.3">
      <c r="A12598">
        <v>0</v>
      </c>
      <c r="B12598">
        <v>0</v>
      </c>
      <c r="J12598">
        <v>0</v>
      </c>
      <c r="K12598">
        <v>0</v>
      </c>
    </row>
    <row r="12599" spans="1:11" x14ac:dyDescent="0.3">
      <c r="A12599">
        <v>0</v>
      </c>
      <c r="B12599">
        <v>0</v>
      </c>
      <c r="J12599">
        <v>0</v>
      </c>
      <c r="K12599">
        <v>0</v>
      </c>
    </row>
    <row r="12600" spans="1:11" x14ac:dyDescent="0.3">
      <c r="A12600">
        <v>0</v>
      </c>
      <c r="B12600">
        <v>0</v>
      </c>
      <c r="J12600">
        <v>0</v>
      </c>
      <c r="K12600">
        <v>0</v>
      </c>
    </row>
    <row r="12601" spans="1:11" x14ac:dyDescent="0.3">
      <c r="A12601">
        <v>0</v>
      </c>
      <c r="B12601">
        <v>0</v>
      </c>
      <c r="J12601">
        <v>0</v>
      </c>
      <c r="K12601">
        <v>0</v>
      </c>
    </row>
    <row r="12602" spans="1:11" x14ac:dyDescent="0.3">
      <c r="A12602">
        <v>0</v>
      </c>
      <c r="B12602">
        <v>0</v>
      </c>
      <c r="J12602">
        <v>0</v>
      </c>
      <c r="K12602">
        <v>0</v>
      </c>
    </row>
    <row r="12603" spans="1:11" x14ac:dyDescent="0.3">
      <c r="A12603">
        <v>0</v>
      </c>
      <c r="B12603">
        <v>0</v>
      </c>
      <c r="J12603">
        <v>0</v>
      </c>
      <c r="K12603">
        <v>0</v>
      </c>
    </row>
    <row r="12604" spans="1:11" x14ac:dyDescent="0.3">
      <c r="A12604">
        <v>0</v>
      </c>
      <c r="B12604">
        <v>0</v>
      </c>
      <c r="J12604">
        <v>0</v>
      </c>
      <c r="K12604">
        <v>0</v>
      </c>
    </row>
    <row r="12605" spans="1:11" x14ac:dyDescent="0.3">
      <c r="A12605">
        <v>0</v>
      </c>
      <c r="B12605">
        <v>0</v>
      </c>
      <c r="J12605">
        <v>0</v>
      </c>
      <c r="K12605">
        <v>0</v>
      </c>
    </row>
    <row r="12606" spans="1:11" x14ac:dyDescent="0.3">
      <c r="A12606">
        <v>0</v>
      </c>
      <c r="B12606">
        <v>0</v>
      </c>
      <c r="J12606">
        <v>0</v>
      </c>
      <c r="K12606">
        <v>0</v>
      </c>
    </row>
    <row r="12607" spans="1:11" x14ac:dyDescent="0.3">
      <c r="A12607">
        <v>0</v>
      </c>
      <c r="B12607">
        <v>0</v>
      </c>
      <c r="J12607">
        <v>0</v>
      </c>
      <c r="K12607">
        <v>0</v>
      </c>
    </row>
    <row r="12608" spans="1:11" x14ac:dyDescent="0.3">
      <c r="A12608">
        <v>0</v>
      </c>
      <c r="B12608">
        <v>0</v>
      </c>
      <c r="J12608">
        <v>0</v>
      </c>
      <c r="K12608">
        <v>0</v>
      </c>
    </row>
    <row r="12609" spans="1:11" x14ac:dyDescent="0.3">
      <c r="A12609">
        <v>0</v>
      </c>
      <c r="B12609">
        <v>0</v>
      </c>
      <c r="J12609">
        <v>0</v>
      </c>
      <c r="K12609">
        <v>0</v>
      </c>
    </row>
    <row r="12610" spans="1:11" x14ac:dyDescent="0.3">
      <c r="A12610">
        <v>0</v>
      </c>
      <c r="B12610">
        <v>0</v>
      </c>
      <c r="J12610">
        <v>0</v>
      </c>
      <c r="K12610">
        <v>0</v>
      </c>
    </row>
    <row r="12611" spans="1:11" x14ac:dyDescent="0.3">
      <c r="A12611">
        <v>0</v>
      </c>
      <c r="B12611">
        <v>0</v>
      </c>
      <c r="J12611">
        <v>0</v>
      </c>
      <c r="K12611">
        <v>0</v>
      </c>
    </row>
    <row r="12612" spans="1:11" x14ac:dyDescent="0.3">
      <c r="A12612">
        <v>0</v>
      </c>
      <c r="B12612">
        <v>0</v>
      </c>
      <c r="J12612">
        <v>0</v>
      </c>
      <c r="K12612">
        <v>0</v>
      </c>
    </row>
    <row r="12613" spans="1:11" x14ac:dyDescent="0.3">
      <c r="A12613">
        <v>0</v>
      </c>
      <c r="B12613">
        <v>0</v>
      </c>
      <c r="J12613">
        <v>0</v>
      </c>
      <c r="K12613">
        <v>0</v>
      </c>
    </row>
    <row r="12614" spans="1:11" x14ac:dyDescent="0.3">
      <c r="A12614">
        <v>0</v>
      </c>
      <c r="B12614">
        <v>0</v>
      </c>
      <c r="J12614">
        <v>0</v>
      </c>
      <c r="K12614">
        <v>0</v>
      </c>
    </row>
    <row r="12615" spans="1:11" x14ac:dyDescent="0.3">
      <c r="A12615">
        <v>0</v>
      </c>
      <c r="B12615">
        <v>0</v>
      </c>
      <c r="J12615">
        <v>0</v>
      </c>
      <c r="K12615">
        <v>0</v>
      </c>
    </row>
    <row r="12616" spans="1:11" x14ac:dyDescent="0.3">
      <c r="A12616">
        <v>0</v>
      </c>
      <c r="B12616">
        <v>0</v>
      </c>
      <c r="J12616">
        <v>0</v>
      </c>
      <c r="K12616">
        <v>0</v>
      </c>
    </row>
    <row r="12617" spans="1:11" x14ac:dyDescent="0.3">
      <c r="A12617">
        <v>0</v>
      </c>
      <c r="B12617">
        <v>0</v>
      </c>
      <c r="J12617">
        <v>0</v>
      </c>
      <c r="K12617">
        <v>0</v>
      </c>
    </row>
    <row r="12618" spans="1:11" x14ac:dyDescent="0.3">
      <c r="A12618">
        <v>0</v>
      </c>
      <c r="B12618">
        <v>0</v>
      </c>
      <c r="J12618">
        <v>0</v>
      </c>
      <c r="K12618">
        <v>0</v>
      </c>
    </row>
    <row r="12619" spans="1:11" x14ac:dyDescent="0.3">
      <c r="A12619">
        <v>0</v>
      </c>
      <c r="B12619">
        <v>0</v>
      </c>
      <c r="J12619">
        <v>0</v>
      </c>
      <c r="K12619">
        <v>0</v>
      </c>
    </row>
    <row r="12620" spans="1:11" x14ac:dyDescent="0.3">
      <c r="A12620">
        <v>0</v>
      </c>
      <c r="B12620">
        <v>0</v>
      </c>
      <c r="J12620">
        <v>0</v>
      </c>
      <c r="K12620">
        <v>0</v>
      </c>
    </row>
    <row r="12621" spans="1:11" x14ac:dyDescent="0.3">
      <c r="A12621">
        <v>0</v>
      </c>
      <c r="B12621">
        <v>0</v>
      </c>
      <c r="J12621">
        <v>0</v>
      </c>
      <c r="K12621">
        <v>0</v>
      </c>
    </row>
    <row r="12622" spans="1:11" x14ac:dyDescent="0.3">
      <c r="A12622">
        <v>0</v>
      </c>
      <c r="B12622">
        <v>0</v>
      </c>
      <c r="J12622">
        <v>0</v>
      </c>
      <c r="K12622">
        <v>0</v>
      </c>
    </row>
    <row r="12623" spans="1:11" x14ac:dyDescent="0.3">
      <c r="A12623">
        <v>0</v>
      </c>
      <c r="B12623">
        <v>0</v>
      </c>
      <c r="J12623">
        <v>0</v>
      </c>
      <c r="K12623">
        <v>0</v>
      </c>
    </row>
    <row r="12624" spans="1:11" x14ac:dyDescent="0.3">
      <c r="A12624">
        <v>0</v>
      </c>
      <c r="B12624">
        <v>0</v>
      </c>
      <c r="J12624">
        <v>0</v>
      </c>
      <c r="K12624">
        <v>0</v>
      </c>
    </row>
    <row r="12625" spans="1:11" x14ac:dyDescent="0.3">
      <c r="A12625">
        <v>0</v>
      </c>
      <c r="B12625">
        <v>0</v>
      </c>
      <c r="J12625">
        <v>0</v>
      </c>
      <c r="K12625">
        <v>0</v>
      </c>
    </row>
    <row r="12626" spans="1:11" x14ac:dyDescent="0.3">
      <c r="A12626">
        <v>0</v>
      </c>
      <c r="B12626">
        <v>0</v>
      </c>
      <c r="J12626">
        <v>0</v>
      </c>
      <c r="K12626">
        <v>0</v>
      </c>
    </row>
    <row r="12627" spans="1:11" x14ac:dyDescent="0.3">
      <c r="A12627">
        <v>0</v>
      </c>
      <c r="B12627">
        <v>0</v>
      </c>
      <c r="J12627">
        <v>0</v>
      </c>
      <c r="K12627">
        <v>0</v>
      </c>
    </row>
    <row r="12628" spans="1:11" x14ac:dyDescent="0.3">
      <c r="A12628">
        <v>0</v>
      </c>
      <c r="B12628">
        <v>0</v>
      </c>
      <c r="J12628">
        <v>0</v>
      </c>
      <c r="K12628">
        <v>0</v>
      </c>
    </row>
    <row r="12629" spans="1:11" x14ac:dyDescent="0.3">
      <c r="A12629">
        <v>0</v>
      </c>
      <c r="B12629">
        <v>0</v>
      </c>
      <c r="J12629">
        <v>0</v>
      </c>
      <c r="K12629">
        <v>0</v>
      </c>
    </row>
    <row r="12630" spans="1:11" x14ac:dyDescent="0.3">
      <c r="A12630">
        <v>0</v>
      </c>
      <c r="B12630">
        <v>0</v>
      </c>
      <c r="J12630">
        <v>0</v>
      </c>
      <c r="K12630">
        <v>0</v>
      </c>
    </row>
    <row r="12631" spans="1:11" x14ac:dyDescent="0.3">
      <c r="A12631">
        <v>0</v>
      </c>
      <c r="B12631">
        <v>0</v>
      </c>
      <c r="J12631">
        <v>0</v>
      </c>
      <c r="K12631">
        <v>0</v>
      </c>
    </row>
    <row r="12632" spans="1:11" x14ac:dyDescent="0.3">
      <c r="A12632">
        <v>0</v>
      </c>
      <c r="B12632">
        <v>0</v>
      </c>
      <c r="J12632">
        <v>0</v>
      </c>
      <c r="K12632">
        <v>0</v>
      </c>
    </row>
    <row r="12633" spans="1:11" x14ac:dyDescent="0.3">
      <c r="A12633">
        <v>0</v>
      </c>
      <c r="B12633">
        <v>0</v>
      </c>
      <c r="J12633">
        <v>0</v>
      </c>
      <c r="K12633">
        <v>0</v>
      </c>
    </row>
    <row r="12634" spans="1:11" x14ac:dyDescent="0.3">
      <c r="A12634">
        <v>0</v>
      </c>
      <c r="B12634">
        <v>0</v>
      </c>
      <c r="J12634">
        <v>0</v>
      </c>
      <c r="K12634">
        <v>0</v>
      </c>
    </row>
    <row r="12635" spans="1:11" x14ac:dyDescent="0.3">
      <c r="A12635">
        <v>0</v>
      </c>
      <c r="B12635">
        <v>0</v>
      </c>
      <c r="J12635">
        <v>0</v>
      </c>
      <c r="K12635">
        <v>0</v>
      </c>
    </row>
    <row r="12636" spans="1:11" x14ac:dyDescent="0.3">
      <c r="A12636">
        <v>0</v>
      </c>
      <c r="B12636">
        <v>0</v>
      </c>
      <c r="J12636">
        <v>0</v>
      </c>
      <c r="K12636">
        <v>0</v>
      </c>
    </row>
    <row r="12637" spans="1:11" x14ac:dyDescent="0.3">
      <c r="A12637">
        <v>0</v>
      </c>
      <c r="B12637">
        <v>0</v>
      </c>
      <c r="J12637">
        <v>0</v>
      </c>
      <c r="K12637">
        <v>0</v>
      </c>
    </row>
    <row r="12638" spans="1:11" x14ac:dyDescent="0.3">
      <c r="A12638">
        <v>0</v>
      </c>
      <c r="B12638">
        <v>0</v>
      </c>
      <c r="J12638">
        <v>0</v>
      </c>
      <c r="K12638">
        <v>0</v>
      </c>
    </row>
    <row r="12639" spans="1:11" x14ac:dyDescent="0.3">
      <c r="A12639">
        <v>0</v>
      </c>
      <c r="B12639">
        <v>0</v>
      </c>
      <c r="J12639">
        <v>0</v>
      </c>
      <c r="K12639">
        <v>0</v>
      </c>
    </row>
    <row r="12640" spans="1:11" x14ac:dyDescent="0.3">
      <c r="A12640">
        <v>0</v>
      </c>
      <c r="B12640">
        <v>0</v>
      </c>
      <c r="J12640">
        <v>0</v>
      </c>
      <c r="K12640">
        <v>0</v>
      </c>
    </row>
    <row r="12641" spans="1:11" x14ac:dyDescent="0.3">
      <c r="A12641">
        <v>0</v>
      </c>
      <c r="B12641">
        <v>0</v>
      </c>
      <c r="J12641">
        <v>0</v>
      </c>
      <c r="K12641">
        <v>0</v>
      </c>
    </row>
    <row r="12642" spans="1:11" x14ac:dyDescent="0.3">
      <c r="A12642">
        <v>0</v>
      </c>
      <c r="B12642">
        <v>0</v>
      </c>
      <c r="J12642">
        <v>0</v>
      </c>
      <c r="K12642">
        <v>0</v>
      </c>
    </row>
    <row r="12643" spans="1:11" x14ac:dyDescent="0.3">
      <c r="A12643">
        <v>0</v>
      </c>
      <c r="B12643">
        <v>0</v>
      </c>
      <c r="J12643">
        <v>0</v>
      </c>
      <c r="K12643">
        <v>0</v>
      </c>
    </row>
    <row r="12644" spans="1:11" x14ac:dyDescent="0.3">
      <c r="A12644">
        <v>0</v>
      </c>
      <c r="B12644">
        <v>0</v>
      </c>
      <c r="J12644">
        <v>0</v>
      </c>
      <c r="K12644">
        <v>0</v>
      </c>
    </row>
    <row r="12645" spans="1:11" x14ac:dyDescent="0.3">
      <c r="A12645">
        <v>0</v>
      </c>
      <c r="B12645">
        <v>0</v>
      </c>
      <c r="J12645">
        <v>0</v>
      </c>
      <c r="K12645">
        <v>0</v>
      </c>
    </row>
    <row r="12646" spans="1:11" x14ac:dyDescent="0.3">
      <c r="A12646">
        <v>0</v>
      </c>
      <c r="B12646">
        <v>0</v>
      </c>
      <c r="J12646">
        <v>0</v>
      </c>
      <c r="K12646">
        <v>0</v>
      </c>
    </row>
    <row r="12647" spans="1:11" x14ac:dyDescent="0.3">
      <c r="A12647">
        <v>0</v>
      </c>
      <c r="B12647">
        <v>0</v>
      </c>
      <c r="J12647">
        <v>0</v>
      </c>
      <c r="K12647">
        <v>0</v>
      </c>
    </row>
    <row r="12648" spans="1:11" x14ac:dyDescent="0.3">
      <c r="A12648">
        <v>0</v>
      </c>
      <c r="B12648">
        <v>0</v>
      </c>
      <c r="J12648">
        <v>0</v>
      </c>
      <c r="K12648">
        <v>0</v>
      </c>
    </row>
    <row r="12649" spans="1:11" x14ac:dyDescent="0.3">
      <c r="A12649">
        <v>0</v>
      </c>
      <c r="B12649">
        <v>0</v>
      </c>
      <c r="J12649">
        <v>0</v>
      </c>
      <c r="K12649">
        <v>0</v>
      </c>
    </row>
    <row r="12650" spans="1:11" x14ac:dyDescent="0.3">
      <c r="A12650">
        <v>0</v>
      </c>
      <c r="B12650">
        <v>0</v>
      </c>
      <c r="J12650">
        <v>0</v>
      </c>
      <c r="K12650">
        <v>0</v>
      </c>
    </row>
    <row r="12651" spans="1:11" x14ac:dyDescent="0.3">
      <c r="A12651">
        <v>0</v>
      </c>
      <c r="B12651">
        <v>0</v>
      </c>
      <c r="J12651">
        <v>0</v>
      </c>
      <c r="K12651">
        <v>0</v>
      </c>
    </row>
    <row r="12652" spans="1:11" x14ac:dyDescent="0.3">
      <c r="A12652">
        <v>0</v>
      </c>
      <c r="B12652">
        <v>0</v>
      </c>
      <c r="J12652">
        <v>0</v>
      </c>
      <c r="K12652">
        <v>0</v>
      </c>
    </row>
    <row r="12653" spans="1:11" x14ac:dyDescent="0.3">
      <c r="A12653">
        <v>0</v>
      </c>
      <c r="B12653">
        <v>0</v>
      </c>
      <c r="J12653">
        <v>0</v>
      </c>
      <c r="K12653">
        <v>0</v>
      </c>
    </row>
    <row r="12654" spans="1:11" x14ac:dyDescent="0.3">
      <c r="A12654">
        <v>0</v>
      </c>
      <c r="B12654">
        <v>0</v>
      </c>
      <c r="J12654">
        <v>0</v>
      </c>
      <c r="K12654">
        <v>0</v>
      </c>
    </row>
    <row r="12655" spans="1:11" x14ac:dyDescent="0.3">
      <c r="A12655">
        <v>0</v>
      </c>
      <c r="B12655">
        <v>0</v>
      </c>
      <c r="J12655">
        <v>0</v>
      </c>
      <c r="K12655">
        <v>0</v>
      </c>
    </row>
    <row r="12656" spans="1:11" x14ac:dyDescent="0.3">
      <c r="A12656">
        <v>0</v>
      </c>
      <c r="B12656">
        <v>0</v>
      </c>
      <c r="J12656">
        <v>0</v>
      </c>
      <c r="K12656">
        <v>0</v>
      </c>
    </row>
    <row r="12657" spans="1:11" x14ac:dyDescent="0.3">
      <c r="A12657">
        <v>0</v>
      </c>
      <c r="B12657">
        <v>0</v>
      </c>
      <c r="J12657">
        <v>0</v>
      </c>
      <c r="K12657">
        <v>0</v>
      </c>
    </row>
    <row r="12658" spans="1:11" x14ac:dyDescent="0.3">
      <c r="A12658">
        <v>0</v>
      </c>
      <c r="B12658">
        <v>0</v>
      </c>
      <c r="J12658">
        <v>0</v>
      </c>
      <c r="K12658">
        <v>0</v>
      </c>
    </row>
    <row r="12659" spans="1:11" x14ac:dyDescent="0.3">
      <c r="A12659">
        <v>0</v>
      </c>
      <c r="B12659">
        <v>0</v>
      </c>
      <c r="J12659">
        <v>0</v>
      </c>
      <c r="K12659">
        <v>0</v>
      </c>
    </row>
    <row r="12660" spans="1:11" x14ac:dyDescent="0.3">
      <c r="A12660">
        <v>0</v>
      </c>
      <c r="B12660">
        <v>0</v>
      </c>
      <c r="J12660">
        <v>0</v>
      </c>
      <c r="K12660">
        <v>0</v>
      </c>
    </row>
    <row r="12661" spans="1:11" x14ac:dyDescent="0.3">
      <c r="A12661">
        <v>0</v>
      </c>
      <c r="B12661">
        <v>0</v>
      </c>
      <c r="J12661">
        <v>0</v>
      </c>
      <c r="K12661">
        <v>0</v>
      </c>
    </row>
    <row r="12662" spans="1:11" x14ac:dyDescent="0.3">
      <c r="A12662">
        <v>0</v>
      </c>
      <c r="B12662">
        <v>0</v>
      </c>
      <c r="J12662">
        <v>0</v>
      </c>
      <c r="K12662">
        <v>0</v>
      </c>
    </row>
    <row r="12663" spans="1:11" x14ac:dyDescent="0.3">
      <c r="A12663">
        <v>0</v>
      </c>
      <c r="B12663">
        <v>0</v>
      </c>
      <c r="J12663">
        <v>0</v>
      </c>
      <c r="K12663">
        <v>0</v>
      </c>
    </row>
    <row r="12664" spans="1:11" x14ac:dyDescent="0.3">
      <c r="A12664">
        <v>0</v>
      </c>
      <c r="B12664">
        <v>0</v>
      </c>
      <c r="J12664">
        <v>0</v>
      </c>
      <c r="K12664">
        <v>0</v>
      </c>
    </row>
    <row r="12665" spans="1:11" x14ac:dyDescent="0.3">
      <c r="A12665">
        <v>0</v>
      </c>
      <c r="B12665">
        <v>0</v>
      </c>
      <c r="J12665">
        <v>0</v>
      </c>
      <c r="K12665">
        <v>0</v>
      </c>
    </row>
    <row r="12666" spans="1:11" x14ac:dyDescent="0.3">
      <c r="A12666">
        <v>0</v>
      </c>
      <c r="B12666">
        <v>0</v>
      </c>
      <c r="J12666">
        <v>0</v>
      </c>
      <c r="K12666">
        <v>0</v>
      </c>
    </row>
    <row r="12667" spans="1:11" x14ac:dyDescent="0.3">
      <c r="A12667">
        <v>0</v>
      </c>
      <c r="B12667">
        <v>0</v>
      </c>
      <c r="J12667">
        <v>0</v>
      </c>
      <c r="K12667">
        <v>0</v>
      </c>
    </row>
    <row r="12668" spans="1:11" x14ac:dyDescent="0.3">
      <c r="A12668">
        <v>0</v>
      </c>
      <c r="B12668">
        <v>0</v>
      </c>
      <c r="J12668">
        <v>0</v>
      </c>
      <c r="K12668">
        <v>0</v>
      </c>
    </row>
    <row r="12669" spans="1:11" x14ac:dyDescent="0.3">
      <c r="A12669">
        <v>0</v>
      </c>
      <c r="B12669">
        <v>0</v>
      </c>
      <c r="J12669">
        <v>0</v>
      </c>
      <c r="K12669">
        <v>0</v>
      </c>
    </row>
    <row r="12670" spans="1:11" x14ac:dyDescent="0.3">
      <c r="A12670">
        <v>0</v>
      </c>
      <c r="B12670">
        <v>0</v>
      </c>
      <c r="J12670">
        <v>0</v>
      </c>
      <c r="K12670">
        <v>0</v>
      </c>
    </row>
    <row r="12671" spans="1:11" x14ac:dyDescent="0.3">
      <c r="A12671">
        <v>0</v>
      </c>
      <c r="B12671">
        <v>0</v>
      </c>
      <c r="J12671">
        <v>0</v>
      </c>
      <c r="K12671">
        <v>0</v>
      </c>
    </row>
    <row r="12672" spans="1:11" x14ac:dyDescent="0.3">
      <c r="A12672">
        <v>0</v>
      </c>
      <c r="B12672">
        <v>0</v>
      </c>
      <c r="J12672">
        <v>0</v>
      </c>
      <c r="K12672">
        <v>0</v>
      </c>
    </row>
    <row r="12673" spans="1:11" x14ac:dyDescent="0.3">
      <c r="A12673">
        <v>0</v>
      </c>
      <c r="B12673">
        <v>0</v>
      </c>
      <c r="J12673">
        <v>0</v>
      </c>
      <c r="K12673">
        <v>0</v>
      </c>
    </row>
    <row r="12674" spans="1:11" x14ac:dyDescent="0.3">
      <c r="A12674">
        <v>0</v>
      </c>
      <c r="B12674">
        <v>0</v>
      </c>
      <c r="J12674">
        <v>0</v>
      </c>
      <c r="K12674">
        <v>0</v>
      </c>
    </row>
    <row r="12675" spans="1:11" x14ac:dyDescent="0.3">
      <c r="A12675">
        <v>0</v>
      </c>
      <c r="B12675">
        <v>0</v>
      </c>
      <c r="J12675">
        <v>0</v>
      </c>
      <c r="K12675">
        <v>0</v>
      </c>
    </row>
    <row r="12676" spans="1:11" x14ac:dyDescent="0.3">
      <c r="A12676">
        <v>0</v>
      </c>
      <c r="B12676">
        <v>0</v>
      </c>
      <c r="J12676">
        <v>0</v>
      </c>
      <c r="K12676">
        <v>0</v>
      </c>
    </row>
    <row r="12677" spans="1:11" x14ac:dyDescent="0.3">
      <c r="A12677">
        <v>0</v>
      </c>
      <c r="B12677">
        <v>0</v>
      </c>
      <c r="J12677">
        <v>0</v>
      </c>
      <c r="K12677">
        <v>0</v>
      </c>
    </row>
    <row r="12678" spans="1:11" x14ac:dyDescent="0.3">
      <c r="A12678">
        <v>0</v>
      </c>
      <c r="B12678">
        <v>0</v>
      </c>
      <c r="J12678">
        <v>0</v>
      </c>
      <c r="K12678">
        <v>0</v>
      </c>
    </row>
    <row r="12679" spans="1:11" x14ac:dyDescent="0.3">
      <c r="A12679">
        <v>0</v>
      </c>
      <c r="B12679">
        <v>0</v>
      </c>
      <c r="J12679">
        <v>0</v>
      </c>
      <c r="K12679">
        <v>0</v>
      </c>
    </row>
    <row r="12680" spans="1:11" x14ac:dyDescent="0.3">
      <c r="A12680">
        <v>0</v>
      </c>
      <c r="B12680">
        <v>0</v>
      </c>
      <c r="J12680">
        <v>0</v>
      </c>
      <c r="K12680">
        <v>0</v>
      </c>
    </row>
    <row r="12681" spans="1:11" x14ac:dyDescent="0.3">
      <c r="A12681">
        <v>0</v>
      </c>
      <c r="B12681">
        <v>0</v>
      </c>
      <c r="J12681">
        <v>0</v>
      </c>
      <c r="K12681">
        <v>0</v>
      </c>
    </row>
    <row r="12682" spans="1:11" x14ac:dyDescent="0.3">
      <c r="A12682">
        <v>0</v>
      </c>
      <c r="B12682">
        <v>0</v>
      </c>
      <c r="J12682">
        <v>0</v>
      </c>
      <c r="K12682">
        <v>0</v>
      </c>
    </row>
    <row r="12683" spans="1:11" x14ac:dyDescent="0.3">
      <c r="A12683">
        <v>0</v>
      </c>
      <c r="B12683">
        <v>0</v>
      </c>
      <c r="J12683">
        <v>0</v>
      </c>
      <c r="K12683">
        <v>0</v>
      </c>
    </row>
    <row r="12684" spans="1:11" x14ac:dyDescent="0.3">
      <c r="A12684">
        <v>0</v>
      </c>
      <c r="B12684">
        <v>0</v>
      </c>
      <c r="J12684">
        <v>0</v>
      </c>
      <c r="K12684">
        <v>0</v>
      </c>
    </row>
    <row r="12685" spans="1:11" x14ac:dyDescent="0.3">
      <c r="A12685">
        <v>0</v>
      </c>
      <c r="B12685">
        <v>0</v>
      </c>
      <c r="J12685">
        <v>0</v>
      </c>
      <c r="K12685">
        <v>0</v>
      </c>
    </row>
    <row r="12686" spans="1:11" x14ac:dyDescent="0.3">
      <c r="A12686">
        <v>0</v>
      </c>
      <c r="B12686">
        <v>0</v>
      </c>
      <c r="J12686">
        <v>0</v>
      </c>
      <c r="K12686">
        <v>0</v>
      </c>
    </row>
    <row r="12687" spans="1:11" x14ac:dyDescent="0.3">
      <c r="A12687">
        <v>0</v>
      </c>
      <c r="B12687">
        <v>0</v>
      </c>
      <c r="J12687">
        <v>0</v>
      </c>
      <c r="K12687">
        <v>0</v>
      </c>
    </row>
    <row r="12688" spans="1:11" x14ac:dyDescent="0.3">
      <c r="A12688">
        <v>0</v>
      </c>
      <c r="B12688">
        <v>0</v>
      </c>
      <c r="J12688">
        <v>0</v>
      </c>
      <c r="K12688">
        <v>0</v>
      </c>
    </row>
    <row r="12689" spans="1:11" x14ac:dyDescent="0.3">
      <c r="A12689">
        <v>0</v>
      </c>
      <c r="B12689">
        <v>0</v>
      </c>
      <c r="J12689">
        <v>0</v>
      </c>
      <c r="K12689">
        <v>0</v>
      </c>
    </row>
    <row r="12690" spans="1:11" x14ac:dyDescent="0.3">
      <c r="A12690">
        <v>0</v>
      </c>
      <c r="B12690">
        <v>0</v>
      </c>
      <c r="J12690">
        <v>0</v>
      </c>
      <c r="K12690">
        <v>0</v>
      </c>
    </row>
    <row r="12691" spans="1:11" x14ac:dyDescent="0.3">
      <c r="A12691">
        <v>0</v>
      </c>
      <c r="B12691">
        <v>0</v>
      </c>
      <c r="J12691">
        <v>0</v>
      </c>
      <c r="K12691">
        <v>0</v>
      </c>
    </row>
    <row r="12692" spans="1:11" x14ac:dyDescent="0.3">
      <c r="A12692">
        <v>0</v>
      </c>
      <c r="B12692">
        <v>0</v>
      </c>
      <c r="J12692">
        <v>0</v>
      </c>
      <c r="K12692">
        <v>0</v>
      </c>
    </row>
    <row r="12693" spans="1:11" x14ac:dyDescent="0.3">
      <c r="A12693">
        <v>0</v>
      </c>
      <c r="B12693">
        <v>0</v>
      </c>
      <c r="J12693">
        <v>0</v>
      </c>
      <c r="K12693">
        <v>0</v>
      </c>
    </row>
    <row r="12694" spans="1:11" x14ac:dyDescent="0.3">
      <c r="A12694">
        <v>0</v>
      </c>
      <c r="B12694">
        <v>0</v>
      </c>
      <c r="J12694">
        <v>0</v>
      </c>
      <c r="K12694">
        <v>0</v>
      </c>
    </row>
    <row r="12695" spans="1:11" x14ac:dyDescent="0.3">
      <c r="A12695">
        <v>0</v>
      </c>
      <c r="B12695">
        <v>0</v>
      </c>
      <c r="J12695">
        <v>0</v>
      </c>
      <c r="K12695">
        <v>0</v>
      </c>
    </row>
    <row r="12696" spans="1:11" x14ac:dyDescent="0.3">
      <c r="A12696">
        <v>0</v>
      </c>
      <c r="B12696">
        <v>0</v>
      </c>
      <c r="J12696">
        <v>0</v>
      </c>
      <c r="K12696">
        <v>0</v>
      </c>
    </row>
    <row r="12697" spans="1:11" x14ac:dyDescent="0.3">
      <c r="A12697">
        <v>0</v>
      </c>
      <c r="B12697">
        <v>0</v>
      </c>
      <c r="J12697">
        <v>0</v>
      </c>
      <c r="K12697">
        <v>0</v>
      </c>
    </row>
    <row r="12698" spans="1:11" x14ac:dyDescent="0.3">
      <c r="A12698">
        <v>0</v>
      </c>
      <c r="B12698">
        <v>0</v>
      </c>
      <c r="J12698">
        <v>0</v>
      </c>
      <c r="K12698">
        <v>0</v>
      </c>
    </row>
    <row r="12699" spans="1:11" x14ac:dyDescent="0.3">
      <c r="A12699">
        <v>0</v>
      </c>
      <c r="B12699">
        <v>0</v>
      </c>
      <c r="J12699">
        <v>0</v>
      </c>
      <c r="K12699">
        <v>0</v>
      </c>
    </row>
    <row r="12700" spans="1:11" x14ac:dyDescent="0.3">
      <c r="A12700">
        <v>0</v>
      </c>
      <c r="B12700">
        <v>0</v>
      </c>
      <c r="J12700">
        <v>0</v>
      </c>
      <c r="K12700">
        <v>0</v>
      </c>
    </row>
    <row r="12701" spans="1:11" x14ac:dyDescent="0.3">
      <c r="A12701">
        <v>0</v>
      </c>
      <c r="B12701">
        <v>0</v>
      </c>
      <c r="J12701">
        <v>0</v>
      </c>
      <c r="K12701">
        <v>0</v>
      </c>
    </row>
    <row r="12702" spans="1:11" x14ac:dyDescent="0.3">
      <c r="A12702">
        <v>0</v>
      </c>
      <c r="B12702">
        <v>0</v>
      </c>
      <c r="J12702">
        <v>0</v>
      </c>
      <c r="K12702">
        <v>0</v>
      </c>
    </row>
    <row r="12703" spans="1:11" x14ac:dyDescent="0.3">
      <c r="A12703">
        <v>0</v>
      </c>
      <c r="B12703">
        <v>0</v>
      </c>
      <c r="J12703">
        <v>0</v>
      </c>
      <c r="K12703">
        <v>0</v>
      </c>
    </row>
    <row r="12704" spans="1:11" x14ac:dyDescent="0.3">
      <c r="A12704">
        <v>0</v>
      </c>
      <c r="B12704">
        <v>0</v>
      </c>
      <c r="J12704">
        <v>0</v>
      </c>
      <c r="K12704">
        <v>0</v>
      </c>
    </row>
    <row r="12705" spans="1:11" x14ac:dyDescent="0.3">
      <c r="A12705">
        <v>0</v>
      </c>
      <c r="B12705">
        <v>0</v>
      </c>
      <c r="J12705">
        <v>0</v>
      </c>
      <c r="K12705">
        <v>0</v>
      </c>
    </row>
    <row r="12706" spans="1:11" x14ac:dyDescent="0.3">
      <c r="A12706">
        <v>0</v>
      </c>
      <c r="B12706">
        <v>0</v>
      </c>
      <c r="J12706">
        <v>0</v>
      </c>
      <c r="K12706">
        <v>0</v>
      </c>
    </row>
    <row r="12707" spans="1:11" x14ac:dyDescent="0.3">
      <c r="A12707">
        <v>0</v>
      </c>
      <c r="B12707">
        <v>0</v>
      </c>
      <c r="J12707">
        <v>0</v>
      </c>
      <c r="K12707">
        <v>0</v>
      </c>
    </row>
    <row r="12708" spans="1:11" x14ac:dyDescent="0.3">
      <c r="A12708">
        <v>0</v>
      </c>
      <c r="B12708">
        <v>0</v>
      </c>
      <c r="J12708">
        <v>0</v>
      </c>
      <c r="K12708">
        <v>0</v>
      </c>
    </row>
    <row r="12709" spans="1:11" x14ac:dyDescent="0.3">
      <c r="A12709">
        <v>0</v>
      </c>
      <c r="B12709">
        <v>0</v>
      </c>
      <c r="J12709">
        <v>0</v>
      </c>
      <c r="K12709">
        <v>0</v>
      </c>
    </row>
    <row r="12710" spans="1:11" x14ac:dyDescent="0.3">
      <c r="A12710">
        <v>0</v>
      </c>
      <c r="B12710">
        <v>0</v>
      </c>
      <c r="J12710">
        <v>0</v>
      </c>
      <c r="K12710">
        <v>0</v>
      </c>
    </row>
    <row r="12711" spans="1:11" x14ac:dyDescent="0.3">
      <c r="A12711">
        <v>0</v>
      </c>
      <c r="B12711">
        <v>0</v>
      </c>
      <c r="J12711">
        <v>0</v>
      </c>
      <c r="K12711">
        <v>0</v>
      </c>
    </row>
    <row r="12712" spans="1:11" x14ac:dyDescent="0.3">
      <c r="A12712">
        <v>0</v>
      </c>
      <c r="B12712">
        <v>0</v>
      </c>
      <c r="J12712">
        <v>0</v>
      </c>
      <c r="K12712">
        <v>0</v>
      </c>
    </row>
    <row r="12713" spans="1:11" x14ac:dyDescent="0.3">
      <c r="A12713">
        <v>0</v>
      </c>
      <c r="B12713">
        <v>0</v>
      </c>
      <c r="J12713">
        <v>0</v>
      </c>
      <c r="K12713">
        <v>0</v>
      </c>
    </row>
    <row r="12714" spans="1:11" x14ac:dyDescent="0.3">
      <c r="A12714">
        <v>0</v>
      </c>
      <c r="B12714">
        <v>0</v>
      </c>
      <c r="J12714">
        <v>0</v>
      </c>
      <c r="K12714">
        <v>0</v>
      </c>
    </row>
    <row r="12715" spans="1:11" x14ac:dyDescent="0.3">
      <c r="A12715">
        <v>0</v>
      </c>
      <c r="B12715">
        <v>0</v>
      </c>
      <c r="J12715">
        <v>0</v>
      </c>
      <c r="K12715">
        <v>0</v>
      </c>
    </row>
    <row r="12716" spans="1:11" x14ac:dyDescent="0.3">
      <c r="A12716">
        <v>0</v>
      </c>
      <c r="B12716">
        <v>0</v>
      </c>
      <c r="J12716">
        <v>0</v>
      </c>
      <c r="K12716">
        <v>0</v>
      </c>
    </row>
    <row r="12717" spans="1:11" x14ac:dyDescent="0.3">
      <c r="A12717">
        <v>0</v>
      </c>
      <c r="B12717">
        <v>0</v>
      </c>
      <c r="J12717">
        <v>0</v>
      </c>
      <c r="K12717">
        <v>0</v>
      </c>
    </row>
    <row r="12718" spans="1:11" x14ac:dyDescent="0.3">
      <c r="A12718">
        <v>0</v>
      </c>
      <c r="B12718">
        <v>0</v>
      </c>
      <c r="J12718">
        <v>0</v>
      </c>
      <c r="K12718">
        <v>0</v>
      </c>
    </row>
    <row r="12719" spans="1:11" x14ac:dyDescent="0.3">
      <c r="A12719">
        <v>0</v>
      </c>
      <c r="B12719">
        <v>0</v>
      </c>
      <c r="J12719">
        <v>0</v>
      </c>
      <c r="K12719">
        <v>0</v>
      </c>
    </row>
    <row r="12720" spans="1:11" x14ac:dyDescent="0.3">
      <c r="A12720">
        <v>0</v>
      </c>
      <c r="B12720">
        <v>0</v>
      </c>
      <c r="J12720">
        <v>0</v>
      </c>
      <c r="K12720">
        <v>0</v>
      </c>
    </row>
    <row r="12721" spans="1:11" x14ac:dyDescent="0.3">
      <c r="A12721">
        <v>0</v>
      </c>
      <c r="B12721">
        <v>0</v>
      </c>
      <c r="J12721">
        <v>0</v>
      </c>
      <c r="K12721">
        <v>0</v>
      </c>
    </row>
    <row r="12722" spans="1:11" x14ac:dyDescent="0.3">
      <c r="A12722">
        <v>0</v>
      </c>
      <c r="B12722">
        <v>0</v>
      </c>
      <c r="J12722">
        <v>0</v>
      </c>
      <c r="K12722">
        <v>0</v>
      </c>
    </row>
    <row r="12723" spans="1:11" x14ac:dyDescent="0.3">
      <c r="A12723">
        <v>0</v>
      </c>
      <c r="B12723">
        <v>0</v>
      </c>
      <c r="J12723">
        <v>0</v>
      </c>
      <c r="K12723">
        <v>0</v>
      </c>
    </row>
    <row r="12724" spans="1:11" x14ac:dyDescent="0.3">
      <c r="A12724">
        <v>0</v>
      </c>
      <c r="B12724">
        <v>0</v>
      </c>
      <c r="J12724">
        <v>0</v>
      </c>
      <c r="K12724">
        <v>0</v>
      </c>
    </row>
    <row r="12725" spans="1:11" x14ac:dyDescent="0.3">
      <c r="A12725">
        <v>0</v>
      </c>
      <c r="B12725">
        <v>0</v>
      </c>
      <c r="J12725">
        <v>0</v>
      </c>
      <c r="K12725">
        <v>0</v>
      </c>
    </row>
    <row r="12726" spans="1:11" x14ac:dyDescent="0.3">
      <c r="A12726">
        <v>0</v>
      </c>
      <c r="B12726">
        <v>0</v>
      </c>
      <c r="J12726">
        <v>0</v>
      </c>
      <c r="K12726">
        <v>0</v>
      </c>
    </row>
    <row r="12727" spans="1:11" x14ac:dyDescent="0.3">
      <c r="A12727">
        <v>0</v>
      </c>
      <c r="B12727">
        <v>0</v>
      </c>
      <c r="J12727">
        <v>0</v>
      </c>
      <c r="K12727">
        <v>0</v>
      </c>
    </row>
    <row r="12728" spans="1:11" x14ac:dyDescent="0.3">
      <c r="A12728">
        <v>0</v>
      </c>
      <c r="B12728">
        <v>0</v>
      </c>
      <c r="J12728">
        <v>0</v>
      </c>
      <c r="K12728">
        <v>0</v>
      </c>
    </row>
    <row r="12729" spans="1:11" x14ac:dyDescent="0.3">
      <c r="A12729">
        <v>0</v>
      </c>
      <c r="B12729">
        <v>0</v>
      </c>
      <c r="J12729">
        <v>0</v>
      </c>
      <c r="K12729">
        <v>0</v>
      </c>
    </row>
    <row r="12730" spans="1:11" x14ac:dyDescent="0.3">
      <c r="A12730">
        <v>0</v>
      </c>
      <c r="B12730">
        <v>0</v>
      </c>
      <c r="J12730">
        <v>0</v>
      </c>
      <c r="K12730">
        <v>0</v>
      </c>
    </row>
    <row r="12731" spans="1:11" x14ac:dyDescent="0.3">
      <c r="A12731">
        <v>0</v>
      </c>
      <c r="B12731">
        <v>0</v>
      </c>
      <c r="J12731">
        <v>0</v>
      </c>
      <c r="K12731">
        <v>0</v>
      </c>
    </row>
    <row r="12732" spans="1:11" x14ac:dyDescent="0.3">
      <c r="A12732">
        <v>0</v>
      </c>
      <c r="B12732">
        <v>0</v>
      </c>
      <c r="J12732">
        <v>0</v>
      </c>
      <c r="K12732">
        <v>0</v>
      </c>
    </row>
    <row r="12733" spans="1:11" x14ac:dyDescent="0.3">
      <c r="A12733">
        <v>0</v>
      </c>
      <c r="B12733">
        <v>0</v>
      </c>
      <c r="J12733">
        <v>0</v>
      </c>
      <c r="K12733">
        <v>0</v>
      </c>
    </row>
    <row r="12734" spans="1:11" x14ac:dyDescent="0.3">
      <c r="A12734">
        <v>0</v>
      </c>
      <c r="B12734">
        <v>0</v>
      </c>
      <c r="J12734">
        <v>0</v>
      </c>
      <c r="K12734">
        <v>0</v>
      </c>
    </row>
    <row r="12735" spans="1:11" x14ac:dyDescent="0.3">
      <c r="A12735">
        <v>0</v>
      </c>
      <c r="B12735">
        <v>0</v>
      </c>
      <c r="J12735">
        <v>0</v>
      </c>
      <c r="K12735">
        <v>0</v>
      </c>
    </row>
    <row r="12736" spans="1:11" x14ac:dyDescent="0.3">
      <c r="A12736">
        <v>0</v>
      </c>
      <c r="B12736">
        <v>0</v>
      </c>
      <c r="J12736">
        <v>0</v>
      </c>
      <c r="K12736">
        <v>0</v>
      </c>
    </row>
    <row r="12737" spans="1:11" x14ac:dyDescent="0.3">
      <c r="A12737">
        <v>0</v>
      </c>
      <c r="B12737">
        <v>0</v>
      </c>
      <c r="J12737">
        <v>0</v>
      </c>
      <c r="K12737">
        <v>0</v>
      </c>
    </row>
    <row r="12738" spans="1:11" x14ac:dyDescent="0.3">
      <c r="A12738">
        <v>0</v>
      </c>
      <c r="B12738">
        <v>0</v>
      </c>
      <c r="J12738">
        <v>0</v>
      </c>
      <c r="K12738">
        <v>0</v>
      </c>
    </row>
    <row r="12739" spans="1:11" x14ac:dyDescent="0.3">
      <c r="A12739">
        <v>0</v>
      </c>
      <c r="B12739">
        <v>0</v>
      </c>
      <c r="J12739">
        <v>0</v>
      </c>
      <c r="K12739">
        <v>0</v>
      </c>
    </row>
    <row r="12740" spans="1:11" x14ac:dyDescent="0.3">
      <c r="A12740">
        <v>0</v>
      </c>
      <c r="B12740">
        <v>0</v>
      </c>
      <c r="J12740">
        <v>0</v>
      </c>
      <c r="K12740">
        <v>0</v>
      </c>
    </row>
    <row r="12741" spans="1:11" x14ac:dyDescent="0.3">
      <c r="A12741">
        <v>0</v>
      </c>
      <c r="B12741">
        <v>0</v>
      </c>
      <c r="J12741">
        <v>0</v>
      </c>
      <c r="K12741">
        <v>0</v>
      </c>
    </row>
    <row r="12742" spans="1:11" x14ac:dyDescent="0.3">
      <c r="A12742">
        <v>0</v>
      </c>
      <c r="B12742">
        <v>0</v>
      </c>
      <c r="J12742">
        <v>0</v>
      </c>
      <c r="K12742">
        <v>0</v>
      </c>
    </row>
    <row r="12743" spans="1:11" x14ac:dyDescent="0.3">
      <c r="A12743">
        <v>0</v>
      </c>
      <c r="B12743">
        <v>0</v>
      </c>
      <c r="J12743">
        <v>0</v>
      </c>
      <c r="K12743">
        <v>0</v>
      </c>
    </row>
    <row r="12744" spans="1:11" x14ac:dyDescent="0.3">
      <c r="A12744">
        <v>0</v>
      </c>
      <c r="B12744">
        <v>0</v>
      </c>
      <c r="J12744">
        <v>0</v>
      </c>
      <c r="K12744">
        <v>0</v>
      </c>
    </row>
    <row r="12745" spans="1:11" x14ac:dyDescent="0.3">
      <c r="A12745">
        <v>0</v>
      </c>
      <c r="B12745">
        <v>0</v>
      </c>
      <c r="J12745">
        <v>0</v>
      </c>
      <c r="K12745">
        <v>0</v>
      </c>
    </row>
    <row r="12746" spans="1:11" x14ac:dyDescent="0.3">
      <c r="A12746">
        <v>0</v>
      </c>
      <c r="B12746">
        <v>0</v>
      </c>
      <c r="J12746">
        <v>0</v>
      </c>
      <c r="K12746">
        <v>0</v>
      </c>
    </row>
    <row r="12747" spans="1:11" x14ac:dyDescent="0.3">
      <c r="A12747">
        <v>0</v>
      </c>
      <c r="B12747">
        <v>0</v>
      </c>
      <c r="J12747">
        <v>0</v>
      </c>
      <c r="K12747">
        <v>0</v>
      </c>
    </row>
    <row r="12748" spans="1:11" x14ac:dyDescent="0.3">
      <c r="A12748">
        <v>0</v>
      </c>
      <c r="B12748">
        <v>0</v>
      </c>
      <c r="J12748">
        <v>0</v>
      </c>
      <c r="K12748">
        <v>0</v>
      </c>
    </row>
    <row r="12749" spans="1:11" x14ac:dyDescent="0.3">
      <c r="A12749">
        <v>0</v>
      </c>
      <c r="B12749">
        <v>0</v>
      </c>
      <c r="J12749">
        <v>0</v>
      </c>
      <c r="K12749">
        <v>0</v>
      </c>
    </row>
    <row r="12750" spans="1:11" x14ac:dyDescent="0.3">
      <c r="A12750">
        <v>0</v>
      </c>
      <c r="B12750">
        <v>0</v>
      </c>
      <c r="J12750">
        <v>0</v>
      </c>
      <c r="K12750">
        <v>0</v>
      </c>
    </row>
    <row r="12751" spans="1:11" x14ac:dyDescent="0.3">
      <c r="A12751">
        <v>0</v>
      </c>
      <c r="B12751">
        <v>0</v>
      </c>
      <c r="J12751">
        <v>0</v>
      </c>
      <c r="K12751">
        <v>0</v>
      </c>
    </row>
    <row r="12752" spans="1:11" x14ac:dyDescent="0.3">
      <c r="A12752">
        <v>0</v>
      </c>
      <c r="B12752">
        <v>0</v>
      </c>
      <c r="J12752">
        <v>0</v>
      </c>
      <c r="K12752">
        <v>0</v>
      </c>
    </row>
    <row r="12753" spans="1:11" x14ac:dyDescent="0.3">
      <c r="A12753">
        <v>0</v>
      </c>
      <c r="B12753">
        <v>0</v>
      </c>
      <c r="J12753">
        <v>0</v>
      </c>
      <c r="K12753">
        <v>0</v>
      </c>
    </row>
    <row r="12754" spans="1:11" x14ac:dyDescent="0.3">
      <c r="A12754">
        <v>0</v>
      </c>
      <c r="B12754">
        <v>0</v>
      </c>
      <c r="J12754">
        <v>0</v>
      </c>
      <c r="K12754">
        <v>0</v>
      </c>
    </row>
    <row r="12755" spans="1:11" x14ac:dyDescent="0.3">
      <c r="A12755">
        <v>0</v>
      </c>
      <c r="B12755">
        <v>0</v>
      </c>
      <c r="J12755">
        <v>0</v>
      </c>
      <c r="K12755">
        <v>0</v>
      </c>
    </row>
    <row r="12756" spans="1:11" x14ac:dyDescent="0.3">
      <c r="A12756">
        <v>0</v>
      </c>
      <c r="B12756">
        <v>0</v>
      </c>
      <c r="J12756">
        <v>0</v>
      </c>
      <c r="K12756">
        <v>0</v>
      </c>
    </row>
    <row r="12757" spans="1:11" x14ac:dyDescent="0.3">
      <c r="A12757">
        <v>0</v>
      </c>
      <c r="B12757">
        <v>0</v>
      </c>
      <c r="J12757">
        <v>0</v>
      </c>
      <c r="K12757">
        <v>0</v>
      </c>
    </row>
    <row r="12758" spans="1:11" x14ac:dyDescent="0.3">
      <c r="A12758">
        <v>0</v>
      </c>
      <c r="B12758">
        <v>0</v>
      </c>
      <c r="J12758">
        <v>0</v>
      </c>
      <c r="K12758">
        <v>0</v>
      </c>
    </row>
    <row r="12759" spans="1:11" x14ac:dyDescent="0.3">
      <c r="A12759">
        <v>0</v>
      </c>
      <c r="B12759">
        <v>0</v>
      </c>
      <c r="J12759">
        <v>0</v>
      </c>
      <c r="K12759">
        <v>0</v>
      </c>
    </row>
    <row r="12760" spans="1:11" x14ac:dyDescent="0.3">
      <c r="A12760">
        <v>0</v>
      </c>
      <c r="B12760">
        <v>0</v>
      </c>
      <c r="J12760">
        <v>0</v>
      </c>
      <c r="K12760">
        <v>0</v>
      </c>
    </row>
    <row r="12761" spans="1:11" x14ac:dyDescent="0.3">
      <c r="A12761">
        <v>0</v>
      </c>
      <c r="B12761">
        <v>0</v>
      </c>
      <c r="J12761">
        <v>0</v>
      </c>
      <c r="K12761">
        <v>0</v>
      </c>
    </row>
    <row r="12762" spans="1:11" x14ac:dyDescent="0.3">
      <c r="A12762">
        <v>0</v>
      </c>
      <c r="B12762">
        <v>0</v>
      </c>
      <c r="J12762">
        <v>0</v>
      </c>
      <c r="K12762">
        <v>0</v>
      </c>
    </row>
    <row r="12763" spans="1:11" x14ac:dyDescent="0.3">
      <c r="A12763">
        <v>0</v>
      </c>
      <c r="B12763">
        <v>0</v>
      </c>
      <c r="J12763">
        <v>0</v>
      </c>
      <c r="K12763">
        <v>0</v>
      </c>
    </row>
    <row r="12764" spans="1:11" x14ac:dyDescent="0.3">
      <c r="A12764">
        <v>0</v>
      </c>
      <c r="B12764">
        <v>0</v>
      </c>
      <c r="J12764">
        <v>0</v>
      </c>
      <c r="K12764">
        <v>0</v>
      </c>
    </row>
    <row r="12765" spans="1:11" x14ac:dyDescent="0.3">
      <c r="A12765">
        <v>0</v>
      </c>
      <c r="B12765">
        <v>0</v>
      </c>
      <c r="J12765">
        <v>0</v>
      </c>
      <c r="K12765">
        <v>0</v>
      </c>
    </row>
    <row r="12766" spans="1:11" x14ac:dyDescent="0.3">
      <c r="A12766">
        <v>0</v>
      </c>
      <c r="B12766">
        <v>0</v>
      </c>
      <c r="J12766">
        <v>0</v>
      </c>
      <c r="K12766">
        <v>0</v>
      </c>
    </row>
    <row r="12767" spans="1:11" x14ac:dyDescent="0.3">
      <c r="A12767">
        <v>0</v>
      </c>
      <c r="B12767">
        <v>0</v>
      </c>
      <c r="J12767">
        <v>0</v>
      </c>
      <c r="K12767">
        <v>0</v>
      </c>
    </row>
    <row r="12768" spans="1:11" x14ac:dyDescent="0.3">
      <c r="A12768">
        <v>0</v>
      </c>
      <c r="B12768">
        <v>0</v>
      </c>
      <c r="J12768">
        <v>0</v>
      </c>
      <c r="K12768">
        <v>0</v>
      </c>
    </row>
    <row r="12769" spans="1:11" x14ac:dyDescent="0.3">
      <c r="A12769">
        <v>0</v>
      </c>
      <c r="B12769">
        <v>0</v>
      </c>
      <c r="J12769">
        <v>0</v>
      </c>
      <c r="K12769">
        <v>0</v>
      </c>
    </row>
    <row r="12770" spans="1:11" x14ac:dyDescent="0.3">
      <c r="A12770">
        <v>0</v>
      </c>
      <c r="B12770">
        <v>0</v>
      </c>
      <c r="J12770">
        <v>0</v>
      </c>
      <c r="K12770">
        <v>0</v>
      </c>
    </row>
    <row r="12771" spans="1:11" x14ac:dyDescent="0.3">
      <c r="A12771">
        <v>0</v>
      </c>
      <c r="B12771">
        <v>0</v>
      </c>
      <c r="J12771">
        <v>0</v>
      </c>
      <c r="K12771">
        <v>0</v>
      </c>
    </row>
    <row r="12772" spans="1:11" x14ac:dyDescent="0.3">
      <c r="A12772">
        <v>0</v>
      </c>
      <c r="B12772">
        <v>0</v>
      </c>
      <c r="J12772">
        <v>0</v>
      </c>
      <c r="K12772">
        <v>0</v>
      </c>
    </row>
    <row r="12773" spans="1:11" x14ac:dyDescent="0.3">
      <c r="A12773">
        <v>0</v>
      </c>
      <c r="B12773">
        <v>0</v>
      </c>
      <c r="J12773">
        <v>0</v>
      </c>
      <c r="K12773">
        <v>0</v>
      </c>
    </row>
    <row r="12774" spans="1:11" x14ac:dyDescent="0.3">
      <c r="A12774">
        <v>0</v>
      </c>
      <c r="B12774">
        <v>0</v>
      </c>
      <c r="J12774">
        <v>0</v>
      </c>
      <c r="K12774">
        <v>0</v>
      </c>
    </row>
    <row r="12775" spans="1:11" x14ac:dyDescent="0.3">
      <c r="A12775">
        <v>0</v>
      </c>
      <c r="B12775">
        <v>0</v>
      </c>
      <c r="J12775">
        <v>0</v>
      </c>
      <c r="K12775">
        <v>0</v>
      </c>
    </row>
    <row r="12776" spans="1:11" x14ac:dyDescent="0.3">
      <c r="A12776">
        <v>0</v>
      </c>
      <c r="B12776">
        <v>0</v>
      </c>
      <c r="J12776">
        <v>0</v>
      </c>
      <c r="K12776">
        <v>0</v>
      </c>
    </row>
    <row r="12777" spans="1:11" x14ac:dyDescent="0.3">
      <c r="A12777">
        <v>0</v>
      </c>
      <c r="B12777">
        <v>0</v>
      </c>
      <c r="J12777">
        <v>0</v>
      </c>
      <c r="K12777">
        <v>0</v>
      </c>
    </row>
    <row r="12778" spans="1:11" x14ac:dyDescent="0.3">
      <c r="A12778">
        <v>0</v>
      </c>
      <c r="B12778">
        <v>0</v>
      </c>
      <c r="J12778">
        <v>0</v>
      </c>
      <c r="K12778">
        <v>0</v>
      </c>
    </row>
    <row r="12779" spans="1:11" x14ac:dyDescent="0.3">
      <c r="A12779">
        <v>0</v>
      </c>
      <c r="B12779">
        <v>0</v>
      </c>
      <c r="J12779">
        <v>0</v>
      </c>
      <c r="K12779">
        <v>0</v>
      </c>
    </row>
    <row r="12780" spans="1:11" x14ac:dyDescent="0.3">
      <c r="A12780">
        <v>0</v>
      </c>
      <c r="B12780">
        <v>0</v>
      </c>
      <c r="J12780">
        <v>0</v>
      </c>
      <c r="K12780">
        <v>0</v>
      </c>
    </row>
    <row r="12781" spans="1:11" x14ac:dyDescent="0.3">
      <c r="A12781">
        <v>0</v>
      </c>
      <c r="B12781">
        <v>0</v>
      </c>
      <c r="J12781">
        <v>0</v>
      </c>
      <c r="K12781">
        <v>0</v>
      </c>
    </row>
    <row r="12782" spans="1:11" x14ac:dyDescent="0.3">
      <c r="A12782">
        <v>0</v>
      </c>
      <c r="B12782">
        <v>0</v>
      </c>
      <c r="J12782">
        <v>0</v>
      </c>
      <c r="K12782">
        <v>0</v>
      </c>
    </row>
    <row r="12783" spans="1:11" x14ac:dyDescent="0.3">
      <c r="A12783">
        <v>0</v>
      </c>
      <c r="B12783">
        <v>0</v>
      </c>
      <c r="J12783">
        <v>0</v>
      </c>
      <c r="K12783">
        <v>0</v>
      </c>
    </row>
    <row r="12784" spans="1:11" x14ac:dyDescent="0.3">
      <c r="A12784">
        <v>0</v>
      </c>
      <c r="B12784">
        <v>0</v>
      </c>
      <c r="J12784">
        <v>0</v>
      </c>
      <c r="K12784">
        <v>0</v>
      </c>
    </row>
    <row r="12785" spans="1:11" x14ac:dyDescent="0.3">
      <c r="A12785">
        <v>0</v>
      </c>
      <c r="B12785">
        <v>0</v>
      </c>
      <c r="J12785">
        <v>0</v>
      </c>
      <c r="K12785">
        <v>0</v>
      </c>
    </row>
    <row r="12786" spans="1:11" x14ac:dyDescent="0.3">
      <c r="A12786">
        <v>0</v>
      </c>
      <c r="B12786">
        <v>0</v>
      </c>
      <c r="J12786">
        <v>0</v>
      </c>
      <c r="K12786">
        <v>0</v>
      </c>
    </row>
    <row r="12787" spans="1:11" x14ac:dyDescent="0.3">
      <c r="A12787">
        <v>0</v>
      </c>
      <c r="B12787">
        <v>0</v>
      </c>
      <c r="J12787">
        <v>0</v>
      </c>
      <c r="K12787">
        <v>0</v>
      </c>
    </row>
    <row r="12788" spans="1:11" x14ac:dyDescent="0.3">
      <c r="A12788">
        <v>0</v>
      </c>
      <c r="B12788">
        <v>0</v>
      </c>
      <c r="J12788">
        <v>0</v>
      </c>
      <c r="K12788">
        <v>0</v>
      </c>
    </row>
    <row r="12789" spans="1:11" x14ac:dyDescent="0.3">
      <c r="A12789">
        <v>0</v>
      </c>
      <c r="B12789">
        <v>0</v>
      </c>
      <c r="J12789">
        <v>0</v>
      </c>
      <c r="K12789">
        <v>0</v>
      </c>
    </row>
    <row r="12790" spans="1:11" x14ac:dyDescent="0.3">
      <c r="A12790">
        <v>0</v>
      </c>
      <c r="B12790">
        <v>0</v>
      </c>
      <c r="J12790">
        <v>0</v>
      </c>
      <c r="K12790">
        <v>0</v>
      </c>
    </row>
    <row r="12791" spans="1:11" x14ac:dyDescent="0.3">
      <c r="A12791">
        <v>0</v>
      </c>
      <c r="B12791">
        <v>0</v>
      </c>
      <c r="J12791">
        <v>0</v>
      </c>
      <c r="K12791">
        <v>0</v>
      </c>
    </row>
    <row r="12792" spans="1:11" x14ac:dyDescent="0.3">
      <c r="A12792">
        <v>0</v>
      </c>
      <c r="B12792">
        <v>0</v>
      </c>
      <c r="J12792">
        <v>0</v>
      </c>
      <c r="K12792">
        <v>0</v>
      </c>
    </row>
    <row r="12793" spans="1:11" x14ac:dyDescent="0.3">
      <c r="A12793">
        <v>0</v>
      </c>
      <c r="B12793">
        <v>0</v>
      </c>
      <c r="J12793">
        <v>0</v>
      </c>
      <c r="K12793">
        <v>0</v>
      </c>
    </row>
    <row r="12794" spans="1:11" x14ac:dyDescent="0.3">
      <c r="A12794">
        <v>0</v>
      </c>
      <c r="B12794">
        <v>0</v>
      </c>
      <c r="J12794">
        <v>0</v>
      </c>
      <c r="K12794">
        <v>0</v>
      </c>
    </row>
    <row r="12795" spans="1:11" x14ac:dyDescent="0.3">
      <c r="A12795">
        <v>0</v>
      </c>
      <c r="B12795">
        <v>0</v>
      </c>
      <c r="J12795">
        <v>0</v>
      </c>
      <c r="K12795">
        <v>0</v>
      </c>
    </row>
    <row r="12796" spans="1:11" x14ac:dyDescent="0.3">
      <c r="A12796">
        <v>0</v>
      </c>
      <c r="B12796">
        <v>0</v>
      </c>
      <c r="J12796">
        <v>0</v>
      </c>
      <c r="K12796">
        <v>0</v>
      </c>
    </row>
    <row r="12797" spans="1:11" x14ac:dyDescent="0.3">
      <c r="A12797">
        <v>0</v>
      </c>
      <c r="B12797">
        <v>0</v>
      </c>
      <c r="J12797">
        <v>0</v>
      </c>
      <c r="K12797">
        <v>0</v>
      </c>
    </row>
    <row r="12798" spans="1:11" x14ac:dyDescent="0.3">
      <c r="A12798">
        <v>0</v>
      </c>
      <c r="B12798">
        <v>0</v>
      </c>
      <c r="J12798">
        <v>0</v>
      </c>
      <c r="K12798">
        <v>0</v>
      </c>
    </row>
    <row r="12799" spans="1:11" x14ac:dyDescent="0.3">
      <c r="A12799">
        <v>0</v>
      </c>
      <c r="B12799">
        <v>0</v>
      </c>
      <c r="J12799">
        <v>0</v>
      </c>
      <c r="K12799">
        <v>0</v>
      </c>
    </row>
    <row r="12800" spans="1:11" x14ac:dyDescent="0.3">
      <c r="A12800">
        <v>0</v>
      </c>
      <c r="B12800">
        <v>0</v>
      </c>
      <c r="J12800">
        <v>0</v>
      </c>
      <c r="K12800">
        <v>0</v>
      </c>
    </row>
    <row r="12801" spans="1:11" x14ac:dyDescent="0.3">
      <c r="A12801">
        <v>0</v>
      </c>
      <c r="B12801">
        <v>0</v>
      </c>
      <c r="J12801">
        <v>0</v>
      </c>
      <c r="K12801">
        <v>0</v>
      </c>
    </row>
    <row r="12802" spans="1:11" x14ac:dyDescent="0.3">
      <c r="A12802">
        <v>0</v>
      </c>
      <c r="B12802">
        <v>0</v>
      </c>
      <c r="J12802">
        <v>0</v>
      </c>
      <c r="K12802">
        <v>0</v>
      </c>
    </row>
    <row r="12803" spans="1:11" x14ac:dyDescent="0.3">
      <c r="A12803">
        <v>0</v>
      </c>
      <c r="B12803">
        <v>0</v>
      </c>
      <c r="J12803">
        <v>0</v>
      </c>
      <c r="K12803">
        <v>0</v>
      </c>
    </row>
    <row r="12804" spans="1:11" x14ac:dyDescent="0.3">
      <c r="A12804">
        <v>0</v>
      </c>
      <c r="B12804">
        <v>0</v>
      </c>
      <c r="J12804">
        <v>0</v>
      </c>
      <c r="K12804">
        <v>0</v>
      </c>
    </row>
    <row r="12805" spans="1:11" x14ac:dyDescent="0.3">
      <c r="A12805">
        <v>0</v>
      </c>
      <c r="B12805">
        <v>0</v>
      </c>
      <c r="J12805">
        <v>0</v>
      </c>
      <c r="K12805">
        <v>0</v>
      </c>
    </row>
    <row r="12806" spans="1:11" x14ac:dyDescent="0.3">
      <c r="A12806">
        <v>0</v>
      </c>
      <c r="B12806">
        <v>0</v>
      </c>
      <c r="J12806">
        <v>0</v>
      </c>
      <c r="K12806">
        <v>0</v>
      </c>
    </row>
    <row r="12807" spans="1:11" x14ac:dyDescent="0.3">
      <c r="A12807">
        <v>0</v>
      </c>
      <c r="B12807">
        <v>0</v>
      </c>
      <c r="J12807">
        <v>0</v>
      </c>
      <c r="K12807">
        <v>0</v>
      </c>
    </row>
    <row r="12808" spans="1:11" x14ac:dyDescent="0.3">
      <c r="A12808">
        <v>0</v>
      </c>
      <c r="B12808">
        <v>0</v>
      </c>
      <c r="J12808">
        <v>0</v>
      </c>
      <c r="K12808">
        <v>0</v>
      </c>
    </row>
    <row r="12809" spans="1:11" x14ac:dyDescent="0.3">
      <c r="A12809">
        <v>0</v>
      </c>
      <c r="B12809">
        <v>0</v>
      </c>
      <c r="J12809">
        <v>0</v>
      </c>
      <c r="K12809">
        <v>0</v>
      </c>
    </row>
    <row r="12810" spans="1:11" x14ac:dyDescent="0.3">
      <c r="A12810">
        <v>0</v>
      </c>
      <c r="B12810">
        <v>0</v>
      </c>
      <c r="J12810">
        <v>0</v>
      </c>
      <c r="K12810">
        <v>0</v>
      </c>
    </row>
    <row r="12811" spans="1:11" x14ac:dyDescent="0.3">
      <c r="A12811">
        <v>0</v>
      </c>
      <c r="B12811">
        <v>0</v>
      </c>
      <c r="J12811">
        <v>0</v>
      </c>
      <c r="K12811">
        <v>0</v>
      </c>
    </row>
    <row r="12812" spans="1:11" x14ac:dyDescent="0.3">
      <c r="A12812">
        <v>0</v>
      </c>
      <c r="B12812">
        <v>0</v>
      </c>
      <c r="J12812">
        <v>0</v>
      </c>
      <c r="K12812">
        <v>0</v>
      </c>
    </row>
    <row r="12813" spans="1:11" x14ac:dyDescent="0.3">
      <c r="A12813">
        <v>0</v>
      </c>
      <c r="B12813">
        <v>0</v>
      </c>
      <c r="J12813">
        <v>0</v>
      </c>
      <c r="K12813">
        <v>0</v>
      </c>
    </row>
    <row r="12814" spans="1:11" x14ac:dyDescent="0.3">
      <c r="A12814">
        <v>0</v>
      </c>
      <c r="B12814">
        <v>0</v>
      </c>
      <c r="J12814">
        <v>0</v>
      </c>
      <c r="K12814">
        <v>0</v>
      </c>
    </row>
    <row r="12815" spans="1:11" x14ac:dyDescent="0.3">
      <c r="A12815">
        <v>0</v>
      </c>
      <c r="B12815">
        <v>0</v>
      </c>
      <c r="J12815">
        <v>0</v>
      </c>
      <c r="K12815">
        <v>0</v>
      </c>
    </row>
    <row r="12816" spans="1:11" x14ac:dyDescent="0.3">
      <c r="A12816">
        <v>0</v>
      </c>
      <c r="B12816">
        <v>0</v>
      </c>
      <c r="J12816">
        <v>0</v>
      </c>
      <c r="K12816">
        <v>0</v>
      </c>
    </row>
    <row r="12817" spans="1:11" x14ac:dyDescent="0.3">
      <c r="A12817">
        <v>0</v>
      </c>
      <c r="B12817">
        <v>0</v>
      </c>
      <c r="J12817">
        <v>0</v>
      </c>
      <c r="K12817">
        <v>0</v>
      </c>
    </row>
    <row r="12818" spans="1:11" x14ac:dyDescent="0.3">
      <c r="A12818">
        <v>0</v>
      </c>
      <c r="B12818">
        <v>0</v>
      </c>
      <c r="J12818">
        <v>0</v>
      </c>
      <c r="K12818">
        <v>0</v>
      </c>
    </row>
    <row r="12819" spans="1:11" x14ac:dyDescent="0.3">
      <c r="A12819">
        <v>0</v>
      </c>
      <c r="B12819">
        <v>0</v>
      </c>
      <c r="J12819">
        <v>0</v>
      </c>
      <c r="K12819">
        <v>0</v>
      </c>
    </row>
    <row r="12820" spans="1:11" x14ac:dyDescent="0.3">
      <c r="A12820">
        <v>0</v>
      </c>
      <c r="B12820">
        <v>0</v>
      </c>
      <c r="J12820">
        <v>0</v>
      </c>
      <c r="K12820">
        <v>0</v>
      </c>
    </row>
    <row r="12821" spans="1:11" x14ac:dyDescent="0.3">
      <c r="A12821">
        <v>0</v>
      </c>
      <c r="B12821">
        <v>0</v>
      </c>
      <c r="J12821">
        <v>0</v>
      </c>
      <c r="K12821">
        <v>0</v>
      </c>
    </row>
    <row r="12822" spans="1:11" x14ac:dyDescent="0.3">
      <c r="A12822">
        <v>0</v>
      </c>
      <c r="B12822">
        <v>0</v>
      </c>
      <c r="J12822">
        <v>0</v>
      </c>
      <c r="K12822">
        <v>0</v>
      </c>
    </row>
    <row r="12823" spans="1:11" x14ac:dyDescent="0.3">
      <c r="A12823">
        <v>0</v>
      </c>
      <c r="B12823">
        <v>0</v>
      </c>
      <c r="J12823">
        <v>0</v>
      </c>
      <c r="K12823">
        <v>0</v>
      </c>
    </row>
    <row r="12824" spans="1:11" x14ac:dyDescent="0.3">
      <c r="A12824">
        <v>0</v>
      </c>
      <c r="B12824">
        <v>0</v>
      </c>
      <c r="J12824">
        <v>0</v>
      </c>
      <c r="K12824">
        <v>0</v>
      </c>
    </row>
    <row r="12825" spans="1:11" x14ac:dyDescent="0.3">
      <c r="A12825">
        <v>0</v>
      </c>
      <c r="B12825">
        <v>0</v>
      </c>
      <c r="J12825">
        <v>0</v>
      </c>
      <c r="K12825">
        <v>0</v>
      </c>
    </row>
    <row r="12826" spans="1:11" x14ac:dyDescent="0.3">
      <c r="A12826">
        <v>0</v>
      </c>
      <c r="B12826">
        <v>0</v>
      </c>
      <c r="J12826">
        <v>0</v>
      </c>
      <c r="K12826">
        <v>0</v>
      </c>
    </row>
    <row r="12827" spans="1:11" x14ac:dyDescent="0.3">
      <c r="A12827">
        <v>0</v>
      </c>
      <c r="B12827">
        <v>0</v>
      </c>
      <c r="J12827">
        <v>0</v>
      </c>
      <c r="K12827">
        <v>0</v>
      </c>
    </row>
    <row r="12828" spans="1:11" x14ac:dyDescent="0.3">
      <c r="A12828">
        <v>0</v>
      </c>
      <c r="B12828">
        <v>0</v>
      </c>
      <c r="J12828">
        <v>0</v>
      </c>
      <c r="K12828">
        <v>0</v>
      </c>
    </row>
    <row r="12829" spans="1:11" x14ac:dyDescent="0.3">
      <c r="A12829">
        <v>0</v>
      </c>
      <c r="B12829">
        <v>0</v>
      </c>
      <c r="J12829">
        <v>0</v>
      </c>
      <c r="K12829">
        <v>0</v>
      </c>
    </row>
    <row r="12830" spans="1:11" x14ac:dyDescent="0.3">
      <c r="A12830">
        <v>0</v>
      </c>
      <c r="B12830">
        <v>0</v>
      </c>
      <c r="J12830">
        <v>0</v>
      </c>
      <c r="K12830">
        <v>0</v>
      </c>
    </row>
    <row r="12831" spans="1:11" x14ac:dyDescent="0.3">
      <c r="A12831">
        <v>0</v>
      </c>
      <c r="B12831">
        <v>0</v>
      </c>
      <c r="J12831">
        <v>0</v>
      </c>
      <c r="K12831">
        <v>0</v>
      </c>
    </row>
    <row r="12832" spans="1:11" x14ac:dyDescent="0.3">
      <c r="A12832">
        <v>0</v>
      </c>
      <c r="B12832">
        <v>0</v>
      </c>
      <c r="J12832">
        <v>0</v>
      </c>
      <c r="K12832">
        <v>0</v>
      </c>
    </row>
    <row r="12833" spans="1:11" x14ac:dyDescent="0.3">
      <c r="A12833">
        <v>0</v>
      </c>
      <c r="B12833">
        <v>0</v>
      </c>
      <c r="J12833">
        <v>0</v>
      </c>
      <c r="K12833">
        <v>0</v>
      </c>
    </row>
    <row r="12834" spans="1:11" x14ac:dyDescent="0.3">
      <c r="A12834">
        <v>0</v>
      </c>
      <c r="B12834">
        <v>0</v>
      </c>
      <c r="J12834">
        <v>0</v>
      </c>
      <c r="K12834">
        <v>0</v>
      </c>
    </row>
    <row r="12835" spans="1:11" x14ac:dyDescent="0.3">
      <c r="A12835">
        <v>0</v>
      </c>
      <c r="B12835">
        <v>0</v>
      </c>
      <c r="J12835">
        <v>0</v>
      </c>
      <c r="K12835">
        <v>0</v>
      </c>
    </row>
    <row r="12836" spans="1:11" x14ac:dyDescent="0.3">
      <c r="A12836">
        <v>0</v>
      </c>
      <c r="B12836">
        <v>0</v>
      </c>
      <c r="J12836">
        <v>0</v>
      </c>
      <c r="K12836">
        <v>0</v>
      </c>
    </row>
    <row r="12837" spans="1:11" x14ac:dyDescent="0.3">
      <c r="A12837">
        <v>0</v>
      </c>
      <c r="B12837">
        <v>0</v>
      </c>
      <c r="J12837">
        <v>0</v>
      </c>
      <c r="K12837">
        <v>0</v>
      </c>
    </row>
    <row r="12838" spans="1:11" x14ac:dyDescent="0.3">
      <c r="A12838">
        <v>0</v>
      </c>
      <c r="B12838">
        <v>0</v>
      </c>
      <c r="J12838">
        <v>0</v>
      </c>
      <c r="K12838">
        <v>0</v>
      </c>
    </row>
    <row r="12839" spans="1:11" x14ac:dyDescent="0.3">
      <c r="A12839">
        <v>0</v>
      </c>
      <c r="B12839">
        <v>0</v>
      </c>
      <c r="J12839">
        <v>0</v>
      </c>
      <c r="K12839">
        <v>0</v>
      </c>
    </row>
    <row r="12840" spans="1:11" x14ac:dyDescent="0.3">
      <c r="A12840">
        <v>0</v>
      </c>
      <c r="B12840">
        <v>0</v>
      </c>
      <c r="J12840">
        <v>0</v>
      </c>
      <c r="K12840">
        <v>0</v>
      </c>
    </row>
    <row r="12841" spans="1:11" x14ac:dyDescent="0.3">
      <c r="A12841">
        <v>0</v>
      </c>
      <c r="B12841">
        <v>0</v>
      </c>
      <c r="J12841">
        <v>0</v>
      </c>
      <c r="K12841">
        <v>0</v>
      </c>
    </row>
    <row r="12842" spans="1:11" x14ac:dyDescent="0.3">
      <c r="A12842">
        <v>0</v>
      </c>
      <c r="B12842">
        <v>0</v>
      </c>
      <c r="J12842">
        <v>0</v>
      </c>
      <c r="K12842">
        <v>0</v>
      </c>
    </row>
    <row r="12843" spans="1:11" x14ac:dyDescent="0.3">
      <c r="A12843">
        <v>0</v>
      </c>
      <c r="B12843">
        <v>0</v>
      </c>
      <c r="J12843">
        <v>0</v>
      </c>
      <c r="K12843">
        <v>0</v>
      </c>
    </row>
    <row r="12844" spans="1:11" x14ac:dyDescent="0.3">
      <c r="A12844">
        <v>0</v>
      </c>
      <c r="B12844">
        <v>0</v>
      </c>
      <c r="J12844">
        <v>0</v>
      </c>
      <c r="K12844">
        <v>0</v>
      </c>
    </row>
    <row r="12845" spans="1:11" x14ac:dyDescent="0.3">
      <c r="A12845">
        <v>0</v>
      </c>
      <c r="B12845">
        <v>0</v>
      </c>
      <c r="J12845">
        <v>0</v>
      </c>
      <c r="K12845">
        <v>0</v>
      </c>
    </row>
    <row r="12846" spans="1:11" x14ac:dyDescent="0.3">
      <c r="A12846">
        <v>0</v>
      </c>
      <c r="B12846">
        <v>0</v>
      </c>
      <c r="J12846">
        <v>0</v>
      </c>
      <c r="K12846">
        <v>0</v>
      </c>
    </row>
    <row r="12847" spans="1:11" x14ac:dyDescent="0.3">
      <c r="A12847">
        <v>0</v>
      </c>
      <c r="B12847">
        <v>0</v>
      </c>
      <c r="J12847">
        <v>0</v>
      </c>
      <c r="K12847">
        <v>0</v>
      </c>
    </row>
    <row r="12848" spans="1:11" x14ac:dyDescent="0.3">
      <c r="A12848">
        <v>0</v>
      </c>
      <c r="B12848">
        <v>0</v>
      </c>
      <c r="J12848">
        <v>0</v>
      </c>
      <c r="K12848">
        <v>0</v>
      </c>
    </row>
    <row r="12849" spans="1:11" x14ac:dyDescent="0.3">
      <c r="A12849">
        <v>0</v>
      </c>
      <c r="B12849">
        <v>0</v>
      </c>
      <c r="J12849">
        <v>0</v>
      </c>
      <c r="K12849">
        <v>0</v>
      </c>
    </row>
    <row r="12850" spans="1:11" x14ac:dyDescent="0.3">
      <c r="A12850">
        <v>0</v>
      </c>
      <c r="B12850">
        <v>0</v>
      </c>
      <c r="J12850">
        <v>0</v>
      </c>
      <c r="K12850">
        <v>0</v>
      </c>
    </row>
    <row r="12851" spans="1:11" x14ac:dyDescent="0.3">
      <c r="A12851">
        <v>0</v>
      </c>
      <c r="B12851">
        <v>0</v>
      </c>
      <c r="J12851">
        <v>0</v>
      </c>
      <c r="K12851">
        <v>0</v>
      </c>
    </row>
    <row r="12852" spans="1:11" x14ac:dyDescent="0.3">
      <c r="A12852">
        <v>0</v>
      </c>
      <c r="B12852">
        <v>0</v>
      </c>
      <c r="J12852">
        <v>0</v>
      </c>
      <c r="K12852">
        <v>0</v>
      </c>
    </row>
    <row r="12853" spans="1:11" x14ac:dyDescent="0.3">
      <c r="A12853">
        <v>0</v>
      </c>
      <c r="B12853">
        <v>0</v>
      </c>
      <c r="J12853">
        <v>0</v>
      </c>
      <c r="K12853">
        <v>0</v>
      </c>
    </row>
    <row r="12854" spans="1:11" x14ac:dyDescent="0.3">
      <c r="A12854">
        <v>0</v>
      </c>
      <c r="B12854">
        <v>0</v>
      </c>
      <c r="J12854">
        <v>0</v>
      </c>
      <c r="K12854">
        <v>0</v>
      </c>
    </row>
    <row r="12855" spans="1:11" x14ac:dyDescent="0.3">
      <c r="A12855">
        <v>0</v>
      </c>
      <c r="B12855">
        <v>0</v>
      </c>
      <c r="J12855">
        <v>0</v>
      </c>
      <c r="K12855">
        <v>0</v>
      </c>
    </row>
    <row r="12856" spans="1:11" x14ac:dyDescent="0.3">
      <c r="A12856">
        <v>0</v>
      </c>
      <c r="B12856">
        <v>0</v>
      </c>
      <c r="J12856">
        <v>0</v>
      </c>
      <c r="K12856">
        <v>0</v>
      </c>
    </row>
    <row r="12857" spans="1:11" x14ac:dyDescent="0.3">
      <c r="A12857">
        <v>0</v>
      </c>
      <c r="B12857">
        <v>0</v>
      </c>
      <c r="J12857">
        <v>0</v>
      </c>
      <c r="K12857">
        <v>0</v>
      </c>
    </row>
    <row r="12858" spans="1:11" x14ac:dyDescent="0.3">
      <c r="A12858">
        <v>0</v>
      </c>
      <c r="B12858">
        <v>0</v>
      </c>
      <c r="J12858">
        <v>0</v>
      </c>
      <c r="K12858">
        <v>0</v>
      </c>
    </row>
    <row r="12859" spans="1:11" x14ac:dyDescent="0.3">
      <c r="A12859">
        <v>0</v>
      </c>
      <c r="B12859">
        <v>0</v>
      </c>
      <c r="J12859">
        <v>0</v>
      </c>
      <c r="K12859">
        <v>0</v>
      </c>
    </row>
    <row r="12860" spans="1:11" x14ac:dyDescent="0.3">
      <c r="A12860">
        <v>0</v>
      </c>
      <c r="B12860">
        <v>0</v>
      </c>
      <c r="J12860">
        <v>0</v>
      </c>
      <c r="K12860">
        <v>0</v>
      </c>
    </row>
    <row r="12861" spans="1:11" x14ac:dyDescent="0.3">
      <c r="A12861">
        <v>0</v>
      </c>
      <c r="B12861">
        <v>0</v>
      </c>
      <c r="J12861">
        <v>0</v>
      </c>
      <c r="K12861">
        <v>0</v>
      </c>
    </row>
    <row r="12862" spans="1:11" x14ac:dyDescent="0.3">
      <c r="A12862">
        <v>0</v>
      </c>
      <c r="B12862">
        <v>0</v>
      </c>
      <c r="J12862">
        <v>0</v>
      </c>
      <c r="K12862">
        <v>0</v>
      </c>
    </row>
    <row r="12863" spans="1:11" x14ac:dyDescent="0.3">
      <c r="A12863">
        <v>0</v>
      </c>
      <c r="B12863">
        <v>0</v>
      </c>
      <c r="J12863">
        <v>0</v>
      </c>
      <c r="K12863">
        <v>0</v>
      </c>
    </row>
    <row r="12864" spans="1:11" x14ac:dyDescent="0.3">
      <c r="A12864">
        <v>0</v>
      </c>
      <c r="B12864">
        <v>0</v>
      </c>
      <c r="J12864">
        <v>0</v>
      </c>
      <c r="K12864">
        <v>0</v>
      </c>
    </row>
    <row r="12865" spans="1:11" x14ac:dyDescent="0.3">
      <c r="A12865">
        <v>0</v>
      </c>
      <c r="B12865">
        <v>0</v>
      </c>
      <c r="J12865">
        <v>0</v>
      </c>
      <c r="K12865">
        <v>0</v>
      </c>
    </row>
    <row r="12866" spans="1:11" x14ac:dyDescent="0.3">
      <c r="A12866">
        <v>0</v>
      </c>
      <c r="B12866">
        <v>0</v>
      </c>
      <c r="J12866">
        <v>0</v>
      </c>
      <c r="K12866">
        <v>0</v>
      </c>
    </row>
    <row r="12867" spans="1:11" x14ac:dyDescent="0.3">
      <c r="A12867">
        <v>0</v>
      </c>
      <c r="B12867">
        <v>0</v>
      </c>
      <c r="J12867">
        <v>0</v>
      </c>
      <c r="K12867">
        <v>0</v>
      </c>
    </row>
    <row r="12868" spans="1:11" x14ac:dyDescent="0.3">
      <c r="A12868">
        <v>0</v>
      </c>
      <c r="B12868">
        <v>0</v>
      </c>
      <c r="J12868">
        <v>0</v>
      </c>
      <c r="K12868">
        <v>0</v>
      </c>
    </row>
    <row r="12869" spans="1:11" x14ac:dyDescent="0.3">
      <c r="A12869">
        <v>0</v>
      </c>
      <c r="B12869">
        <v>0</v>
      </c>
      <c r="J12869">
        <v>0</v>
      </c>
      <c r="K12869">
        <v>0</v>
      </c>
    </row>
    <row r="12870" spans="1:11" x14ac:dyDescent="0.3">
      <c r="A12870">
        <v>0</v>
      </c>
      <c r="B12870">
        <v>0</v>
      </c>
      <c r="J12870">
        <v>0</v>
      </c>
      <c r="K12870">
        <v>0</v>
      </c>
    </row>
    <row r="12871" spans="1:11" x14ac:dyDescent="0.3">
      <c r="A12871">
        <v>0</v>
      </c>
      <c r="B12871">
        <v>0</v>
      </c>
      <c r="J12871">
        <v>0</v>
      </c>
      <c r="K12871">
        <v>0</v>
      </c>
    </row>
    <row r="12872" spans="1:11" x14ac:dyDescent="0.3">
      <c r="A12872">
        <v>0</v>
      </c>
      <c r="B12872">
        <v>0</v>
      </c>
      <c r="J12872">
        <v>0</v>
      </c>
      <c r="K12872">
        <v>0</v>
      </c>
    </row>
    <row r="12873" spans="1:11" x14ac:dyDescent="0.3">
      <c r="A12873">
        <v>0</v>
      </c>
      <c r="B12873">
        <v>0</v>
      </c>
      <c r="J12873">
        <v>0</v>
      </c>
      <c r="K12873">
        <v>0</v>
      </c>
    </row>
    <row r="12874" spans="1:11" x14ac:dyDescent="0.3">
      <c r="A12874">
        <v>0</v>
      </c>
      <c r="B12874">
        <v>0</v>
      </c>
      <c r="J12874">
        <v>0</v>
      </c>
      <c r="K12874">
        <v>0</v>
      </c>
    </row>
    <row r="12875" spans="1:11" x14ac:dyDescent="0.3">
      <c r="A12875">
        <v>0</v>
      </c>
      <c r="B12875">
        <v>0</v>
      </c>
      <c r="J12875">
        <v>0</v>
      </c>
      <c r="K12875">
        <v>0</v>
      </c>
    </row>
    <row r="12876" spans="1:11" x14ac:dyDescent="0.3">
      <c r="A12876">
        <v>0</v>
      </c>
      <c r="B12876">
        <v>0</v>
      </c>
      <c r="J12876">
        <v>0</v>
      </c>
      <c r="K12876">
        <v>0</v>
      </c>
    </row>
    <row r="12877" spans="1:11" x14ac:dyDescent="0.3">
      <c r="A12877">
        <v>0</v>
      </c>
      <c r="B12877">
        <v>0</v>
      </c>
      <c r="J12877">
        <v>0</v>
      </c>
      <c r="K12877">
        <v>0</v>
      </c>
    </row>
    <row r="12878" spans="1:11" x14ac:dyDescent="0.3">
      <c r="A12878">
        <v>0</v>
      </c>
      <c r="B12878">
        <v>0</v>
      </c>
      <c r="J12878">
        <v>0</v>
      </c>
      <c r="K12878">
        <v>0</v>
      </c>
    </row>
    <row r="12879" spans="1:11" x14ac:dyDescent="0.3">
      <c r="A12879">
        <v>0</v>
      </c>
      <c r="B12879">
        <v>0</v>
      </c>
      <c r="J12879">
        <v>0</v>
      </c>
      <c r="K12879">
        <v>0</v>
      </c>
    </row>
    <row r="12880" spans="1:11" x14ac:dyDescent="0.3">
      <c r="A12880">
        <v>0</v>
      </c>
      <c r="B12880">
        <v>0</v>
      </c>
      <c r="J12880">
        <v>0</v>
      </c>
      <c r="K12880">
        <v>0</v>
      </c>
    </row>
    <row r="12881" spans="1:11" x14ac:dyDescent="0.3">
      <c r="A12881">
        <v>0</v>
      </c>
      <c r="B12881">
        <v>0</v>
      </c>
      <c r="J12881">
        <v>0</v>
      </c>
      <c r="K12881">
        <v>0</v>
      </c>
    </row>
    <row r="12882" spans="1:11" x14ac:dyDescent="0.3">
      <c r="A12882">
        <v>0</v>
      </c>
      <c r="B12882">
        <v>0</v>
      </c>
      <c r="J12882">
        <v>0</v>
      </c>
      <c r="K12882">
        <v>0</v>
      </c>
    </row>
    <row r="12883" spans="1:11" x14ac:dyDescent="0.3">
      <c r="A12883">
        <v>0</v>
      </c>
      <c r="B12883">
        <v>0</v>
      </c>
      <c r="J12883">
        <v>0</v>
      </c>
      <c r="K12883">
        <v>0</v>
      </c>
    </row>
    <row r="12884" spans="1:11" x14ac:dyDescent="0.3">
      <c r="A12884">
        <v>0</v>
      </c>
      <c r="B12884">
        <v>0</v>
      </c>
      <c r="J12884">
        <v>0</v>
      </c>
      <c r="K12884">
        <v>0</v>
      </c>
    </row>
    <row r="12885" spans="1:11" x14ac:dyDescent="0.3">
      <c r="A12885">
        <v>0</v>
      </c>
      <c r="B12885">
        <v>0</v>
      </c>
      <c r="J12885">
        <v>0</v>
      </c>
      <c r="K12885">
        <v>0</v>
      </c>
    </row>
    <row r="12886" spans="1:11" x14ac:dyDescent="0.3">
      <c r="A12886">
        <v>0</v>
      </c>
      <c r="B12886">
        <v>0</v>
      </c>
      <c r="J12886">
        <v>0</v>
      </c>
      <c r="K12886">
        <v>0</v>
      </c>
    </row>
    <row r="12887" spans="1:11" x14ac:dyDescent="0.3">
      <c r="A12887">
        <v>0</v>
      </c>
      <c r="B12887">
        <v>0</v>
      </c>
      <c r="J12887">
        <v>0</v>
      </c>
      <c r="K12887">
        <v>0</v>
      </c>
    </row>
    <row r="12888" spans="1:11" x14ac:dyDescent="0.3">
      <c r="A12888">
        <v>0</v>
      </c>
      <c r="B12888">
        <v>0</v>
      </c>
      <c r="J12888">
        <v>0</v>
      </c>
      <c r="K12888">
        <v>0</v>
      </c>
    </row>
    <row r="12889" spans="1:11" x14ac:dyDescent="0.3">
      <c r="A12889">
        <v>0</v>
      </c>
      <c r="B12889">
        <v>0</v>
      </c>
      <c r="J12889">
        <v>0</v>
      </c>
      <c r="K12889">
        <v>0</v>
      </c>
    </row>
    <row r="12890" spans="1:11" x14ac:dyDescent="0.3">
      <c r="A12890">
        <v>0</v>
      </c>
      <c r="B12890">
        <v>0</v>
      </c>
      <c r="J12890">
        <v>0</v>
      </c>
      <c r="K12890">
        <v>0</v>
      </c>
    </row>
    <row r="12891" spans="1:11" x14ac:dyDescent="0.3">
      <c r="A12891">
        <v>0</v>
      </c>
      <c r="B12891">
        <v>0</v>
      </c>
      <c r="J12891">
        <v>0</v>
      </c>
      <c r="K12891">
        <v>0</v>
      </c>
    </row>
    <row r="12892" spans="1:11" x14ac:dyDescent="0.3">
      <c r="A12892">
        <v>0</v>
      </c>
      <c r="B12892">
        <v>0</v>
      </c>
      <c r="J12892">
        <v>0</v>
      </c>
      <c r="K12892">
        <v>0</v>
      </c>
    </row>
    <row r="12893" spans="1:11" x14ac:dyDescent="0.3">
      <c r="A12893">
        <v>0</v>
      </c>
      <c r="B12893">
        <v>0</v>
      </c>
      <c r="J12893">
        <v>0</v>
      </c>
      <c r="K12893">
        <v>0</v>
      </c>
    </row>
    <row r="12894" spans="1:11" x14ac:dyDescent="0.3">
      <c r="A12894">
        <v>0</v>
      </c>
      <c r="B12894">
        <v>0</v>
      </c>
      <c r="J12894">
        <v>0</v>
      </c>
      <c r="K12894">
        <v>0</v>
      </c>
    </row>
    <row r="12895" spans="1:11" x14ac:dyDescent="0.3">
      <c r="A12895">
        <v>0</v>
      </c>
      <c r="B12895">
        <v>0</v>
      </c>
      <c r="J12895">
        <v>0</v>
      </c>
      <c r="K12895">
        <v>0</v>
      </c>
    </row>
    <row r="12896" spans="1:11" x14ac:dyDescent="0.3">
      <c r="A12896">
        <v>0</v>
      </c>
      <c r="B12896">
        <v>0</v>
      </c>
      <c r="J12896">
        <v>0</v>
      </c>
      <c r="K12896">
        <v>0</v>
      </c>
    </row>
    <row r="12897" spans="1:11" x14ac:dyDescent="0.3">
      <c r="A12897">
        <v>0</v>
      </c>
      <c r="B12897">
        <v>0</v>
      </c>
      <c r="J12897">
        <v>0</v>
      </c>
      <c r="K12897">
        <v>0</v>
      </c>
    </row>
    <row r="12898" spans="1:11" x14ac:dyDescent="0.3">
      <c r="A12898">
        <v>0</v>
      </c>
      <c r="B12898">
        <v>0</v>
      </c>
      <c r="J12898">
        <v>0</v>
      </c>
      <c r="K12898">
        <v>0</v>
      </c>
    </row>
    <row r="12899" spans="1:11" x14ac:dyDescent="0.3">
      <c r="A12899">
        <v>0</v>
      </c>
      <c r="B12899">
        <v>0</v>
      </c>
      <c r="J12899">
        <v>0</v>
      </c>
      <c r="K12899">
        <v>0</v>
      </c>
    </row>
    <row r="12900" spans="1:11" x14ac:dyDescent="0.3">
      <c r="A12900">
        <v>0</v>
      </c>
      <c r="B12900">
        <v>0</v>
      </c>
      <c r="J12900">
        <v>0</v>
      </c>
      <c r="K12900">
        <v>0</v>
      </c>
    </row>
    <row r="12901" spans="1:11" x14ac:dyDescent="0.3">
      <c r="A12901">
        <v>0</v>
      </c>
      <c r="B12901">
        <v>0</v>
      </c>
      <c r="J12901">
        <v>0</v>
      </c>
      <c r="K12901">
        <v>0</v>
      </c>
    </row>
    <row r="12902" spans="1:11" x14ac:dyDescent="0.3">
      <c r="A12902">
        <v>0</v>
      </c>
      <c r="B12902">
        <v>0</v>
      </c>
      <c r="J12902">
        <v>0</v>
      </c>
      <c r="K12902">
        <v>0</v>
      </c>
    </row>
    <row r="12903" spans="1:11" x14ac:dyDescent="0.3">
      <c r="A12903">
        <v>0</v>
      </c>
      <c r="B12903">
        <v>0</v>
      </c>
      <c r="J12903">
        <v>0</v>
      </c>
      <c r="K12903">
        <v>0</v>
      </c>
    </row>
    <row r="12904" spans="1:11" x14ac:dyDescent="0.3">
      <c r="A12904">
        <v>0</v>
      </c>
      <c r="B12904">
        <v>0</v>
      </c>
      <c r="J12904">
        <v>0</v>
      </c>
      <c r="K12904">
        <v>0</v>
      </c>
    </row>
    <row r="12905" spans="1:11" x14ac:dyDescent="0.3">
      <c r="A12905">
        <v>0</v>
      </c>
      <c r="B12905">
        <v>0</v>
      </c>
      <c r="J12905">
        <v>0</v>
      </c>
      <c r="K12905">
        <v>0</v>
      </c>
    </row>
    <row r="12906" spans="1:11" x14ac:dyDescent="0.3">
      <c r="A12906">
        <v>0</v>
      </c>
      <c r="B12906">
        <v>0</v>
      </c>
      <c r="J12906">
        <v>0</v>
      </c>
      <c r="K12906">
        <v>0</v>
      </c>
    </row>
    <row r="12907" spans="1:11" x14ac:dyDescent="0.3">
      <c r="A12907">
        <v>0</v>
      </c>
      <c r="B12907">
        <v>0</v>
      </c>
      <c r="J12907">
        <v>0</v>
      </c>
      <c r="K12907">
        <v>0</v>
      </c>
    </row>
    <row r="12908" spans="1:11" x14ac:dyDescent="0.3">
      <c r="A12908">
        <v>0</v>
      </c>
      <c r="B12908">
        <v>0</v>
      </c>
      <c r="J12908">
        <v>0</v>
      </c>
      <c r="K12908">
        <v>0</v>
      </c>
    </row>
    <row r="12909" spans="1:11" x14ac:dyDescent="0.3">
      <c r="A12909">
        <v>0</v>
      </c>
      <c r="B12909">
        <v>0</v>
      </c>
      <c r="J12909">
        <v>0</v>
      </c>
      <c r="K12909">
        <v>0</v>
      </c>
    </row>
    <row r="12910" spans="1:11" x14ac:dyDescent="0.3">
      <c r="A12910">
        <v>0</v>
      </c>
      <c r="B12910">
        <v>0</v>
      </c>
      <c r="J12910">
        <v>0</v>
      </c>
      <c r="K12910">
        <v>0</v>
      </c>
    </row>
    <row r="12911" spans="1:11" x14ac:dyDescent="0.3">
      <c r="A12911">
        <v>0</v>
      </c>
      <c r="B12911">
        <v>0</v>
      </c>
      <c r="J12911">
        <v>0</v>
      </c>
      <c r="K12911">
        <v>0</v>
      </c>
    </row>
    <row r="12912" spans="1:11" x14ac:dyDescent="0.3">
      <c r="A12912">
        <v>0</v>
      </c>
      <c r="B12912">
        <v>0</v>
      </c>
      <c r="J12912">
        <v>0</v>
      </c>
      <c r="K12912">
        <v>0</v>
      </c>
    </row>
    <row r="12913" spans="1:11" x14ac:dyDescent="0.3">
      <c r="A12913">
        <v>0</v>
      </c>
      <c r="B12913">
        <v>0</v>
      </c>
      <c r="J12913">
        <v>0</v>
      </c>
      <c r="K12913">
        <v>0</v>
      </c>
    </row>
    <row r="12914" spans="1:11" x14ac:dyDescent="0.3">
      <c r="A12914">
        <v>0</v>
      </c>
      <c r="B12914">
        <v>0</v>
      </c>
      <c r="J12914">
        <v>0</v>
      </c>
      <c r="K12914">
        <v>0</v>
      </c>
    </row>
    <row r="12915" spans="1:11" x14ac:dyDescent="0.3">
      <c r="A12915">
        <v>0</v>
      </c>
      <c r="B12915">
        <v>0</v>
      </c>
      <c r="J12915">
        <v>0</v>
      </c>
      <c r="K12915">
        <v>0</v>
      </c>
    </row>
    <row r="12916" spans="1:11" x14ac:dyDescent="0.3">
      <c r="A12916">
        <v>0</v>
      </c>
      <c r="B12916">
        <v>0</v>
      </c>
      <c r="J12916">
        <v>0</v>
      </c>
      <c r="K12916">
        <v>0</v>
      </c>
    </row>
    <row r="12917" spans="1:11" x14ac:dyDescent="0.3">
      <c r="A12917">
        <v>0</v>
      </c>
      <c r="B12917">
        <v>0</v>
      </c>
      <c r="J12917">
        <v>0</v>
      </c>
      <c r="K12917">
        <v>0</v>
      </c>
    </row>
    <row r="12918" spans="1:11" x14ac:dyDescent="0.3">
      <c r="A12918">
        <v>0</v>
      </c>
      <c r="B12918">
        <v>0</v>
      </c>
      <c r="J12918">
        <v>0</v>
      </c>
      <c r="K12918">
        <v>0</v>
      </c>
    </row>
    <row r="12919" spans="1:11" x14ac:dyDescent="0.3">
      <c r="A12919">
        <v>0</v>
      </c>
      <c r="B12919">
        <v>0</v>
      </c>
      <c r="J12919">
        <v>0</v>
      </c>
      <c r="K12919">
        <v>0</v>
      </c>
    </row>
    <row r="12920" spans="1:11" x14ac:dyDescent="0.3">
      <c r="A12920">
        <v>0</v>
      </c>
      <c r="B12920">
        <v>0</v>
      </c>
      <c r="J12920">
        <v>0</v>
      </c>
      <c r="K12920">
        <v>0</v>
      </c>
    </row>
    <row r="12921" spans="1:11" x14ac:dyDescent="0.3">
      <c r="A12921">
        <v>0</v>
      </c>
      <c r="B12921">
        <v>0</v>
      </c>
      <c r="J12921">
        <v>0</v>
      </c>
      <c r="K12921">
        <v>0</v>
      </c>
    </row>
    <row r="12922" spans="1:11" x14ac:dyDescent="0.3">
      <c r="A12922">
        <v>0</v>
      </c>
      <c r="B12922">
        <v>0</v>
      </c>
      <c r="J12922">
        <v>0</v>
      </c>
      <c r="K12922">
        <v>0</v>
      </c>
    </row>
    <row r="12923" spans="1:11" x14ac:dyDescent="0.3">
      <c r="A12923">
        <v>0</v>
      </c>
      <c r="B12923">
        <v>0</v>
      </c>
      <c r="J12923">
        <v>0</v>
      </c>
      <c r="K12923">
        <v>0</v>
      </c>
    </row>
    <row r="12924" spans="1:11" x14ac:dyDescent="0.3">
      <c r="A12924">
        <v>0</v>
      </c>
      <c r="B12924">
        <v>0</v>
      </c>
      <c r="J12924">
        <v>0</v>
      </c>
      <c r="K12924">
        <v>0</v>
      </c>
    </row>
    <row r="12925" spans="1:11" x14ac:dyDescent="0.3">
      <c r="A12925">
        <v>0</v>
      </c>
      <c r="B12925">
        <v>0</v>
      </c>
      <c r="J12925">
        <v>0</v>
      </c>
      <c r="K12925">
        <v>0</v>
      </c>
    </row>
    <row r="12926" spans="1:11" x14ac:dyDescent="0.3">
      <c r="A12926">
        <v>0</v>
      </c>
      <c r="B12926">
        <v>0</v>
      </c>
      <c r="J12926">
        <v>0</v>
      </c>
      <c r="K12926">
        <v>0</v>
      </c>
    </row>
    <row r="12927" spans="1:11" x14ac:dyDescent="0.3">
      <c r="A12927">
        <v>0</v>
      </c>
      <c r="B12927">
        <v>0</v>
      </c>
      <c r="J12927">
        <v>0</v>
      </c>
      <c r="K12927">
        <v>0</v>
      </c>
    </row>
    <row r="12928" spans="1:11" x14ac:dyDescent="0.3">
      <c r="A12928">
        <v>0</v>
      </c>
      <c r="B12928">
        <v>0</v>
      </c>
      <c r="J12928">
        <v>0</v>
      </c>
      <c r="K12928">
        <v>0</v>
      </c>
    </row>
    <row r="12929" spans="1:11" x14ac:dyDescent="0.3">
      <c r="A12929">
        <v>0</v>
      </c>
      <c r="B12929">
        <v>0</v>
      </c>
      <c r="J12929">
        <v>0</v>
      </c>
      <c r="K12929">
        <v>0</v>
      </c>
    </row>
    <row r="12930" spans="1:11" x14ac:dyDescent="0.3">
      <c r="A12930">
        <v>0</v>
      </c>
      <c r="B12930">
        <v>0</v>
      </c>
      <c r="J12930">
        <v>0</v>
      </c>
      <c r="K12930">
        <v>0</v>
      </c>
    </row>
    <row r="12931" spans="1:11" x14ac:dyDescent="0.3">
      <c r="A12931">
        <v>0</v>
      </c>
      <c r="B12931">
        <v>0</v>
      </c>
      <c r="J12931">
        <v>0</v>
      </c>
      <c r="K12931">
        <v>0</v>
      </c>
    </row>
    <row r="12932" spans="1:11" x14ac:dyDescent="0.3">
      <c r="A12932">
        <v>0</v>
      </c>
      <c r="B12932">
        <v>0</v>
      </c>
      <c r="J12932">
        <v>0</v>
      </c>
      <c r="K12932">
        <v>0</v>
      </c>
    </row>
    <row r="12933" spans="1:11" x14ac:dyDescent="0.3">
      <c r="A12933">
        <v>0</v>
      </c>
      <c r="B12933">
        <v>0</v>
      </c>
      <c r="J12933">
        <v>0</v>
      </c>
      <c r="K12933">
        <v>0</v>
      </c>
    </row>
    <row r="12934" spans="1:11" x14ac:dyDescent="0.3">
      <c r="A12934">
        <v>0</v>
      </c>
      <c r="B12934">
        <v>0</v>
      </c>
      <c r="J12934">
        <v>0</v>
      </c>
      <c r="K12934">
        <v>0</v>
      </c>
    </row>
    <row r="12935" spans="1:11" x14ac:dyDescent="0.3">
      <c r="A12935">
        <v>0</v>
      </c>
      <c r="B12935">
        <v>0</v>
      </c>
      <c r="J12935">
        <v>0</v>
      </c>
      <c r="K12935">
        <v>0</v>
      </c>
    </row>
    <row r="12936" spans="1:11" x14ac:dyDescent="0.3">
      <c r="A12936">
        <v>0</v>
      </c>
      <c r="B12936">
        <v>0</v>
      </c>
      <c r="J12936">
        <v>0</v>
      </c>
      <c r="K12936">
        <v>0</v>
      </c>
    </row>
    <row r="12937" spans="1:11" x14ac:dyDescent="0.3">
      <c r="A12937">
        <v>0</v>
      </c>
      <c r="B12937">
        <v>0</v>
      </c>
      <c r="J12937">
        <v>0</v>
      </c>
      <c r="K12937">
        <v>0</v>
      </c>
    </row>
    <row r="12938" spans="1:11" x14ac:dyDescent="0.3">
      <c r="A12938">
        <v>0</v>
      </c>
      <c r="B12938">
        <v>0</v>
      </c>
      <c r="J12938">
        <v>0</v>
      </c>
      <c r="K12938">
        <v>0</v>
      </c>
    </row>
    <row r="12939" spans="1:11" x14ac:dyDescent="0.3">
      <c r="A12939">
        <v>0</v>
      </c>
      <c r="B12939">
        <v>0</v>
      </c>
      <c r="J12939">
        <v>0</v>
      </c>
      <c r="K12939">
        <v>0</v>
      </c>
    </row>
    <row r="12940" spans="1:11" x14ac:dyDescent="0.3">
      <c r="A12940">
        <v>0</v>
      </c>
      <c r="B12940">
        <v>0</v>
      </c>
      <c r="J12940">
        <v>0</v>
      </c>
      <c r="K12940">
        <v>0</v>
      </c>
    </row>
    <row r="12941" spans="1:11" x14ac:dyDescent="0.3">
      <c r="A12941">
        <v>0</v>
      </c>
      <c r="B12941">
        <v>0</v>
      </c>
      <c r="J12941">
        <v>0</v>
      </c>
      <c r="K12941">
        <v>0</v>
      </c>
    </row>
    <row r="12942" spans="1:11" x14ac:dyDescent="0.3">
      <c r="A12942">
        <v>0</v>
      </c>
      <c r="B12942">
        <v>0</v>
      </c>
      <c r="J12942">
        <v>0</v>
      </c>
      <c r="K12942">
        <v>0</v>
      </c>
    </row>
    <row r="12943" spans="1:11" x14ac:dyDescent="0.3">
      <c r="A12943">
        <v>0</v>
      </c>
      <c r="B12943">
        <v>0</v>
      </c>
      <c r="J12943">
        <v>0</v>
      </c>
      <c r="K12943">
        <v>0</v>
      </c>
    </row>
    <row r="12944" spans="1:11" x14ac:dyDescent="0.3">
      <c r="A12944">
        <v>0</v>
      </c>
      <c r="B12944">
        <v>0</v>
      </c>
      <c r="J12944">
        <v>0</v>
      </c>
      <c r="K12944">
        <v>0</v>
      </c>
    </row>
    <row r="12945" spans="1:11" x14ac:dyDescent="0.3">
      <c r="A12945">
        <v>0</v>
      </c>
      <c r="B12945">
        <v>0</v>
      </c>
      <c r="J12945">
        <v>0</v>
      </c>
      <c r="K12945">
        <v>0</v>
      </c>
    </row>
    <row r="12946" spans="1:11" x14ac:dyDescent="0.3">
      <c r="A12946">
        <v>0</v>
      </c>
      <c r="B12946">
        <v>0</v>
      </c>
      <c r="J12946">
        <v>0</v>
      </c>
      <c r="K12946">
        <v>0</v>
      </c>
    </row>
    <row r="12947" spans="1:11" x14ac:dyDescent="0.3">
      <c r="A12947">
        <v>0</v>
      </c>
      <c r="B12947">
        <v>0</v>
      </c>
      <c r="J12947">
        <v>0</v>
      </c>
      <c r="K12947">
        <v>0</v>
      </c>
    </row>
    <row r="12948" spans="1:11" x14ac:dyDescent="0.3">
      <c r="A12948">
        <v>0</v>
      </c>
      <c r="B12948">
        <v>0</v>
      </c>
      <c r="J12948">
        <v>0</v>
      </c>
      <c r="K12948">
        <v>0</v>
      </c>
    </row>
    <row r="12949" spans="1:11" x14ac:dyDescent="0.3">
      <c r="A12949">
        <v>0</v>
      </c>
      <c r="B12949">
        <v>0</v>
      </c>
      <c r="J12949">
        <v>0</v>
      </c>
      <c r="K12949">
        <v>0</v>
      </c>
    </row>
    <row r="12950" spans="1:11" x14ac:dyDescent="0.3">
      <c r="A12950">
        <v>0</v>
      </c>
      <c r="B12950">
        <v>0</v>
      </c>
      <c r="J12950">
        <v>0</v>
      </c>
      <c r="K12950">
        <v>0</v>
      </c>
    </row>
    <row r="12951" spans="1:11" x14ac:dyDescent="0.3">
      <c r="A12951">
        <v>0</v>
      </c>
      <c r="B12951">
        <v>0</v>
      </c>
      <c r="J12951">
        <v>0</v>
      </c>
      <c r="K12951">
        <v>0</v>
      </c>
    </row>
    <row r="12952" spans="1:11" x14ac:dyDescent="0.3">
      <c r="A12952">
        <v>0</v>
      </c>
      <c r="B12952">
        <v>0</v>
      </c>
      <c r="J12952">
        <v>0</v>
      </c>
      <c r="K12952">
        <v>0</v>
      </c>
    </row>
    <row r="12953" spans="1:11" x14ac:dyDescent="0.3">
      <c r="A12953">
        <v>0</v>
      </c>
      <c r="B12953">
        <v>0</v>
      </c>
      <c r="J12953">
        <v>0</v>
      </c>
      <c r="K12953">
        <v>0</v>
      </c>
    </row>
    <row r="12954" spans="1:11" x14ac:dyDescent="0.3">
      <c r="A12954">
        <v>0</v>
      </c>
      <c r="B12954">
        <v>0</v>
      </c>
      <c r="J12954">
        <v>0</v>
      </c>
      <c r="K12954">
        <v>0</v>
      </c>
    </row>
    <row r="12955" spans="1:11" x14ac:dyDescent="0.3">
      <c r="A12955">
        <v>0</v>
      </c>
      <c r="B12955">
        <v>0</v>
      </c>
      <c r="J12955">
        <v>0</v>
      </c>
      <c r="K12955">
        <v>0</v>
      </c>
    </row>
    <row r="12956" spans="1:11" x14ac:dyDescent="0.3">
      <c r="A12956">
        <v>0</v>
      </c>
      <c r="B12956">
        <v>0</v>
      </c>
      <c r="J12956">
        <v>0</v>
      </c>
      <c r="K12956">
        <v>0</v>
      </c>
    </row>
    <row r="12957" spans="1:11" x14ac:dyDescent="0.3">
      <c r="A12957">
        <v>0</v>
      </c>
      <c r="B12957">
        <v>0</v>
      </c>
      <c r="J12957">
        <v>0</v>
      </c>
      <c r="K12957">
        <v>0</v>
      </c>
    </row>
    <row r="12958" spans="1:11" x14ac:dyDescent="0.3">
      <c r="A12958">
        <v>0</v>
      </c>
      <c r="B12958">
        <v>0</v>
      </c>
      <c r="J12958">
        <v>0</v>
      </c>
      <c r="K12958">
        <v>0</v>
      </c>
    </row>
    <row r="12959" spans="1:11" x14ac:dyDescent="0.3">
      <c r="A12959">
        <v>0</v>
      </c>
      <c r="B12959">
        <v>0</v>
      </c>
      <c r="J12959">
        <v>0</v>
      </c>
      <c r="K12959">
        <v>0</v>
      </c>
    </row>
    <row r="12960" spans="1:11" x14ac:dyDescent="0.3">
      <c r="A12960">
        <v>0</v>
      </c>
      <c r="B12960">
        <v>0</v>
      </c>
      <c r="J12960">
        <v>0</v>
      </c>
      <c r="K12960">
        <v>0</v>
      </c>
    </row>
    <row r="12961" spans="1:11" x14ac:dyDescent="0.3">
      <c r="A12961">
        <v>0</v>
      </c>
      <c r="B12961">
        <v>0</v>
      </c>
      <c r="J12961">
        <v>0</v>
      </c>
      <c r="K12961">
        <v>0</v>
      </c>
    </row>
    <row r="12962" spans="1:11" x14ac:dyDescent="0.3">
      <c r="A12962">
        <v>0</v>
      </c>
      <c r="B12962">
        <v>0</v>
      </c>
      <c r="J12962">
        <v>0</v>
      </c>
      <c r="K12962">
        <v>0</v>
      </c>
    </row>
    <row r="12963" spans="1:11" x14ac:dyDescent="0.3">
      <c r="A12963">
        <v>0</v>
      </c>
      <c r="B12963">
        <v>0</v>
      </c>
      <c r="J12963">
        <v>0</v>
      </c>
      <c r="K12963">
        <v>0</v>
      </c>
    </row>
    <row r="12964" spans="1:11" x14ac:dyDescent="0.3">
      <c r="A12964">
        <v>0</v>
      </c>
      <c r="B12964">
        <v>0</v>
      </c>
      <c r="J12964">
        <v>0</v>
      </c>
      <c r="K12964">
        <v>0</v>
      </c>
    </row>
    <row r="12965" spans="1:11" x14ac:dyDescent="0.3">
      <c r="A12965">
        <v>0</v>
      </c>
      <c r="B12965">
        <v>0</v>
      </c>
      <c r="J12965">
        <v>0</v>
      </c>
      <c r="K12965">
        <v>0</v>
      </c>
    </row>
    <row r="12966" spans="1:11" x14ac:dyDescent="0.3">
      <c r="A12966">
        <v>0</v>
      </c>
      <c r="B12966">
        <v>0</v>
      </c>
      <c r="J12966">
        <v>0</v>
      </c>
      <c r="K12966">
        <v>0</v>
      </c>
    </row>
    <row r="12967" spans="1:11" x14ac:dyDescent="0.3">
      <c r="A12967">
        <v>0</v>
      </c>
      <c r="B12967">
        <v>0</v>
      </c>
      <c r="J12967">
        <v>0</v>
      </c>
      <c r="K12967">
        <v>0</v>
      </c>
    </row>
    <row r="12968" spans="1:11" x14ac:dyDescent="0.3">
      <c r="A12968">
        <v>0</v>
      </c>
      <c r="B12968">
        <v>0</v>
      </c>
      <c r="J12968">
        <v>0</v>
      </c>
      <c r="K12968">
        <v>0</v>
      </c>
    </row>
    <row r="12969" spans="1:11" x14ac:dyDescent="0.3">
      <c r="A12969">
        <v>0</v>
      </c>
      <c r="B12969">
        <v>0</v>
      </c>
      <c r="J12969">
        <v>0</v>
      </c>
      <c r="K12969">
        <v>0</v>
      </c>
    </row>
    <row r="12970" spans="1:11" x14ac:dyDescent="0.3">
      <c r="A12970">
        <v>0</v>
      </c>
      <c r="B12970">
        <v>0</v>
      </c>
      <c r="J12970">
        <v>0</v>
      </c>
      <c r="K12970">
        <v>0</v>
      </c>
    </row>
    <row r="12971" spans="1:11" x14ac:dyDescent="0.3">
      <c r="A12971">
        <v>0</v>
      </c>
      <c r="B12971">
        <v>0</v>
      </c>
      <c r="J12971">
        <v>0</v>
      </c>
      <c r="K12971">
        <v>0</v>
      </c>
    </row>
    <row r="12972" spans="1:11" x14ac:dyDescent="0.3">
      <c r="A12972">
        <v>0</v>
      </c>
      <c r="B12972">
        <v>0</v>
      </c>
      <c r="J12972">
        <v>0</v>
      </c>
      <c r="K12972">
        <v>0</v>
      </c>
    </row>
    <row r="12973" spans="1:11" x14ac:dyDescent="0.3">
      <c r="A12973">
        <v>0</v>
      </c>
      <c r="B12973">
        <v>0</v>
      </c>
      <c r="J12973">
        <v>0</v>
      </c>
      <c r="K12973">
        <v>0</v>
      </c>
    </row>
    <row r="12974" spans="1:11" x14ac:dyDescent="0.3">
      <c r="A12974">
        <v>0</v>
      </c>
      <c r="B12974">
        <v>0</v>
      </c>
      <c r="J12974">
        <v>0</v>
      </c>
      <c r="K12974">
        <v>0</v>
      </c>
    </row>
    <row r="12975" spans="1:11" x14ac:dyDescent="0.3">
      <c r="A12975">
        <v>0</v>
      </c>
      <c r="B12975">
        <v>0</v>
      </c>
      <c r="J12975">
        <v>0</v>
      </c>
      <c r="K12975">
        <v>0</v>
      </c>
    </row>
    <row r="12976" spans="1:11" x14ac:dyDescent="0.3">
      <c r="A12976">
        <v>0</v>
      </c>
      <c r="B12976">
        <v>0</v>
      </c>
      <c r="J12976">
        <v>0</v>
      </c>
      <c r="K12976">
        <v>0</v>
      </c>
    </row>
    <row r="12977" spans="1:11" x14ac:dyDescent="0.3">
      <c r="A12977">
        <v>0</v>
      </c>
      <c r="B12977">
        <v>0</v>
      </c>
      <c r="J12977">
        <v>0</v>
      </c>
      <c r="K12977">
        <v>0</v>
      </c>
    </row>
    <row r="12978" spans="1:11" x14ac:dyDescent="0.3">
      <c r="A12978">
        <v>0</v>
      </c>
      <c r="B12978">
        <v>0</v>
      </c>
      <c r="J12978">
        <v>0</v>
      </c>
      <c r="K12978">
        <v>0</v>
      </c>
    </row>
    <row r="12979" spans="1:11" x14ac:dyDescent="0.3">
      <c r="A12979">
        <v>0</v>
      </c>
      <c r="B12979">
        <v>0</v>
      </c>
      <c r="J12979">
        <v>0</v>
      </c>
      <c r="K12979">
        <v>0</v>
      </c>
    </row>
    <row r="12980" spans="1:11" x14ac:dyDescent="0.3">
      <c r="A12980">
        <v>0</v>
      </c>
      <c r="B12980">
        <v>0</v>
      </c>
      <c r="J12980">
        <v>0</v>
      </c>
      <c r="K12980">
        <v>0</v>
      </c>
    </row>
    <row r="12981" spans="1:11" x14ac:dyDescent="0.3">
      <c r="A12981">
        <v>0</v>
      </c>
      <c r="B12981">
        <v>0</v>
      </c>
      <c r="J12981">
        <v>0</v>
      </c>
      <c r="K12981">
        <v>0</v>
      </c>
    </row>
    <row r="12982" spans="1:11" x14ac:dyDescent="0.3">
      <c r="A12982">
        <v>0</v>
      </c>
      <c r="B12982">
        <v>0</v>
      </c>
      <c r="J12982">
        <v>0</v>
      </c>
      <c r="K12982">
        <v>0</v>
      </c>
    </row>
    <row r="12983" spans="1:11" x14ac:dyDescent="0.3">
      <c r="A12983">
        <v>0</v>
      </c>
      <c r="B12983">
        <v>0</v>
      </c>
      <c r="J12983">
        <v>0</v>
      </c>
      <c r="K12983">
        <v>0</v>
      </c>
    </row>
    <row r="12984" spans="1:11" x14ac:dyDescent="0.3">
      <c r="A12984">
        <v>0</v>
      </c>
      <c r="B12984">
        <v>0</v>
      </c>
      <c r="J12984">
        <v>0</v>
      </c>
      <c r="K12984">
        <v>0</v>
      </c>
    </row>
    <row r="12985" spans="1:11" x14ac:dyDescent="0.3">
      <c r="A12985">
        <v>0</v>
      </c>
      <c r="B12985">
        <v>0</v>
      </c>
      <c r="J12985">
        <v>0</v>
      </c>
      <c r="K12985">
        <v>0</v>
      </c>
    </row>
    <row r="12986" spans="1:11" x14ac:dyDescent="0.3">
      <c r="A12986">
        <v>0</v>
      </c>
      <c r="B12986">
        <v>0</v>
      </c>
      <c r="J12986">
        <v>0</v>
      </c>
      <c r="K12986">
        <v>0</v>
      </c>
    </row>
    <row r="12987" spans="1:11" x14ac:dyDescent="0.3">
      <c r="A12987">
        <v>0</v>
      </c>
      <c r="B12987">
        <v>0</v>
      </c>
      <c r="J12987">
        <v>0</v>
      </c>
      <c r="K12987">
        <v>0</v>
      </c>
    </row>
    <row r="12988" spans="1:11" x14ac:dyDescent="0.3">
      <c r="A12988">
        <v>0</v>
      </c>
      <c r="B12988">
        <v>0</v>
      </c>
      <c r="J12988">
        <v>0</v>
      </c>
      <c r="K12988">
        <v>0</v>
      </c>
    </row>
    <row r="12989" spans="1:11" x14ac:dyDescent="0.3">
      <c r="A12989">
        <v>0</v>
      </c>
      <c r="B12989">
        <v>0</v>
      </c>
      <c r="J12989">
        <v>0</v>
      </c>
      <c r="K12989">
        <v>0</v>
      </c>
    </row>
    <row r="12990" spans="1:11" x14ac:dyDescent="0.3">
      <c r="A12990">
        <v>0</v>
      </c>
      <c r="B12990">
        <v>0</v>
      </c>
      <c r="J12990">
        <v>0</v>
      </c>
      <c r="K12990">
        <v>0</v>
      </c>
    </row>
    <row r="12991" spans="1:11" x14ac:dyDescent="0.3">
      <c r="A12991">
        <v>0</v>
      </c>
      <c r="B12991">
        <v>0</v>
      </c>
      <c r="J12991">
        <v>0</v>
      </c>
      <c r="K12991">
        <v>0</v>
      </c>
    </row>
    <row r="12992" spans="1:11" x14ac:dyDescent="0.3">
      <c r="A12992">
        <v>0</v>
      </c>
      <c r="B12992">
        <v>0</v>
      </c>
      <c r="J12992">
        <v>0</v>
      </c>
      <c r="K12992">
        <v>0</v>
      </c>
    </row>
    <row r="12993" spans="1:11" x14ac:dyDescent="0.3">
      <c r="A12993">
        <v>0</v>
      </c>
      <c r="B12993">
        <v>0</v>
      </c>
      <c r="J12993">
        <v>0</v>
      </c>
      <c r="K12993">
        <v>0</v>
      </c>
    </row>
    <row r="12994" spans="1:11" x14ac:dyDescent="0.3">
      <c r="A12994">
        <v>0</v>
      </c>
      <c r="B12994">
        <v>0</v>
      </c>
      <c r="J12994">
        <v>0</v>
      </c>
      <c r="K12994">
        <v>0</v>
      </c>
    </row>
    <row r="12995" spans="1:11" x14ac:dyDescent="0.3">
      <c r="A12995">
        <v>0</v>
      </c>
      <c r="B12995">
        <v>0</v>
      </c>
      <c r="J12995">
        <v>0</v>
      </c>
      <c r="K12995">
        <v>0</v>
      </c>
    </row>
    <row r="12996" spans="1:11" x14ac:dyDescent="0.3">
      <c r="A12996">
        <v>0</v>
      </c>
      <c r="B12996">
        <v>0</v>
      </c>
      <c r="J12996">
        <v>0</v>
      </c>
      <c r="K12996">
        <v>0</v>
      </c>
    </row>
    <row r="12997" spans="1:11" x14ac:dyDescent="0.3">
      <c r="A12997">
        <v>0</v>
      </c>
      <c r="B12997">
        <v>0</v>
      </c>
      <c r="J12997">
        <v>0</v>
      </c>
      <c r="K12997">
        <v>0</v>
      </c>
    </row>
    <row r="12998" spans="1:11" x14ac:dyDescent="0.3">
      <c r="A12998">
        <v>0</v>
      </c>
      <c r="B12998">
        <v>0</v>
      </c>
      <c r="J12998">
        <v>0</v>
      </c>
      <c r="K12998">
        <v>0</v>
      </c>
    </row>
    <row r="12999" spans="1:11" x14ac:dyDescent="0.3">
      <c r="A12999">
        <v>0</v>
      </c>
      <c r="B12999">
        <v>0</v>
      </c>
      <c r="J12999">
        <v>0</v>
      </c>
      <c r="K12999">
        <v>0</v>
      </c>
    </row>
    <row r="13000" spans="1:11" x14ac:dyDescent="0.3">
      <c r="A13000">
        <v>0</v>
      </c>
      <c r="B13000">
        <v>0</v>
      </c>
      <c r="J13000">
        <v>0</v>
      </c>
      <c r="K13000">
        <v>0</v>
      </c>
    </row>
    <row r="13001" spans="1:11" x14ac:dyDescent="0.3">
      <c r="A13001">
        <v>0</v>
      </c>
      <c r="B13001">
        <v>0</v>
      </c>
      <c r="J13001">
        <v>0</v>
      </c>
      <c r="K13001">
        <v>0</v>
      </c>
    </row>
    <row r="13002" spans="1:11" x14ac:dyDescent="0.3">
      <c r="A13002">
        <v>0</v>
      </c>
      <c r="B13002">
        <v>0</v>
      </c>
      <c r="J13002">
        <v>0</v>
      </c>
      <c r="K13002">
        <v>0</v>
      </c>
    </row>
    <row r="13003" spans="1:11" x14ac:dyDescent="0.3">
      <c r="A13003">
        <v>0</v>
      </c>
      <c r="B13003">
        <v>0</v>
      </c>
      <c r="J13003">
        <v>0</v>
      </c>
      <c r="K13003">
        <v>0</v>
      </c>
    </row>
    <row r="13004" spans="1:11" x14ac:dyDescent="0.3">
      <c r="A13004">
        <v>0</v>
      </c>
      <c r="B13004">
        <v>0</v>
      </c>
      <c r="J13004">
        <v>0</v>
      </c>
      <c r="K13004">
        <v>0</v>
      </c>
    </row>
    <row r="13005" spans="1:11" x14ac:dyDescent="0.3">
      <c r="A13005">
        <v>0</v>
      </c>
      <c r="B13005">
        <v>0</v>
      </c>
      <c r="J13005">
        <v>0</v>
      </c>
      <c r="K13005">
        <v>0</v>
      </c>
    </row>
    <row r="13006" spans="1:11" x14ac:dyDescent="0.3">
      <c r="A13006">
        <v>0</v>
      </c>
      <c r="B13006">
        <v>0</v>
      </c>
      <c r="J13006">
        <v>0</v>
      </c>
      <c r="K13006">
        <v>0</v>
      </c>
    </row>
    <row r="13007" spans="1:11" x14ac:dyDescent="0.3">
      <c r="A13007">
        <v>0</v>
      </c>
      <c r="B13007">
        <v>0</v>
      </c>
      <c r="J13007">
        <v>0</v>
      </c>
      <c r="K13007">
        <v>0</v>
      </c>
    </row>
    <row r="13008" spans="1:11" x14ac:dyDescent="0.3">
      <c r="A13008">
        <v>0</v>
      </c>
      <c r="B13008">
        <v>0</v>
      </c>
      <c r="J13008">
        <v>0</v>
      </c>
      <c r="K13008">
        <v>0</v>
      </c>
    </row>
    <row r="13009" spans="1:11" x14ac:dyDescent="0.3">
      <c r="A13009">
        <v>0</v>
      </c>
      <c r="B13009">
        <v>0</v>
      </c>
      <c r="J13009">
        <v>0</v>
      </c>
      <c r="K13009">
        <v>0</v>
      </c>
    </row>
    <row r="13010" spans="1:11" x14ac:dyDescent="0.3">
      <c r="A13010">
        <v>0</v>
      </c>
      <c r="B13010">
        <v>0</v>
      </c>
      <c r="J13010">
        <v>0</v>
      </c>
      <c r="K13010">
        <v>0</v>
      </c>
    </row>
    <row r="13011" spans="1:11" x14ac:dyDescent="0.3">
      <c r="A13011">
        <v>0</v>
      </c>
      <c r="B13011">
        <v>0</v>
      </c>
      <c r="J13011">
        <v>0</v>
      </c>
      <c r="K13011">
        <v>0</v>
      </c>
    </row>
    <row r="13012" spans="1:11" x14ac:dyDescent="0.3">
      <c r="A13012">
        <v>0</v>
      </c>
      <c r="B13012">
        <v>0</v>
      </c>
      <c r="J13012">
        <v>0</v>
      </c>
      <c r="K13012">
        <v>0</v>
      </c>
    </row>
    <row r="13013" spans="1:11" x14ac:dyDescent="0.3">
      <c r="A13013">
        <v>0</v>
      </c>
      <c r="B13013">
        <v>0</v>
      </c>
      <c r="J13013">
        <v>0</v>
      </c>
      <c r="K13013">
        <v>0</v>
      </c>
    </row>
    <row r="13014" spans="1:11" x14ac:dyDescent="0.3">
      <c r="A13014">
        <v>0</v>
      </c>
      <c r="B13014">
        <v>0</v>
      </c>
      <c r="J13014">
        <v>0</v>
      </c>
      <c r="K13014">
        <v>0</v>
      </c>
    </row>
    <row r="13015" spans="1:11" x14ac:dyDescent="0.3">
      <c r="A13015">
        <v>0</v>
      </c>
      <c r="B13015">
        <v>0</v>
      </c>
      <c r="J13015">
        <v>0</v>
      </c>
      <c r="K13015">
        <v>0</v>
      </c>
    </row>
    <row r="13016" spans="1:11" x14ac:dyDescent="0.3">
      <c r="A13016">
        <v>0</v>
      </c>
      <c r="B13016">
        <v>0</v>
      </c>
      <c r="J13016">
        <v>0</v>
      </c>
      <c r="K13016">
        <v>0</v>
      </c>
    </row>
    <row r="13017" spans="1:11" x14ac:dyDescent="0.3">
      <c r="A13017">
        <v>0</v>
      </c>
      <c r="B13017">
        <v>0</v>
      </c>
      <c r="J13017">
        <v>0</v>
      </c>
      <c r="K13017">
        <v>0</v>
      </c>
    </row>
    <row r="13018" spans="1:11" x14ac:dyDescent="0.3">
      <c r="A13018">
        <v>0</v>
      </c>
      <c r="B13018">
        <v>0</v>
      </c>
      <c r="J13018">
        <v>0</v>
      </c>
      <c r="K13018">
        <v>0</v>
      </c>
    </row>
    <row r="13019" spans="1:11" x14ac:dyDescent="0.3">
      <c r="A13019">
        <v>0</v>
      </c>
      <c r="B13019">
        <v>0</v>
      </c>
      <c r="J13019">
        <v>0</v>
      </c>
      <c r="K13019">
        <v>0</v>
      </c>
    </row>
    <row r="13020" spans="1:11" x14ac:dyDescent="0.3">
      <c r="A13020">
        <v>0</v>
      </c>
      <c r="B13020">
        <v>0</v>
      </c>
      <c r="J13020">
        <v>0</v>
      </c>
      <c r="K13020">
        <v>0</v>
      </c>
    </row>
    <row r="13021" spans="1:11" x14ac:dyDescent="0.3">
      <c r="A13021">
        <v>0</v>
      </c>
      <c r="B13021">
        <v>0</v>
      </c>
      <c r="J13021">
        <v>0</v>
      </c>
      <c r="K13021">
        <v>0</v>
      </c>
    </row>
    <row r="13022" spans="1:11" x14ac:dyDescent="0.3">
      <c r="A13022">
        <v>0</v>
      </c>
      <c r="B13022">
        <v>0</v>
      </c>
      <c r="J13022">
        <v>0</v>
      </c>
      <c r="K13022">
        <v>0</v>
      </c>
    </row>
    <row r="13023" spans="1:11" x14ac:dyDescent="0.3">
      <c r="A13023">
        <v>0</v>
      </c>
      <c r="B13023">
        <v>0</v>
      </c>
      <c r="J13023">
        <v>0</v>
      </c>
      <c r="K13023">
        <v>0</v>
      </c>
    </row>
    <row r="13024" spans="1:11" x14ac:dyDescent="0.3">
      <c r="A13024">
        <v>0</v>
      </c>
      <c r="B13024">
        <v>0</v>
      </c>
      <c r="J13024">
        <v>0</v>
      </c>
      <c r="K13024">
        <v>0</v>
      </c>
    </row>
    <row r="13025" spans="1:11" x14ac:dyDescent="0.3">
      <c r="A13025">
        <v>0</v>
      </c>
      <c r="B13025">
        <v>0</v>
      </c>
      <c r="J13025">
        <v>0</v>
      </c>
      <c r="K13025">
        <v>0</v>
      </c>
    </row>
    <row r="13026" spans="1:11" x14ac:dyDescent="0.3">
      <c r="A13026">
        <v>0</v>
      </c>
      <c r="B13026">
        <v>0</v>
      </c>
      <c r="J13026">
        <v>0</v>
      </c>
      <c r="K13026">
        <v>0</v>
      </c>
    </row>
    <row r="13027" spans="1:11" x14ac:dyDescent="0.3">
      <c r="A13027">
        <v>0</v>
      </c>
      <c r="B13027">
        <v>0</v>
      </c>
      <c r="J13027">
        <v>0</v>
      </c>
      <c r="K13027">
        <v>0</v>
      </c>
    </row>
    <row r="13028" spans="1:11" x14ac:dyDescent="0.3">
      <c r="A13028">
        <v>0</v>
      </c>
      <c r="B13028">
        <v>0</v>
      </c>
      <c r="J13028">
        <v>0</v>
      </c>
      <c r="K13028">
        <v>0</v>
      </c>
    </row>
    <row r="13029" spans="1:11" x14ac:dyDescent="0.3">
      <c r="A13029">
        <v>0</v>
      </c>
      <c r="B13029">
        <v>0</v>
      </c>
      <c r="J13029">
        <v>0</v>
      </c>
      <c r="K13029">
        <v>0</v>
      </c>
    </row>
    <row r="13030" spans="1:11" x14ac:dyDescent="0.3">
      <c r="A13030">
        <v>0</v>
      </c>
      <c r="B13030">
        <v>0</v>
      </c>
      <c r="J13030">
        <v>0</v>
      </c>
      <c r="K13030">
        <v>0</v>
      </c>
    </row>
    <row r="13031" spans="1:11" x14ac:dyDescent="0.3">
      <c r="A13031">
        <v>0</v>
      </c>
      <c r="B13031">
        <v>0</v>
      </c>
      <c r="J13031">
        <v>0</v>
      </c>
      <c r="K13031">
        <v>0</v>
      </c>
    </row>
    <row r="13032" spans="1:11" x14ac:dyDescent="0.3">
      <c r="A13032">
        <v>0</v>
      </c>
      <c r="B13032">
        <v>0</v>
      </c>
      <c r="J13032">
        <v>0</v>
      </c>
      <c r="K13032">
        <v>0</v>
      </c>
    </row>
    <row r="13033" spans="1:11" x14ac:dyDescent="0.3">
      <c r="A13033">
        <v>0</v>
      </c>
      <c r="B13033">
        <v>0</v>
      </c>
      <c r="J13033">
        <v>0</v>
      </c>
      <c r="K13033">
        <v>0</v>
      </c>
    </row>
    <row r="13034" spans="1:11" x14ac:dyDescent="0.3">
      <c r="A13034">
        <v>0</v>
      </c>
      <c r="B13034">
        <v>0</v>
      </c>
      <c r="J13034">
        <v>0</v>
      </c>
      <c r="K13034">
        <v>0</v>
      </c>
    </row>
    <row r="13035" spans="1:11" x14ac:dyDescent="0.3">
      <c r="A13035">
        <v>0</v>
      </c>
      <c r="B13035">
        <v>0</v>
      </c>
      <c r="J13035">
        <v>0</v>
      </c>
      <c r="K13035">
        <v>0</v>
      </c>
    </row>
    <row r="13036" spans="1:11" x14ac:dyDescent="0.3">
      <c r="A13036">
        <v>0</v>
      </c>
      <c r="B13036">
        <v>0</v>
      </c>
      <c r="J13036">
        <v>0</v>
      </c>
      <c r="K13036">
        <v>0</v>
      </c>
    </row>
    <row r="13037" spans="1:11" x14ac:dyDescent="0.3">
      <c r="A13037">
        <v>0</v>
      </c>
      <c r="B13037">
        <v>0</v>
      </c>
      <c r="J13037">
        <v>0</v>
      </c>
      <c r="K13037">
        <v>0</v>
      </c>
    </row>
    <row r="13038" spans="1:11" x14ac:dyDescent="0.3">
      <c r="A13038">
        <v>0</v>
      </c>
      <c r="B13038">
        <v>0</v>
      </c>
      <c r="J13038">
        <v>0</v>
      </c>
      <c r="K13038">
        <v>0</v>
      </c>
    </row>
    <row r="13039" spans="1:11" x14ac:dyDescent="0.3">
      <c r="A13039">
        <v>0</v>
      </c>
      <c r="B13039">
        <v>0</v>
      </c>
      <c r="J13039">
        <v>0</v>
      </c>
      <c r="K13039">
        <v>0</v>
      </c>
    </row>
    <row r="13040" spans="1:11" x14ac:dyDescent="0.3">
      <c r="A13040">
        <v>0</v>
      </c>
      <c r="B13040">
        <v>0</v>
      </c>
      <c r="J13040">
        <v>0</v>
      </c>
      <c r="K13040">
        <v>0</v>
      </c>
    </row>
    <row r="13041" spans="1:11" x14ac:dyDescent="0.3">
      <c r="A13041">
        <v>0</v>
      </c>
      <c r="B13041">
        <v>0</v>
      </c>
      <c r="J13041">
        <v>0</v>
      </c>
      <c r="K13041">
        <v>0</v>
      </c>
    </row>
    <row r="13042" spans="1:11" x14ac:dyDescent="0.3">
      <c r="A13042">
        <v>0</v>
      </c>
      <c r="B13042">
        <v>0</v>
      </c>
      <c r="J13042">
        <v>0</v>
      </c>
      <c r="K13042">
        <v>0</v>
      </c>
    </row>
    <row r="13043" spans="1:11" x14ac:dyDescent="0.3">
      <c r="A13043">
        <v>0</v>
      </c>
      <c r="B13043">
        <v>0</v>
      </c>
      <c r="J13043">
        <v>0</v>
      </c>
      <c r="K13043">
        <v>0</v>
      </c>
    </row>
    <row r="13044" spans="1:11" x14ac:dyDescent="0.3">
      <c r="A13044">
        <v>0</v>
      </c>
      <c r="B13044">
        <v>0</v>
      </c>
      <c r="J13044">
        <v>0</v>
      </c>
      <c r="K13044">
        <v>0</v>
      </c>
    </row>
    <row r="13045" spans="1:11" x14ac:dyDescent="0.3">
      <c r="A13045">
        <v>0</v>
      </c>
      <c r="B13045">
        <v>0</v>
      </c>
      <c r="J13045">
        <v>0</v>
      </c>
      <c r="K13045">
        <v>0</v>
      </c>
    </row>
    <row r="13046" spans="1:11" x14ac:dyDescent="0.3">
      <c r="A13046">
        <v>0</v>
      </c>
      <c r="B13046">
        <v>0</v>
      </c>
      <c r="J13046">
        <v>0</v>
      </c>
      <c r="K13046">
        <v>0</v>
      </c>
    </row>
    <row r="13047" spans="1:11" x14ac:dyDescent="0.3">
      <c r="A13047">
        <v>0</v>
      </c>
      <c r="B13047">
        <v>0</v>
      </c>
      <c r="J13047">
        <v>0</v>
      </c>
      <c r="K13047">
        <v>0</v>
      </c>
    </row>
    <row r="13048" spans="1:11" x14ac:dyDescent="0.3">
      <c r="A13048">
        <v>0</v>
      </c>
      <c r="B13048">
        <v>0</v>
      </c>
      <c r="J13048">
        <v>0</v>
      </c>
      <c r="K13048">
        <v>0</v>
      </c>
    </row>
    <row r="13049" spans="1:11" x14ac:dyDescent="0.3">
      <c r="A13049">
        <v>0</v>
      </c>
      <c r="B13049">
        <v>0</v>
      </c>
      <c r="J13049">
        <v>0</v>
      </c>
      <c r="K13049">
        <v>0</v>
      </c>
    </row>
    <row r="13050" spans="1:11" x14ac:dyDescent="0.3">
      <c r="A13050">
        <v>0</v>
      </c>
      <c r="B13050">
        <v>0</v>
      </c>
      <c r="J13050">
        <v>0</v>
      </c>
      <c r="K13050">
        <v>0</v>
      </c>
    </row>
    <row r="13051" spans="1:11" x14ac:dyDescent="0.3">
      <c r="A13051">
        <v>0</v>
      </c>
      <c r="B13051">
        <v>0</v>
      </c>
      <c r="J13051">
        <v>0</v>
      </c>
      <c r="K13051">
        <v>0</v>
      </c>
    </row>
    <row r="13052" spans="1:11" x14ac:dyDescent="0.3">
      <c r="A13052">
        <v>0</v>
      </c>
      <c r="B13052">
        <v>0</v>
      </c>
      <c r="J13052">
        <v>0</v>
      </c>
      <c r="K13052">
        <v>0</v>
      </c>
    </row>
    <row r="13053" spans="1:11" x14ac:dyDescent="0.3">
      <c r="A13053">
        <v>0</v>
      </c>
      <c r="B13053">
        <v>0</v>
      </c>
      <c r="J13053">
        <v>0</v>
      </c>
      <c r="K13053">
        <v>0</v>
      </c>
    </row>
    <row r="13054" spans="1:11" x14ac:dyDescent="0.3">
      <c r="A13054">
        <v>0</v>
      </c>
      <c r="B13054">
        <v>0</v>
      </c>
      <c r="J13054">
        <v>0</v>
      </c>
      <c r="K13054">
        <v>0</v>
      </c>
    </row>
    <row r="13055" spans="1:11" x14ac:dyDescent="0.3">
      <c r="A13055">
        <v>0</v>
      </c>
      <c r="B13055">
        <v>0</v>
      </c>
      <c r="J13055">
        <v>0</v>
      </c>
      <c r="K13055">
        <v>0</v>
      </c>
    </row>
    <row r="13056" spans="1:11" x14ac:dyDescent="0.3">
      <c r="A13056">
        <v>0</v>
      </c>
      <c r="B13056">
        <v>0</v>
      </c>
      <c r="J13056">
        <v>0</v>
      </c>
      <c r="K13056">
        <v>0</v>
      </c>
    </row>
    <row r="13057" spans="1:11" x14ac:dyDescent="0.3">
      <c r="A13057">
        <v>0</v>
      </c>
      <c r="B13057">
        <v>0</v>
      </c>
      <c r="J13057">
        <v>0</v>
      </c>
      <c r="K13057">
        <v>0</v>
      </c>
    </row>
    <row r="13058" spans="1:11" x14ac:dyDescent="0.3">
      <c r="A13058">
        <v>0</v>
      </c>
      <c r="B13058">
        <v>0</v>
      </c>
      <c r="J13058">
        <v>0</v>
      </c>
      <c r="K13058">
        <v>0</v>
      </c>
    </row>
    <row r="13059" spans="1:11" x14ac:dyDescent="0.3">
      <c r="A13059">
        <v>0</v>
      </c>
      <c r="B13059">
        <v>0</v>
      </c>
      <c r="J13059">
        <v>0</v>
      </c>
      <c r="K13059">
        <v>0</v>
      </c>
    </row>
    <row r="13060" spans="1:11" x14ac:dyDescent="0.3">
      <c r="A13060">
        <v>0</v>
      </c>
      <c r="B13060">
        <v>0</v>
      </c>
      <c r="J13060">
        <v>0</v>
      </c>
      <c r="K13060">
        <v>0</v>
      </c>
    </row>
    <row r="13061" spans="1:11" x14ac:dyDescent="0.3">
      <c r="A13061">
        <v>0</v>
      </c>
      <c r="B13061">
        <v>0</v>
      </c>
      <c r="J13061">
        <v>0</v>
      </c>
      <c r="K13061">
        <v>0</v>
      </c>
    </row>
    <row r="13062" spans="1:11" x14ac:dyDescent="0.3">
      <c r="A13062">
        <v>0</v>
      </c>
      <c r="B13062">
        <v>0</v>
      </c>
      <c r="J13062">
        <v>0</v>
      </c>
      <c r="K13062">
        <v>0</v>
      </c>
    </row>
    <row r="13063" spans="1:11" x14ac:dyDescent="0.3">
      <c r="A13063">
        <v>0</v>
      </c>
      <c r="B13063">
        <v>0</v>
      </c>
      <c r="J13063">
        <v>0</v>
      </c>
      <c r="K13063">
        <v>0</v>
      </c>
    </row>
    <row r="13064" spans="1:11" x14ac:dyDescent="0.3">
      <c r="A13064">
        <v>0</v>
      </c>
      <c r="B13064">
        <v>0</v>
      </c>
      <c r="J13064">
        <v>0</v>
      </c>
      <c r="K13064">
        <v>0</v>
      </c>
    </row>
    <row r="13065" spans="1:11" x14ac:dyDescent="0.3">
      <c r="A13065">
        <v>0</v>
      </c>
      <c r="B13065">
        <v>0</v>
      </c>
      <c r="J13065">
        <v>0</v>
      </c>
      <c r="K13065">
        <v>0</v>
      </c>
    </row>
    <row r="13066" spans="1:11" x14ac:dyDescent="0.3">
      <c r="A13066">
        <v>0</v>
      </c>
      <c r="B13066">
        <v>0</v>
      </c>
      <c r="J13066">
        <v>0</v>
      </c>
      <c r="K13066">
        <v>0</v>
      </c>
    </row>
    <row r="13067" spans="1:11" x14ac:dyDescent="0.3">
      <c r="A13067">
        <v>0</v>
      </c>
      <c r="B13067">
        <v>0</v>
      </c>
      <c r="J13067">
        <v>0</v>
      </c>
      <c r="K13067">
        <v>0</v>
      </c>
    </row>
    <row r="13068" spans="1:11" x14ac:dyDescent="0.3">
      <c r="A13068">
        <v>0</v>
      </c>
      <c r="B13068">
        <v>0</v>
      </c>
      <c r="J13068">
        <v>0</v>
      </c>
      <c r="K13068">
        <v>0</v>
      </c>
    </row>
    <row r="13069" spans="1:11" x14ac:dyDescent="0.3">
      <c r="A13069">
        <v>0</v>
      </c>
      <c r="B13069">
        <v>0</v>
      </c>
      <c r="J13069">
        <v>0</v>
      </c>
      <c r="K13069">
        <v>0</v>
      </c>
    </row>
    <row r="13070" spans="1:11" x14ac:dyDescent="0.3">
      <c r="A13070">
        <v>0</v>
      </c>
      <c r="B13070">
        <v>0</v>
      </c>
      <c r="J13070">
        <v>0</v>
      </c>
      <c r="K13070">
        <v>0</v>
      </c>
    </row>
    <row r="13071" spans="1:11" x14ac:dyDescent="0.3">
      <c r="A13071">
        <v>0</v>
      </c>
      <c r="B13071">
        <v>0</v>
      </c>
      <c r="J13071">
        <v>0</v>
      </c>
      <c r="K13071">
        <v>0</v>
      </c>
    </row>
    <row r="13072" spans="1:11" x14ac:dyDescent="0.3">
      <c r="A13072">
        <v>0</v>
      </c>
      <c r="B13072">
        <v>0</v>
      </c>
      <c r="J13072">
        <v>0</v>
      </c>
      <c r="K13072">
        <v>0</v>
      </c>
    </row>
    <row r="13073" spans="1:11" x14ac:dyDescent="0.3">
      <c r="A13073">
        <v>0</v>
      </c>
      <c r="B13073">
        <v>0</v>
      </c>
      <c r="J13073">
        <v>0</v>
      </c>
      <c r="K13073">
        <v>0</v>
      </c>
    </row>
    <row r="13074" spans="1:11" x14ac:dyDescent="0.3">
      <c r="A13074">
        <v>0</v>
      </c>
      <c r="B13074">
        <v>0</v>
      </c>
      <c r="J13074">
        <v>0</v>
      </c>
      <c r="K13074">
        <v>0</v>
      </c>
    </row>
    <row r="13075" spans="1:11" x14ac:dyDescent="0.3">
      <c r="A13075">
        <v>0</v>
      </c>
      <c r="B13075">
        <v>0</v>
      </c>
      <c r="J13075">
        <v>0</v>
      </c>
      <c r="K13075">
        <v>0</v>
      </c>
    </row>
    <row r="13076" spans="1:11" x14ac:dyDescent="0.3">
      <c r="A13076">
        <v>0</v>
      </c>
      <c r="B13076">
        <v>0</v>
      </c>
      <c r="J13076">
        <v>0</v>
      </c>
      <c r="K13076">
        <v>0</v>
      </c>
    </row>
    <row r="13077" spans="1:11" x14ac:dyDescent="0.3">
      <c r="A13077">
        <v>0</v>
      </c>
      <c r="B13077">
        <v>0</v>
      </c>
      <c r="J13077">
        <v>0</v>
      </c>
      <c r="K13077">
        <v>0</v>
      </c>
    </row>
    <row r="13078" spans="1:11" x14ac:dyDescent="0.3">
      <c r="A13078">
        <v>0</v>
      </c>
      <c r="B13078">
        <v>0</v>
      </c>
      <c r="J13078">
        <v>0</v>
      </c>
      <c r="K13078">
        <v>0</v>
      </c>
    </row>
    <row r="13079" spans="1:11" x14ac:dyDescent="0.3">
      <c r="A13079">
        <v>0</v>
      </c>
      <c r="B13079">
        <v>0</v>
      </c>
      <c r="J13079">
        <v>0</v>
      </c>
      <c r="K13079">
        <v>0</v>
      </c>
    </row>
    <row r="13080" spans="1:11" x14ac:dyDescent="0.3">
      <c r="A13080">
        <v>0</v>
      </c>
      <c r="B13080">
        <v>0</v>
      </c>
      <c r="J13080">
        <v>0</v>
      </c>
      <c r="K13080">
        <v>0</v>
      </c>
    </row>
    <row r="13081" spans="1:11" x14ac:dyDescent="0.3">
      <c r="A13081">
        <v>0</v>
      </c>
      <c r="B13081">
        <v>0</v>
      </c>
      <c r="J13081">
        <v>0</v>
      </c>
      <c r="K13081">
        <v>0</v>
      </c>
    </row>
    <row r="13082" spans="1:11" x14ac:dyDescent="0.3">
      <c r="A13082">
        <v>0</v>
      </c>
      <c r="B13082">
        <v>0</v>
      </c>
      <c r="J13082">
        <v>0</v>
      </c>
      <c r="K13082">
        <v>0</v>
      </c>
    </row>
    <row r="13083" spans="1:11" x14ac:dyDescent="0.3">
      <c r="A13083">
        <v>0</v>
      </c>
      <c r="B13083">
        <v>0</v>
      </c>
      <c r="J13083">
        <v>0</v>
      </c>
      <c r="K13083">
        <v>0</v>
      </c>
    </row>
    <row r="13084" spans="1:11" x14ac:dyDescent="0.3">
      <c r="A13084">
        <v>0</v>
      </c>
      <c r="B13084">
        <v>0</v>
      </c>
      <c r="J13084">
        <v>0</v>
      </c>
      <c r="K13084">
        <v>0</v>
      </c>
    </row>
    <row r="13085" spans="1:11" x14ac:dyDescent="0.3">
      <c r="A13085">
        <v>0</v>
      </c>
      <c r="B13085">
        <v>0</v>
      </c>
      <c r="J13085">
        <v>0</v>
      </c>
      <c r="K13085">
        <v>0</v>
      </c>
    </row>
    <row r="13086" spans="1:11" x14ac:dyDescent="0.3">
      <c r="A13086">
        <v>0</v>
      </c>
      <c r="B13086">
        <v>0</v>
      </c>
      <c r="J13086">
        <v>0</v>
      </c>
      <c r="K13086">
        <v>0</v>
      </c>
    </row>
    <row r="13087" spans="1:11" x14ac:dyDescent="0.3">
      <c r="A13087">
        <v>0</v>
      </c>
      <c r="B13087">
        <v>0</v>
      </c>
      <c r="J13087">
        <v>0</v>
      </c>
      <c r="K13087">
        <v>0</v>
      </c>
    </row>
    <row r="13088" spans="1:11" x14ac:dyDescent="0.3">
      <c r="A13088">
        <v>0</v>
      </c>
      <c r="B13088">
        <v>0</v>
      </c>
      <c r="J13088">
        <v>0</v>
      </c>
      <c r="K13088">
        <v>0</v>
      </c>
    </row>
    <row r="13089" spans="1:11" x14ac:dyDescent="0.3">
      <c r="A13089">
        <v>0</v>
      </c>
      <c r="B13089">
        <v>0</v>
      </c>
      <c r="J13089">
        <v>0</v>
      </c>
      <c r="K13089">
        <v>0</v>
      </c>
    </row>
    <row r="13090" spans="1:11" x14ac:dyDescent="0.3">
      <c r="A13090">
        <v>0</v>
      </c>
      <c r="B13090">
        <v>0</v>
      </c>
      <c r="J13090">
        <v>0</v>
      </c>
      <c r="K13090">
        <v>0</v>
      </c>
    </row>
    <row r="13091" spans="1:11" x14ac:dyDescent="0.3">
      <c r="A13091">
        <v>0</v>
      </c>
      <c r="B13091">
        <v>0</v>
      </c>
      <c r="J13091">
        <v>0</v>
      </c>
      <c r="K13091">
        <v>0</v>
      </c>
    </row>
    <row r="13092" spans="1:11" x14ac:dyDescent="0.3">
      <c r="A13092">
        <v>0</v>
      </c>
      <c r="B13092">
        <v>0</v>
      </c>
      <c r="J13092">
        <v>0</v>
      </c>
      <c r="K13092">
        <v>0</v>
      </c>
    </row>
    <row r="13093" spans="1:11" x14ac:dyDescent="0.3">
      <c r="A13093">
        <v>0</v>
      </c>
      <c r="B13093">
        <v>0</v>
      </c>
      <c r="J13093">
        <v>0</v>
      </c>
      <c r="K13093">
        <v>0</v>
      </c>
    </row>
    <row r="13094" spans="1:11" x14ac:dyDescent="0.3">
      <c r="A13094">
        <v>0</v>
      </c>
      <c r="B13094">
        <v>0</v>
      </c>
      <c r="J13094">
        <v>0</v>
      </c>
      <c r="K13094">
        <v>0</v>
      </c>
    </row>
    <row r="13095" spans="1:11" x14ac:dyDescent="0.3">
      <c r="A13095">
        <v>0</v>
      </c>
      <c r="B13095">
        <v>0</v>
      </c>
      <c r="J13095">
        <v>0</v>
      </c>
      <c r="K13095">
        <v>0</v>
      </c>
    </row>
    <row r="13096" spans="1:11" x14ac:dyDescent="0.3">
      <c r="A13096">
        <v>0</v>
      </c>
      <c r="B13096">
        <v>0</v>
      </c>
      <c r="J13096">
        <v>0</v>
      </c>
      <c r="K13096">
        <v>0</v>
      </c>
    </row>
    <row r="13097" spans="1:11" x14ac:dyDescent="0.3">
      <c r="A13097">
        <v>0</v>
      </c>
      <c r="B13097">
        <v>0</v>
      </c>
      <c r="J13097">
        <v>0</v>
      </c>
      <c r="K13097">
        <v>0</v>
      </c>
    </row>
    <row r="13098" spans="1:11" x14ac:dyDescent="0.3">
      <c r="A13098">
        <v>0</v>
      </c>
      <c r="B13098">
        <v>0</v>
      </c>
      <c r="J13098">
        <v>0</v>
      </c>
      <c r="K13098">
        <v>0</v>
      </c>
    </row>
    <row r="13099" spans="1:11" x14ac:dyDescent="0.3">
      <c r="A13099">
        <v>0</v>
      </c>
      <c r="B13099">
        <v>0</v>
      </c>
      <c r="J13099">
        <v>0</v>
      </c>
      <c r="K13099">
        <v>0</v>
      </c>
    </row>
    <row r="13100" spans="1:11" x14ac:dyDescent="0.3">
      <c r="A13100">
        <v>0</v>
      </c>
      <c r="B13100">
        <v>0</v>
      </c>
      <c r="J13100">
        <v>0</v>
      </c>
      <c r="K13100">
        <v>0</v>
      </c>
    </row>
    <row r="13101" spans="1:11" x14ac:dyDescent="0.3">
      <c r="A13101">
        <v>0</v>
      </c>
      <c r="B13101">
        <v>0</v>
      </c>
      <c r="J13101">
        <v>0</v>
      </c>
      <c r="K13101">
        <v>0</v>
      </c>
    </row>
    <row r="13102" spans="1:11" x14ac:dyDescent="0.3">
      <c r="A13102">
        <v>0</v>
      </c>
      <c r="B13102">
        <v>0</v>
      </c>
      <c r="J13102">
        <v>0</v>
      </c>
      <c r="K13102">
        <v>0</v>
      </c>
    </row>
    <row r="13103" spans="1:11" x14ac:dyDescent="0.3">
      <c r="A13103">
        <v>0</v>
      </c>
      <c r="B13103">
        <v>0</v>
      </c>
      <c r="J13103">
        <v>0</v>
      </c>
      <c r="K13103">
        <v>0</v>
      </c>
    </row>
    <row r="13104" spans="1:11" x14ac:dyDescent="0.3">
      <c r="A13104">
        <v>0</v>
      </c>
      <c r="B13104">
        <v>0</v>
      </c>
      <c r="J13104">
        <v>0</v>
      </c>
      <c r="K13104">
        <v>0</v>
      </c>
    </row>
    <row r="13105" spans="1:11" x14ac:dyDescent="0.3">
      <c r="A13105">
        <v>0</v>
      </c>
      <c r="B13105">
        <v>0</v>
      </c>
      <c r="J13105">
        <v>0</v>
      </c>
      <c r="K13105">
        <v>0</v>
      </c>
    </row>
    <row r="13106" spans="1:11" x14ac:dyDescent="0.3">
      <c r="A13106">
        <v>0</v>
      </c>
      <c r="B13106">
        <v>0</v>
      </c>
      <c r="J13106">
        <v>0</v>
      </c>
      <c r="K13106">
        <v>0</v>
      </c>
    </row>
    <row r="13107" spans="1:11" x14ac:dyDescent="0.3">
      <c r="A13107">
        <v>0</v>
      </c>
      <c r="B13107">
        <v>0</v>
      </c>
      <c r="J13107">
        <v>0</v>
      </c>
      <c r="K13107">
        <v>0</v>
      </c>
    </row>
    <row r="13108" spans="1:11" x14ac:dyDescent="0.3">
      <c r="A13108">
        <v>0</v>
      </c>
      <c r="B13108">
        <v>0</v>
      </c>
      <c r="J13108">
        <v>0</v>
      </c>
      <c r="K13108">
        <v>0</v>
      </c>
    </row>
    <row r="13109" spans="1:11" x14ac:dyDescent="0.3">
      <c r="A13109">
        <v>0</v>
      </c>
      <c r="B13109">
        <v>0</v>
      </c>
      <c r="J13109">
        <v>0</v>
      </c>
      <c r="K13109">
        <v>0</v>
      </c>
    </row>
    <row r="13110" spans="1:11" x14ac:dyDescent="0.3">
      <c r="A13110">
        <v>0</v>
      </c>
      <c r="B13110">
        <v>0</v>
      </c>
      <c r="J13110">
        <v>0</v>
      </c>
      <c r="K13110">
        <v>0</v>
      </c>
    </row>
    <row r="13111" spans="1:11" x14ac:dyDescent="0.3">
      <c r="A13111">
        <v>0</v>
      </c>
      <c r="B13111">
        <v>0</v>
      </c>
      <c r="J13111">
        <v>0</v>
      </c>
      <c r="K13111">
        <v>0</v>
      </c>
    </row>
    <row r="13112" spans="1:11" x14ac:dyDescent="0.3">
      <c r="A13112">
        <v>0</v>
      </c>
      <c r="B13112">
        <v>0</v>
      </c>
      <c r="J13112">
        <v>0</v>
      </c>
      <c r="K13112">
        <v>0</v>
      </c>
    </row>
    <row r="13113" spans="1:11" x14ac:dyDescent="0.3">
      <c r="A13113">
        <v>0</v>
      </c>
      <c r="B13113">
        <v>0</v>
      </c>
      <c r="J13113">
        <v>0</v>
      </c>
      <c r="K13113">
        <v>0</v>
      </c>
    </row>
    <row r="13114" spans="1:11" x14ac:dyDescent="0.3">
      <c r="A13114">
        <v>0</v>
      </c>
      <c r="B13114">
        <v>0</v>
      </c>
      <c r="J13114">
        <v>0</v>
      </c>
      <c r="K13114">
        <v>0</v>
      </c>
    </row>
    <row r="13115" spans="1:11" x14ac:dyDescent="0.3">
      <c r="A13115">
        <v>0</v>
      </c>
      <c r="B13115">
        <v>0</v>
      </c>
      <c r="J13115">
        <v>0</v>
      </c>
      <c r="K13115">
        <v>0</v>
      </c>
    </row>
    <row r="13116" spans="1:11" x14ac:dyDescent="0.3">
      <c r="A13116">
        <v>0</v>
      </c>
      <c r="B13116">
        <v>0</v>
      </c>
      <c r="J13116">
        <v>0</v>
      </c>
      <c r="K13116">
        <v>0</v>
      </c>
    </row>
    <row r="13117" spans="1:11" x14ac:dyDescent="0.3">
      <c r="A13117">
        <v>0</v>
      </c>
      <c r="B13117">
        <v>0</v>
      </c>
      <c r="J13117">
        <v>0</v>
      </c>
      <c r="K13117">
        <v>0</v>
      </c>
    </row>
    <row r="13118" spans="1:11" x14ac:dyDescent="0.3">
      <c r="A13118">
        <v>0</v>
      </c>
      <c r="B13118">
        <v>0</v>
      </c>
      <c r="J13118">
        <v>0</v>
      </c>
      <c r="K13118">
        <v>0</v>
      </c>
    </row>
    <row r="13119" spans="1:11" x14ac:dyDescent="0.3">
      <c r="A13119">
        <v>0</v>
      </c>
      <c r="B13119">
        <v>0</v>
      </c>
      <c r="J13119">
        <v>0</v>
      </c>
      <c r="K13119">
        <v>0</v>
      </c>
    </row>
    <row r="13120" spans="1:11" x14ac:dyDescent="0.3">
      <c r="A13120">
        <v>0</v>
      </c>
      <c r="B13120">
        <v>0</v>
      </c>
      <c r="J13120">
        <v>0</v>
      </c>
      <c r="K13120">
        <v>0</v>
      </c>
    </row>
    <row r="13121" spans="1:11" x14ac:dyDescent="0.3">
      <c r="A13121">
        <v>0</v>
      </c>
      <c r="B13121">
        <v>0</v>
      </c>
      <c r="J13121">
        <v>0</v>
      </c>
      <c r="K13121">
        <v>0</v>
      </c>
    </row>
    <row r="13122" spans="1:11" x14ac:dyDescent="0.3">
      <c r="A13122">
        <v>0</v>
      </c>
      <c r="B13122">
        <v>0</v>
      </c>
      <c r="J13122">
        <v>0</v>
      </c>
      <c r="K13122">
        <v>0</v>
      </c>
    </row>
    <row r="13123" spans="1:11" x14ac:dyDescent="0.3">
      <c r="A13123">
        <v>0</v>
      </c>
      <c r="B13123">
        <v>0</v>
      </c>
      <c r="J13123">
        <v>0</v>
      </c>
      <c r="K13123">
        <v>0</v>
      </c>
    </row>
    <row r="13124" spans="1:11" x14ac:dyDescent="0.3">
      <c r="A13124">
        <v>0</v>
      </c>
      <c r="B13124">
        <v>0</v>
      </c>
      <c r="J13124">
        <v>0</v>
      </c>
      <c r="K13124">
        <v>0</v>
      </c>
    </row>
    <row r="13125" spans="1:11" x14ac:dyDescent="0.3">
      <c r="A13125">
        <v>0</v>
      </c>
      <c r="B13125">
        <v>0</v>
      </c>
      <c r="J13125">
        <v>0</v>
      </c>
      <c r="K13125">
        <v>0</v>
      </c>
    </row>
    <row r="13126" spans="1:11" x14ac:dyDescent="0.3">
      <c r="A13126">
        <v>0</v>
      </c>
      <c r="B13126">
        <v>0</v>
      </c>
      <c r="J13126">
        <v>0</v>
      </c>
      <c r="K13126">
        <v>0</v>
      </c>
    </row>
    <row r="13127" spans="1:11" x14ac:dyDescent="0.3">
      <c r="A13127">
        <v>0</v>
      </c>
      <c r="B13127">
        <v>0</v>
      </c>
      <c r="J13127">
        <v>0</v>
      </c>
      <c r="K13127">
        <v>0</v>
      </c>
    </row>
    <row r="13128" spans="1:11" x14ac:dyDescent="0.3">
      <c r="A13128">
        <v>0</v>
      </c>
      <c r="B13128">
        <v>0</v>
      </c>
      <c r="J13128">
        <v>0</v>
      </c>
      <c r="K13128">
        <v>0</v>
      </c>
    </row>
    <row r="13129" spans="1:11" x14ac:dyDescent="0.3">
      <c r="A13129">
        <v>0</v>
      </c>
      <c r="B13129">
        <v>0</v>
      </c>
      <c r="J13129">
        <v>0</v>
      </c>
      <c r="K13129">
        <v>0</v>
      </c>
    </row>
    <row r="13130" spans="1:11" x14ac:dyDescent="0.3">
      <c r="A13130">
        <v>0</v>
      </c>
      <c r="B13130">
        <v>0</v>
      </c>
      <c r="J13130">
        <v>0</v>
      </c>
      <c r="K13130">
        <v>0</v>
      </c>
    </row>
    <row r="13131" spans="1:11" x14ac:dyDescent="0.3">
      <c r="A13131">
        <v>0</v>
      </c>
      <c r="B13131">
        <v>0</v>
      </c>
      <c r="J13131">
        <v>0</v>
      </c>
      <c r="K13131">
        <v>0</v>
      </c>
    </row>
    <row r="13132" spans="1:11" x14ac:dyDescent="0.3">
      <c r="A13132">
        <v>0</v>
      </c>
      <c r="B13132">
        <v>0</v>
      </c>
      <c r="J13132">
        <v>0</v>
      </c>
      <c r="K13132">
        <v>0</v>
      </c>
    </row>
    <row r="13133" spans="1:11" x14ac:dyDescent="0.3">
      <c r="A13133">
        <v>0</v>
      </c>
      <c r="B13133">
        <v>0</v>
      </c>
      <c r="J13133">
        <v>0</v>
      </c>
      <c r="K13133">
        <v>0</v>
      </c>
    </row>
    <row r="13134" spans="1:11" x14ac:dyDescent="0.3">
      <c r="A13134">
        <v>0</v>
      </c>
      <c r="B13134">
        <v>0</v>
      </c>
      <c r="J13134">
        <v>0</v>
      </c>
      <c r="K13134">
        <v>0</v>
      </c>
    </row>
    <row r="13135" spans="1:11" x14ac:dyDescent="0.3">
      <c r="A13135">
        <v>0</v>
      </c>
      <c r="B13135">
        <v>0</v>
      </c>
      <c r="J13135">
        <v>0</v>
      </c>
      <c r="K13135">
        <v>0</v>
      </c>
    </row>
    <row r="13136" spans="1:11" x14ac:dyDescent="0.3">
      <c r="A13136">
        <v>0</v>
      </c>
      <c r="B13136">
        <v>0</v>
      </c>
      <c r="J13136">
        <v>0</v>
      </c>
      <c r="K13136">
        <v>0</v>
      </c>
    </row>
    <row r="13137" spans="1:11" x14ac:dyDescent="0.3">
      <c r="A13137">
        <v>0</v>
      </c>
      <c r="B13137">
        <v>0</v>
      </c>
      <c r="J13137">
        <v>0</v>
      </c>
      <c r="K13137">
        <v>0</v>
      </c>
    </row>
    <row r="13138" spans="1:11" x14ac:dyDescent="0.3">
      <c r="A13138">
        <v>0</v>
      </c>
      <c r="B13138">
        <v>0</v>
      </c>
      <c r="J13138">
        <v>0</v>
      </c>
      <c r="K13138">
        <v>0</v>
      </c>
    </row>
    <row r="13139" spans="1:11" x14ac:dyDescent="0.3">
      <c r="A13139">
        <v>0</v>
      </c>
      <c r="B13139">
        <v>0</v>
      </c>
      <c r="J13139">
        <v>0</v>
      </c>
      <c r="K13139">
        <v>0</v>
      </c>
    </row>
    <row r="13140" spans="1:11" x14ac:dyDescent="0.3">
      <c r="A13140">
        <v>0</v>
      </c>
      <c r="B13140">
        <v>0</v>
      </c>
      <c r="J13140">
        <v>0</v>
      </c>
      <c r="K13140">
        <v>0</v>
      </c>
    </row>
    <row r="13141" spans="1:11" x14ac:dyDescent="0.3">
      <c r="A13141">
        <v>0</v>
      </c>
      <c r="B13141">
        <v>0</v>
      </c>
      <c r="J13141">
        <v>0</v>
      </c>
      <c r="K13141">
        <v>0</v>
      </c>
    </row>
    <row r="13142" spans="1:11" x14ac:dyDescent="0.3">
      <c r="A13142">
        <v>0</v>
      </c>
      <c r="B13142">
        <v>0</v>
      </c>
      <c r="J13142">
        <v>0</v>
      </c>
      <c r="K13142">
        <v>0</v>
      </c>
    </row>
    <row r="13143" spans="1:11" x14ac:dyDescent="0.3">
      <c r="A13143">
        <v>0</v>
      </c>
      <c r="B13143">
        <v>0</v>
      </c>
      <c r="J13143">
        <v>0</v>
      </c>
      <c r="K13143">
        <v>0</v>
      </c>
    </row>
    <row r="13144" spans="1:11" x14ac:dyDescent="0.3">
      <c r="A13144">
        <v>0</v>
      </c>
      <c r="B13144">
        <v>0</v>
      </c>
      <c r="J13144">
        <v>0</v>
      </c>
      <c r="K13144">
        <v>0</v>
      </c>
    </row>
    <row r="13145" spans="1:11" x14ac:dyDescent="0.3">
      <c r="A13145">
        <v>0</v>
      </c>
      <c r="B13145">
        <v>0</v>
      </c>
      <c r="J13145">
        <v>0</v>
      </c>
      <c r="K13145">
        <v>0</v>
      </c>
    </row>
    <row r="13146" spans="1:11" x14ac:dyDescent="0.3">
      <c r="A13146">
        <v>0</v>
      </c>
      <c r="B13146">
        <v>0</v>
      </c>
      <c r="J13146">
        <v>0</v>
      </c>
      <c r="K13146">
        <v>0</v>
      </c>
    </row>
    <row r="13147" spans="1:11" x14ac:dyDescent="0.3">
      <c r="A13147">
        <v>0</v>
      </c>
      <c r="B13147">
        <v>0</v>
      </c>
      <c r="J13147">
        <v>0</v>
      </c>
      <c r="K13147">
        <v>0</v>
      </c>
    </row>
    <row r="13148" spans="1:11" x14ac:dyDescent="0.3">
      <c r="A13148">
        <v>0</v>
      </c>
      <c r="B13148">
        <v>0</v>
      </c>
      <c r="J13148">
        <v>0</v>
      </c>
      <c r="K13148">
        <v>0</v>
      </c>
    </row>
    <row r="13149" spans="1:11" x14ac:dyDescent="0.3">
      <c r="A13149">
        <v>0</v>
      </c>
      <c r="B13149">
        <v>0</v>
      </c>
      <c r="J13149">
        <v>0</v>
      </c>
      <c r="K13149">
        <v>0</v>
      </c>
    </row>
    <row r="13150" spans="1:11" x14ac:dyDescent="0.3">
      <c r="A13150">
        <v>0</v>
      </c>
      <c r="B13150">
        <v>0</v>
      </c>
      <c r="J13150">
        <v>0</v>
      </c>
      <c r="K13150">
        <v>0</v>
      </c>
    </row>
    <row r="13151" spans="1:11" x14ac:dyDescent="0.3">
      <c r="A13151">
        <v>0</v>
      </c>
      <c r="B13151">
        <v>0</v>
      </c>
      <c r="J13151">
        <v>0</v>
      </c>
      <c r="K13151">
        <v>0</v>
      </c>
    </row>
    <row r="13152" spans="1:11" x14ac:dyDescent="0.3">
      <c r="A13152">
        <v>0</v>
      </c>
      <c r="B13152">
        <v>0</v>
      </c>
      <c r="J13152">
        <v>0</v>
      </c>
      <c r="K13152">
        <v>0</v>
      </c>
    </row>
    <row r="13153" spans="1:11" x14ac:dyDescent="0.3">
      <c r="A13153">
        <v>0</v>
      </c>
      <c r="B13153">
        <v>0</v>
      </c>
      <c r="J13153">
        <v>0</v>
      </c>
      <c r="K13153">
        <v>0</v>
      </c>
    </row>
    <row r="13154" spans="1:11" x14ac:dyDescent="0.3">
      <c r="A13154">
        <v>0</v>
      </c>
      <c r="B13154">
        <v>0</v>
      </c>
      <c r="J13154">
        <v>0</v>
      </c>
      <c r="K13154">
        <v>0</v>
      </c>
    </row>
    <row r="13155" spans="1:11" x14ac:dyDescent="0.3">
      <c r="A13155">
        <v>0</v>
      </c>
      <c r="B13155">
        <v>0</v>
      </c>
      <c r="J13155">
        <v>0</v>
      </c>
      <c r="K13155">
        <v>0</v>
      </c>
    </row>
    <row r="13156" spans="1:11" x14ac:dyDescent="0.3">
      <c r="A13156">
        <v>0</v>
      </c>
      <c r="B13156">
        <v>0</v>
      </c>
      <c r="J13156">
        <v>0</v>
      </c>
      <c r="K13156">
        <v>0</v>
      </c>
    </row>
    <row r="13157" spans="1:11" x14ac:dyDescent="0.3">
      <c r="A13157">
        <v>0</v>
      </c>
      <c r="B13157">
        <v>0</v>
      </c>
      <c r="J13157">
        <v>0</v>
      </c>
      <c r="K13157">
        <v>0</v>
      </c>
    </row>
    <row r="13158" spans="1:11" x14ac:dyDescent="0.3">
      <c r="A13158">
        <v>0</v>
      </c>
      <c r="B13158">
        <v>0</v>
      </c>
      <c r="J13158">
        <v>0</v>
      </c>
      <c r="K13158">
        <v>0</v>
      </c>
    </row>
    <row r="13159" spans="1:11" x14ac:dyDescent="0.3">
      <c r="A13159">
        <v>0</v>
      </c>
      <c r="B13159">
        <v>0</v>
      </c>
      <c r="J13159">
        <v>0</v>
      </c>
      <c r="K13159">
        <v>0</v>
      </c>
    </row>
    <row r="13160" spans="1:11" x14ac:dyDescent="0.3">
      <c r="A13160">
        <v>0</v>
      </c>
      <c r="B13160">
        <v>0</v>
      </c>
      <c r="J13160">
        <v>0</v>
      </c>
      <c r="K13160">
        <v>0</v>
      </c>
    </row>
    <row r="13161" spans="1:11" x14ac:dyDescent="0.3">
      <c r="A13161">
        <v>0</v>
      </c>
      <c r="B13161">
        <v>0</v>
      </c>
      <c r="J13161">
        <v>0</v>
      </c>
      <c r="K13161">
        <v>0</v>
      </c>
    </row>
    <row r="13162" spans="1:11" x14ac:dyDescent="0.3">
      <c r="A13162">
        <v>0</v>
      </c>
      <c r="B13162">
        <v>0</v>
      </c>
      <c r="J13162">
        <v>0</v>
      </c>
      <c r="K13162">
        <v>0</v>
      </c>
    </row>
    <row r="13163" spans="1:11" x14ac:dyDescent="0.3">
      <c r="A13163">
        <v>0</v>
      </c>
      <c r="B13163">
        <v>0</v>
      </c>
      <c r="J13163">
        <v>0</v>
      </c>
      <c r="K13163">
        <v>0</v>
      </c>
    </row>
    <row r="13164" spans="1:11" x14ac:dyDescent="0.3">
      <c r="A13164">
        <v>0</v>
      </c>
      <c r="B13164">
        <v>0</v>
      </c>
      <c r="J13164">
        <v>0</v>
      </c>
      <c r="K13164">
        <v>0</v>
      </c>
    </row>
    <row r="13165" spans="1:11" x14ac:dyDescent="0.3">
      <c r="A13165">
        <v>0</v>
      </c>
      <c r="B13165">
        <v>0</v>
      </c>
      <c r="J13165">
        <v>0</v>
      </c>
      <c r="K13165">
        <v>0</v>
      </c>
    </row>
    <row r="13166" spans="1:11" x14ac:dyDescent="0.3">
      <c r="A13166">
        <v>0</v>
      </c>
      <c r="B13166">
        <v>0</v>
      </c>
      <c r="J13166">
        <v>0</v>
      </c>
      <c r="K13166">
        <v>0</v>
      </c>
    </row>
    <row r="13167" spans="1:11" x14ac:dyDescent="0.3">
      <c r="A13167">
        <v>0</v>
      </c>
      <c r="B13167">
        <v>0</v>
      </c>
      <c r="J13167">
        <v>0</v>
      </c>
      <c r="K13167">
        <v>0</v>
      </c>
    </row>
    <row r="13168" spans="1:11" x14ac:dyDescent="0.3">
      <c r="A13168">
        <v>0</v>
      </c>
      <c r="B13168">
        <v>0</v>
      </c>
      <c r="J13168">
        <v>0</v>
      </c>
      <c r="K13168">
        <v>0</v>
      </c>
    </row>
    <row r="13169" spans="1:11" x14ac:dyDescent="0.3">
      <c r="A13169">
        <v>0</v>
      </c>
      <c r="B13169">
        <v>0</v>
      </c>
      <c r="J13169">
        <v>0</v>
      </c>
      <c r="K13169">
        <v>0</v>
      </c>
    </row>
    <row r="13170" spans="1:11" x14ac:dyDescent="0.3">
      <c r="A13170">
        <v>0</v>
      </c>
      <c r="B13170">
        <v>0</v>
      </c>
      <c r="J13170">
        <v>0</v>
      </c>
      <c r="K13170">
        <v>0</v>
      </c>
    </row>
    <row r="13171" spans="1:11" x14ac:dyDescent="0.3">
      <c r="A13171">
        <v>0</v>
      </c>
      <c r="B13171">
        <v>0</v>
      </c>
      <c r="J13171">
        <v>0</v>
      </c>
      <c r="K13171">
        <v>0</v>
      </c>
    </row>
    <row r="13172" spans="1:11" x14ac:dyDescent="0.3">
      <c r="A13172">
        <v>0</v>
      </c>
      <c r="B13172">
        <v>0</v>
      </c>
      <c r="J13172">
        <v>0</v>
      </c>
      <c r="K13172">
        <v>0</v>
      </c>
    </row>
    <row r="13173" spans="1:11" x14ac:dyDescent="0.3">
      <c r="A13173">
        <v>0</v>
      </c>
      <c r="B13173">
        <v>0</v>
      </c>
      <c r="J13173">
        <v>0</v>
      </c>
      <c r="K13173">
        <v>0</v>
      </c>
    </row>
    <row r="13174" spans="1:11" x14ac:dyDescent="0.3">
      <c r="A13174">
        <v>0</v>
      </c>
      <c r="B13174">
        <v>0</v>
      </c>
      <c r="J13174">
        <v>0</v>
      </c>
      <c r="K13174">
        <v>0</v>
      </c>
    </row>
    <row r="13175" spans="1:11" x14ac:dyDescent="0.3">
      <c r="A13175">
        <v>0</v>
      </c>
      <c r="B13175">
        <v>0</v>
      </c>
      <c r="J13175">
        <v>0</v>
      </c>
      <c r="K13175">
        <v>0</v>
      </c>
    </row>
    <row r="13176" spans="1:11" x14ac:dyDescent="0.3">
      <c r="A13176">
        <v>0</v>
      </c>
      <c r="B13176">
        <v>0</v>
      </c>
      <c r="J13176">
        <v>0</v>
      </c>
      <c r="K13176">
        <v>0</v>
      </c>
    </row>
    <row r="13177" spans="1:11" x14ac:dyDescent="0.3">
      <c r="A13177">
        <v>0</v>
      </c>
      <c r="B13177">
        <v>0</v>
      </c>
      <c r="J13177">
        <v>0</v>
      </c>
      <c r="K13177">
        <v>0</v>
      </c>
    </row>
    <row r="13178" spans="1:11" x14ac:dyDescent="0.3">
      <c r="A13178">
        <v>0</v>
      </c>
      <c r="B13178">
        <v>0</v>
      </c>
      <c r="J13178">
        <v>0</v>
      </c>
      <c r="K13178">
        <v>0</v>
      </c>
    </row>
    <row r="13179" spans="1:11" x14ac:dyDescent="0.3">
      <c r="A13179">
        <v>0</v>
      </c>
      <c r="B13179">
        <v>0</v>
      </c>
      <c r="J13179">
        <v>0</v>
      </c>
      <c r="K13179">
        <v>0</v>
      </c>
    </row>
    <row r="13180" spans="1:11" x14ac:dyDescent="0.3">
      <c r="A13180">
        <v>0</v>
      </c>
      <c r="B13180">
        <v>0</v>
      </c>
      <c r="J13180">
        <v>0</v>
      </c>
      <c r="K13180">
        <v>0</v>
      </c>
    </row>
    <row r="13181" spans="1:11" x14ac:dyDescent="0.3">
      <c r="A13181">
        <v>0</v>
      </c>
      <c r="B13181">
        <v>0</v>
      </c>
      <c r="J13181">
        <v>0</v>
      </c>
      <c r="K13181">
        <v>0</v>
      </c>
    </row>
    <row r="13182" spans="1:11" x14ac:dyDescent="0.3">
      <c r="A13182">
        <v>0</v>
      </c>
      <c r="B13182">
        <v>0</v>
      </c>
      <c r="J13182">
        <v>0</v>
      </c>
      <c r="K13182">
        <v>0</v>
      </c>
    </row>
    <row r="13183" spans="1:11" x14ac:dyDescent="0.3">
      <c r="A13183">
        <v>0</v>
      </c>
      <c r="B13183">
        <v>0</v>
      </c>
      <c r="J13183">
        <v>0</v>
      </c>
      <c r="K13183">
        <v>0</v>
      </c>
    </row>
    <row r="13184" spans="1:11" x14ac:dyDescent="0.3">
      <c r="A13184">
        <v>0</v>
      </c>
      <c r="B13184">
        <v>0</v>
      </c>
      <c r="J13184">
        <v>0</v>
      </c>
      <c r="K13184">
        <v>0</v>
      </c>
    </row>
    <row r="13185" spans="1:11" x14ac:dyDescent="0.3">
      <c r="A13185">
        <v>0</v>
      </c>
      <c r="B13185">
        <v>0</v>
      </c>
      <c r="J13185">
        <v>0</v>
      </c>
      <c r="K13185">
        <v>0</v>
      </c>
    </row>
    <row r="13186" spans="1:11" x14ac:dyDescent="0.3">
      <c r="A13186">
        <v>0</v>
      </c>
      <c r="B13186">
        <v>0</v>
      </c>
      <c r="J13186">
        <v>0</v>
      </c>
      <c r="K13186">
        <v>0</v>
      </c>
    </row>
    <row r="13187" spans="1:11" x14ac:dyDescent="0.3">
      <c r="A13187">
        <v>0</v>
      </c>
      <c r="B13187">
        <v>0</v>
      </c>
      <c r="J13187">
        <v>0</v>
      </c>
      <c r="K13187">
        <v>0</v>
      </c>
    </row>
    <row r="13188" spans="1:11" x14ac:dyDescent="0.3">
      <c r="A13188">
        <v>0</v>
      </c>
      <c r="B13188">
        <v>0</v>
      </c>
      <c r="J13188">
        <v>0</v>
      </c>
      <c r="K13188">
        <v>0</v>
      </c>
    </row>
    <row r="13189" spans="1:11" x14ac:dyDescent="0.3">
      <c r="A13189">
        <v>0</v>
      </c>
      <c r="B13189">
        <v>0</v>
      </c>
      <c r="J13189">
        <v>0</v>
      </c>
      <c r="K13189">
        <v>0</v>
      </c>
    </row>
    <row r="13190" spans="1:11" x14ac:dyDescent="0.3">
      <c r="A13190">
        <v>0</v>
      </c>
      <c r="B13190">
        <v>0</v>
      </c>
      <c r="J13190">
        <v>0</v>
      </c>
      <c r="K13190">
        <v>0</v>
      </c>
    </row>
    <row r="13191" spans="1:11" x14ac:dyDescent="0.3">
      <c r="A13191">
        <v>0</v>
      </c>
      <c r="B13191">
        <v>0</v>
      </c>
      <c r="J13191">
        <v>0</v>
      </c>
      <c r="K13191">
        <v>0</v>
      </c>
    </row>
    <row r="13192" spans="1:11" x14ac:dyDescent="0.3">
      <c r="A13192">
        <v>0</v>
      </c>
      <c r="B13192">
        <v>0</v>
      </c>
      <c r="J13192">
        <v>0</v>
      </c>
      <c r="K13192">
        <v>0</v>
      </c>
    </row>
    <row r="13193" spans="1:11" x14ac:dyDescent="0.3">
      <c r="A13193">
        <v>0</v>
      </c>
      <c r="B13193">
        <v>0</v>
      </c>
      <c r="J13193">
        <v>0</v>
      </c>
      <c r="K13193">
        <v>0</v>
      </c>
    </row>
    <row r="13194" spans="1:11" x14ac:dyDescent="0.3">
      <c r="A13194">
        <v>0</v>
      </c>
      <c r="B13194">
        <v>0</v>
      </c>
      <c r="J13194">
        <v>0</v>
      </c>
      <c r="K13194">
        <v>0</v>
      </c>
    </row>
    <row r="13195" spans="1:11" x14ac:dyDescent="0.3">
      <c r="A13195">
        <v>0</v>
      </c>
      <c r="B13195">
        <v>0</v>
      </c>
      <c r="J13195">
        <v>0</v>
      </c>
      <c r="K13195">
        <v>0</v>
      </c>
    </row>
    <row r="13196" spans="1:11" x14ac:dyDescent="0.3">
      <c r="A13196">
        <v>0</v>
      </c>
      <c r="B13196">
        <v>0</v>
      </c>
      <c r="J13196">
        <v>0</v>
      </c>
      <c r="K13196">
        <v>0</v>
      </c>
    </row>
    <row r="13197" spans="1:11" x14ac:dyDescent="0.3">
      <c r="A13197">
        <v>0</v>
      </c>
      <c r="B13197">
        <v>0</v>
      </c>
      <c r="J13197">
        <v>0</v>
      </c>
      <c r="K13197">
        <v>0</v>
      </c>
    </row>
    <row r="13198" spans="1:11" x14ac:dyDescent="0.3">
      <c r="A13198">
        <v>0</v>
      </c>
      <c r="B13198">
        <v>0</v>
      </c>
      <c r="J13198">
        <v>0</v>
      </c>
      <c r="K13198">
        <v>0</v>
      </c>
    </row>
    <row r="13199" spans="1:11" x14ac:dyDescent="0.3">
      <c r="A13199">
        <v>0</v>
      </c>
      <c r="B13199">
        <v>0</v>
      </c>
      <c r="J13199">
        <v>0</v>
      </c>
      <c r="K13199">
        <v>0</v>
      </c>
    </row>
    <row r="13200" spans="1:11" x14ac:dyDescent="0.3">
      <c r="A13200">
        <v>0</v>
      </c>
      <c r="B13200">
        <v>0</v>
      </c>
      <c r="J13200">
        <v>0</v>
      </c>
      <c r="K13200">
        <v>0</v>
      </c>
    </row>
    <row r="13201" spans="1:11" x14ac:dyDescent="0.3">
      <c r="A13201">
        <v>0</v>
      </c>
      <c r="B13201">
        <v>0</v>
      </c>
      <c r="J13201">
        <v>0</v>
      </c>
      <c r="K13201">
        <v>0</v>
      </c>
    </row>
    <row r="13202" spans="1:11" x14ac:dyDescent="0.3">
      <c r="A13202">
        <v>0</v>
      </c>
      <c r="B13202">
        <v>0</v>
      </c>
      <c r="J13202">
        <v>0</v>
      </c>
      <c r="K13202">
        <v>0</v>
      </c>
    </row>
    <row r="13203" spans="1:11" x14ac:dyDescent="0.3">
      <c r="A13203">
        <v>0</v>
      </c>
      <c r="B13203">
        <v>0</v>
      </c>
      <c r="J13203">
        <v>0</v>
      </c>
      <c r="K13203">
        <v>0</v>
      </c>
    </row>
    <row r="13204" spans="1:11" x14ac:dyDescent="0.3">
      <c r="A13204">
        <v>0</v>
      </c>
      <c r="B13204">
        <v>0</v>
      </c>
      <c r="J13204">
        <v>0</v>
      </c>
      <c r="K13204">
        <v>0</v>
      </c>
    </row>
    <row r="13205" spans="1:11" x14ac:dyDescent="0.3">
      <c r="A13205">
        <v>0</v>
      </c>
      <c r="B13205">
        <v>0</v>
      </c>
      <c r="J13205">
        <v>0</v>
      </c>
      <c r="K13205">
        <v>0</v>
      </c>
    </row>
    <row r="13206" spans="1:11" x14ac:dyDescent="0.3">
      <c r="A13206">
        <v>0</v>
      </c>
      <c r="B13206">
        <v>0</v>
      </c>
      <c r="J13206">
        <v>0</v>
      </c>
      <c r="K13206">
        <v>0</v>
      </c>
    </row>
    <row r="13207" spans="1:11" x14ac:dyDescent="0.3">
      <c r="A13207">
        <v>0</v>
      </c>
      <c r="B13207">
        <v>0</v>
      </c>
      <c r="J13207">
        <v>0</v>
      </c>
      <c r="K13207">
        <v>0</v>
      </c>
    </row>
    <row r="13208" spans="1:11" x14ac:dyDescent="0.3">
      <c r="A13208">
        <v>0</v>
      </c>
      <c r="B13208">
        <v>0</v>
      </c>
      <c r="J13208">
        <v>0</v>
      </c>
      <c r="K13208">
        <v>0</v>
      </c>
    </row>
    <row r="13209" spans="1:11" x14ac:dyDescent="0.3">
      <c r="A13209">
        <v>0</v>
      </c>
      <c r="B13209">
        <v>0</v>
      </c>
      <c r="J13209">
        <v>0</v>
      </c>
      <c r="K13209">
        <v>0</v>
      </c>
    </row>
    <row r="13210" spans="1:11" x14ac:dyDescent="0.3">
      <c r="A13210">
        <v>0</v>
      </c>
      <c r="B13210">
        <v>0</v>
      </c>
      <c r="J13210">
        <v>0</v>
      </c>
      <c r="K13210">
        <v>0</v>
      </c>
    </row>
    <row r="13211" spans="1:11" x14ac:dyDescent="0.3">
      <c r="A13211">
        <v>0</v>
      </c>
      <c r="B13211">
        <v>0</v>
      </c>
      <c r="J13211">
        <v>0</v>
      </c>
      <c r="K13211">
        <v>0</v>
      </c>
    </row>
    <row r="13212" spans="1:11" x14ac:dyDescent="0.3">
      <c r="A13212">
        <v>0</v>
      </c>
      <c r="B13212">
        <v>0</v>
      </c>
      <c r="J13212">
        <v>0</v>
      </c>
      <c r="K13212">
        <v>0</v>
      </c>
    </row>
    <row r="13213" spans="1:11" x14ac:dyDescent="0.3">
      <c r="A13213">
        <v>0</v>
      </c>
      <c r="B13213">
        <v>0</v>
      </c>
      <c r="J13213">
        <v>0</v>
      </c>
      <c r="K13213">
        <v>0</v>
      </c>
    </row>
    <row r="13214" spans="1:11" x14ac:dyDescent="0.3">
      <c r="A13214">
        <v>0</v>
      </c>
      <c r="B13214">
        <v>0</v>
      </c>
      <c r="J13214">
        <v>0</v>
      </c>
      <c r="K13214">
        <v>0</v>
      </c>
    </row>
    <row r="13215" spans="1:11" x14ac:dyDescent="0.3">
      <c r="A13215">
        <v>0</v>
      </c>
      <c r="B13215">
        <v>0</v>
      </c>
      <c r="J13215">
        <v>0</v>
      </c>
      <c r="K13215">
        <v>0</v>
      </c>
    </row>
    <row r="13216" spans="1:11" x14ac:dyDescent="0.3">
      <c r="A13216">
        <v>0</v>
      </c>
      <c r="B13216">
        <v>0</v>
      </c>
      <c r="J13216">
        <v>0</v>
      </c>
      <c r="K13216">
        <v>0</v>
      </c>
    </row>
    <row r="13217" spans="1:11" x14ac:dyDescent="0.3">
      <c r="A13217">
        <v>0</v>
      </c>
      <c r="B13217">
        <v>0</v>
      </c>
      <c r="J13217">
        <v>0</v>
      </c>
      <c r="K13217">
        <v>0</v>
      </c>
    </row>
    <row r="13218" spans="1:11" x14ac:dyDescent="0.3">
      <c r="A13218">
        <v>0</v>
      </c>
      <c r="B13218">
        <v>0</v>
      </c>
      <c r="J13218">
        <v>0</v>
      </c>
      <c r="K13218">
        <v>0</v>
      </c>
    </row>
    <row r="13219" spans="1:11" x14ac:dyDescent="0.3">
      <c r="A13219">
        <v>0</v>
      </c>
      <c r="B13219">
        <v>0</v>
      </c>
      <c r="J13219">
        <v>0</v>
      </c>
      <c r="K13219">
        <v>0</v>
      </c>
    </row>
    <row r="13220" spans="1:11" x14ac:dyDescent="0.3">
      <c r="A13220">
        <v>0</v>
      </c>
      <c r="B13220">
        <v>0</v>
      </c>
      <c r="J13220">
        <v>0</v>
      </c>
      <c r="K13220">
        <v>0</v>
      </c>
    </row>
    <row r="13221" spans="1:11" x14ac:dyDescent="0.3">
      <c r="A13221">
        <v>0</v>
      </c>
      <c r="B13221">
        <v>0</v>
      </c>
      <c r="J13221">
        <v>0</v>
      </c>
      <c r="K13221">
        <v>0</v>
      </c>
    </row>
    <row r="13222" spans="1:11" x14ac:dyDescent="0.3">
      <c r="A13222">
        <v>0</v>
      </c>
      <c r="B13222">
        <v>0</v>
      </c>
      <c r="J13222">
        <v>0</v>
      </c>
      <c r="K13222">
        <v>0</v>
      </c>
    </row>
    <row r="13223" spans="1:11" x14ac:dyDescent="0.3">
      <c r="A13223">
        <v>0</v>
      </c>
      <c r="B13223">
        <v>0</v>
      </c>
      <c r="J13223">
        <v>0</v>
      </c>
      <c r="K13223">
        <v>0</v>
      </c>
    </row>
    <row r="13224" spans="1:11" x14ac:dyDescent="0.3">
      <c r="A13224">
        <v>0</v>
      </c>
      <c r="B13224">
        <v>0</v>
      </c>
      <c r="J13224">
        <v>0</v>
      </c>
      <c r="K13224">
        <v>0</v>
      </c>
    </row>
    <row r="13225" spans="1:11" x14ac:dyDescent="0.3">
      <c r="A13225">
        <v>0</v>
      </c>
      <c r="B13225">
        <v>0</v>
      </c>
      <c r="J13225">
        <v>0</v>
      </c>
      <c r="K13225">
        <v>0</v>
      </c>
    </row>
    <row r="13226" spans="1:11" x14ac:dyDescent="0.3">
      <c r="A13226">
        <v>0</v>
      </c>
      <c r="B13226">
        <v>0</v>
      </c>
      <c r="J13226">
        <v>0</v>
      </c>
      <c r="K13226">
        <v>0</v>
      </c>
    </row>
    <row r="13227" spans="1:11" x14ac:dyDescent="0.3">
      <c r="A13227">
        <v>0</v>
      </c>
      <c r="B13227">
        <v>0</v>
      </c>
      <c r="J13227">
        <v>0</v>
      </c>
      <c r="K13227">
        <v>0</v>
      </c>
    </row>
    <row r="13228" spans="1:11" x14ac:dyDescent="0.3">
      <c r="A13228">
        <v>0</v>
      </c>
      <c r="B13228">
        <v>0</v>
      </c>
      <c r="J13228">
        <v>0</v>
      </c>
      <c r="K13228">
        <v>0</v>
      </c>
    </row>
    <row r="13229" spans="1:11" x14ac:dyDescent="0.3">
      <c r="A13229">
        <v>0</v>
      </c>
      <c r="B13229">
        <v>0</v>
      </c>
      <c r="J13229">
        <v>0</v>
      </c>
      <c r="K13229">
        <v>0</v>
      </c>
    </row>
    <row r="13230" spans="1:11" x14ac:dyDescent="0.3">
      <c r="A13230">
        <v>0</v>
      </c>
      <c r="B13230">
        <v>0</v>
      </c>
      <c r="J13230">
        <v>0</v>
      </c>
      <c r="K13230">
        <v>0</v>
      </c>
    </row>
    <row r="13231" spans="1:11" x14ac:dyDescent="0.3">
      <c r="A13231">
        <v>0</v>
      </c>
      <c r="B13231">
        <v>0</v>
      </c>
      <c r="J13231">
        <v>0</v>
      </c>
      <c r="K13231">
        <v>0</v>
      </c>
    </row>
    <row r="13232" spans="1:11" x14ac:dyDescent="0.3">
      <c r="A13232">
        <v>0</v>
      </c>
      <c r="B13232">
        <v>0</v>
      </c>
      <c r="J13232">
        <v>0</v>
      </c>
      <c r="K13232">
        <v>0</v>
      </c>
    </row>
    <row r="13233" spans="1:11" x14ac:dyDescent="0.3">
      <c r="A13233">
        <v>0</v>
      </c>
      <c r="B13233">
        <v>0</v>
      </c>
      <c r="J13233">
        <v>0</v>
      </c>
      <c r="K13233">
        <v>0</v>
      </c>
    </row>
    <row r="13234" spans="1:11" x14ac:dyDescent="0.3">
      <c r="A13234">
        <v>0</v>
      </c>
      <c r="B13234">
        <v>0</v>
      </c>
      <c r="J13234">
        <v>0</v>
      </c>
      <c r="K13234">
        <v>0</v>
      </c>
    </row>
    <row r="13235" spans="1:11" x14ac:dyDescent="0.3">
      <c r="A13235">
        <v>0</v>
      </c>
      <c r="B13235">
        <v>0</v>
      </c>
      <c r="J13235">
        <v>0</v>
      </c>
      <c r="K13235">
        <v>0</v>
      </c>
    </row>
    <row r="13236" spans="1:11" x14ac:dyDescent="0.3">
      <c r="A13236">
        <v>0</v>
      </c>
      <c r="B13236">
        <v>0</v>
      </c>
      <c r="J13236">
        <v>0</v>
      </c>
      <c r="K13236">
        <v>0</v>
      </c>
    </row>
    <row r="13237" spans="1:11" x14ac:dyDescent="0.3">
      <c r="A13237">
        <v>0</v>
      </c>
      <c r="B13237">
        <v>0</v>
      </c>
      <c r="J13237">
        <v>0</v>
      </c>
      <c r="K13237">
        <v>0</v>
      </c>
    </row>
    <row r="13238" spans="1:11" x14ac:dyDescent="0.3">
      <c r="A13238">
        <v>0</v>
      </c>
      <c r="B13238">
        <v>0</v>
      </c>
      <c r="J13238">
        <v>0</v>
      </c>
      <c r="K13238">
        <v>0</v>
      </c>
    </row>
    <row r="13239" spans="1:11" x14ac:dyDescent="0.3">
      <c r="A13239">
        <v>0</v>
      </c>
      <c r="B13239">
        <v>0</v>
      </c>
      <c r="J13239">
        <v>0</v>
      </c>
      <c r="K13239">
        <v>0</v>
      </c>
    </row>
    <row r="13240" spans="1:11" x14ac:dyDescent="0.3">
      <c r="A13240">
        <v>0</v>
      </c>
      <c r="B13240">
        <v>0</v>
      </c>
      <c r="J13240">
        <v>0</v>
      </c>
      <c r="K13240">
        <v>0</v>
      </c>
    </row>
    <row r="13241" spans="1:11" x14ac:dyDescent="0.3">
      <c r="A13241">
        <v>0</v>
      </c>
      <c r="B13241">
        <v>0</v>
      </c>
      <c r="J13241">
        <v>0</v>
      </c>
      <c r="K13241">
        <v>0</v>
      </c>
    </row>
    <row r="13242" spans="1:11" x14ac:dyDescent="0.3">
      <c r="A13242">
        <v>0</v>
      </c>
      <c r="B13242">
        <v>0</v>
      </c>
      <c r="J13242">
        <v>0</v>
      </c>
      <c r="K13242">
        <v>0</v>
      </c>
    </row>
    <row r="13243" spans="1:11" x14ac:dyDescent="0.3">
      <c r="A13243">
        <v>0</v>
      </c>
      <c r="B13243">
        <v>0</v>
      </c>
      <c r="J13243">
        <v>0</v>
      </c>
      <c r="K13243">
        <v>0</v>
      </c>
    </row>
    <row r="13244" spans="1:11" x14ac:dyDescent="0.3">
      <c r="A13244">
        <v>0</v>
      </c>
      <c r="B13244">
        <v>0</v>
      </c>
      <c r="J13244">
        <v>0</v>
      </c>
      <c r="K13244">
        <v>0</v>
      </c>
    </row>
    <row r="13245" spans="1:11" x14ac:dyDescent="0.3">
      <c r="A13245">
        <v>0</v>
      </c>
      <c r="B13245">
        <v>0</v>
      </c>
      <c r="J13245">
        <v>0</v>
      </c>
      <c r="K13245">
        <v>0</v>
      </c>
    </row>
    <row r="13246" spans="1:11" x14ac:dyDescent="0.3">
      <c r="A13246">
        <v>0</v>
      </c>
      <c r="B13246">
        <v>0</v>
      </c>
      <c r="J13246">
        <v>0</v>
      </c>
      <c r="K13246">
        <v>0</v>
      </c>
    </row>
    <row r="13247" spans="1:11" x14ac:dyDescent="0.3">
      <c r="A13247">
        <v>0</v>
      </c>
      <c r="B13247">
        <v>0</v>
      </c>
      <c r="J13247">
        <v>0</v>
      </c>
      <c r="K13247">
        <v>0</v>
      </c>
    </row>
    <row r="13248" spans="1:11" x14ac:dyDescent="0.3">
      <c r="A13248">
        <v>0</v>
      </c>
      <c r="B13248">
        <v>0</v>
      </c>
      <c r="J13248">
        <v>0</v>
      </c>
      <c r="K13248">
        <v>0</v>
      </c>
    </row>
    <row r="13249" spans="1:11" x14ac:dyDescent="0.3">
      <c r="A13249">
        <v>0</v>
      </c>
      <c r="B13249">
        <v>0</v>
      </c>
      <c r="J13249">
        <v>0</v>
      </c>
      <c r="K13249">
        <v>0</v>
      </c>
    </row>
    <row r="13250" spans="1:11" x14ac:dyDescent="0.3">
      <c r="A13250">
        <v>0</v>
      </c>
      <c r="B13250">
        <v>0</v>
      </c>
      <c r="J13250">
        <v>0</v>
      </c>
      <c r="K13250">
        <v>0</v>
      </c>
    </row>
    <row r="13251" spans="1:11" x14ac:dyDescent="0.3">
      <c r="A13251">
        <v>0</v>
      </c>
      <c r="B13251">
        <v>0</v>
      </c>
      <c r="J13251">
        <v>0</v>
      </c>
      <c r="K13251">
        <v>0</v>
      </c>
    </row>
    <row r="13252" spans="1:11" x14ac:dyDescent="0.3">
      <c r="A13252">
        <v>0</v>
      </c>
      <c r="B13252">
        <v>0</v>
      </c>
      <c r="J13252">
        <v>0</v>
      </c>
      <c r="K13252">
        <v>0</v>
      </c>
    </row>
    <row r="13253" spans="1:11" x14ac:dyDescent="0.3">
      <c r="A13253">
        <v>0</v>
      </c>
      <c r="B13253">
        <v>0</v>
      </c>
      <c r="J13253">
        <v>0</v>
      </c>
      <c r="K13253">
        <v>0</v>
      </c>
    </row>
    <row r="13254" spans="1:11" x14ac:dyDescent="0.3">
      <c r="A13254">
        <v>0</v>
      </c>
      <c r="B13254">
        <v>0</v>
      </c>
      <c r="J13254">
        <v>0</v>
      </c>
      <c r="K13254">
        <v>0</v>
      </c>
    </row>
    <row r="13255" spans="1:11" x14ac:dyDescent="0.3">
      <c r="A13255">
        <v>0</v>
      </c>
      <c r="B13255">
        <v>0</v>
      </c>
      <c r="J13255">
        <v>0</v>
      </c>
      <c r="K13255">
        <v>0</v>
      </c>
    </row>
    <row r="13256" spans="1:11" x14ac:dyDescent="0.3">
      <c r="A13256">
        <v>0</v>
      </c>
      <c r="B13256">
        <v>0</v>
      </c>
      <c r="J13256">
        <v>0</v>
      </c>
      <c r="K13256">
        <v>0</v>
      </c>
    </row>
    <row r="13257" spans="1:11" x14ac:dyDescent="0.3">
      <c r="A13257">
        <v>0</v>
      </c>
      <c r="B13257">
        <v>0</v>
      </c>
      <c r="J13257">
        <v>0</v>
      </c>
      <c r="K13257">
        <v>0</v>
      </c>
    </row>
    <row r="13258" spans="1:11" x14ac:dyDescent="0.3">
      <c r="A13258">
        <v>0</v>
      </c>
      <c r="B13258">
        <v>0</v>
      </c>
      <c r="J13258">
        <v>0</v>
      </c>
      <c r="K13258">
        <v>0</v>
      </c>
    </row>
    <row r="13259" spans="1:11" x14ac:dyDescent="0.3">
      <c r="A13259">
        <v>0</v>
      </c>
      <c r="B13259">
        <v>0</v>
      </c>
      <c r="J13259">
        <v>0</v>
      </c>
      <c r="K13259">
        <v>0</v>
      </c>
    </row>
    <row r="13260" spans="1:11" x14ac:dyDescent="0.3">
      <c r="A13260">
        <v>0</v>
      </c>
      <c r="B13260">
        <v>0</v>
      </c>
      <c r="J13260">
        <v>0</v>
      </c>
      <c r="K13260">
        <v>0</v>
      </c>
    </row>
    <row r="13261" spans="1:11" x14ac:dyDescent="0.3">
      <c r="A13261">
        <v>0</v>
      </c>
      <c r="B13261">
        <v>0</v>
      </c>
      <c r="J13261">
        <v>0</v>
      </c>
      <c r="K13261">
        <v>0</v>
      </c>
    </row>
    <row r="13262" spans="1:11" x14ac:dyDescent="0.3">
      <c r="A13262">
        <v>0</v>
      </c>
      <c r="B13262">
        <v>0</v>
      </c>
      <c r="J13262">
        <v>0</v>
      </c>
      <c r="K13262">
        <v>0</v>
      </c>
    </row>
    <row r="13263" spans="1:11" x14ac:dyDescent="0.3">
      <c r="A13263">
        <v>0</v>
      </c>
      <c r="B13263">
        <v>0</v>
      </c>
      <c r="J13263">
        <v>0</v>
      </c>
      <c r="K13263">
        <v>0</v>
      </c>
    </row>
    <row r="13264" spans="1:11" x14ac:dyDescent="0.3">
      <c r="A13264">
        <v>0</v>
      </c>
      <c r="B13264">
        <v>0</v>
      </c>
      <c r="J13264">
        <v>0</v>
      </c>
      <c r="K13264">
        <v>0</v>
      </c>
    </row>
    <row r="13265" spans="1:11" x14ac:dyDescent="0.3">
      <c r="A13265">
        <v>0</v>
      </c>
      <c r="B13265">
        <v>0</v>
      </c>
      <c r="J13265">
        <v>0</v>
      </c>
      <c r="K13265">
        <v>0</v>
      </c>
    </row>
    <row r="13266" spans="1:11" x14ac:dyDescent="0.3">
      <c r="A13266">
        <v>0</v>
      </c>
      <c r="B13266">
        <v>0</v>
      </c>
      <c r="J13266">
        <v>0</v>
      </c>
      <c r="K13266">
        <v>0</v>
      </c>
    </row>
    <row r="13267" spans="1:11" x14ac:dyDescent="0.3">
      <c r="A13267">
        <v>0</v>
      </c>
      <c r="B13267">
        <v>0</v>
      </c>
      <c r="J13267">
        <v>0</v>
      </c>
      <c r="K13267">
        <v>0</v>
      </c>
    </row>
    <row r="13268" spans="1:11" x14ac:dyDescent="0.3">
      <c r="A13268">
        <v>0</v>
      </c>
      <c r="B13268">
        <v>0</v>
      </c>
      <c r="J13268">
        <v>0</v>
      </c>
      <c r="K13268">
        <v>0</v>
      </c>
    </row>
    <row r="13269" spans="1:11" x14ac:dyDescent="0.3">
      <c r="A13269">
        <v>0</v>
      </c>
      <c r="B13269">
        <v>0</v>
      </c>
      <c r="J13269">
        <v>0</v>
      </c>
      <c r="K13269">
        <v>0</v>
      </c>
    </row>
    <row r="13270" spans="1:11" x14ac:dyDescent="0.3">
      <c r="A13270">
        <v>0</v>
      </c>
      <c r="B13270">
        <v>0</v>
      </c>
      <c r="J13270">
        <v>0</v>
      </c>
      <c r="K13270">
        <v>0</v>
      </c>
    </row>
    <row r="13271" spans="1:11" x14ac:dyDescent="0.3">
      <c r="A13271">
        <v>0</v>
      </c>
      <c r="B13271">
        <v>0</v>
      </c>
      <c r="J13271">
        <v>0</v>
      </c>
      <c r="K13271">
        <v>0</v>
      </c>
    </row>
    <row r="13272" spans="1:11" x14ac:dyDescent="0.3">
      <c r="A13272">
        <v>0</v>
      </c>
      <c r="B13272">
        <v>0</v>
      </c>
      <c r="J13272">
        <v>0</v>
      </c>
      <c r="K13272">
        <v>0</v>
      </c>
    </row>
    <row r="13273" spans="1:11" x14ac:dyDescent="0.3">
      <c r="A13273">
        <v>0</v>
      </c>
      <c r="B13273">
        <v>0</v>
      </c>
      <c r="J13273">
        <v>0</v>
      </c>
      <c r="K13273">
        <v>0</v>
      </c>
    </row>
    <row r="13274" spans="1:11" x14ac:dyDescent="0.3">
      <c r="A13274">
        <v>0</v>
      </c>
      <c r="B13274">
        <v>0</v>
      </c>
      <c r="J13274">
        <v>0</v>
      </c>
      <c r="K13274">
        <v>0</v>
      </c>
    </row>
    <row r="13275" spans="1:11" x14ac:dyDescent="0.3">
      <c r="A13275">
        <v>0</v>
      </c>
      <c r="B13275">
        <v>0</v>
      </c>
      <c r="J13275">
        <v>0</v>
      </c>
      <c r="K13275">
        <v>0</v>
      </c>
    </row>
    <row r="13276" spans="1:11" x14ac:dyDescent="0.3">
      <c r="A13276">
        <v>0</v>
      </c>
      <c r="B13276">
        <v>0</v>
      </c>
      <c r="J13276">
        <v>0</v>
      </c>
      <c r="K13276">
        <v>0</v>
      </c>
    </row>
    <row r="13277" spans="1:11" x14ac:dyDescent="0.3">
      <c r="A13277">
        <v>0</v>
      </c>
      <c r="B13277">
        <v>0</v>
      </c>
      <c r="J13277">
        <v>0</v>
      </c>
      <c r="K13277">
        <v>0</v>
      </c>
    </row>
    <row r="13278" spans="1:11" x14ac:dyDescent="0.3">
      <c r="A13278">
        <v>0</v>
      </c>
      <c r="B13278">
        <v>0</v>
      </c>
      <c r="J13278">
        <v>0</v>
      </c>
      <c r="K13278">
        <v>0</v>
      </c>
    </row>
    <row r="13279" spans="1:11" x14ac:dyDescent="0.3">
      <c r="A13279">
        <v>0</v>
      </c>
      <c r="B13279">
        <v>0</v>
      </c>
      <c r="J13279">
        <v>0</v>
      </c>
      <c r="K13279">
        <v>0</v>
      </c>
    </row>
    <row r="13280" spans="1:11" x14ac:dyDescent="0.3">
      <c r="A13280">
        <v>0</v>
      </c>
      <c r="B13280">
        <v>0</v>
      </c>
      <c r="J13280">
        <v>0</v>
      </c>
      <c r="K13280">
        <v>0</v>
      </c>
    </row>
    <row r="13281" spans="1:11" x14ac:dyDescent="0.3">
      <c r="A13281">
        <v>0</v>
      </c>
      <c r="B13281">
        <v>0</v>
      </c>
      <c r="J13281">
        <v>0</v>
      </c>
      <c r="K13281">
        <v>0</v>
      </c>
    </row>
    <row r="13282" spans="1:11" x14ac:dyDescent="0.3">
      <c r="A13282">
        <v>0</v>
      </c>
      <c r="B13282">
        <v>0</v>
      </c>
      <c r="J13282">
        <v>0</v>
      </c>
      <c r="K13282">
        <v>0</v>
      </c>
    </row>
    <row r="13283" spans="1:11" x14ac:dyDescent="0.3">
      <c r="A13283">
        <v>0</v>
      </c>
      <c r="B13283">
        <v>0</v>
      </c>
      <c r="J13283">
        <v>0</v>
      </c>
      <c r="K13283">
        <v>0</v>
      </c>
    </row>
    <row r="13284" spans="1:11" x14ac:dyDescent="0.3">
      <c r="A13284">
        <v>0</v>
      </c>
      <c r="B13284">
        <v>0</v>
      </c>
      <c r="J13284">
        <v>0</v>
      </c>
      <c r="K13284">
        <v>0</v>
      </c>
    </row>
    <row r="13285" spans="1:11" x14ac:dyDescent="0.3">
      <c r="A13285">
        <v>0</v>
      </c>
      <c r="B13285">
        <v>0</v>
      </c>
      <c r="J13285">
        <v>0</v>
      </c>
      <c r="K13285">
        <v>0</v>
      </c>
    </row>
    <row r="13286" spans="1:11" x14ac:dyDescent="0.3">
      <c r="A13286">
        <v>0</v>
      </c>
      <c r="B13286">
        <v>0</v>
      </c>
      <c r="J13286">
        <v>0</v>
      </c>
      <c r="K13286">
        <v>0</v>
      </c>
    </row>
    <row r="13287" spans="1:11" x14ac:dyDescent="0.3">
      <c r="A13287">
        <v>0</v>
      </c>
      <c r="B13287">
        <v>0</v>
      </c>
      <c r="J13287">
        <v>0</v>
      </c>
      <c r="K13287">
        <v>0</v>
      </c>
    </row>
    <row r="13288" spans="1:11" x14ac:dyDescent="0.3">
      <c r="A13288">
        <v>0</v>
      </c>
      <c r="B13288">
        <v>0</v>
      </c>
      <c r="J13288">
        <v>0</v>
      </c>
      <c r="K13288">
        <v>0</v>
      </c>
    </row>
    <row r="13289" spans="1:11" x14ac:dyDescent="0.3">
      <c r="A13289">
        <v>0</v>
      </c>
      <c r="B13289">
        <v>0</v>
      </c>
      <c r="J13289">
        <v>0</v>
      </c>
      <c r="K13289">
        <v>0</v>
      </c>
    </row>
    <row r="13290" spans="1:11" x14ac:dyDescent="0.3">
      <c r="A13290">
        <v>0</v>
      </c>
      <c r="B13290">
        <v>0</v>
      </c>
      <c r="J13290">
        <v>0</v>
      </c>
      <c r="K13290">
        <v>0</v>
      </c>
    </row>
    <row r="13291" spans="1:11" x14ac:dyDescent="0.3">
      <c r="A13291">
        <v>0</v>
      </c>
      <c r="B13291">
        <v>0</v>
      </c>
      <c r="J13291">
        <v>0</v>
      </c>
      <c r="K13291">
        <v>0</v>
      </c>
    </row>
    <row r="13292" spans="1:11" x14ac:dyDescent="0.3">
      <c r="A13292">
        <v>0</v>
      </c>
      <c r="B13292">
        <v>0</v>
      </c>
      <c r="J13292">
        <v>0</v>
      </c>
      <c r="K13292">
        <v>0</v>
      </c>
    </row>
    <row r="13293" spans="1:11" x14ac:dyDescent="0.3">
      <c r="A13293">
        <v>0</v>
      </c>
      <c r="B13293">
        <v>0</v>
      </c>
      <c r="J13293">
        <v>0</v>
      </c>
      <c r="K13293">
        <v>0</v>
      </c>
    </row>
    <row r="13294" spans="1:11" x14ac:dyDescent="0.3">
      <c r="A13294">
        <v>0</v>
      </c>
      <c r="B13294">
        <v>0</v>
      </c>
      <c r="J13294">
        <v>0</v>
      </c>
      <c r="K13294">
        <v>0</v>
      </c>
    </row>
    <row r="13295" spans="1:11" x14ac:dyDescent="0.3">
      <c r="A13295">
        <v>0</v>
      </c>
      <c r="B13295">
        <v>0</v>
      </c>
      <c r="J13295">
        <v>0</v>
      </c>
      <c r="K13295">
        <v>0</v>
      </c>
    </row>
    <row r="13296" spans="1:11" x14ac:dyDescent="0.3">
      <c r="A13296">
        <v>0</v>
      </c>
      <c r="B13296">
        <v>0</v>
      </c>
      <c r="J13296">
        <v>0</v>
      </c>
      <c r="K13296">
        <v>0</v>
      </c>
    </row>
    <row r="13297" spans="1:11" x14ac:dyDescent="0.3">
      <c r="A13297">
        <v>0</v>
      </c>
      <c r="B13297">
        <v>0</v>
      </c>
      <c r="J13297">
        <v>0</v>
      </c>
      <c r="K13297">
        <v>0</v>
      </c>
    </row>
    <row r="13298" spans="1:11" x14ac:dyDescent="0.3">
      <c r="A13298">
        <v>0</v>
      </c>
      <c r="B13298">
        <v>0</v>
      </c>
      <c r="J13298">
        <v>0</v>
      </c>
      <c r="K13298">
        <v>0</v>
      </c>
    </row>
    <row r="13299" spans="1:11" x14ac:dyDescent="0.3">
      <c r="A13299">
        <v>0</v>
      </c>
      <c r="B13299">
        <v>0</v>
      </c>
      <c r="J13299">
        <v>0</v>
      </c>
      <c r="K13299">
        <v>0</v>
      </c>
    </row>
    <row r="13300" spans="1:11" x14ac:dyDescent="0.3">
      <c r="A13300">
        <v>0</v>
      </c>
      <c r="B13300">
        <v>0</v>
      </c>
      <c r="J13300">
        <v>0</v>
      </c>
      <c r="K13300">
        <v>0</v>
      </c>
    </row>
    <row r="13301" spans="1:11" x14ac:dyDescent="0.3">
      <c r="A13301">
        <v>0</v>
      </c>
      <c r="B13301">
        <v>0</v>
      </c>
      <c r="J13301">
        <v>0</v>
      </c>
      <c r="K13301">
        <v>0</v>
      </c>
    </row>
    <row r="13302" spans="1:11" x14ac:dyDescent="0.3">
      <c r="A13302">
        <v>0</v>
      </c>
      <c r="B13302">
        <v>0</v>
      </c>
      <c r="J13302">
        <v>0</v>
      </c>
      <c r="K13302">
        <v>0</v>
      </c>
    </row>
    <row r="13303" spans="1:11" x14ac:dyDescent="0.3">
      <c r="A13303">
        <v>0</v>
      </c>
      <c r="B13303">
        <v>0</v>
      </c>
      <c r="J13303">
        <v>0</v>
      </c>
      <c r="K13303">
        <v>0</v>
      </c>
    </row>
    <row r="13304" spans="1:11" x14ac:dyDescent="0.3">
      <c r="A13304">
        <v>0</v>
      </c>
      <c r="B13304">
        <v>0</v>
      </c>
      <c r="J13304">
        <v>0</v>
      </c>
      <c r="K13304">
        <v>0</v>
      </c>
    </row>
    <row r="13305" spans="1:11" x14ac:dyDescent="0.3">
      <c r="A13305">
        <v>0</v>
      </c>
      <c r="B13305">
        <v>0</v>
      </c>
      <c r="J13305">
        <v>0</v>
      </c>
      <c r="K13305">
        <v>0</v>
      </c>
    </row>
    <row r="13306" spans="1:11" x14ac:dyDescent="0.3">
      <c r="A13306">
        <v>0</v>
      </c>
      <c r="B13306">
        <v>0</v>
      </c>
      <c r="J13306">
        <v>0</v>
      </c>
      <c r="K13306">
        <v>0</v>
      </c>
    </row>
    <row r="13307" spans="1:11" x14ac:dyDescent="0.3">
      <c r="A13307">
        <v>0</v>
      </c>
      <c r="B13307">
        <v>0</v>
      </c>
      <c r="J13307">
        <v>0</v>
      </c>
      <c r="K13307">
        <v>0</v>
      </c>
    </row>
    <row r="13308" spans="1:11" x14ac:dyDescent="0.3">
      <c r="A13308">
        <v>0</v>
      </c>
      <c r="B13308">
        <v>0</v>
      </c>
      <c r="J13308">
        <v>0</v>
      </c>
      <c r="K13308">
        <v>0</v>
      </c>
    </row>
    <row r="13309" spans="1:11" x14ac:dyDescent="0.3">
      <c r="A13309">
        <v>0</v>
      </c>
      <c r="B13309">
        <v>0</v>
      </c>
      <c r="J13309">
        <v>0</v>
      </c>
      <c r="K13309">
        <v>0</v>
      </c>
    </row>
    <row r="13310" spans="1:11" x14ac:dyDescent="0.3">
      <c r="A13310">
        <v>0</v>
      </c>
      <c r="B13310">
        <v>0</v>
      </c>
      <c r="J13310">
        <v>0</v>
      </c>
      <c r="K13310">
        <v>0</v>
      </c>
    </row>
    <row r="13311" spans="1:11" x14ac:dyDescent="0.3">
      <c r="A13311">
        <v>0</v>
      </c>
      <c r="B13311">
        <v>0</v>
      </c>
      <c r="J13311">
        <v>0</v>
      </c>
      <c r="K13311">
        <v>0</v>
      </c>
    </row>
    <row r="13312" spans="1:11" x14ac:dyDescent="0.3">
      <c r="A13312">
        <v>0</v>
      </c>
      <c r="B13312">
        <v>0</v>
      </c>
      <c r="J13312">
        <v>0</v>
      </c>
      <c r="K13312">
        <v>0</v>
      </c>
    </row>
    <row r="13313" spans="1:11" x14ac:dyDescent="0.3">
      <c r="A13313">
        <v>0</v>
      </c>
      <c r="B13313">
        <v>0</v>
      </c>
      <c r="J13313">
        <v>0</v>
      </c>
      <c r="K13313">
        <v>0</v>
      </c>
    </row>
    <row r="13314" spans="1:11" x14ac:dyDescent="0.3">
      <c r="A13314">
        <v>0</v>
      </c>
      <c r="B13314">
        <v>0</v>
      </c>
      <c r="J13314">
        <v>0</v>
      </c>
      <c r="K13314">
        <v>0</v>
      </c>
    </row>
    <row r="13315" spans="1:11" x14ac:dyDescent="0.3">
      <c r="A13315">
        <v>0</v>
      </c>
      <c r="B13315">
        <v>0</v>
      </c>
      <c r="J13315">
        <v>0</v>
      </c>
      <c r="K13315">
        <v>0</v>
      </c>
    </row>
    <row r="13316" spans="1:11" x14ac:dyDescent="0.3">
      <c r="A13316">
        <v>0</v>
      </c>
      <c r="B13316">
        <v>0</v>
      </c>
      <c r="J13316">
        <v>0</v>
      </c>
      <c r="K13316">
        <v>0</v>
      </c>
    </row>
    <row r="13317" spans="1:11" x14ac:dyDescent="0.3">
      <c r="A13317">
        <v>0</v>
      </c>
      <c r="B13317">
        <v>0</v>
      </c>
      <c r="J13317">
        <v>0</v>
      </c>
      <c r="K13317">
        <v>0</v>
      </c>
    </row>
    <row r="13318" spans="1:11" x14ac:dyDescent="0.3">
      <c r="A13318">
        <v>0</v>
      </c>
      <c r="B13318">
        <v>0</v>
      </c>
      <c r="J13318">
        <v>0</v>
      </c>
      <c r="K13318">
        <v>0</v>
      </c>
    </row>
    <row r="13319" spans="1:11" x14ac:dyDescent="0.3">
      <c r="A13319">
        <v>0</v>
      </c>
      <c r="B13319">
        <v>0</v>
      </c>
      <c r="J13319">
        <v>0</v>
      </c>
      <c r="K13319">
        <v>0</v>
      </c>
    </row>
    <row r="13320" spans="1:11" x14ac:dyDescent="0.3">
      <c r="A13320">
        <v>0</v>
      </c>
      <c r="B13320">
        <v>0</v>
      </c>
      <c r="J13320">
        <v>0</v>
      </c>
      <c r="K13320">
        <v>0</v>
      </c>
    </row>
    <row r="13321" spans="1:11" x14ac:dyDescent="0.3">
      <c r="A13321">
        <v>0</v>
      </c>
      <c r="B13321">
        <v>0</v>
      </c>
      <c r="J13321">
        <v>0</v>
      </c>
      <c r="K13321">
        <v>0</v>
      </c>
    </row>
    <row r="13322" spans="1:11" x14ac:dyDescent="0.3">
      <c r="A13322">
        <v>0</v>
      </c>
      <c r="B13322">
        <v>0</v>
      </c>
      <c r="J13322">
        <v>0</v>
      </c>
      <c r="K13322">
        <v>0</v>
      </c>
    </row>
    <row r="13323" spans="1:11" x14ac:dyDescent="0.3">
      <c r="A13323">
        <v>0</v>
      </c>
      <c r="B13323">
        <v>0</v>
      </c>
      <c r="J13323">
        <v>0</v>
      </c>
      <c r="K13323">
        <v>0</v>
      </c>
    </row>
    <row r="13324" spans="1:11" x14ac:dyDescent="0.3">
      <c r="A13324">
        <v>0</v>
      </c>
      <c r="B13324">
        <v>0</v>
      </c>
      <c r="J13324">
        <v>0</v>
      </c>
      <c r="K13324">
        <v>0</v>
      </c>
    </row>
    <row r="13325" spans="1:11" x14ac:dyDescent="0.3">
      <c r="A13325">
        <v>0</v>
      </c>
      <c r="B13325">
        <v>0</v>
      </c>
      <c r="J13325">
        <v>0</v>
      </c>
      <c r="K13325">
        <v>0</v>
      </c>
    </row>
    <row r="13326" spans="1:11" x14ac:dyDescent="0.3">
      <c r="A13326">
        <v>0</v>
      </c>
      <c r="B13326">
        <v>0</v>
      </c>
      <c r="J13326">
        <v>0</v>
      </c>
      <c r="K13326">
        <v>0</v>
      </c>
    </row>
    <row r="13327" spans="1:11" x14ac:dyDescent="0.3">
      <c r="A13327">
        <v>0</v>
      </c>
      <c r="B13327">
        <v>0</v>
      </c>
      <c r="J13327">
        <v>0</v>
      </c>
      <c r="K13327">
        <v>0</v>
      </c>
    </row>
    <row r="13328" spans="1:11" x14ac:dyDescent="0.3">
      <c r="A13328">
        <v>0</v>
      </c>
      <c r="B13328">
        <v>0</v>
      </c>
      <c r="J13328">
        <v>0</v>
      </c>
      <c r="K13328">
        <v>0</v>
      </c>
    </row>
    <row r="13329" spans="1:11" x14ac:dyDescent="0.3">
      <c r="A13329">
        <v>0</v>
      </c>
      <c r="B13329">
        <v>0</v>
      </c>
      <c r="J13329">
        <v>0</v>
      </c>
      <c r="K13329">
        <v>0</v>
      </c>
    </row>
    <row r="13330" spans="1:11" x14ac:dyDescent="0.3">
      <c r="A13330">
        <v>0</v>
      </c>
      <c r="B13330">
        <v>0</v>
      </c>
      <c r="J13330">
        <v>0</v>
      </c>
      <c r="K13330">
        <v>0</v>
      </c>
    </row>
    <row r="13331" spans="1:11" x14ac:dyDescent="0.3">
      <c r="A13331">
        <v>0</v>
      </c>
      <c r="B13331">
        <v>0</v>
      </c>
      <c r="J13331">
        <v>0</v>
      </c>
      <c r="K13331">
        <v>0</v>
      </c>
    </row>
    <row r="13332" spans="1:11" x14ac:dyDescent="0.3">
      <c r="A13332">
        <v>0</v>
      </c>
      <c r="B13332">
        <v>0</v>
      </c>
      <c r="J13332">
        <v>0</v>
      </c>
      <c r="K13332">
        <v>0</v>
      </c>
    </row>
    <row r="13333" spans="1:11" x14ac:dyDescent="0.3">
      <c r="A13333">
        <v>0</v>
      </c>
      <c r="B13333">
        <v>0</v>
      </c>
      <c r="J13333">
        <v>0</v>
      </c>
      <c r="K13333">
        <v>0</v>
      </c>
    </row>
    <row r="13334" spans="1:11" x14ac:dyDescent="0.3">
      <c r="A13334">
        <v>0</v>
      </c>
      <c r="B13334">
        <v>0</v>
      </c>
      <c r="J13334">
        <v>0</v>
      </c>
      <c r="K13334">
        <v>0</v>
      </c>
    </row>
    <row r="13335" spans="1:11" x14ac:dyDescent="0.3">
      <c r="A13335">
        <v>0</v>
      </c>
      <c r="B13335">
        <v>0</v>
      </c>
      <c r="J13335">
        <v>0</v>
      </c>
      <c r="K13335">
        <v>0</v>
      </c>
    </row>
    <row r="13336" spans="1:11" x14ac:dyDescent="0.3">
      <c r="A13336">
        <v>0</v>
      </c>
      <c r="B13336">
        <v>0</v>
      </c>
      <c r="J13336">
        <v>0</v>
      </c>
      <c r="K13336">
        <v>0</v>
      </c>
    </row>
    <row r="13337" spans="1:11" x14ac:dyDescent="0.3">
      <c r="A13337">
        <v>0</v>
      </c>
      <c r="B13337">
        <v>0</v>
      </c>
      <c r="J13337">
        <v>0</v>
      </c>
      <c r="K13337">
        <v>0</v>
      </c>
    </row>
    <row r="13338" spans="1:11" x14ac:dyDescent="0.3">
      <c r="A13338">
        <v>0</v>
      </c>
      <c r="B13338">
        <v>0</v>
      </c>
      <c r="J13338">
        <v>0</v>
      </c>
      <c r="K13338">
        <v>0</v>
      </c>
    </row>
    <row r="13339" spans="1:11" x14ac:dyDescent="0.3">
      <c r="A13339">
        <v>0</v>
      </c>
      <c r="B13339">
        <v>0</v>
      </c>
      <c r="J13339">
        <v>0</v>
      </c>
      <c r="K13339">
        <v>0</v>
      </c>
    </row>
    <row r="13340" spans="1:11" x14ac:dyDescent="0.3">
      <c r="A13340">
        <v>0</v>
      </c>
      <c r="B13340">
        <v>0</v>
      </c>
      <c r="J13340">
        <v>0</v>
      </c>
      <c r="K13340">
        <v>0</v>
      </c>
    </row>
    <row r="13341" spans="1:11" x14ac:dyDescent="0.3">
      <c r="A13341">
        <v>0</v>
      </c>
      <c r="B13341">
        <v>0</v>
      </c>
      <c r="J13341">
        <v>0</v>
      </c>
      <c r="K13341">
        <v>0</v>
      </c>
    </row>
    <row r="13342" spans="1:11" x14ac:dyDescent="0.3">
      <c r="A13342">
        <v>0</v>
      </c>
      <c r="B13342">
        <v>0</v>
      </c>
      <c r="J13342">
        <v>0</v>
      </c>
      <c r="K13342">
        <v>0</v>
      </c>
    </row>
    <row r="13343" spans="1:11" x14ac:dyDescent="0.3">
      <c r="A13343">
        <v>0</v>
      </c>
      <c r="B13343">
        <v>0</v>
      </c>
      <c r="J13343">
        <v>0</v>
      </c>
      <c r="K13343">
        <v>0</v>
      </c>
    </row>
    <row r="13344" spans="1:11" x14ac:dyDescent="0.3">
      <c r="A13344">
        <v>0</v>
      </c>
      <c r="B13344">
        <v>0</v>
      </c>
      <c r="J13344">
        <v>0</v>
      </c>
      <c r="K13344">
        <v>0</v>
      </c>
    </row>
    <row r="13345" spans="1:11" x14ac:dyDescent="0.3">
      <c r="A13345">
        <v>0</v>
      </c>
      <c r="B13345">
        <v>0</v>
      </c>
      <c r="J13345">
        <v>0</v>
      </c>
      <c r="K13345">
        <v>0</v>
      </c>
    </row>
    <row r="13346" spans="1:11" x14ac:dyDescent="0.3">
      <c r="A13346">
        <v>0</v>
      </c>
      <c r="B13346">
        <v>0</v>
      </c>
      <c r="J13346">
        <v>0</v>
      </c>
      <c r="K13346">
        <v>0</v>
      </c>
    </row>
    <row r="13347" spans="1:11" x14ac:dyDescent="0.3">
      <c r="A13347">
        <v>0</v>
      </c>
      <c r="B13347">
        <v>0</v>
      </c>
      <c r="J13347">
        <v>0</v>
      </c>
      <c r="K13347">
        <v>0</v>
      </c>
    </row>
    <row r="13348" spans="1:11" x14ac:dyDescent="0.3">
      <c r="A13348">
        <v>0</v>
      </c>
      <c r="B13348">
        <v>0</v>
      </c>
      <c r="J13348">
        <v>0</v>
      </c>
      <c r="K13348">
        <v>0</v>
      </c>
    </row>
    <row r="13349" spans="1:11" x14ac:dyDescent="0.3">
      <c r="A13349">
        <v>0</v>
      </c>
      <c r="B13349">
        <v>0</v>
      </c>
      <c r="J13349">
        <v>0</v>
      </c>
      <c r="K13349">
        <v>0</v>
      </c>
    </row>
    <row r="13350" spans="1:11" x14ac:dyDescent="0.3">
      <c r="A13350">
        <v>0</v>
      </c>
      <c r="B13350">
        <v>0</v>
      </c>
      <c r="J13350">
        <v>0</v>
      </c>
      <c r="K13350">
        <v>0</v>
      </c>
    </row>
    <row r="13351" spans="1:11" x14ac:dyDescent="0.3">
      <c r="A13351">
        <v>0</v>
      </c>
      <c r="B13351">
        <v>0</v>
      </c>
      <c r="J13351">
        <v>0</v>
      </c>
      <c r="K13351">
        <v>0</v>
      </c>
    </row>
    <row r="13352" spans="1:11" x14ac:dyDescent="0.3">
      <c r="A13352">
        <v>0</v>
      </c>
      <c r="B13352">
        <v>0</v>
      </c>
      <c r="J13352">
        <v>0</v>
      </c>
      <c r="K13352">
        <v>0</v>
      </c>
    </row>
    <row r="13353" spans="1:11" x14ac:dyDescent="0.3">
      <c r="A13353">
        <v>0</v>
      </c>
      <c r="B13353">
        <v>0</v>
      </c>
      <c r="J13353">
        <v>0</v>
      </c>
      <c r="K13353">
        <v>0</v>
      </c>
    </row>
    <row r="13354" spans="1:11" x14ac:dyDescent="0.3">
      <c r="A13354">
        <v>0</v>
      </c>
      <c r="B13354">
        <v>0</v>
      </c>
      <c r="J13354">
        <v>0</v>
      </c>
      <c r="K13354">
        <v>0</v>
      </c>
    </row>
    <row r="13355" spans="1:11" x14ac:dyDescent="0.3">
      <c r="A13355">
        <v>0</v>
      </c>
      <c r="B13355">
        <v>0</v>
      </c>
      <c r="J13355">
        <v>0</v>
      </c>
      <c r="K13355">
        <v>0</v>
      </c>
    </row>
    <row r="13356" spans="1:11" x14ac:dyDescent="0.3">
      <c r="A13356">
        <v>0</v>
      </c>
      <c r="B13356">
        <v>0</v>
      </c>
      <c r="J13356">
        <v>0</v>
      </c>
      <c r="K13356">
        <v>0</v>
      </c>
    </row>
    <row r="13357" spans="1:11" x14ac:dyDescent="0.3">
      <c r="A13357">
        <v>0</v>
      </c>
      <c r="B13357">
        <v>0</v>
      </c>
      <c r="J13357">
        <v>0</v>
      </c>
      <c r="K13357">
        <v>0</v>
      </c>
    </row>
    <row r="13358" spans="1:11" x14ac:dyDescent="0.3">
      <c r="A13358">
        <v>0</v>
      </c>
      <c r="B13358">
        <v>0</v>
      </c>
      <c r="J13358">
        <v>0</v>
      </c>
      <c r="K13358">
        <v>0</v>
      </c>
    </row>
    <row r="13359" spans="1:11" x14ac:dyDescent="0.3">
      <c r="A13359">
        <v>0</v>
      </c>
      <c r="B13359">
        <v>0</v>
      </c>
      <c r="J13359">
        <v>0</v>
      </c>
      <c r="K13359">
        <v>0</v>
      </c>
    </row>
    <row r="13360" spans="1:11" x14ac:dyDescent="0.3">
      <c r="A13360">
        <v>0</v>
      </c>
      <c r="B13360">
        <v>0</v>
      </c>
      <c r="J13360">
        <v>0</v>
      </c>
      <c r="K13360">
        <v>0</v>
      </c>
    </row>
    <row r="13361" spans="1:11" x14ac:dyDescent="0.3">
      <c r="A13361">
        <v>0</v>
      </c>
      <c r="B13361">
        <v>0</v>
      </c>
      <c r="J13361">
        <v>0</v>
      </c>
      <c r="K13361">
        <v>0</v>
      </c>
    </row>
    <row r="13362" spans="1:11" x14ac:dyDescent="0.3">
      <c r="A13362">
        <v>0</v>
      </c>
      <c r="B13362">
        <v>0</v>
      </c>
      <c r="J13362">
        <v>0</v>
      </c>
      <c r="K13362">
        <v>0</v>
      </c>
    </row>
    <row r="13363" spans="1:11" x14ac:dyDescent="0.3">
      <c r="A13363">
        <v>0</v>
      </c>
      <c r="B13363">
        <v>0</v>
      </c>
      <c r="J13363">
        <v>0</v>
      </c>
      <c r="K13363">
        <v>0</v>
      </c>
    </row>
    <row r="13364" spans="1:11" x14ac:dyDescent="0.3">
      <c r="A13364">
        <v>0</v>
      </c>
      <c r="B13364">
        <v>0</v>
      </c>
      <c r="J13364">
        <v>0</v>
      </c>
      <c r="K13364">
        <v>0</v>
      </c>
    </row>
    <row r="13365" spans="1:11" x14ac:dyDescent="0.3">
      <c r="A13365">
        <v>0</v>
      </c>
      <c r="B13365">
        <v>0</v>
      </c>
      <c r="J13365">
        <v>0</v>
      </c>
      <c r="K13365">
        <v>0</v>
      </c>
    </row>
    <row r="13366" spans="1:11" x14ac:dyDescent="0.3">
      <c r="A13366">
        <v>0</v>
      </c>
      <c r="B13366">
        <v>0</v>
      </c>
      <c r="J13366">
        <v>0</v>
      </c>
      <c r="K13366">
        <v>0</v>
      </c>
    </row>
    <row r="13367" spans="1:11" x14ac:dyDescent="0.3">
      <c r="A13367">
        <v>0</v>
      </c>
      <c r="B13367">
        <v>0</v>
      </c>
      <c r="J13367">
        <v>0</v>
      </c>
      <c r="K13367">
        <v>0</v>
      </c>
    </row>
    <row r="13368" spans="1:11" x14ac:dyDescent="0.3">
      <c r="A13368">
        <v>0</v>
      </c>
      <c r="B13368">
        <v>0</v>
      </c>
      <c r="J13368">
        <v>0</v>
      </c>
      <c r="K13368">
        <v>0</v>
      </c>
    </row>
    <row r="13369" spans="1:11" x14ac:dyDescent="0.3">
      <c r="A13369">
        <v>0</v>
      </c>
      <c r="B13369">
        <v>0</v>
      </c>
      <c r="J13369">
        <v>0</v>
      </c>
      <c r="K13369">
        <v>0</v>
      </c>
    </row>
    <row r="13370" spans="1:11" x14ac:dyDescent="0.3">
      <c r="A13370">
        <v>0</v>
      </c>
      <c r="B13370">
        <v>0</v>
      </c>
      <c r="J13370">
        <v>0</v>
      </c>
      <c r="K13370">
        <v>0</v>
      </c>
    </row>
    <row r="13371" spans="1:11" x14ac:dyDescent="0.3">
      <c r="A13371">
        <v>0</v>
      </c>
      <c r="B13371">
        <v>0</v>
      </c>
      <c r="J13371">
        <v>0</v>
      </c>
      <c r="K13371">
        <v>0</v>
      </c>
    </row>
    <row r="13372" spans="1:11" x14ac:dyDescent="0.3">
      <c r="A13372">
        <v>0</v>
      </c>
      <c r="B13372">
        <v>0</v>
      </c>
      <c r="J13372">
        <v>0</v>
      </c>
      <c r="K13372">
        <v>0</v>
      </c>
    </row>
    <row r="13373" spans="1:11" x14ac:dyDescent="0.3">
      <c r="A13373">
        <v>0</v>
      </c>
      <c r="B13373">
        <v>0</v>
      </c>
      <c r="J13373">
        <v>0</v>
      </c>
      <c r="K13373">
        <v>0</v>
      </c>
    </row>
    <row r="13374" spans="1:11" x14ac:dyDescent="0.3">
      <c r="A13374">
        <v>0</v>
      </c>
      <c r="B13374">
        <v>0</v>
      </c>
      <c r="J13374">
        <v>0</v>
      </c>
      <c r="K13374">
        <v>0</v>
      </c>
    </row>
    <row r="13375" spans="1:11" x14ac:dyDescent="0.3">
      <c r="A13375">
        <v>0</v>
      </c>
      <c r="B13375">
        <v>0</v>
      </c>
      <c r="J13375">
        <v>0</v>
      </c>
      <c r="K13375">
        <v>0</v>
      </c>
    </row>
    <row r="13376" spans="1:11" x14ac:dyDescent="0.3">
      <c r="A13376">
        <v>0</v>
      </c>
      <c r="B13376">
        <v>0</v>
      </c>
      <c r="J13376">
        <v>0</v>
      </c>
      <c r="K13376">
        <v>0</v>
      </c>
    </row>
    <row r="13377" spans="1:11" x14ac:dyDescent="0.3">
      <c r="A13377">
        <v>0</v>
      </c>
      <c r="B13377">
        <v>0</v>
      </c>
      <c r="J13377">
        <v>0</v>
      </c>
      <c r="K13377">
        <v>0</v>
      </c>
    </row>
    <row r="13378" spans="1:11" x14ac:dyDescent="0.3">
      <c r="A13378">
        <v>0</v>
      </c>
      <c r="B13378">
        <v>0</v>
      </c>
      <c r="J13378">
        <v>0</v>
      </c>
      <c r="K13378">
        <v>0</v>
      </c>
    </row>
    <row r="13379" spans="1:11" x14ac:dyDescent="0.3">
      <c r="A13379">
        <v>0</v>
      </c>
      <c r="B13379">
        <v>0</v>
      </c>
      <c r="J13379">
        <v>0</v>
      </c>
      <c r="K13379">
        <v>0</v>
      </c>
    </row>
    <row r="13380" spans="1:11" x14ac:dyDescent="0.3">
      <c r="A13380">
        <v>0</v>
      </c>
      <c r="B13380">
        <v>0</v>
      </c>
      <c r="J13380">
        <v>0</v>
      </c>
      <c r="K13380">
        <v>0</v>
      </c>
    </row>
    <row r="13381" spans="1:11" x14ac:dyDescent="0.3">
      <c r="A13381">
        <v>0</v>
      </c>
      <c r="B13381">
        <v>0</v>
      </c>
      <c r="J13381">
        <v>0</v>
      </c>
      <c r="K13381">
        <v>0</v>
      </c>
    </row>
    <row r="13382" spans="1:11" x14ac:dyDescent="0.3">
      <c r="A13382">
        <v>0</v>
      </c>
      <c r="B13382">
        <v>0</v>
      </c>
      <c r="J13382">
        <v>0</v>
      </c>
      <c r="K13382">
        <v>0</v>
      </c>
    </row>
    <row r="13383" spans="1:11" x14ac:dyDescent="0.3">
      <c r="A13383">
        <v>0</v>
      </c>
      <c r="B13383">
        <v>0</v>
      </c>
      <c r="J13383">
        <v>0</v>
      </c>
      <c r="K13383">
        <v>0</v>
      </c>
    </row>
    <row r="13384" spans="1:11" x14ac:dyDescent="0.3">
      <c r="A13384">
        <v>0</v>
      </c>
      <c r="B13384">
        <v>0</v>
      </c>
      <c r="J13384">
        <v>0</v>
      </c>
      <c r="K13384">
        <v>0</v>
      </c>
    </row>
    <row r="13385" spans="1:11" x14ac:dyDescent="0.3">
      <c r="A13385">
        <v>0</v>
      </c>
      <c r="B13385">
        <v>0</v>
      </c>
      <c r="J13385">
        <v>0</v>
      </c>
      <c r="K13385">
        <v>0</v>
      </c>
    </row>
    <row r="13386" spans="1:11" x14ac:dyDescent="0.3">
      <c r="A13386">
        <v>0</v>
      </c>
      <c r="B13386">
        <v>0</v>
      </c>
      <c r="J13386">
        <v>0</v>
      </c>
      <c r="K13386">
        <v>0</v>
      </c>
    </row>
    <row r="13387" spans="1:11" x14ac:dyDescent="0.3">
      <c r="A13387">
        <v>0</v>
      </c>
      <c r="B13387">
        <v>0</v>
      </c>
      <c r="J13387">
        <v>0</v>
      </c>
      <c r="K13387">
        <v>0</v>
      </c>
    </row>
    <row r="13388" spans="1:11" x14ac:dyDescent="0.3">
      <c r="A13388">
        <v>0</v>
      </c>
      <c r="B13388">
        <v>0</v>
      </c>
      <c r="J13388">
        <v>0</v>
      </c>
      <c r="K13388">
        <v>0</v>
      </c>
    </row>
    <row r="13389" spans="1:11" x14ac:dyDescent="0.3">
      <c r="A13389">
        <v>0</v>
      </c>
      <c r="B13389">
        <v>0</v>
      </c>
      <c r="J13389">
        <v>0</v>
      </c>
      <c r="K13389">
        <v>0</v>
      </c>
    </row>
    <row r="13390" spans="1:11" x14ac:dyDescent="0.3">
      <c r="A13390">
        <v>0</v>
      </c>
      <c r="B13390">
        <v>0</v>
      </c>
      <c r="J13390">
        <v>0</v>
      </c>
      <c r="K13390">
        <v>0</v>
      </c>
    </row>
    <row r="13391" spans="1:11" x14ac:dyDescent="0.3">
      <c r="A13391">
        <v>0</v>
      </c>
      <c r="B13391">
        <v>0</v>
      </c>
      <c r="J13391">
        <v>0</v>
      </c>
      <c r="K13391">
        <v>0</v>
      </c>
    </row>
    <row r="13392" spans="1:11" x14ac:dyDescent="0.3">
      <c r="A13392">
        <v>0</v>
      </c>
      <c r="B13392">
        <v>0</v>
      </c>
      <c r="J13392">
        <v>0</v>
      </c>
      <c r="K13392">
        <v>0</v>
      </c>
    </row>
    <row r="13393" spans="1:11" x14ac:dyDescent="0.3">
      <c r="A13393">
        <v>0</v>
      </c>
      <c r="B13393">
        <v>0</v>
      </c>
      <c r="J13393">
        <v>0</v>
      </c>
      <c r="K13393">
        <v>0</v>
      </c>
    </row>
    <row r="13394" spans="1:11" x14ac:dyDescent="0.3">
      <c r="A13394">
        <v>0</v>
      </c>
      <c r="B13394">
        <v>0</v>
      </c>
      <c r="J13394">
        <v>0</v>
      </c>
      <c r="K13394">
        <v>0</v>
      </c>
    </row>
    <row r="13395" spans="1:11" x14ac:dyDescent="0.3">
      <c r="A13395">
        <v>0</v>
      </c>
      <c r="B13395">
        <v>0</v>
      </c>
      <c r="J13395">
        <v>0</v>
      </c>
      <c r="K13395">
        <v>0</v>
      </c>
    </row>
    <row r="13396" spans="1:11" x14ac:dyDescent="0.3">
      <c r="A13396">
        <v>0</v>
      </c>
      <c r="B13396">
        <v>0</v>
      </c>
      <c r="J13396">
        <v>0</v>
      </c>
      <c r="K13396">
        <v>0</v>
      </c>
    </row>
    <row r="13397" spans="1:11" x14ac:dyDescent="0.3">
      <c r="A13397">
        <v>0</v>
      </c>
      <c r="B13397">
        <v>0</v>
      </c>
      <c r="J13397">
        <v>0</v>
      </c>
      <c r="K13397">
        <v>0</v>
      </c>
    </row>
    <row r="13398" spans="1:11" x14ac:dyDescent="0.3">
      <c r="A13398">
        <v>0</v>
      </c>
      <c r="B13398">
        <v>0</v>
      </c>
      <c r="J13398">
        <v>0</v>
      </c>
      <c r="K13398">
        <v>0</v>
      </c>
    </row>
    <row r="13399" spans="1:11" x14ac:dyDescent="0.3">
      <c r="A13399">
        <v>0</v>
      </c>
      <c r="B13399">
        <v>0</v>
      </c>
      <c r="J13399">
        <v>0</v>
      </c>
      <c r="K13399">
        <v>0</v>
      </c>
    </row>
    <row r="13400" spans="1:11" x14ac:dyDescent="0.3">
      <c r="A13400">
        <v>0</v>
      </c>
      <c r="B13400">
        <v>0</v>
      </c>
      <c r="J13400">
        <v>0</v>
      </c>
      <c r="K13400">
        <v>0</v>
      </c>
    </row>
    <row r="13401" spans="1:11" x14ac:dyDescent="0.3">
      <c r="A13401">
        <v>0</v>
      </c>
      <c r="B13401">
        <v>0</v>
      </c>
      <c r="J13401">
        <v>0</v>
      </c>
      <c r="K13401">
        <v>0</v>
      </c>
    </row>
    <row r="13402" spans="1:11" x14ac:dyDescent="0.3">
      <c r="A13402">
        <v>0</v>
      </c>
      <c r="B13402">
        <v>0</v>
      </c>
      <c r="J13402">
        <v>0</v>
      </c>
      <c r="K13402">
        <v>0</v>
      </c>
    </row>
    <row r="13403" spans="1:11" x14ac:dyDescent="0.3">
      <c r="A13403">
        <v>0</v>
      </c>
      <c r="B13403">
        <v>0</v>
      </c>
      <c r="J13403">
        <v>0</v>
      </c>
      <c r="K13403">
        <v>0</v>
      </c>
    </row>
    <row r="13404" spans="1:11" x14ac:dyDescent="0.3">
      <c r="A13404">
        <v>0</v>
      </c>
      <c r="B13404">
        <v>0</v>
      </c>
      <c r="J13404">
        <v>0</v>
      </c>
      <c r="K13404">
        <v>0</v>
      </c>
    </row>
    <row r="13405" spans="1:11" x14ac:dyDescent="0.3">
      <c r="A13405">
        <v>0</v>
      </c>
      <c r="B13405">
        <v>0</v>
      </c>
      <c r="J13405">
        <v>0</v>
      </c>
      <c r="K13405">
        <v>0</v>
      </c>
    </row>
    <row r="13406" spans="1:11" x14ac:dyDescent="0.3">
      <c r="A13406">
        <v>0</v>
      </c>
      <c r="B13406">
        <v>0</v>
      </c>
      <c r="J13406">
        <v>0</v>
      </c>
      <c r="K13406">
        <v>0</v>
      </c>
    </row>
    <row r="13407" spans="1:11" x14ac:dyDescent="0.3">
      <c r="A13407">
        <v>0</v>
      </c>
      <c r="B13407">
        <v>0</v>
      </c>
      <c r="J13407">
        <v>0</v>
      </c>
      <c r="K13407">
        <v>0</v>
      </c>
    </row>
    <row r="13408" spans="1:11" x14ac:dyDescent="0.3">
      <c r="A13408">
        <v>0</v>
      </c>
      <c r="B13408">
        <v>0</v>
      </c>
      <c r="J13408">
        <v>0</v>
      </c>
      <c r="K13408">
        <v>0</v>
      </c>
    </row>
    <row r="13409" spans="1:11" x14ac:dyDescent="0.3">
      <c r="A13409">
        <v>0</v>
      </c>
      <c r="B13409">
        <v>0</v>
      </c>
      <c r="J13409">
        <v>0</v>
      </c>
      <c r="K13409">
        <v>0</v>
      </c>
    </row>
    <row r="13410" spans="1:11" x14ac:dyDescent="0.3">
      <c r="A13410">
        <v>0</v>
      </c>
      <c r="B13410">
        <v>0</v>
      </c>
      <c r="J13410">
        <v>0</v>
      </c>
      <c r="K13410">
        <v>0</v>
      </c>
    </row>
    <row r="13411" spans="1:11" x14ac:dyDescent="0.3">
      <c r="A13411">
        <v>0</v>
      </c>
      <c r="B13411">
        <v>0</v>
      </c>
      <c r="J13411">
        <v>0</v>
      </c>
      <c r="K13411">
        <v>0</v>
      </c>
    </row>
    <row r="13412" spans="1:11" x14ac:dyDescent="0.3">
      <c r="A13412">
        <v>0</v>
      </c>
      <c r="B13412">
        <v>0</v>
      </c>
      <c r="J13412">
        <v>0</v>
      </c>
      <c r="K13412">
        <v>0</v>
      </c>
    </row>
    <row r="13413" spans="1:11" x14ac:dyDescent="0.3">
      <c r="A13413">
        <v>0</v>
      </c>
      <c r="B13413">
        <v>0</v>
      </c>
      <c r="J13413">
        <v>0</v>
      </c>
      <c r="K13413">
        <v>0</v>
      </c>
    </row>
    <row r="13414" spans="1:11" x14ac:dyDescent="0.3">
      <c r="A13414">
        <v>0</v>
      </c>
      <c r="B13414">
        <v>0</v>
      </c>
      <c r="J13414">
        <v>0</v>
      </c>
      <c r="K13414">
        <v>0</v>
      </c>
    </row>
    <row r="13415" spans="1:11" x14ac:dyDescent="0.3">
      <c r="A13415">
        <v>0</v>
      </c>
      <c r="B13415">
        <v>0</v>
      </c>
      <c r="J13415">
        <v>0</v>
      </c>
      <c r="K13415">
        <v>0</v>
      </c>
    </row>
    <row r="13416" spans="1:11" x14ac:dyDescent="0.3">
      <c r="A13416">
        <v>0</v>
      </c>
      <c r="B13416">
        <v>0</v>
      </c>
      <c r="J13416">
        <v>0</v>
      </c>
      <c r="K13416">
        <v>0</v>
      </c>
    </row>
    <row r="13417" spans="1:11" x14ac:dyDescent="0.3">
      <c r="A13417">
        <v>0</v>
      </c>
      <c r="B13417">
        <v>0</v>
      </c>
      <c r="J13417">
        <v>0</v>
      </c>
      <c r="K13417">
        <v>0</v>
      </c>
    </row>
    <row r="13418" spans="1:11" x14ac:dyDescent="0.3">
      <c r="A13418">
        <v>0</v>
      </c>
      <c r="B13418">
        <v>0</v>
      </c>
      <c r="J13418">
        <v>0</v>
      </c>
      <c r="K13418">
        <v>0</v>
      </c>
    </row>
    <row r="13419" spans="1:11" x14ac:dyDescent="0.3">
      <c r="A13419">
        <v>0</v>
      </c>
      <c r="B13419">
        <v>0</v>
      </c>
      <c r="J13419">
        <v>0</v>
      </c>
      <c r="K13419">
        <v>0</v>
      </c>
    </row>
    <row r="13420" spans="1:11" x14ac:dyDescent="0.3">
      <c r="A13420">
        <v>0</v>
      </c>
      <c r="B13420">
        <v>0</v>
      </c>
      <c r="J13420">
        <v>0</v>
      </c>
      <c r="K13420">
        <v>0</v>
      </c>
    </row>
    <row r="13421" spans="1:11" x14ac:dyDescent="0.3">
      <c r="A13421">
        <v>0</v>
      </c>
      <c r="B13421">
        <v>0</v>
      </c>
      <c r="J13421">
        <v>0</v>
      </c>
      <c r="K13421">
        <v>0</v>
      </c>
    </row>
    <row r="13422" spans="1:11" x14ac:dyDescent="0.3">
      <c r="A13422">
        <v>0</v>
      </c>
      <c r="B13422">
        <v>0</v>
      </c>
      <c r="J13422">
        <v>0</v>
      </c>
      <c r="K13422">
        <v>0</v>
      </c>
    </row>
    <row r="13423" spans="1:11" x14ac:dyDescent="0.3">
      <c r="A13423">
        <v>0</v>
      </c>
      <c r="B13423">
        <v>0</v>
      </c>
      <c r="J13423">
        <v>0</v>
      </c>
      <c r="K13423">
        <v>0</v>
      </c>
    </row>
    <row r="13424" spans="1:11" x14ac:dyDescent="0.3">
      <c r="A13424">
        <v>0</v>
      </c>
      <c r="B13424">
        <v>0</v>
      </c>
      <c r="J13424">
        <v>0</v>
      </c>
      <c r="K13424">
        <v>0</v>
      </c>
    </row>
    <row r="13425" spans="1:11" x14ac:dyDescent="0.3">
      <c r="A13425">
        <v>0</v>
      </c>
      <c r="B13425">
        <v>0</v>
      </c>
      <c r="J13425">
        <v>0</v>
      </c>
      <c r="K13425">
        <v>0</v>
      </c>
    </row>
    <row r="13426" spans="1:11" x14ac:dyDescent="0.3">
      <c r="A13426">
        <v>0</v>
      </c>
      <c r="B13426">
        <v>0</v>
      </c>
      <c r="J13426">
        <v>0</v>
      </c>
      <c r="K13426">
        <v>0</v>
      </c>
    </row>
    <row r="13427" spans="1:11" x14ac:dyDescent="0.3">
      <c r="A13427">
        <v>0</v>
      </c>
      <c r="B13427">
        <v>0</v>
      </c>
      <c r="J13427">
        <v>0</v>
      </c>
      <c r="K13427">
        <v>0</v>
      </c>
    </row>
    <row r="13428" spans="1:11" x14ac:dyDescent="0.3">
      <c r="A13428">
        <v>0</v>
      </c>
      <c r="B13428">
        <v>0</v>
      </c>
      <c r="J13428">
        <v>0</v>
      </c>
      <c r="K13428">
        <v>0</v>
      </c>
    </row>
    <row r="13429" spans="1:11" x14ac:dyDescent="0.3">
      <c r="A13429">
        <v>0</v>
      </c>
      <c r="B13429">
        <v>0</v>
      </c>
      <c r="J13429">
        <v>0</v>
      </c>
      <c r="K13429">
        <v>0</v>
      </c>
    </row>
    <row r="13430" spans="1:11" x14ac:dyDescent="0.3">
      <c r="A13430">
        <v>0</v>
      </c>
      <c r="B13430">
        <v>0</v>
      </c>
      <c r="J13430">
        <v>0</v>
      </c>
      <c r="K13430">
        <v>0</v>
      </c>
    </row>
    <row r="13431" spans="1:11" x14ac:dyDescent="0.3">
      <c r="A13431">
        <v>0</v>
      </c>
      <c r="B13431">
        <v>0</v>
      </c>
      <c r="J13431">
        <v>0</v>
      </c>
      <c r="K13431">
        <v>0</v>
      </c>
    </row>
    <row r="13432" spans="1:11" x14ac:dyDescent="0.3">
      <c r="A13432">
        <v>0</v>
      </c>
      <c r="B13432">
        <v>0</v>
      </c>
      <c r="J13432">
        <v>0</v>
      </c>
      <c r="K13432">
        <v>0</v>
      </c>
    </row>
    <row r="13433" spans="1:11" x14ac:dyDescent="0.3">
      <c r="A13433">
        <v>0</v>
      </c>
      <c r="B13433">
        <v>0</v>
      </c>
      <c r="J13433">
        <v>0</v>
      </c>
      <c r="K13433">
        <v>0</v>
      </c>
    </row>
    <row r="13434" spans="1:11" x14ac:dyDescent="0.3">
      <c r="A13434">
        <v>0</v>
      </c>
      <c r="B13434">
        <v>0</v>
      </c>
      <c r="J13434">
        <v>0</v>
      </c>
      <c r="K13434">
        <v>0</v>
      </c>
    </row>
    <row r="13435" spans="1:11" x14ac:dyDescent="0.3">
      <c r="A13435">
        <v>0</v>
      </c>
      <c r="B13435">
        <v>0</v>
      </c>
      <c r="J13435">
        <v>0</v>
      </c>
      <c r="K13435">
        <v>0</v>
      </c>
    </row>
    <row r="13436" spans="1:11" x14ac:dyDescent="0.3">
      <c r="A13436">
        <v>0</v>
      </c>
      <c r="B13436">
        <v>0</v>
      </c>
      <c r="J13436">
        <v>0</v>
      </c>
      <c r="K13436">
        <v>0</v>
      </c>
    </row>
    <row r="13437" spans="1:11" x14ac:dyDescent="0.3">
      <c r="A13437">
        <v>0</v>
      </c>
      <c r="B13437">
        <v>0</v>
      </c>
      <c r="J13437">
        <v>0</v>
      </c>
      <c r="K13437">
        <v>0</v>
      </c>
    </row>
    <row r="13438" spans="1:11" x14ac:dyDescent="0.3">
      <c r="A13438">
        <v>0</v>
      </c>
      <c r="B13438">
        <v>0</v>
      </c>
      <c r="J13438">
        <v>0</v>
      </c>
      <c r="K13438">
        <v>0</v>
      </c>
    </row>
    <row r="13439" spans="1:11" x14ac:dyDescent="0.3">
      <c r="A13439">
        <v>0</v>
      </c>
      <c r="B13439">
        <v>0</v>
      </c>
      <c r="J13439">
        <v>0</v>
      </c>
      <c r="K13439">
        <v>0</v>
      </c>
    </row>
    <row r="13440" spans="1:11" x14ac:dyDescent="0.3">
      <c r="A13440">
        <v>0</v>
      </c>
      <c r="B13440">
        <v>0</v>
      </c>
      <c r="J13440">
        <v>0</v>
      </c>
      <c r="K13440">
        <v>0</v>
      </c>
    </row>
    <row r="13441" spans="1:11" x14ac:dyDescent="0.3">
      <c r="A13441">
        <v>0</v>
      </c>
      <c r="B13441">
        <v>0</v>
      </c>
      <c r="J13441">
        <v>0</v>
      </c>
      <c r="K13441">
        <v>0</v>
      </c>
    </row>
    <row r="13442" spans="1:11" x14ac:dyDescent="0.3">
      <c r="A13442">
        <v>0</v>
      </c>
      <c r="B13442">
        <v>0</v>
      </c>
      <c r="J13442">
        <v>0</v>
      </c>
      <c r="K13442">
        <v>0</v>
      </c>
    </row>
    <row r="13443" spans="1:11" x14ac:dyDescent="0.3">
      <c r="A13443">
        <v>0</v>
      </c>
      <c r="B13443">
        <v>0</v>
      </c>
      <c r="J13443">
        <v>0</v>
      </c>
      <c r="K13443">
        <v>0</v>
      </c>
    </row>
    <row r="13444" spans="1:11" x14ac:dyDescent="0.3">
      <c r="A13444">
        <v>0</v>
      </c>
      <c r="B13444">
        <v>0</v>
      </c>
      <c r="J13444">
        <v>0</v>
      </c>
      <c r="K13444">
        <v>0</v>
      </c>
    </row>
    <row r="13445" spans="1:11" x14ac:dyDescent="0.3">
      <c r="A13445">
        <v>0</v>
      </c>
      <c r="B13445">
        <v>0</v>
      </c>
      <c r="J13445">
        <v>0</v>
      </c>
      <c r="K13445">
        <v>0</v>
      </c>
    </row>
    <row r="13446" spans="1:11" x14ac:dyDescent="0.3">
      <c r="A13446">
        <v>0</v>
      </c>
      <c r="B13446">
        <v>0</v>
      </c>
      <c r="J13446">
        <v>0</v>
      </c>
      <c r="K13446">
        <v>0</v>
      </c>
    </row>
    <row r="13447" spans="1:11" x14ac:dyDescent="0.3">
      <c r="A13447">
        <v>0</v>
      </c>
      <c r="B13447">
        <v>0</v>
      </c>
      <c r="J13447">
        <v>0</v>
      </c>
      <c r="K13447">
        <v>0</v>
      </c>
    </row>
    <row r="13448" spans="1:11" x14ac:dyDescent="0.3">
      <c r="A13448">
        <v>0</v>
      </c>
      <c r="B13448">
        <v>0</v>
      </c>
      <c r="J13448">
        <v>0</v>
      </c>
      <c r="K13448">
        <v>0</v>
      </c>
    </row>
    <row r="13449" spans="1:11" x14ac:dyDescent="0.3">
      <c r="A13449">
        <v>0</v>
      </c>
      <c r="B13449">
        <v>0</v>
      </c>
      <c r="J13449">
        <v>0</v>
      </c>
      <c r="K13449">
        <v>0</v>
      </c>
    </row>
    <row r="13450" spans="1:11" x14ac:dyDescent="0.3">
      <c r="A13450">
        <v>0</v>
      </c>
      <c r="B13450">
        <v>0</v>
      </c>
      <c r="J13450">
        <v>0</v>
      </c>
      <c r="K13450">
        <v>0</v>
      </c>
    </row>
    <row r="13451" spans="1:11" x14ac:dyDescent="0.3">
      <c r="A13451">
        <v>0</v>
      </c>
      <c r="B13451">
        <v>0</v>
      </c>
      <c r="J13451">
        <v>0</v>
      </c>
      <c r="K13451">
        <v>0</v>
      </c>
    </row>
    <row r="13452" spans="1:11" x14ac:dyDescent="0.3">
      <c r="A13452">
        <v>0</v>
      </c>
      <c r="B13452">
        <v>0</v>
      </c>
      <c r="J13452">
        <v>0</v>
      </c>
      <c r="K13452">
        <v>0</v>
      </c>
    </row>
    <row r="13453" spans="1:11" x14ac:dyDescent="0.3">
      <c r="A13453">
        <v>0</v>
      </c>
      <c r="B13453">
        <v>0</v>
      </c>
      <c r="J13453">
        <v>0</v>
      </c>
      <c r="K13453">
        <v>0</v>
      </c>
    </row>
    <row r="13454" spans="1:11" x14ac:dyDescent="0.3">
      <c r="A13454">
        <v>0</v>
      </c>
      <c r="B13454">
        <v>0</v>
      </c>
      <c r="J13454">
        <v>0</v>
      </c>
      <c r="K13454">
        <v>0</v>
      </c>
    </row>
    <row r="13455" spans="1:11" x14ac:dyDescent="0.3">
      <c r="A13455">
        <v>0</v>
      </c>
      <c r="B13455">
        <v>0</v>
      </c>
      <c r="J13455">
        <v>0</v>
      </c>
      <c r="K13455">
        <v>0</v>
      </c>
    </row>
    <row r="13456" spans="1:11" x14ac:dyDescent="0.3">
      <c r="A13456">
        <v>0</v>
      </c>
      <c r="B13456">
        <v>0</v>
      </c>
      <c r="J13456">
        <v>0</v>
      </c>
      <c r="K13456">
        <v>0</v>
      </c>
    </row>
    <row r="13457" spans="1:11" x14ac:dyDescent="0.3">
      <c r="A13457">
        <v>0</v>
      </c>
      <c r="B13457">
        <v>0</v>
      </c>
      <c r="J13457">
        <v>0</v>
      </c>
      <c r="K13457">
        <v>0</v>
      </c>
    </row>
    <row r="13458" spans="1:11" x14ac:dyDescent="0.3">
      <c r="A13458">
        <v>0</v>
      </c>
      <c r="B13458">
        <v>0</v>
      </c>
      <c r="J13458">
        <v>0</v>
      </c>
      <c r="K13458">
        <v>0</v>
      </c>
    </row>
    <row r="13459" spans="1:11" x14ac:dyDescent="0.3">
      <c r="A13459">
        <v>0</v>
      </c>
      <c r="B13459">
        <v>0</v>
      </c>
      <c r="J13459">
        <v>0</v>
      </c>
      <c r="K13459">
        <v>0</v>
      </c>
    </row>
    <row r="13460" spans="1:11" x14ac:dyDescent="0.3">
      <c r="A13460">
        <v>0</v>
      </c>
      <c r="B13460">
        <v>0</v>
      </c>
      <c r="J13460">
        <v>0</v>
      </c>
      <c r="K13460">
        <v>0</v>
      </c>
    </row>
    <row r="13461" spans="1:11" x14ac:dyDescent="0.3">
      <c r="A13461">
        <v>0</v>
      </c>
      <c r="B13461">
        <v>0</v>
      </c>
      <c r="J13461">
        <v>0</v>
      </c>
      <c r="K13461">
        <v>0</v>
      </c>
    </row>
    <row r="13462" spans="1:11" x14ac:dyDescent="0.3">
      <c r="A13462">
        <v>0</v>
      </c>
      <c r="B13462">
        <v>0</v>
      </c>
      <c r="J13462">
        <v>0</v>
      </c>
      <c r="K13462">
        <v>0</v>
      </c>
    </row>
    <row r="13463" spans="1:11" x14ac:dyDescent="0.3">
      <c r="A13463">
        <v>0</v>
      </c>
      <c r="B13463">
        <v>0</v>
      </c>
      <c r="J13463">
        <v>0</v>
      </c>
      <c r="K13463">
        <v>0</v>
      </c>
    </row>
    <row r="13464" spans="1:11" x14ac:dyDescent="0.3">
      <c r="A13464">
        <v>0</v>
      </c>
      <c r="B13464">
        <v>0</v>
      </c>
      <c r="J13464">
        <v>0</v>
      </c>
      <c r="K13464">
        <v>0</v>
      </c>
    </row>
    <row r="13465" spans="1:11" x14ac:dyDescent="0.3">
      <c r="A13465">
        <v>0</v>
      </c>
      <c r="B13465">
        <v>0</v>
      </c>
      <c r="J13465">
        <v>0</v>
      </c>
      <c r="K13465">
        <v>0</v>
      </c>
    </row>
    <row r="13466" spans="1:11" x14ac:dyDescent="0.3">
      <c r="A13466">
        <v>0</v>
      </c>
      <c r="B13466">
        <v>0</v>
      </c>
      <c r="J13466">
        <v>0</v>
      </c>
      <c r="K13466">
        <v>0</v>
      </c>
    </row>
    <row r="13467" spans="1:11" x14ac:dyDescent="0.3">
      <c r="A13467">
        <v>0</v>
      </c>
      <c r="B13467">
        <v>0</v>
      </c>
      <c r="J13467">
        <v>0</v>
      </c>
      <c r="K13467">
        <v>0</v>
      </c>
    </row>
    <row r="13468" spans="1:11" x14ac:dyDescent="0.3">
      <c r="A13468">
        <v>0</v>
      </c>
      <c r="B13468">
        <v>0</v>
      </c>
      <c r="J13468">
        <v>0</v>
      </c>
      <c r="K13468">
        <v>0</v>
      </c>
    </row>
    <row r="13469" spans="1:11" x14ac:dyDescent="0.3">
      <c r="A13469">
        <v>0</v>
      </c>
      <c r="B13469">
        <v>0</v>
      </c>
      <c r="J13469">
        <v>0</v>
      </c>
      <c r="K13469">
        <v>0</v>
      </c>
    </row>
    <row r="13470" spans="1:11" x14ac:dyDescent="0.3">
      <c r="A13470">
        <v>0</v>
      </c>
      <c r="B13470">
        <v>0</v>
      </c>
      <c r="J13470">
        <v>0</v>
      </c>
      <c r="K13470">
        <v>0</v>
      </c>
    </row>
    <row r="13471" spans="1:11" x14ac:dyDescent="0.3">
      <c r="A13471">
        <v>0</v>
      </c>
      <c r="B13471">
        <v>0</v>
      </c>
      <c r="J13471">
        <v>0</v>
      </c>
      <c r="K13471">
        <v>0</v>
      </c>
    </row>
    <row r="13472" spans="1:11" x14ac:dyDescent="0.3">
      <c r="A13472">
        <v>0</v>
      </c>
      <c r="B13472">
        <v>0</v>
      </c>
      <c r="J13472">
        <v>0</v>
      </c>
      <c r="K13472">
        <v>0</v>
      </c>
    </row>
    <row r="13473" spans="1:11" x14ac:dyDescent="0.3">
      <c r="A13473">
        <v>0</v>
      </c>
      <c r="B13473">
        <v>0</v>
      </c>
      <c r="J13473">
        <v>0</v>
      </c>
      <c r="K13473">
        <v>0</v>
      </c>
    </row>
    <row r="13474" spans="1:11" x14ac:dyDescent="0.3">
      <c r="A13474">
        <v>0</v>
      </c>
      <c r="B13474">
        <v>0</v>
      </c>
      <c r="J13474">
        <v>0</v>
      </c>
      <c r="K13474">
        <v>0</v>
      </c>
    </row>
    <row r="13475" spans="1:11" x14ac:dyDescent="0.3">
      <c r="A13475">
        <v>0</v>
      </c>
      <c r="B13475">
        <v>0</v>
      </c>
      <c r="J13475">
        <v>0</v>
      </c>
      <c r="K13475">
        <v>0</v>
      </c>
    </row>
    <row r="13476" spans="1:11" x14ac:dyDescent="0.3">
      <c r="A13476">
        <v>0</v>
      </c>
      <c r="B13476">
        <v>0</v>
      </c>
      <c r="J13476">
        <v>0</v>
      </c>
      <c r="K13476">
        <v>0</v>
      </c>
    </row>
    <row r="13477" spans="1:11" x14ac:dyDescent="0.3">
      <c r="A13477">
        <v>0</v>
      </c>
      <c r="B13477">
        <v>0</v>
      </c>
      <c r="J13477">
        <v>0</v>
      </c>
      <c r="K13477">
        <v>0</v>
      </c>
    </row>
    <row r="13478" spans="1:11" x14ac:dyDescent="0.3">
      <c r="A13478">
        <v>0</v>
      </c>
      <c r="B13478">
        <v>0</v>
      </c>
      <c r="J13478">
        <v>0</v>
      </c>
      <c r="K13478">
        <v>0</v>
      </c>
    </row>
    <row r="13479" spans="1:11" x14ac:dyDescent="0.3">
      <c r="A13479">
        <v>0</v>
      </c>
      <c r="B13479">
        <v>0</v>
      </c>
      <c r="J13479">
        <v>0</v>
      </c>
      <c r="K13479">
        <v>0</v>
      </c>
    </row>
    <row r="13480" spans="1:11" x14ac:dyDescent="0.3">
      <c r="A13480">
        <v>0</v>
      </c>
      <c r="B13480">
        <v>0</v>
      </c>
      <c r="J13480">
        <v>0</v>
      </c>
      <c r="K13480">
        <v>0</v>
      </c>
    </row>
    <row r="13481" spans="1:11" x14ac:dyDescent="0.3">
      <c r="A13481">
        <v>0</v>
      </c>
      <c r="B13481">
        <v>0</v>
      </c>
      <c r="J13481">
        <v>0</v>
      </c>
      <c r="K13481">
        <v>0</v>
      </c>
    </row>
    <row r="13482" spans="1:11" x14ac:dyDescent="0.3">
      <c r="A13482">
        <v>0</v>
      </c>
      <c r="B13482">
        <v>0</v>
      </c>
      <c r="J13482">
        <v>0</v>
      </c>
      <c r="K13482">
        <v>0</v>
      </c>
    </row>
    <row r="13483" spans="1:11" x14ac:dyDescent="0.3">
      <c r="A13483">
        <v>0</v>
      </c>
      <c r="B13483">
        <v>0</v>
      </c>
      <c r="J13483">
        <v>0</v>
      </c>
      <c r="K13483">
        <v>0</v>
      </c>
    </row>
    <row r="13484" spans="1:11" x14ac:dyDescent="0.3">
      <c r="A13484">
        <v>0</v>
      </c>
      <c r="B13484">
        <v>0</v>
      </c>
      <c r="J13484">
        <v>0</v>
      </c>
      <c r="K13484">
        <v>0</v>
      </c>
    </row>
    <row r="13485" spans="1:11" x14ac:dyDescent="0.3">
      <c r="A13485">
        <v>0</v>
      </c>
      <c r="B13485">
        <v>0</v>
      </c>
      <c r="J13485">
        <v>0</v>
      </c>
      <c r="K13485">
        <v>0</v>
      </c>
    </row>
    <row r="13486" spans="1:11" x14ac:dyDescent="0.3">
      <c r="A13486">
        <v>0</v>
      </c>
      <c r="B13486">
        <v>0</v>
      </c>
      <c r="J13486">
        <v>0</v>
      </c>
      <c r="K13486">
        <v>0</v>
      </c>
    </row>
    <row r="13487" spans="1:11" x14ac:dyDescent="0.3">
      <c r="A13487">
        <v>0</v>
      </c>
      <c r="B13487">
        <v>0</v>
      </c>
      <c r="J13487">
        <v>0</v>
      </c>
      <c r="K13487">
        <v>0</v>
      </c>
    </row>
    <row r="13488" spans="1:11" x14ac:dyDescent="0.3">
      <c r="A13488">
        <v>0</v>
      </c>
      <c r="B13488">
        <v>0</v>
      </c>
      <c r="J13488">
        <v>0</v>
      </c>
      <c r="K13488">
        <v>0</v>
      </c>
    </row>
    <row r="13489" spans="1:11" x14ac:dyDescent="0.3">
      <c r="A13489">
        <v>0</v>
      </c>
      <c r="B13489">
        <v>0</v>
      </c>
      <c r="J13489">
        <v>0</v>
      </c>
      <c r="K13489">
        <v>0</v>
      </c>
    </row>
    <row r="13490" spans="1:11" x14ac:dyDescent="0.3">
      <c r="A13490">
        <v>0</v>
      </c>
      <c r="B13490">
        <v>0</v>
      </c>
      <c r="J13490">
        <v>0</v>
      </c>
      <c r="K13490">
        <v>0</v>
      </c>
    </row>
    <row r="13491" spans="1:11" x14ac:dyDescent="0.3">
      <c r="A13491">
        <v>0</v>
      </c>
      <c r="B13491">
        <v>0</v>
      </c>
      <c r="J13491">
        <v>0</v>
      </c>
      <c r="K13491">
        <v>0</v>
      </c>
    </row>
    <row r="13492" spans="1:11" x14ac:dyDescent="0.3">
      <c r="A13492">
        <v>0</v>
      </c>
      <c r="B13492">
        <v>0</v>
      </c>
      <c r="J13492">
        <v>0</v>
      </c>
      <c r="K13492">
        <v>0</v>
      </c>
    </row>
    <row r="13493" spans="1:11" x14ac:dyDescent="0.3">
      <c r="A13493">
        <v>0</v>
      </c>
      <c r="B13493">
        <v>0</v>
      </c>
      <c r="J13493">
        <v>0</v>
      </c>
      <c r="K13493">
        <v>0</v>
      </c>
    </row>
    <row r="13494" spans="1:11" x14ac:dyDescent="0.3">
      <c r="A13494">
        <v>0</v>
      </c>
      <c r="B13494">
        <v>0</v>
      </c>
      <c r="J13494">
        <v>0</v>
      </c>
      <c r="K13494">
        <v>0</v>
      </c>
    </row>
    <row r="13495" spans="1:11" x14ac:dyDescent="0.3">
      <c r="A13495">
        <v>0</v>
      </c>
      <c r="B13495">
        <v>0</v>
      </c>
      <c r="J13495">
        <v>0</v>
      </c>
      <c r="K13495">
        <v>0</v>
      </c>
    </row>
    <row r="13496" spans="1:11" x14ac:dyDescent="0.3">
      <c r="A13496">
        <v>0</v>
      </c>
      <c r="B13496">
        <v>0</v>
      </c>
      <c r="J13496">
        <v>0</v>
      </c>
      <c r="K13496">
        <v>0</v>
      </c>
    </row>
    <row r="13497" spans="1:11" x14ac:dyDescent="0.3">
      <c r="A13497">
        <v>0</v>
      </c>
      <c r="B13497">
        <v>0</v>
      </c>
      <c r="J13497">
        <v>0</v>
      </c>
      <c r="K13497">
        <v>0</v>
      </c>
    </row>
    <row r="13498" spans="1:11" x14ac:dyDescent="0.3">
      <c r="A13498">
        <v>0</v>
      </c>
      <c r="B13498">
        <v>0</v>
      </c>
      <c r="J13498">
        <v>0</v>
      </c>
      <c r="K13498">
        <v>0</v>
      </c>
    </row>
    <row r="13499" spans="1:11" x14ac:dyDescent="0.3">
      <c r="A13499">
        <v>0</v>
      </c>
      <c r="B13499">
        <v>0</v>
      </c>
      <c r="J13499">
        <v>0</v>
      </c>
      <c r="K13499">
        <v>0</v>
      </c>
    </row>
    <row r="13500" spans="1:11" x14ac:dyDescent="0.3">
      <c r="A13500">
        <v>0</v>
      </c>
      <c r="B13500">
        <v>0</v>
      </c>
      <c r="J13500">
        <v>0</v>
      </c>
      <c r="K13500">
        <v>0</v>
      </c>
    </row>
    <row r="13501" spans="1:11" x14ac:dyDescent="0.3">
      <c r="A13501">
        <v>0</v>
      </c>
      <c r="B13501">
        <v>0</v>
      </c>
      <c r="J13501">
        <v>0</v>
      </c>
      <c r="K13501">
        <v>0</v>
      </c>
    </row>
    <row r="13502" spans="1:11" x14ac:dyDescent="0.3">
      <c r="A13502">
        <v>0</v>
      </c>
      <c r="B13502">
        <v>0</v>
      </c>
      <c r="J13502">
        <v>0</v>
      </c>
      <c r="K13502">
        <v>0</v>
      </c>
    </row>
    <row r="13503" spans="1:11" x14ac:dyDescent="0.3">
      <c r="A13503">
        <v>0</v>
      </c>
      <c r="B13503">
        <v>0</v>
      </c>
      <c r="J13503">
        <v>0</v>
      </c>
      <c r="K13503">
        <v>0</v>
      </c>
    </row>
    <row r="13504" spans="1:11" x14ac:dyDescent="0.3">
      <c r="A13504">
        <v>0</v>
      </c>
      <c r="B13504">
        <v>0</v>
      </c>
      <c r="J13504">
        <v>0</v>
      </c>
      <c r="K13504">
        <v>0</v>
      </c>
    </row>
    <row r="13505" spans="1:11" x14ac:dyDescent="0.3">
      <c r="A13505">
        <v>0</v>
      </c>
      <c r="B13505">
        <v>0</v>
      </c>
      <c r="J13505">
        <v>0</v>
      </c>
      <c r="K13505">
        <v>0</v>
      </c>
    </row>
    <row r="13506" spans="1:11" x14ac:dyDescent="0.3">
      <c r="A13506">
        <v>0</v>
      </c>
      <c r="B13506">
        <v>0</v>
      </c>
      <c r="J13506">
        <v>0</v>
      </c>
      <c r="K13506">
        <v>0</v>
      </c>
    </row>
    <row r="13507" spans="1:11" x14ac:dyDescent="0.3">
      <c r="A13507">
        <v>0</v>
      </c>
      <c r="B13507">
        <v>0</v>
      </c>
      <c r="J13507">
        <v>0</v>
      </c>
      <c r="K13507">
        <v>0</v>
      </c>
    </row>
    <row r="13508" spans="1:11" x14ac:dyDescent="0.3">
      <c r="A13508">
        <v>0</v>
      </c>
      <c r="B13508">
        <v>0</v>
      </c>
      <c r="J13508">
        <v>0</v>
      </c>
      <c r="K13508">
        <v>0</v>
      </c>
    </row>
    <row r="13509" spans="1:11" x14ac:dyDescent="0.3">
      <c r="A13509">
        <v>0</v>
      </c>
      <c r="B13509">
        <v>0</v>
      </c>
      <c r="J13509">
        <v>0</v>
      </c>
      <c r="K13509">
        <v>0</v>
      </c>
    </row>
    <row r="13510" spans="1:11" x14ac:dyDescent="0.3">
      <c r="A13510">
        <v>0</v>
      </c>
      <c r="B13510">
        <v>0</v>
      </c>
      <c r="J13510">
        <v>0</v>
      </c>
      <c r="K13510">
        <v>0</v>
      </c>
    </row>
    <row r="13511" spans="1:11" x14ac:dyDescent="0.3">
      <c r="A13511">
        <v>0</v>
      </c>
      <c r="B13511">
        <v>0</v>
      </c>
      <c r="J13511">
        <v>0</v>
      </c>
      <c r="K13511">
        <v>0</v>
      </c>
    </row>
    <row r="13512" spans="1:11" x14ac:dyDescent="0.3">
      <c r="A13512">
        <v>0</v>
      </c>
      <c r="B13512">
        <v>0</v>
      </c>
      <c r="J13512">
        <v>0</v>
      </c>
      <c r="K13512">
        <v>0</v>
      </c>
    </row>
    <row r="13513" spans="1:11" x14ac:dyDescent="0.3">
      <c r="A13513">
        <v>0</v>
      </c>
      <c r="B13513">
        <v>0</v>
      </c>
      <c r="J13513">
        <v>0</v>
      </c>
      <c r="K13513">
        <v>0</v>
      </c>
    </row>
    <row r="13514" spans="1:11" x14ac:dyDescent="0.3">
      <c r="A13514">
        <v>0</v>
      </c>
      <c r="B13514">
        <v>0</v>
      </c>
      <c r="J13514">
        <v>0</v>
      </c>
      <c r="K13514">
        <v>0</v>
      </c>
    </row>
    <row r="13515" spans="1:11" x14ac:dyDescent="0.3">
      <c r="A13515">
        <v>0</v>
      </c>
      <c r="B13515">
        <v>0</v>
      </c>
      <c r="J13515">
        <v>0</v>
      </c>
      <c r="K13515">
        <v>0</v>
      </c>
    </row>
    <row r="13516" spans="1:11" x14ac:dyDescent="0.3">
      <c r="A13516">
        <v>0</v>
      </c>
      <c r="B13516">
        <v>0</v>
      </c>
      <c r="J13516">
        <v>0</v>
      </c>
      <c r="K13516">
        <v>0</v>
      </c>
    </row>
    <row r="13517" spans="1:11" x14ac:dyDescent="0.3">
      <c r="A13517">
        <v>0</v>
      </c>
      <c r="B13517">
        <v>0</v>
      </c>
      <c r="J13517">
        <v>0</v>
      </c>
      <c r="K13517">
        <v>0</v>
      </c>
    </row>
    <row r="13518" spans="1:11" x14ac:dyDescent="0.3">
      <c r="A13518">
        <v>0</v>
      </c>
      <c r="B13518">
        <v>0</v>
      </c>
      <c r="J13518">
        <v>0</v>
      </c>
      <c r="K13518">
        <v>0</v>
      </c>
    </row>
    <row r="13519" spans="1:11" x14ac:dyDescent="0.3">
      <c r="A13519">
        <v>0</v>
      </c>
      <c r="B13519">
        <v>0</v>
      </c>
      <c r="J13519">
        <v>0</v>
      </c>
      <c r="K13519">
        <v>0</v>
      </c>
    </row>
    <row r="13520" spans="1:11" x14ac:dyDescent="0.3">
      <c r="A13520">
        <v>0</v>
      </c>
      <c r="B13520">
        <v>0</v>
      </c>
      <c r="J13520">
        <v>0</v>
      </c>
      <c r="K13520">
        <v>0</v>
      </c>
    </row>
    <row r="13521" spans="1:11" x14ac:dyDescent="0.3">
      <c r="A13521">
        <v>0</v>
      </c>
      <c r="B13521">
        <v>0</v>
      </c>
      <c r="J13521">
        <v>0</v>
      </c>
      <c r="K13521">
        <v>0</v>
      </c>
    </row>
    <row r="13522" spans="1:11" x14ac:dyDescent="0.3">
      <c r="A13522">
        <v>0</v>
      </c>
      <c r="B13522">
        <v>0</v>
      </c>
      <c r="J13522">
        <v>0</v>
      </c>
      <c r="K13522">
        <v>0</v>
      </c>
    </row>
    <row r="13523" spans="1:11" x14ac:dyDescent="0.3">
      <c r="A13523">
        <v>0</v>
      </c>
      <c r="B13523">
        <v>0</v>
      </c>
      <c r="J13523">
        <v>0</v>
      </c>
      <c r="K13523">
        <v>0</v>
      </c>
    </row>
    <row r="13524" spans="1:11" x14ac:dyDescent="0.3">
      <c r="A13524">
        <v>0</v>
      </c>
      <c r="B13524">
        <v>0</v>
      </c>
      <c r="J13524">
        <v>0</v>
      </c>
      <c r="K13524">
        <v>0</v>
      </c>
    </row>
    <row r="13525" spans="1:11" x14ac:dyDescent="0.3">
      <c r="A13525">
        <v>0</v>
      </c>
      <c r="B13525">
        <v>0</v>
      </c>
      <c r="J13525">
        <v>0</v>
      </c>
      <c r="K13525">
        <v>0</v>
      </c>
    </row>
    <row r="13526" spans="1:11" x14ac:dyDescent="0.3">
      <c r="A13526">
        <v>0</v>
      </c>
      <c r="B13526">
        <v>0</v>
      </c>
      <c r="J13526">
        <v>0</v>
      </c>
      <c r="K13526">
        <v>0</v>
      </c>
    </row>
    <row r="13527" spans="1:11" x14ac:dyDescent="0.3">
      <c r="A13527">
        <v>0</v>
      </c>
      <c r="B13527">
        <v>0</v>
      </c>
      <c r="J13527">
        <v>0</v>
      </c>
      <c r="K13527">
        <v>0</v>
      </c>
    </row>
    <row r="13528" spans="1:11" x14ac:dyDescent="0.3">
      <c r="A13528">
        <v>0</v>
      </c>
      <c r="B13528">
        <v>0</v>
      </c>
      <c r="J13528">
        <v>0</v>
      </c>
      <c r="K13528">
        <v>0</v>
      </c>
    </row>
    <row r="13529" spans="1:11" x14ac:dyDescent="0.3">
      <c r="A13529">
        <v>0</v>
      </c>
      <c r="B13529">
        <v>0</v>
      </c>
      <c r="J13529">
        <v>0</v>
      </c>
      <c r="K13529">
        <v>0</v>
      </c>
    </row>
    <row r="13530" spans="1:11" x14ac:dyDescent="0.3">
      <c r="A13530">
        <v>0</v>
      </c>
      <c r="B13530">
        <v>0</v>
      </c>
      <c r="J13530">
        <v>0</v>
      </c>
      <c r="K13530">
        <v>0</v>
      </c>
    </row>
    <row r="13531" spans="1:11" x14ac:dyDescent="0.3">
      <c r="A13531">
        <v>0</v>
      </c>
      <c r="B13531">
        <v>0</v>
      </c>
      <c r="J13531">
        <v>0</v>
      </c>
      <c r="K13531">
        <v>0</v>
      </c>
    </row>
    <row r="13532" spans="1:11" x14ac:dyDescent="0.3">
      <c r="A13532">
        <v>0</v>
      </c>
      <c r="B13532">
        <v>0</v>
      </c>
      <c r="J13532">
        <v>0</v>
      </c>
      <c r="K13532">
        <v>0</v>
      </c>
    </row>
    <row r="13533" spans="1:11" x14ac:dyDescent="0.3">
      <c r="A13533">
        <v>0</v>
      </c>
      <c r="B13533">
        <v>0</v>
      </c>
      <c r="J13533">
        <v>0</v>
      </c>
      <c r="K13533">
        <v>0</v>
      </c>
    </row>
    <row r="13534" spans="1:11" x14ac:dyDescent="0.3">
      <c r="A13534">
        <v>0</v>
      </c>
      <c r="B13534">
        <v>0</v>
      </c>
      <c r="J13534">
        <v>0</v>
      </c>
      <c r="K13534">
        <v>0</v>
      </c>
    </row>
    <row r="13535" spans="1:11" x14ac:dyDescent="0.3">
      <c r="A13535">
        <v>0</v>
      </c>
      <c r="B13535">
        <v>0</v>
      </c>
      <c r="J13535">
        <v>0</v>
      </c>
      <c r="K13535">
        <v>0</v>
      </c>
    </row>
    <row r="13536" spans="1:11" x14ac:dyDescent="0.3">
      <c r="A13536">
        <v>0</v>
      </c>
      <c r="B13536">
        <v>0</v>
      </c>
      <c r="J13536">
        <v>0</v>
      </c>
      <c r="K13536">
        <v>0</v>
      </c>
    </row>
    <row r="13537" spans="1:11" x14ac:dyDescent="0.3">
      <c r="A13537">
        <v>0</v>
      </c>
      <c r="B13537">
        <v>0</v>
      </c>
      <c r="J13537">
        <v>0</v>
      </c>
      <c r="K13537">
        <v>0</v>
      </c>
    </row>
    <row r="13538" spans="1:11" x14ac:dyDescent="0.3">
      <c r="A13538">
        <v>0</v>
      </c>
      <c r="B13538">
        <v>0</v>
      </c>
      <c r="J13538">
        <v>0</v>
      </c>
      <c r="K13538">
        <v>0</v>
      </c>
    </row>
    <row r="13539" spans="1:11" x14ac:dyDescent="0.3">
      <c r="A13539">
        <v>0</v>
      </c>
      <c r="B13539">
        <v>0</v>
      </c>
      <c r="J13539">
        <v>0</v>
      </c>
      <c r="K13539">
        <v>0</v>
      </c>
    </row>
    <row r="13540" spans="1:11" x14ac:dyDescent="0.3">
      <c r="A13540">
        <v>0</v>
      </c>
      <c r="B13540">
        <v>0</v>
      </c>
      <c r="J13540">
        <v>0</v>
      </c>
      <c r="K13540">
        <v>0</v>
      </c>
    </row>
    <row r="13541" spans="1:11" x14ac:dyDescent="0.3">
      <c r="A13541">
        <v>0</v>
      </c>
      <c r="B13541">
        <v>0</v>
      </c>
      <c r="J13541">
        <v>0</v>
      </c>
      <c r="K13541">
        <v>0</v>
      </c>
    </row>
    <row r="13542" spans="1:11" x14ac:dyDescent="0.3">
      <c r="A13542">
        <v>0</v>
      </c>
      <c r="B13542">
        <v>0</v>
      </c>
      <c r="J13542">
        <v>0</v>
      </c>
      <c r="K13542">
        <v>0</v>
      </c>
    </row>
    <row r="13543" spans="1:11" x14ac:dyDescent="0.3">
      <c r="A13543">
        <v>0</v>
      </c>
      <c r="B13543">
        <v>0</v>
      </c>
      <c r="J13543">
        <v>0</v>
      </c>
      <c r="K13543">
        <v>0</v>
      </c>
    </row>
    <row r="13544" spans="1:11" x14ac:dyDescent="0.3">
      <c r="A13544">
        <v>0</v>
      </c>
      <c r="B13544">
        <v>0</v>
      </c>
      <c r="J13544">
        <v>0</v>
      </c>
      <c r="K13544">
        <v>0</v>
      </c>
    </row>
    <row r="13545" spans="1:11" x14ac:dyDescent="0.3">
      <c r="A13545">
        <v>0</v>
      </c>
      <c r="B13545">
        <v>0</v>
      </c>
      <c r="J13545">
        <v>0</v>
      </c>
      <c r="K13545">
        <v>0</v>
      </c>
    </row>
    <row r="13546" spans="1:11" x14ac:dyDescent="0.3">
      <c r="A13546">
        <v>0</v>
      </c>
      <c r="B13546">
        <v>0</v>
      </c>
      <c r="J13546">
        <v>0</v>
      </c>
      <c r="K13546">
        <v>0</v>
      </c>
    </row>
    <row r="13547" spans="1:11" x14ac:dyDescent="0.3">
      <c r="A13547">
        <v>0</v>
      </c>
      <c r="B13547">
        <v>0</v>
      </c>
      <c r="J13547">
        <v>0</v>
      </c>
      <c r="K13547">
        <v>0</v>
      </c>
    </row>
    <row r="13548" spans="1:11" x14ac:dyDescent="0.3">
      <c r="A13548">
        <v>0</v>
      </c>
      <c r="B13548">
        <v>0</v>
      </c>
      <c r="J13548">
        <v>0</v>
      </c>
      <c r="K13548">
        <v>0</v>
      </c>
    </row>
    <row r="13549" spans="1:11" x14ac:dyDescent="0.3">
      <c r="A13549">
        <v>0</v>
      </c>
      <c r="B13549">
        <v>0</v>
      </c>
      <c r="J13549">
        <v>0</v>
      </c>
      <c r="K13549">
        <v>0</v>
      </c>
    </row>
    <row r="13550" spans="1:11" x14ac:dyDescent="0.3">
      <c r="A13550">
        <v>0</v>
      </c>
      <c r="B13550">
        <v>0</v>
      </c>
      <c r="J13550">
        <v>0</v>
      </c>
      <c r="K13550">
        <v>0</v>
      </c>
    </row>
    <row r="13551" spans="1:11" x14ac:dyDescent="0.3">
      <c r="A13551">
        <v>0</v>
      </c>
      <c r="B13551">
        <v>0</v>
      </c>
      <c r="J13551">
        <v>0</v>
      </c>
      <c r="K13551">
        <v>0</v>
      </c>
    </row>
    <row r="13552" spans="1:11" x14ac:dyDescent="0.3">
      <c r="A13552">
        <v>0</v>
      </c>
      <c r="B13552">
        <v>0</v>
      </c>
      <c r="J13552">
        <v>0</v>
      </c>
      <c r="K13552">
        <v>0</v>
      </c>
    </row>
    <row r="13553" spans="1:11" x14ac:dyDescent="0.3">
      <c r="A13553">
        <v>0</v>
      </c>
      <c r="B13553">
        <v>0</v>
      </c>
      <c r="J13553">
        <v>0</v>
      </c>
      <c r="K13553">
        <v>0</v>
      </c>
    </row>
    <row r="13554" spans="1:11" x14ac:dyDescent="0.3">
      <c r="A13554">
        <v>0</v>
      </c>
      <c r="B13554">
        <v>0</v>
      </c>
      <c r="J13554">
        <v>0</v>
      </c>
      <c r="K13554">
        <v>0</v>
      </c>
    </row>
    <row r="13555" spans="1:11" x14ac:dyDescent="0.3">
      <c r="A13555">
        <v>0</v>
      </c>
      <c r="B13555">
        <v>0</v>
      </c>
      <c r="J13555">
        <v>0</v>
      </c>
      <c r="K13555">
        <v>0</v>
      </c>
    </row>
    <row r="13556" spans="1:11" x14ac:dyDescent="0.3">
      <c r="A13556">
        <v>0</v>
      </c>
      <c r="B13556">
        <v>0</v>
      </c>
      <c r="J13556">
        <v>0</v>
      </c>
      <c r="K13556">
        <v>0</v>
      </c>
    </row>
    <row r="13557" spans="1:11" x14ac:dyDescent="0.3">
      <c r="A13557">
        <v>0</v>
      </c>
      <c r="B13557">
        <v>0</v>
      </c>
      <c r="J13557">
        <v>0</v>
      </c>
      <c r="K13557">
        <v>0</v>
      </c>
    </row>
    <row r="13558" spans="1:11" x14ac:dyDescent="0.3">
      <c r="A13558">
        <v>0</v>
      </c>
      <c r="B13558">
        <v>0</v>
      </c>
      <c r="J13558">
        <v>0</v>
      </c>
      <c r="K13558">
        <v>0</v>
      </c>
    </row>
    <row r="13559" spans="1:11" x14ac:dyDescent="0.3">
      <c r="A13559">
        <v>0</v>
      </c>
      <c r="B13559">
        <v>0</v>
      </c>
      <c r="J13559">
        <v>0</v>
      </c>
      <c r="K13559">
        <v>0</v>
      </c>
    </row>
    <row r="13560" spans="1:11" x14ac:dyDescent="0.3">
      <c r="A13560">
        <v>0</v>
      </c>
      <c r="B13560">
        <v>0</v>
      </c>
      <c r="J13560">
        <v>0</v>
      </c>
      <c r="K13560">
        <v>0</v>
      </c>
    </row>
    <row r="13561" spans="1:11" x14ac:dyDescent="0.3">
      <c r="A13561">
        <v>0</v>
      </c>
      <c r="B13561">
        <v>0</v>
      </c>
      <c r="J13561">
        <v>0</v>
      </c>
      <c r="K13561">
        <v>0</v>
      </c>
    </row>
    <row r="13562" spans="1:11" x14ac:dyDescent="0.3">
      <c r="A13562">
        <v>0</v>
      </c>
      <c r="B13562">
        <v>0</v>
      </c>
      <c r="J13562">
        <v>0</v>
      </c>
      <c r="K13562">
        <v>0</v>
      </c>
    </row>
    <row r="13563" spans="1:11" x14ac:dyDescent="0.3">
      <c r="A13563">
        <v>0</v>
      </c>
      <c r="B13563">
        <v>0</v>
      </c>
      <c r="J13563">
        <v>0</v>
      </c>
      <c r="K13563">
        <v>0</v>
      </c>
    </row>
    <row r="13564" spans="1:11" x14ac:dyDescent="0.3">
      <c r="A13564">
        <v>0</v>
      </c>
      <c r="B13564">
        <v>0</v>
      </c>
      <c r="J13564">
        <v>0</v>
      </c>
      <c r="K13564">
        <v>0</v>
      </c>
    </row>
    <row r="13565" spans="1:11" x14ac:dyDescent="0.3">
      <c r="A13565">
        <v>0</v>
      </c>
      <c r="B13565">
        <v>0</v>
      </c>
      <c r="J13565">
        <v>0</v>
      </c>
      <c r="K13565">
        <v>0</v>
      </c>
    </row>
    <row r="13566" spans="1:11" x14ac:dyDescent="0.3">
      <c r="A13566">
        <v>0</v>
      </c>
      <c r="B13566">
        <v>0</v>
      </c>
      <c r="J13566">
        <v>0</v>
      </c>
      <c r="K13566">
        <v>0</v>
      </c>
    </row>
    <row r="13567" spans="1:11" x14ac:dyDescent="0.3">
      <c r="A13567">
        <v>0</v>
      </c>
      <c r="B13567">
        <v>0</v>
      </c>
      <c r="J13567">
        <v>0</v>
      </c>
      <c r="K13567">
        <v>0</v>
      </c>
    </row>
    <row r="13568" spans="1:11" x14ac:dyDescent="0.3">
      <c r="A13568">
        <v>0</v>
      </c>
      <c r="B13568">
        <v>0</v>
      </c>
      <c r="J13568">
        <v>0</v>
      </c>
      <c r="K13568">
        <v>0</v>
      </c>
    </row>
    <row r="13569" spans="1:11" x14ac:dyDescent="0.3">
      <c r="A13569">
        <v>0</v>
      </c>
      <c r="B13569">
        <v>0</v>
      </c>
      <c r="J13569">
        <v>0</v>
      </c>
      <c r="K13569">
        <v>0</v>
      </c>
    </row>
    <row r="13570" spans="1:11" x14ac:dyDescent="0.3">
      <c r="A13570">
        <v>0</v>
      </c>
      <c r="B13570">
        <v>0</v>
      </c>
      <c r="J13570">
        <v>0</v>
      </c>
      <c r="K13570">
        <v>0</v>
      </c>
    </row>
    <row r="13571" spans="1:11" x14ac:dyDescent="0.3">
      <c r="A13571">
        <v>0</v>
      </c>
      <c r="B13571">
        <v>0</v>
      </c>
      <c r="J13571">
        <v>0</v>
      </c>
      <c r="K13571">
        <v>0</v>
      </c>
    </row>
    <row r="13572" spans="1:11" x14ac:dyDescent="0.3">
      <c r="A13572">
        <v>0</v>
      </c>
      <c r="B13572">
        <v>0</v>
      </c>
      <c r="J13572">
        <v>0</v>
      </c>
      <c r="K13572">
        <v>0</v>
      </c>
    </row>
    <row r="13573" spans="1:11" x14ac:dyDescent="0.3">
      <c r="A13573">
        <v>0</v>
      </c>
      <c r="B13573">
        <v>0</v>
      </c>
      <c r="J13573">
        <v>0</v>
      </c>
      <c r="K13573">
        <v>0</v>
      </c>
    </row>
    <row r="13574" spans="1:11" x14ac:dyDescent="0.3">
      <c r="A13574">
        <v>0</v>
      </c>
      <c r="B13574">
        <v>0</v>
      </c>
      <c r="J13574">
        <v>0</v>
      </c>
      <c r="K13574">
        <v>0</v>
      </c>
    </row>
    <row r="13575" spans="1:11" x14ac:dyDescent="0.3">
      <c r="A13575">
        <v>0</v>
      </c>
      <c r="B13575">
        <v>0</v>
      </c>
      <c r="J13575">
        <v>0</v>
      </c>
      <c r="K13575">
        <v>0</v>
      </c>
    </row>
    <row r="13576" spans="1:11" x14ac:dyDescent="0.3">
      <c r="A13576">
        <v>0</v>
      </c>
      <c r="B13576">
        <v>0</v>
      </c>
      <c r="J13576">
        <v>0</v>
      </c>
      <c r="K13576">
        <v>0</v>
      </c>
    </row>
    <row r="13577" spans="1:11" x14ac:dyDescent="0.3">
      <c r="A13577">
        <v>0</v>
      </c>
      <c r="B13577">
        <v>0</v>
      </c>
      <c r="J13577">
        <v>0</v>
      </c>
      <c r="K13577">
        <v>0</v>
      </c>
    </row>
    <row r="13578" spans="1:11" x14ac:dyDescent="0.3">
      <c r="A13578">
        <v>0</v>
      </c>
      <c r="B13578">
        <v>0</v>
      </c>
      <c r="J13578">
        <v>0</v>
      </c>
      <c r="K13578">
        <v>0</v>
      </c>
    </row>
    <row r="13579" spans="1:11" x14ac:dyDescent="0.3">
      <c r="A13579">
        <v>0</v>
      </c>
      <c r="B13579">
        <v>0</v>
      </c>
      <c r="J13579">
        <v>0</v>
      </c>
      <c r="K13579">
        <v>0</v>
      </c>
    </row>
    <row r="13580" spans="1:11" x14ac:dyDescent="0.3">
      <c r="A13580">
        <v>0</v>
      </c>
      <c r="B13580">
        <v>0</v>
      </c>
      <c r="J13580">
        <v>0</v>
      </c>
      <c r="K13580">
        <v>0</v>
      </c>
    </row>
    <row r="13581" spans="1:11" x14ac:dyDescent="0.3">
      <c r="A13581">
        <v>0</v>
      </c>
      <c r="B13581">
        <v>0</v>
      </c>
      <c r="J13581">
        <v>0</v>
      </c>
      <c r="K13581">
        <v>0</v>
      </c>
    </row>
    <row r="13582" spans="1:11" x14ac:dyDescent="0.3">
      <c r="A13582">
        <v>0</v>
      </c>
      <c r="B13582">
        <v>0</v>
      </c>
      <c r="J13582">
        <v>0</v>
      </c>
      <c r="K13582">
        <v>0</v>
      </c>
    </row>
    <row r="13583" spans="1:11" x14ac:dyDescent="0.3">
      <c r="A13583">
        <v>0</v>
      </c>
      <c r="B13583">
        <v>0</v>
      </c>
      <c r="J13583">
        <v>0</v>
      </c>
      <c r="K13583">
        <v>0</v>
      </c>
    </row>
    <row r="13584" spans="1:11" x14ac:dyDescent="0.3">
      <c r="A13584">
        <v>0</v>
      </c>
      <c r="B13584">
        <v>0</v>
      </c>
      <c r="J13584">
        <v>0</v>
      </c>
      <c r="K13584">
        <v>0</v>
      </c>
    </row>
    <row r="13585" spans="1:11" x14ac:dyDescent="0.3">
      <c r="A13585">
        <v>0</v>
      </c>
      <c r="B13585">
        <v>0</v>
      </c>
      <c r="J13585">
        <v>0</v>
      </c>
      <c r="K13585">
        <v>0</v>
      </c>
    </row>
    <row r="13586" spans="1:11" x14ac:dyDescent="0.3">
      <c r="A13586">
        <v>0</v>
      </c>
      <c r="B13586">
        <v>0</v>
      </c>
      <c r="J13586">
        <v>0</v>
      </c>
      <c r="K13586">
        <v>0</v>
      </c>
    </row>
    <row r="13587" spans="1:11" x14ac:dyDescent="0.3">
      <c r="A13587">
        <v>0</v>
      </c>
      <c r="B13587">
        <v>0</v>
      </c>
      <c r="J13587">
        <v>0</v>
      </c>
      <c r="K13587">
        <v>0</v>
      </c>
    </row>
    <row r="13588" spans="1:11" x14ac:dyDescent="0.3">
      <c r="A13588">
        <v>0</v>
      </c>
      <c r="B13588">
        <v>0</v>
      </c>
      <c r="J13588">
        <v>0</v>
      </c>
      <c r="K13588">
        <v>0</v>
      </c>
    </row>
    <row r="13589" spans="1:11" x14ac:dyDescent="0.3">
      <c r="A13589">
        <v>0</v>
      </c>
      <c r="B13589">
        <v>0</v>
      </c>
      <c r="J13589">
        <v>0</v>
      </c>
      <c r="K13589">
        <v>0</v>
      </c>
    </row>
    <row r="13590" spans="1:11" x14ac:dyDescent="0.3">
      <c r="A13590">
        <v>0</v>
      </c>
      <c r="B13590">
        <v>0</v>
      </c>
      <c r="J13590">
        <v>0</v>
      </c>
      <c r="K13590">
        <v>0</v>
      </c>
    </row>
    <row r="13591" spans="1:11" x14ac:dyDescent="0.3">
      <c r="A13591">
        <v>0</v>
      </c>
      <c r="B13591">
        <v>0</v>
      </c>
      <c r="J13591">
        <v>0</v>
      </c>
      <c r="K13591">
        <v>0</v>
      </c>
    </row>
    <row r="13592" spans="1:11" x14ac:dyDescent="0.3">
      <c r="A13592">
        <v>0</v>
      </c>
      <c r="B13592">
        <v>0</v>
      </c>
      <c r="J13592">
        <v>0</v>
      </c>
      <c r="K13592">
        <v>0</v>
      </c>
    </row>
    <row r="13593" spans="1:11" x14ac:dyDescent="0.3">
      <c r="A13593">
        <v>0</v>
      </c>
      <c r="B13593">
        <v>0</v>
      </c>
      <c r="J13593">
        <v>0</v>
      </c>
      <c r="K13593">
        <v>0</v>
      </c>
    </row>
    <row r="13594" spans="1:11" x14ac:dyDescent="0.3">
      <c r="A13594">
        <v>0</v>
      </c>
      <c r="B13594">
        <v>0</v>
      </c>
      <c r="J13594">
        <v>0</v>
      </c>
      <c r="K13594">
        <v>0</v>
      </c>
    </row>
    <row r="13595" spans="1:11" x14ac:dyDescent="0.3">
      <c r="A13595">
        <v>0</v>
      </c>
      <c r="B13595">
        <v>0</v>
      </c>
      <c r="J13595">
        <v>0</v>
      </c>
      <c r="K13595">
        <v>0</v>
      </c>
    </row>
    <row r="13596" spans="1:11" x14ac:dyDescent="0.3">
      <c r="A13596">
        <v>0</v>
      </c>
      <c r="B13596">
        <v>0</v>
      </c>
      <c r="J13596">
        <v>0</v>
      </c>
      <c r="K13596">
        <v>0</v>
      </c>
    </row>
    <row r="13597" spans="1:11" x14ac:dyDescent="0.3">
      <c r="A13597">
        <v>0</v>
      </c>
      <c r="B13597">
        <v>0</v>
      </c>
      <c r="J13597">
        <v>0</v>
      </c>
      <c r="K13597">
        <v>0</v>
      </c>
    </row>
    <row r="13598" spans="1:11" x14ac:dyDescent="0.3">
      <c r="A13598">
        <v>0</v>
      </c>
      <c r="B13598">
        <v>0</v>
      </c>
      <c r="J13598">
        <v>0</v>
      </c>
      <c r="K13598">
        <v>0</v>
      </c>
    </row>
    <row r="13599" spans="1:11" x14ac:dyDescent="0.3">
      <c r="A13599">
        <v>0</v>
      </c>
      <c r="B13599">
        <v>0</v>
      </c>
      <c r="J13599">
        <v>0</v>
      </c>
      <c r="K13599">
        <v>0</v>
      </c>
    </row>
    <row r="13600" spans="1:11" x14ac:dyDescent="0.3">
      <c r="A13600">
        <v>0</v>
      </c>
      <c r="B13600">
        <v>0</v>
      </c>
      <c r="J13600">
        <v>0</v>
      </c>
      <c r="K13600">
        <v>0</v>
      </c>
    </row>
    <row r="13601" spans="1:11" x14ac:dyDescent="0.3">
      <c r="A13601">
        <v>0</v>
      </c>
      <c r="B13601">
        <v>0</v>
      </c>
      <c r="J13601">
        <v>0</v>
      </c>
      <c r="K13601">
        <v>0</v>
      </c>
    </row>
    <row r="13602" spans="1:11" x14ac:dyDescent="0.3">
      <c r="A13602">
        <v>0</v>
      </c>
      <c r="B13602">
        <v>0</v>
      </c>
      <c r="J13602">
        <v>0</v>
      </c>
      <c r="K13602">
        <v>0</v>
      </c>
    </row>
    <row r="13603" spans="1:11" x14ac:dyDescent="0.3">
      <c r="A13603">
        <v>0</v>
      </c>
      <c r="B13603">
        <v>0</v>
      </c>
      <c r="J13603">
        <v>0</v>
      </c>
      <c r="K13603">
        <v>0</v>
      </c>
    </row>
    <row r="13604" spans="1:11" x14ac:dyDescent="0.3">
      <c r="A13604">
        <v>0</v>
      </c>
      <c r="B13604">
        <v>0</v>
      </c>
      <c r="J13604">
        <v>0</v>
      </c>
      <c r="K13604">
        <v>0</v>
      </c>
    </row>
    <row r="13605" spans="1:11" x14ac:dyDescent="0.3">
      <c r="A13605">
        <v>0</v>
      </c>
      <c r="B13605">
        <v>0</v>
      </c>
      <c r="J13605">
        <v>0</v>
      </c>
      <c r="K13605">
        <v>0</v>
      </c>
    </row>
    <row r="13606" spans="1:11" x14ac:dyDescent="0.3">
      <c r="A13606">
        <v>0</v>
      </c>
      <c r="B13606">
        <v>0</v>
      </c>
      <c r="J13606">
        <v>0</v>
      </c>
      <c r="K13606">
        <v>0</v>
      </c>
    </row>
    <row r="13607" spans="1:11" x14ac:dyDescent="0.3">
      <c r="A13607">
        <v>0</v>
      </c>
      <c r="B13607">
        <v>0</v>
      </c>
      <c r="J13607">
        <v>0</v>
      </c>
      <c r="K13607">
        <v>0</v>
      </c>
    </row>
    <row r="13608" spans="1:11" x14ac:dyDescent="0.3">
      <c r="A13608">
        <v>0</v>
      </c>
      <c r="B13608">
        <v>0</v>
      </c>
      <c r="J13608">
        <v>0</v>
      </c>
      <c r="K13608">
        <v>0</v>
      </c>
    </row>
    <row r="13609" spans="1:11" x14ac:dyDescent="0.3">
      <c r="A13609">
        <v>0</v>
      </c>
      <c r="B13609">
        <v>0</v>
      </c>
      <c r="J13609">
        <v>0</v>
      </c>
      <c r="K13609">
        <v>0</v>
      </c>
    </row>
    <row r="13610" spans="1:11" x14ac:dyDescent="0.3">
      <c r="A13610">
        <v>0</v>
      </c>
      <c r="B13610">
        <v>0</v>
      </c>
      <c r="J13610">
        <v>0</v>
      </c>
      <c r="K13610">
        <v>0</v>
      </c>
    </row>
    <row r="13611" spans="1:11" x14ac:dyDescent="0.3">
      <c r="A13611">
        <v>0</v>
      </c>
      <c r="B13611">
        <v>0</v>
      </c>
      <c r="J13611">
        <v>0</v>
      </c>
      <c r="K13611">
        <v>0</v>
      </c>
    </row>
    <row r="13612" spans="1:11" x14ac:dyDescent="0.3">
      <c r="A13612">
        <v>0</v>
      </c>
      <c r="B13612">
        <v>0</v>
      </c>
      <c r="J13612">
        <v>0</v>
      </c>
      <c r="K13612">
        <v>0</v>
      </c>
    </row>
    <row r="13613" spans="1:11" x14ac:dyDescent="0.3">
      <c r="A13613">
        <v>0</v>
      </c>
      <c r="B13613">
        <v>0</v>
      </c>
      <c r="J13613">
        <v>0</v>
      </c>
      <c r="K13613">
        <v>0</v>
      </c>
    </row>
    <row r="13614" spans="1:11" x14ac:dyDescent="0.3">
      <c r="A13614">
        <v>0</v>
      </c>
      <c r="B13614">
        <v>0</v>
      </c>
      <c r="J13614">
        <v>0</v>
      </c>
      <c r="K13614">
        <v>0</v>
      </c>
    </row>
    <row r="13615" spans="1:11" x14ac:dyDescent="0.3">
      <c r="A13615">
        <v>0</v>
      </c>
      <c r="B13615">
        <v>0</v>
      </c>
      <c r="J13615">
        <v>0</v>
      </c>
      <c r="K13615">
        <v>0</v>
      </c>
    </row>
    <row r="13616" spans="1:11" x14ac:dyDescent="0.3">
      <c r="A13616">
        <v>0</v>
      </c>
      <c r="B13616">
        <v>0</v>
      </c>
      <c r="J13616">
        <v>0</v>
      </c>
      <c r="K13616">
        <v>0</v>
      </c>
    </row>
    <row r="13617" spans="1:11" x14ac:dyDescent="0.3">
      <c r="A13617">
        <v>0</v>
      </c>
      <c r="B13617">
        <v>0</v>
      </c>
      <c r="J13617">
        <v>0</v>
      </c>
      <c r="K13617">
        <v>0</v>
      </c>
    </row>
    <row r="13618" spans="1:11" x14ac:dyDescent="0.3">
      <c r="A13618">
        <v>0</v>
      </c>
      <c r="B13618">
        <v>0</v>
      </c>
      <c r="J13618">
        <v>0</v>
      </c>
      <c r="K13618">
        <v>0</v>
      </c>
    </row>
    <row r="13619" spans="1:11" x14ac:dyDescent="0.3">
      <c r="A13619">
        <v>0</v>
      </c>
      <c r="B13619">
        <v>0</v>
      </c>
      <c r="J13619">
        <v>0</v>
      </c>
      <c r="K13619">
        <v>0</v>
      </c>
    </row>
    <row r="13620" spans="1:11" x14ac:dyDescent="0.3">
      <c r="A13620">
        <v>0</v>
      </c>
      <c r="B13620">
        <v>0</v>
      </c>
      <c r="J13620">
        <v>0</v>
      </c>
      <c r="K13620">
        <v>0</v>
      </c>
    </row>
    <row r="13621" spans="1:11" x14ac:dyDescent="0.3">
      <c r="A13621">
        <v>0</v>
      </c>
      <c r="B13621">
        <v>0</v>
      </c>
      <c r="J13621">
        <v>0</v>
      </c>
      <c r="K13621">
        <v>0</v>
      </c>
    </row>
    <row r="13622" spans="1:11" x14ac:dyDescent="0.3">
      <c r="A13622">
        <v>0</v>
      </c>
      <c r="B13622">
        <v>0</v>
      </c>
      <c r="J13622">
        <v>0</v>
      </c>
      <c r="K13622">
        <v>0</v>
      </c>
    </row>
    <row r="13623" spans="1:11" x14ac:dyDescent="0.3">
      <c r="A13623">
        <v>0</v>
      </c>
      <c r="B13623">
        <v>0</v>
      </c>
      <c r="J13623">
        <v>0</v>
      </c>
      <c r="K13623">
        <v>0</v>
      </c>
    </row>
    <row r="13624" spans="1:11" x14ac:dyDescent="0.3">
      <c r="A13624">
        <v>0</v>
      </c>
      <c r="B13624">
        <v>0</v>
      </c>
      <c r="J13624">
        <v>0</v>
      </c>
      <c r="K13624">
        <v>0</v>
      </c>
    </row>
    <row r="13625" spans="1:11" x14ac:dyDescent="0.3">
      <c r="A13625">
        <v>0</v>
      </c>
      <c r="B13625">
        <v>0</v>
      </c>
      <c r="J13625">
        <v>0</v>
      </c>
      <c r="K13625">
        <v>0</v>
      </c>
    </row>
    <row r="13626" spans="1:11" x14ac:dyDescent="0.3">
      <c r="A13626">
        <v>0</v>
      </c>
      <c r="B13626">
        <v>0</v>
      </c>
      <c r="J13626">
        <v>0</v>
      </c>
      <c r="K13626">
        <v>0</v>
      </c>
    </row>
    <row r="13627" spans="1:11" x14ac:dyDescent="0.3">
      <c r="A13627">
        <v>0</v>
      </c>
      <c r="B13627">
        <v>0</v>
      </c>
      <c r="J13627">
        <v>0</v>
      </c>
      <c r="K13627">
        <v>0</v>
      </c>
    </row>
    <row r="13628" spans="1:11" x14ac:dyDescent="0.3">
      <c r="A13628">
        <v>0</v>
      </c>
      <c r="B13628">
        <v>0</v>
      </c>
      <c r="J13628">
        <v>0</v>
      </c>
      <c r="K13628">
        <v>0</v>
      </c>
    </row>
    <row r="13629" spans="1:11" x14ac:dyDescent="0.3">
      <c r="A13629">
        <v>0</v>
      </c>
      <c r="B13629">
        <v>0</v>
      </c>
      <c r="J13629">
        <v>0</v>
      </c>
      <c r="K13629">
        <v>0</v>
      </c>
    </row>
    <row r="13630" spans="1:11" x14ac:dyDescent="0.3">
      <c r="A13630">
        <v>0</v>
      </c>
      <c r="B13630">
        <v>0</v>
      </c>
      <c r="J13630">
        <v>0</v>
      </c>
      <c r="K13630">
        <v>0</v>
      </c>
    </row>
    <row r="13631" spans="1:11" x14ac:dyDescent="0.3">
      <c r="A13631">
        <v>0</v>
      </c>
      <c r="B13631">
        <v>0</v>
      </c>
      <c r="J13631">
        <v>0</v>
      </c>
      <c r="K13631">
        <v>0</v>
      </c>
    </row>
    <row r="13632" spans="1:11" x14ac:dyDescent="0.3">
      <c r="A13632">
        <v>0</v>
      </c>
      <c r="B13632">
        <v>0</v>
      </c>
      <c r="J13632">
        <v>0</v>
      </c>
      <c r="K13632">
        <v>0</v>
      </c>
    </row>
    <row r="13633" spans="1:11" x14ac:dyDescent="0.3">
      <c r="A13633">
        <v>0</v>
      </c>
      <c r="B13633">
        <v>0</v>
      </c>
      <c r="J13633">
        <v>0</v>
      </c>
      <c r="K13633">
        <v>0</v>
      </c>
    </row>
    <row r="13634" spans="1:11" x14ac:dyDescent="0.3">
      <c r="A13634">
        <v>0</v>
      </c>
      <c r="B13634">
        <v>0</v>
      </c>
      <c r="J13634">
        <v>0</v>
      </c>
      <c r="K13634">
        <v>0</v>
      </c>
    </row>
    <row r="13635" spans="1:11" x14ac:dyDescent="0.3">
      <c r="A13635">
        <v>0</v>
      </c>
      <c r="B13635">
        <v>0</v>
      </c>
      <c r="J13635">
        <v>0</v>
      </c>
      <c r="K13635">
        <v>0</v>
      </c>
    </row>
    <row r="13636" spans="1:11" x14ac:dyDescent="0.3">
      <c r="A13636">
        <v>0</v>
      </c>
      <c r="B13636">
        <v>0</v>
      </c>
      <c r="J13636">
        <v>0</v>
      </c>
      <c r="K13636">
        <v>0</v>
      </c>
    </row>
    <row r="13637" spans="1:11" x14ac:dyDescent="0.3">
      <c r="A13637">
        <v>0</v>
      </c>
      <c r="B13637">
        <v>0</v>
      </c>
      <c r="J13637">
        <v>0</v>
      </c>
      <c r="K13637">
        <v>0</v>
      </c>
    </row>
    <row r="13638" spans="1:11" x14ac:dyDescent="0.3">
      <c r="A13638">
        <v>0</v>
      </c>
      <c r="B13638">
        <v>0</v>
      </c>
      <c r="J13638">
        <v>0</v>
      </c>
      <c r="K13638">
        <v>0</v>
      </c>
    </row>
    <row r="13639" spans="1:11" x14ac:dyDescent="0.3">
      <c r="A13639">
        <v>0</v>
      </c>
      <c r="B13639">
        <v>0</v>
      </c>
      <c r="J13639">
        <v>0</v>
      </c>
      <c r="K13639">
        <v>0</v>
      </c>
    </row>
    <row r="13640" spans="1:11" x14ac:dyDescent="0.3">
      <c r="A13640">
        <v>0</v>
      </c>
      <c r="B13640">
        <v>0</v>
      </c>
      <c r="J13640">
        <v>0</v>
      </c>
      <c r="K13640">
        <v>0</v>
      </c>
    </row>
    <row r="13641" spans="1:11" x14ac:dyDescent="0.3">
      <c r="A13641">
        <v>0</v>
      </c>
      <c r="B13641">
        <v>0</v>
      </c>
      <c r="J13641">
        <v>0</v>
      </c>
      <c r="K13641">
        <v>0</v>
      </c>
    </row>
    <row r="13642" spans="1:11" x14ac:dyDescent="0.3">
      <c r="A13642">
        <v>0</v>
      </c>
      <c r="B13642">
        <v>0</v>
      </c>
      <c r="J13642">
        <v>0</v>
      </c>
      <c r="K13642">
        <v>0</v>
      </c>
    </row>
    <row r="13643" spans="1:11" x14ac:dyDescent="0.3">
      <c r="A13643">
        <v>0</v>
      </c>
      <c r="B13643">
        <v>0</v>
      </c>
      <c r="J13643">
        <v>0</v>
      </c>
      <c r="K13643">
        <v>0</v>
      </c>
    </row>
    <row r="13644" spans="1:11" x14ac:dyDescent="0.3">
      <c r="A13644">
        <v>0</v>
      </c>
      <c r="B13644">
        <v>0</v>
      </c>
      <c r="J13644">
        <v>0</v>
      </c>
      <c r="K13644">
        <v>0</v>
      </c>
    </row>
    <row r="13645" spans="1:11" x14ac:dyDescent="0.3">
      <c r="A13645">
        <v>0</v>
      </c>
      <c r="B13645">
        <v>0</v>
      </c>
      <c r="J13645">
        <v>0</v>
      </c>
      <c r="K13645">
        <v>0</v>
      </c>
    </row>
    <row r="13646" spans="1:11" x14ac:dyDescent="0.3">
      <c r="A13646">
        <v>0</v>
      </c>
      <c r="B13646">
        <v>0</v>
      </c>
      <c r="J13646">
        <v>0</v>
      </c>
      <c r="K13646">
        <v>0</v>
      </c>
    </row>
    <row r="13647" spans="1:11" x14ac:dyDescent="0.3">
      <c r="A13647">
        <v>0</v>
      </c>
      <c r="B13647">
        <v>0</v>
      </c>
      <c r="J13647">
        <v>0</v>
      </c>
      <c r="K13647">
        <v>0</v>
      </c>
    </row>
    <row r="13648" spans="1:11" x14ac:dyDescent="0.3">
      <c r="A13648">
        <v>0</v>
      </c>
      <c r="B13648">
        <v>0</v>
      </c>
      <c r="J13648">
        <v>0</v>
      </c>
      <c r="K13648">
        <v>0</v>
      </c>
    </row>
    <row r="13649" spans="1:11" x14ac:dyDescent="0.3">
      <c r="A13649">
        <v>0</v>
      </c>
      <c r="B13649">
        <v>0</v>
      </c>
      <c r="J13649">
        <v>0</v>
      </c>
      <c r="K13649">
        <v>0</v>
      </c>
    </row>
    <row r="13650" spans="1:11" x14ac:dyDescent="0.3">
      <c r="A13650">
        <v>0</v>
      </c>
      <c r="B13650">
        <v>0</v>
      </c>
      <c r="J13650">
        <v>0</v>
      </c>
      <c r="K13650">
        <v>0</v>
      </c>
    </row>
    <row r="13651" spans="1:11" x14ac:dyDescent="0.3">
      <c r="A13651">
        <v>0</v>
      </c>
      <c r="B13651">
        <v>0</v>
      </c>
      <c r="J13651">
        <v>0</v>
      </c>
      <c r="K13651">
        <v>0</v>
      </c>
    </row>
    <row r="13652" spans="1:11" x14ac:dyDescent="0.3">
      <c r="A13652">
        <v>0</v>
      </c>
      <c r="B13652">
        <v>0</v>
      </c>
      <c r="J13652">
        <v>0</v>
      </c>
      <c r="K13652">
        <v>0</v>
      </c>
    </row>
    <row r="13653" spans="1:11" x14ac:dyDescent="0.3">
      <c r="A13653">
        <v>0</v>
      </c>
      <c r="B13653">
        <v>0</v>
      </c>
      <c r="J13653">
        <v>0</v>
      </c>
      <c r="K13653">
        <v>0</v>
      </c>
    </row>
    <row r="13654" spans="1:11" x14ac:dyDescent="0.3">
      <c r="A13654">
        <v>0</v>
      </c>
      <c r="B13654">
        <v>0</v>
      </c>
      <c r="J13654">
        <v>0</v>
      </c>
      <c r="K13654">
        <v>0</v>
      </c>
    </row>
    <row r="13655" spans="1:11" x14ac:dyDescent="0.3">
      <c r="A13655">
        <v>0</v>
      </c>
      <c r="B13655">
        <v>0</v>
      </c>
      <c r="J13655">
        <v>0</v>
      </c>
      <c r="K13655">
        <v>0</v>
      </c>
    </row>
    <row r="13656" spans="1:11" x14ac:dyDescent="0.3">
      <c r="A13656">
        <v>0</v>
      </c>
      <c r="B13656">
        <v>0</v>
      </c>
      <c r="J13656">
        <v>0</v>
      </c>
      <c r="K13656">
        <v>0</v>
      </c>
    </row>
    <row r="13657" spans="1:11" x14ac:dyDescent="0.3">
      <c r="A13657">
        <v>0</v>
      </c>
      <c r="B13657">
        <v>0</v>
      </c>
      <c r="J13657">
        <v>0</v>
      </c>
      <c r="K13657">
        <v>0</v>
      </c>
    </row>
    <row r="13658" spans="1:11" x14ac:dyDescent="0.3">
      <c r="A13658">
        <v>0</v>
      </c>
      <c r="B13658">
        <v>0</v>
      </c>
      <c r="J13658">
        <v>0</v>
      </c>
      <c r="K13658">
        <v>0</v>
      </c>
    </row>
    <row r="13659" spans="1:11" x14ac:dyDescent="0.3">
      <c r="A13659">
        <v>0</v>
      </c>
      <c r="B13659">
        <v>0</v>
      </c>
      <c r="J13659">
        <v>0</v>
      </c>
      <c r="K13659">
        <v>0</v>
      </c>
    </row>
    <row r="13660" spans="1:11" x14ac:dyDescent="0.3">
      <c r="A13660">
        <v>0</v>
      </c>
      <c r="B13660">
        <v>0</v>
      </c>
      <c r="J13660">
        <v>0</v>
      </c>
      <c r="K13660">
        <v>0</v>
      </c>
    </row>
    <row r="13661" spans="1:11" x14ac:dyDescent="0.3">
      <c r="A13661">
        <v>0</v>
      </c>
      <c r="B13661">
        <v>0</v>
      </c>
      <c r="J13661">
        <v>0</v>
      </c>
      <c r="K13661">
        <v>0</v>
      </c>
    </row>
    <row r="13662" spans="1:11" x14ac:dyDescent="0.3">
      <c r="A13662">
        <v>0</v>
      </c>
      <c r="B13662">
        <v>0</v>
      </c>
      <c r="J13662">
        <v>0</v>
      </c>
      <c r="K13662">
        <v>0</v>
      </c>
    </row>
    <row r="13663" spans="1:11" x14ac:dyDescent="0.3">
      <c r="A13663">
        <v>0</v>
      </c>
      <c r="B13663">
        <v>0</v>
      </c>
      <c r="J13663">
        <v>0</v>
      </c>
      <c r="K13663">
        <v>0</v>
      </c>
    </row>
    <row r="13664" spans="1:11" x14ac:dyDescent="0.3">
      <c r="A13664">
        <v>0</v>
      </c>
      <c r="B13664">
        <v>0</v>
      </c>
      <c r="J13664">
        <v>0</v>
      </c>
      <c r="K13664">
        <v>0</v>
      </c>
    </row>
    <row r="13665" spans="1:11" x14ac:dyDescent="0.3">
      <c r="A13665">
        <v>0</v>
      </c>
      <c r="B13665">
        <v>0</v>
      </c>
      <c r="J13665">
        <v>0</v>
      </c>
      <c r="K13665">
        <v>0</v>
      </c>
    </row>
    <row r="13666" spans="1:11" x14ac:dyDescent="0.3">
      <c r="A13666">
        <v>0</v>
      </c>
      <c r="B13666">
        <v>0</v>
      </c>
      <c r="J13666">
        <v>0</v>
      </c>
      <c r="K13666">
        <v>0</v>
      </c>
    </row>
    <row r="13667" spans="1:11" x14ac:dyDescent="0.3">
      <c r="A13667">
        <v>0</v>
      </c>
      <c r="B13667">
        <v>0</v>
      </c>
      <c r="J13667">
        <v>0</v>
      </c>
      <c r="K13667">
        <v>0</v>
      </c>
    </row>
    <row r="13668" spans="1:11" x14ac:dyDescent="0.3">
      <c r="A13668">
        <v>0</v>
      </c>
      <c r="B13668">
        <v>0</v>
      </c>
      <c r="J13668">
        <v>0</v>
      </c>
      <c r="K13668">
        <v>0</v>
      </c>
    </row>
    <row r="13669" spans="1:11" x14ac:dyDescent="0.3">
      <c r="A13669">
        <v>0</v>
      </c>
      <c r="B13669">
        <v>0</v>
      </c>
      <c r="J13669">
        <v>0</v>
      </c>
      <c r="K13669">
        <v>0</v>
      </c>
    </row>
    <row r="13670" spans="1:11" x14ac:dyDescent="0.3">
      <c r="A13670">
        <v>0</v>
      </c>
      <c r="B13670">
        <v>0</v>
      </c>
      <c r="J13670">
        <v>0</v>
      </c>
      <c r="K13670">
        <v>0</v>
      </c>
    </row>
    <row r="13671" spans="1:11" x14ac:dyDescent="0.3">
      <c r="A13671">
        <v>0</v>
      </c>
      <c r="B13671">
        <v>0</v>
      </c>
      <c r="J13671">
        <v>0</v>
      </c>
      <c r="K13671">
        <v>0</v>
      </c>
    </row>
    <row r="13672" spans="1:11" x14ac:dyDescent="0.3">
      <c r="A13672">
        <v>0</v>
      </c>
      <c r="B13672">
        <v>0</v>
      </c>
      <c r="J13672">
        <v>0</v>
      </c>
      <c r="K13672">
        <v>0</v>
      </c>
    </row>
    <row r="13673" spans="1:11" x14ac:dyDescent="0.3">
      <c r="A13673">
        <v>0</v>
      </c>
      <c r="B13673">
        <v>0</v>
      </c>
      <c r="J13673">
        <v>0</v>
      </c>
      <c r="K13673">
        <v>0</v>
      </c>
    </row>
    <row r="13674" spans="1:11" x14ac:dyDescent="0.3">
      <c r="A13674">
        <v>0</v>
      </c>
      <c r="B13674">
        <v>0</v>
      </c>
      <c r="J13674">
        <v>0</v>
      </c>
      <c r="K13674">
        <v>0</v>
      </c>
    </row>
    <row r="13675" spans="1:11" x14ac:dyDescent="0.3">
      <c r="A13675">
        <v>0</v>
      </c>
      <c r="B13675">
        <v>0</v>
      </c>
      <c r="J13675">
        <v>0</v>
      </c>
      <c r="K13675">
        <v>0</v>
      </c>
    </row>
    <row r="13676" spans="1:11" x14ac:dyDescent="0.3">
      <c r="A13676">
        <v>0</v>
      </c>
      <c r="B13676">
        <v>0</v>
      </c>
      <c r="J13676">
        <v>0</v>
      </c>
      <c r="K13676">
        <v>0</v>
      </c>
    </row>
    <row r="13677" spans="1:11" x14ac:dyDescent="0.3">
      <c r="A13677">
        <v>0</v>
      </c>
      <c r="B13677">
        <v>0</v>
      </c>
      <c r="J13677">
        <v>0</v>
      </c>
      <c r="K13677">
        <v>0</v>
      </c>
    </row>
    <row r="13678" spans="1:11" x14ac:dyDescent="0.3">
      <c r="A13678">
        <v>0</v>
      </c>
      <c r="B13678">
        <v>0</v>
      </c>
      <c r="J13678">
        <v>0</v>
      </c>
      <c r="K13678">
        <v>0</v>
      </c>
    </row>
    <row r="13679" spans="1:11" x14ac:dyDescent="0.3">
      <c r="A13679">
        <v>0</v>
      </c>
      <c r="B13679">
        <v>0</v>
      </c>
      <c r="J13679">
        <v>0</v>
      </c>
      <c r="K13679">
        <v>0</v>
      </c>
    </row>
    <row r="13680" spans="1:11" x14ac:dyDescent="0.3">
      <c r="A13680">
        <v>0</v>
      </c>
      <c r="B13680">
        <v>0</v>
      </c>
      <c r="J13680">
        <v>0</v>
      </c>
      <c r="K13680">
        <v>0</v>
      </c>
    </row>
    <row r="13681" spans="1:11" x14ac:dyDescent="0.3">
      <c r="A13681">
        <v>0</v>
      </c>
      <c r="B13681">
        <v>0</v>
      </c>
      <c r="J13681">
        <v>0</v>
      </c>
      <c r="K13681">
        <v>0</v>
      </c>
    </row>
    <row r="13682" spans="1:11" x14ac:dyDescent="0.3">
      <c r="A13682">
        <v>0</v>
      </c>
      <c r="B13682">
        <v>0</v>
      </c>
      <c r="J13682">
        <v>0</v>
      </c>
      <c r="K13682">
        <v>0</v>
      </c>
    </row>
    <row r="13683" spans="1:11" x14ac:dyDescent="0.3">
      <c r="A13683">
        <v>0</v>
      </c>
      <c r="B13683">
        <v>0</v>
      </c>
      <c r="J13683">
        <v>0</v>
      </c>
      <c r="K13683">
        <v>0</v>
      </c>
    </row>
    <row r="13684" spans="1:11" x14ac:dyDescent="0.3">
      <c r="A13684">
        <v>0</v>
      </c>
      <c r="B13684">
        <v>0</v>
      </c>
      <c r="J13684">
        <v>0</v>
      </c>
      <c r="K13684">
        <v>0</v>
      </c>
    </row>
    <row r="13685" spans="1:11" x14ac:dyDescent="0.3">
      <c r="A13685">
        <v>0</v>
      </c>
      <c r="B13685">
        <v>0</v>
      </c>
      <c r="J13685">
        <v>0</v>
      </c>
      <c r="K13685">
        <v>0</v>
      </c>
    </row>
    <row r="13686" spans="1:11" x14ac:dyDescent="0.3">
      <c r="A13686">
        <v>0</v>
      </c>
      <c r="B13686">
        <v>0</v>
      </c>
      <c r="J13686">
        <v>0</v>
      </c>
      <c r="K13686">
        <v>0</v>
      </c>
    </row>
    <row r="13687" spans="1:11" x14ac:dyDescent="0.3">
      <c r="A13687">
        <v>0</v>
      </c>
      <c r="B13687">
        <v>0</v>
      </c>
      <c r="J13687">
        <v>0</v>
      </c>
      <c r="K13687">
        <v>0</v>
      </c>
    </row>
    <row r="13688" spans="1:11" x14ac:dyDescent="0.3">
      <c r="A13688">
        <v>0</v>
      </c>
      <c r="B13688">
        <v>0</v>
      </c>
      <c r="J13688">
        <v>0</v>
      </c>
      <c r="K13688">
        <v>0</v>
      </c>
    </row>
    <row r="13689" spans="1:11" x14ac:dyDescent="0.3">
      <c r="A13689">
        <v>0</v>
      </c>
      <c r="B13689">
        <v>0</v>
      </c>
      <c r="J13689">
        <v>0</v>
      </c>
      <c r="K13689">
        <v>0</v>
      </c>
    </row>
    <row r="13690" spans="1:11" x14ac:dyDescent="0.3">
      <c r="A13690">
        <v>0</v>
      </c>
      <c r="B13690">
        <v>0</v>
      </c>
      <c r="J13690">
        <v>0</v>
      </c>
      <c r="K13690">
        <v>0</v>
      </c>
    </row>
    <row r="13691" spans="1:11" x14ac:dyDescent="0.3">
      <c r="A13691">
        <v>0</v>
      </c>
      <c r="B13691">
        <v>0</v>
      </c>
      <c r="J13691">
        <v>0</v>
      </c>
      <c r="K13691">
        <v>0</v>
      </c>
    </row>
    <row r="13692" spans="1:11" x14ac:dyDescent="0.3">
      <c r="A13692">
        <v>0</v>
      </c>
      <c r="B13692">
        <v>0</v>
      </c>
      <c r="J13692">
        <v>0</v>
      </c>
      <c r="K13692">
        <v>0</v>
      </c>
    </row>
    <row r="13693" spans="1:11" x14ac:dyDescent="0.3">
      <c r="A13693">
        <v>0</v>
      </c>
      <c r="B13693">
        <v>0</v>
      </c>
      <c r="J13693">
        <v>0</v>
      </c>
      <c r="K13693">
        <v>0</v>
      </c>
    </row>
    <row r="13694" spans="1:11" x14ac:dyDescent="0.3">
      <c r="A13694">
        <v>0</v>
      </c>
      <c r="B13694">
        <v>0</v>
      </c>
      <c r="J13694">
        <v>0</v>
      </c>
      <c r="K13694">
        <v>0</v>
      </c>
    </row>
    <row r="13695" spans="1:11" x14ac:dyDescent="0.3">
      <c r="A13695">
        <v>0</v>
      </c>
      <c r="B13695">
        <v>0</v>
      </c>
      <c r="J13695">
        <v>0</v>
      </c>
      <c r="K13695">
        <v>0</v>
      </c>
    </row>
    <row r="13696" spans="1:11" x14ac:dyDescent="0.3">
      <c r="A13696">
        <v>0</v>
      </c>
      <c r="B13696">
        <v>0</v>
      </c>
      <c r="J13696">
        <v>0</v>
      </c>
      <c r="K13696">
        <v>0</v>
      </c>
    </row>
    <row r="13697" spans="1:11" x14ac:dyDescent="0.3">
      <c r="A13697">
        <v>0</v>
      </c>
      <c r="B13697">
        <v>0</v>
      </c>
      <c r="J13697">
        <v>0</v>
      </c>
      <c r="K13697">
        <v>0</v>
      </c>
    </row>
    <row r="13698" spans="1:11" x14ac:dyDescent="0.3">
      <c r="A13698">
        <v>0</v>
      </c>
      <c r="B13698">
        <v>0</v>
      </c>
      <c r="J13698">
        <v>0</v>
      </c>
      <c r="K13698">
        <v>0</v>
      </c>
    </row>
    <row r="13699" spans="1:11" x14ac:dyDescent="0.3">
      <c r="A13699">
        <v>0</v>
      </c>
      <c r="B13699">
        <v>0</v>
      </c>
      <c r="J13699">
        <v>0</v>
      </c>
      <c r="K13699">
        <v>0</v>
      </c>
    </row>
    <row r="13700" spans="1:11" x14ac:dyDescent="0.3">
      <c r="A13700">
        <v>0</v>
      </c>
      <c r="B13700">
        <v>0</v>
      </c>
      <c r="J13700">
        <v>0</v>
      </c>
      <c r="K13700">
        <v>0</v>
      </c>
    </row>
    <row r="13701" spans="1:11" x14ac:dyDescent="0.3">
      <c r="A13701">
        <v>0</v>
      </c>
      <c r="B13701">
        <v>0</v>
      </c>
      <c r="J13701">
        <v>0</v>
      </c>
      <c r="K13701">
        <v>0</v>
      </c>
    </row>
    <row r="13702" spans="1:11" x14ac:dyDescent="0.3">
      <c r="A13702">
        <v>0</v>
      </c>
      <c r="B13702">
        <v>0</v>
      </c>
      <c r="J13702">
        <v>0</v>
      </c>
      <c r="K13702">
        <v>0</v>
      </c>
    </row>
    <row r="13703" spans="1:11" x14ac:dyDescent="0.3">
      <c r="A13703">
        <v>0</v>
      </c>
      <c r="B13703">
        <v>0</v>
      </c>
      <c r="J13703">
        <v>0</v>
      </c>
      <c r="K13703">
        <v>0</v>
      </c>
    </row>
    <row r="13704" spans="1:11" x14ac:dyDescent="0.3">
      <c r="A13704">
        <v>0</v>
      </c>
      <c r="B13704">
        <v>0</v>
      </c>
      <c r="J13704">
        <v>0</v>
      </c>
      <c r="K13704">
        <v>0</v>
      </c>
    </row>
    <row r="13705" spans="1:11" x14ac:dyDescent="0.3">
      <c r="A13705">
        <v>0</v>
      </c>
      <c r="B13705">
        <v>0</v>
      </c>
      <c r="J13705">
        <v>0</v>
      </c>
      <c r="K13705">
        <v>0</v>
      </c>
    </row>
    <row r="13706" spans="1:11" x14ac:dyDescent="0.3">
      <c r="A13706">
        <v>0</v>
      </c>
      <c r="B13706">
        <v>0</v>
      </c>
      <c r="J13706">
        <v>0</v>
      </c>
      <c r="K13706">
        <v>0</v>
      </c>
    </row>
    <row r="13707" spans="1:11" x14ac:dyDescent="0.3">
      <c r="A13707">
        <v>0</v>
      </c>
      <c r="B13707">
        <v>0</v>
      </c>
      <c r="J13707">
        <v>0</v>
      </c>
      <c r="K13707">
        <v>0</v>
      </c>
    </row>
    <row r="13708" spans="1:11" x14ac:dyDescent="0.3">
      <c r="A13708">
        <v>0</v>
      </c>
      <c r="B13708">
        <v>0</v>
      </c>
      <c r="J13708">
        <v>0</v>
      </c>
      <c r="K13708">
        <v>0</v>
      </c>
    </row>
    <row r="13709" spans="1:11" x14ac:dyDescent="0.3">
      <c r="A13709">
        <v>0</v>
      </c>
      <c r="B13709">
        <v>0</v>
      </c>
      <c r="J13709">
        <v>0</v>
      </c>
      <c r="K13709">
        <v>0</v>
      </c>
    </row>
    <row r="13710" spans="1:11" x14ac:dyDescent="0.3">
      <c r="A13710">
        <v>0</v>
      </c>
      <c r="B13710">
        <v>0</v>
      </c>
      <c r="J13710">
        <v>0</v>
      </c>
      <c r="K13710">
        <v>0</v>
      </c>
    </row>
    <row r="13711" spans="1:11" x14ac:dyDescent="0.3">
      <c r="A13711">
        <v>0</v>
      </c>
      <c r="B13711">
        <v>0</v>
      </c>
      <c r="J13711">
        <v>0</v>
      </c>
      <c r="K13711">
        <v>0</v>
      </c>
    </row>
    <row r="13712" spans="1:11" x14ac:dyDescent="0.3">
      <c r="A13712">
        <v>0</v>
      </c>
      <c r="B13712">
        <v>0</v>
      </c>
      <c r="J13712">
        <v>0</v>
      </c>
      <c r="K13712">
        <v>0</v>
      </c>
    </row>
    <row r="13713" spans="1:11" x14ac:dyDescent="0.3">
      <c r="A13713">
        <v>0</v>
      </c>
      <c r="B13713">
        <v>0</v>
      </c>
      <c r="J13713">
        <v>0</v>
      </c>
      <c r="K13713">
        <v>0</v>
      </c>
    </row>
    <row r="13714" spans="1:11" x14ac:dyDescent="0.3">
      <c r="A13714">
        <v>0</v>
      </c>
      <c r="B13714">
        <v>0</v>
      </c>
      <c r="J13714">
        <v>0</v>
      </c>
      <c r="K13714">
        <v>0</v>
      </c>
    </row>
    <row r="13715" spans="1:11" x14ac:dyDescent="0.3">
      <c r="A13715">
        <v>0</v>
      </c>
      <c r="B13715">
        <v>0</v>
      </c>
      <c r="J13715">
        <v>0</v>
      </c>
      <c r="K13715">
        <v>0</v>
      </c>
    </row>
    <row r="13716" spans="1:11" x14ac:dyDescent="0.3">
      <c r="A13716">
        <v>0</v>
      </c>
      <c r="B13716">
        <v>0</v>
      </c>
      <c r="J13716">
        <v>0</v>
      </c>
      <c r="K13716">
        <v>0</v>
      </c>
    </row>
    <row r="13717" spans="1:11" x14ac:dyDescent="0.3">
      <c r="A13717">
        <v>0</v>
      </c>
      <c r="B13717">
        <v>0</v>
      </c>
      <c r="J13717">
        <v>0</v>
      </c>
      <c r="K13717">
        <v>0</v>
      </c>
    </row>
    <row r="13718" spans="1:11" x14ac:dyDescent="0.3">
      <c r="A13718">
        <v>0</v>
      </c>
      <c r="B13718">
        <v>0</v>
      </c>
      <c r="J13718">
        <v>0</v>
      </c>
      <c r="K13718">
        <v>0</v>
      </c>
    </row>
    <row r="13719" spans="1:11" x14ac:dyDescent="0.3">
      <c r="A13719">
        <v>0</v>
      </c>
      <c r="B13719">
        <v>0</v>
      </c>
      <c r="J13719">
        <v>0</v>
      </c>
      <c r="K13719">
        <v>0</v>
      </c>
    </row>
    <row r="13720" spans="1:11" x14ac:dyDescent="0.3">
      <c r="A13720">
        <v>0</v>
      </c>
      <c r="B13720">
        <v>0</v>
      </c>
      <c r="J13720">
        <v>0</v>
      </c>
      <c r="K13720">
        <v>0</v>
      </c>
    </row>
    <row r="13721" spans="1:11" x14ac:dyDescent="0.3">
      <c r="A13721">
        <v>0</v>
      </c>
      <c r="B13721">
        <v>0</v>
      </c>
      <c r="J13721">
        <v>0</v>
      </c>
      <c r="K13721">
        <v>0</v>
      </c>
    </row>
    <row r="13722" spans="1:11" x14ac:dyDescent="0.3">
      <c r="A13722">
        <v>0</v>
      </c>
      <c r="B13722">
        <v>0</v>
      </c>
      <c r="J13722">
        <v>0</v>
      </c>
      <c r="K13722">
        <v>0</v>
      </c>
    </row>
    <row r="13723" spans="1:11" x14ac:dyDescent="0.3">
      <c r="A13723">
        <v>0</v>
      </c>
      <c r="B13723">
        <v>0</v>
      </c>
      <c r="J13723">
        <v>0</v>
      </c>
      <c r="K13723">
        <v>0</v>
      </c>
    </row>
    <row r="13724" spans="1:11" x14ac:dyDescent="0.3">
      <c r="A13724">
        <v>0</v>
      </c>
      <c r="B13724">
        <v>0</v>
      </c>
      <c r="J13724">
        <v>0</v>
      </c>
      <c r="K13724">
        <v>0</v>
      </c>
    </row>
    <row r="13725" spans="1:11" x14ac:dyDescent="0.3">
      <c r="A13725">
        <v>0</v>
      </c>
      <c r="B13725">
        <v>0</v>
      </c>
      <c r="J13725">
        <v>0</v>
      </c>
      <c r="K13725">
        <v>0</v>
      </c>
    </row>
    <row r="13726" spans="1:11" x14ac:dyDescent="0.3">
      <c r="A13726">
        <v>0</v>
      </c>
      <c r="B13726">
        <v>0</v>
      </c>
      <c r="J13726">
        <v>0</v>
      </c>
      <c r="K13726">
        <v>0</v>
      </c>
    </row>
    <row r="13727" spans="1:11" x14ac:dyDescent="0.3">
      <c r="A13727">
        <v>0</v>
      </c>
      <c r="B13727">
        <v>0</v>
      </c>
      <c r="J13727">
        <v>0</v>
      </c>
      <c r="K13727">
        <v>0</v>
      </c>
    </row>
    <row r="13728" spans="1:11" x14ac:dyDescent="0.3">
      <c r="A13728">
        <v>0</v>
      </c>
      <c r="B13728">
        <v>0</v>
      </c>
      <c r="J13728">
        <v>0</v>
      </c>
      <c r="K13728">
        <v>0</v>
      </c>
    </row>
    <row r="13729" spans="1:11" x14ac:dyDescent="0.3">
      <c r="A13729">
        <v>0</v>
      </c>
      <c r="B13729">
        <v>0</v>
      </c>
      <c r="J13729">
        <v>0</v>
      </c>
      <c r="K13729">
        <v>0</v>
      </c>
    </row>
    <row r="13730" spans="1:11" x14ac:dyDescent="0.3">
      <c r="A13730">
        <v>0</v>
      </c>
      <c r="B13730">
        <v>0</v>
      </c>
      <c r="J13730">
        <v>0</v>
      </c>
      <c r="K13730">
        <v>0</v>
      </c>
    </row>
    <row r="13731" spans="1:11" x14ac:dyDescent="0.3">
      <c r="A13731">
        <v>0</v>
      </c>
      <c r="B13731">
        <v>0</v>
      </c>
      <c r="J13731">
        <v>0</v>
      </c>
      <c r="K13731">
        <v>0</v>
      </c>
    </row>
    <row r="13732" spans="1:11" x14ac:dyDescent="0.3">
      <c r="A13732">
        <v>0</v>
      </c>
      <c r="B13732">
        <v>0</v>
      </c>
      <c r="J13732">
        <v>0</v>
      </c>
      <c r="K13732">
        <v>0</v>
      </c>
    </row>
    <row r="13733" spans="1:11" x14ac:dyDescent="0.3">
      <c r="A13733">
        <v>0</v>
      </c>
      <c r="B13733">
        <v>0</v>
      </c>
      <c r="J13733">
        <v>0</v>
      </c>
      <c r="K13733">
        <v>0</v>
      </c>
    </row>
    <row r="13734" spans="1:11" x14ac:dyDescent="0.3">
      <c r="A13734">
        <v>0</v>
      </c>
      <c r="B13734">
        <v>0</v>
      </c>
      <c r="J13734">
        <v>0</v>
      </c>
      <c r="K13734">
        <v>0</v>
      </c>
    </row>
    <row r="13735" spans="1:11" x14ac:dyDescent="0.3">
      <c r="A13735">
        <v>0</v>
      </c>
      <c r="B13735">
        <v>0</v>
      </c>
      <c r="J13735">
        <v>0</v>
      </c>
      <c r="K13735">
        <v>0</v>
      </c>
    </row>
    <row r="13736" spans="1:11" x14ac:dyDescent="0.3">
      <c r="A13736">
        <v>0</v>
      </c>
      <c r="B13736">
        <v>0</v>
      </c>
      <c r="J13736">
        <v>0</v>
      </c>
      <c r="K13736">
        <v>0</v>
      </c>
    </row>
    <row r="13737" spans="1:11" x14ac:dyDescent="0.3">
      <c r="A13737">
        <v>0</v>
      </c>
      <c r="B13737">
        <v>0</v>
      </c>
      <c r="J13737">
        <v>0</v>
      </c>
      <c r="K13737">
        <v>0</v>
      </c>
    </row>
    <row r="13738" spans="1:11" x14ac:dyDescent="0.3">
      <c r="A13738">
        <v>0</v>
      </c>
      <c r="B13738">
        <v>0</v>
      </c>
      <c r="J13738">
        <v>0</v>
      </c>
      <c r="K13738">
        <v>0</v>
      </c>
    </row>
    <row r="13739" spans="1:11" x14ac:dyDescent="0.3">
      <c r="A13739">
        <v>0</v>
      </c>
      <c r="B13739">
        <v>0</v>
      </c>
      <c r="J13739">
        <v>0</v>
      </c>
      <c r="K13739">
        <v>0</v>
      </c>
    </row>
    <row r="13740" spans="1:11" x14ac:dyDescent="0.3">
      <c r="A13740">
        <v>0</v>
      </c>
      <c r="B13740">
        <v>0</v>
      </c>
      <c r="J13740">
        <v>0</v>
      </c>
      <c r="K13740">
        <v>0</v>
      </c>
    </row>
    <row r="13741" spans="1:11" x14ac:dyDescent="0.3">
      <c r="A13741">
        <v>0</v>
      </c>
      <c r="B13741">
        <v>0</v>
      </c>
      <c r="J13741">
        <v>0</v>
      </c>
      <c r="K13741">
        <v>0</v>
      </c>
    </row>
    <row r="13742" spans="1:11" x14ac:dyDescent="0.3">
      <c r="A13742">
        <v>0</v>
      </c>
      <c r="B13742">
        <v>0</v>
      </c>
      <c r="J13742">
        <v>0</v>
      </c>
      <c r="K13742">
        <v>0</v>
      </c>
    </row>
    <row r="13743" spans="1:11" x14ac:dyDescent="0.3">
      <c r="A13743">
        <v>0</v>
      </c>
      <c r="B13743">
        <v>0</v>
      </c>
      <c r="J13743">
        <v>0</v>
      </c>
      <c r="K13743">
        <v>0</v>
      </c>
    </row>
    <row r="13744" spans="1:11" x14ac:dyDescent="0.3">
      <c r="A13744">
        <v>0</v>
      </c>
      <c r="B13744">
        <v>0</v>
      </c>
      <c r="J13744">
        <v>0</v>
      </c>
      <c r="K13744">
        <v>0</v>
      </c>
    </row>
    <row r="13745" spans="1:11" x14ac:dyDescent="0.3">
      <c r="A13745">
        <v>0</v>
      </c>
      <c r="B13745">
        <v>0</v>
      </c>
      <c r="J13745">
        <v>0</v>
      </c>
      <c r="K13745">
        <v>0</v>
      </c>
    </row>
    <row r="13746" spans="1:11" x14ac:dyDescent="0.3">
      <c r="A13746">
        <v>0</v>
      </c>
      <c r="B13746">
        <v>0</v>
      </c>
      <c r="J13746">
        <v>0</v>
      </c>
      <c r="K13746">
        <v>0</v>
      </c>
    </row>
    <row r="13747" spans="1:11" x14ac:dyDescent="0.3">
      <c r="A13747">
        <v>0</v>
      </c>
      <c r="B13747">
        <v>0</v>
      </c>
      <c r="J13747">
        <v>0</v>
      </c>
      <c r="K13747">
        <v>0</v>
      </c>
    </row>
    <row r="13748" spans="1:11" x14ac:dyDescent="0.3">
      <c r="A13748">
        <v>0</v>
      </c>
      <c r="B13748">
        <v>0</v>
      </c>
      <c r="J13748">
        <v>0</v>
      </c>
      <c r="K13748">
        <v>0</v>
      </c>
    </row>
    <row r="13749" spans="1:11" x14ac:dyDescent="0.3">
      <c r="A13749">
        <v>0</v>
      </c>
      <c r="B13749">
        <v>0</v>
      </c>
      <c r="J13749">
        <v>0</v>
      </c>
      <c r="K13749">
        <v>0</v>
      </c>
    </row>
    <row r="13750" spans="1:11" x14ac:dyDescent="0.3">
      <c r="A13750">
        <v>0</v>
      </c>
      <c r="B13750">
        <v>0</v>
      </c>
      <c r="J13750">
        <v>0</v>
      </c>
      <c r="K13750">
        <v>0</v>
      </c>
    </row>
    <row r="13751" spans="1:11" x14ac:dyDescent="0.3">
      <c r="A13751">
        <v>0</v>
      </c>
      <c r="B13751">
        <v>0</v>
      </c>
      <c r="J13751">
        <v>0</v>
      </c>
      <c r="K13751">
        <v>0</v>
      </c>
    </row>
    <row r="13752" spans="1:11" x14ac:dyDescent="0.3">
      <c r="A13752">
        <v>0</v>
      </c>
      <c r="B13752">
        <v>0</v>
      </c>
      <c r="J13752">
        <v>0</v>
      </c>
      <c r="K13752">
        <v>0</v>
      </c>
    </row>
    <row r="13753" spans="1:11" x14ac:dyDescent="0.3">
      <c r="A13753">
        <v>0</v>
      </c>
      <c r="B13753">
        <v>0</v>
      </c>
      <c r="J13753">
        <v>0</v>
      </c>
      <c r="K13753">
        <v>0</v>
      </c>
    </row>
    <row r="13754" spans="1:11" x14ac:dyDescent="0.3">
      <c r="A13754">
        <v>0</v>
      </c>
      <c r="B13754">
        <v>0</v>
      </c>
      <c r="J13754">
        <v>0</v>
      </c>
      <c r="K13754">
        <v>0</v>
      </c>
    </row>
    <row r="13755" spans="1:11" x14ac:dyDescent="0.3">
      <c r="A13755">
        <v>0</v>
      </c>
      <c r="B13755">
        <v>0</v>
      </c>
      <c r="J13755">
        <v>0</v>
      </c>
      <c r="K13755">
        <v>0</v>
      </c>
    </row>
    <row r="13756" spans="1:11" x14ac:dyDescent="0.3">
      <c r="A13756">
        <v>0</v>
      </c>
      <c r="B13756">
        <v>0</v>
      </c>
      <c r="J13756">
        <v>0</v>
      </c>
      <c r="K13756">
        <v>0</v>
      </c>
    </row>
    <row r="13757" spans="1:11" x14ac:dyDescent="0.3">
      <c r="A13757">
        <v>0</v>
      </c>
      <c r="B13757">
        <v>0</v>
      </c>
      <c r="J13757">
        <v>0</v>
      </c>
      <c r="K13757">
        <v>0</v>
      </c>
    </row>
    <row r="13758" spans="1:11" x14ac:dyDescent="0.3">
      <c r="A13758">
        <v>0</v>
      </c>
      <c r="B13758">
        <v>0</v>
      </c>
      <c r="J13758">
        <v>0</v>
      </c>
      <c r="K13758">
        <v>0</v>
      </c>
    </row>
    <row r="13759" spans="1:11" x14ac:dyDescent="0.3">
      <c r="A13759">
        <v>0</v>
      </c>
      <c r="B13759">
        <v>0</v>
      </c>
      <c r="J13759">
        <v>0</v>
      </c>
      <c r="K13759">
        <v>0</v>
      </c>
    </row>
    <row r="13760" spans="1:11" x14ac:dyDescent="0.3">
      <c r="A13760">
        <v>0</v>
      </c>
      <c r="B13760">
        <v>0</v>
      </c>
      <c r="J13760">
        <v>0</v>
      </c>
      <c r="K13760">
        <v>0</v>
      </c>
    </row>
    <row r="13761" spans="1:11" x14ac:dyDescent="0.3">
      <c r="A13761">
        <v>0</v>
      </c>
      <c r="B13761">
        <v>0</v>
      </c>
      <c r="J13761">
        <v>0</v>
      </c>
      <c r="K13761">
        <v>0</v>
      </c>
    </row>
    <row r="13762" spans="1:11" x14ac:dyDescent="0.3">
      <c r="A13762">
        <v>0</v>
      </c>
      <c r="B13762">
        <v>0</v>
      </c>
      <c r="J13762">
        <v>0</v>
      </c>
      <c r="K13762">
        <v>0</v>
      </c>
    </row>
    <row r="13763" spans="1:11" x14ac:dyDescent="0.3">
      <c r="A13763">
        <v>0</v>
      </c>
      <c r="B13763">
        <v>0</v>
      </c>
      <c r="J13763">
        <v>0</v>
      </c>
      <c r="K13763">
        <v>0</v>
      </c>
    </row>
    <row r="13764" spans="1:11" x14ac:dyDescent="0.3">
      <c r="A13764">
        <v>0</v>
      </c>
      <c r="B13764">
        <v>0</v>
      </c>
      <c r="J13764">
        <v>0</v>
      </c>
      <c r="K13764">
        <v>0</v>
      </c>
    </row>
    <row r="13765" spans="1:11" x14ac:dyDescent="0.3">
      <c r="A13765">
        <v>0</v>
      </c>
      <c r="B13765">
        <v>0</v>
      </c>
      <c r="J13765">
        <v>0</v>
      </c>
      <c r="K13765">
        <v>0</v>
      </c>
    </row>
    <row r="13766" spans="1:11" x14ac:dyDescent="0.3">
      <c r="A13766">
        <v>0</v>
      </c>
      <c r="B13766">
        <v>0</v>
      </c>
      <c r="J13766">
        <v>0</v>
      </c>
      <c r="K13766">
        <v>0</v>
      </c>
    </row>
    <row r="13767" spans="1:11" x14ac:dyDescent="0.3">
      <c r="A13767">
        <v>0</v>
      </c>
      <c r="B13767">
        <v>0</v>
      </c>
      <c r="J13767">
        <v>0</v>
      </c>
      <c r="K13767">
        <v>0</v>
      </c>
    </row>
    <row r="13768" spans="1:11" x14ac:dyDescent="0.3">
      <c r="A13768">
        <v>0</v>
      </c>
      <c r="B13768">
        <v>0</v>
      </c>
      <c r="J13768">
        <v>0</v>
      </c>
      <c r="K13768">
        <v>0</v>
      </c>
    </row>
    <row r="13769" spans="1:11" x14ac:dyDescent="0.3">
      <c r="A13769">
        <v>0</v>
      </c>
      <c r="B13769">
        <v>0</v>
      </c>
      <c r="J13769">
        <v>0</v>
      </c>
      <c r="K13769">
        <v>0</v>
      </c>
    </row>
    <row r="13770" spans="1:11" x14ac:dyDescent="0.3">
      <c r="A13770">
        <v>0</v>
      </c>
      <c r="B13770">
        <v>0</v>
      </c>
      <c r="J13770">
        <v>0</v>
      </c>
      <c r="K13770">
        <v>0</v>
      </c>
    </row>
    <row r="13771" spans="1:11" x14ac:dyDescent="0.3">
      <c r="A13771">
        <v>0</v>
      </c>
      <c r="B13771">
        <v>0</v>
      </c>
      <c r="J13771">
        <v>0</v>
      </c>
      <c r="K13771">
        <v>0</v>
      </c>
    </row>
    <row r="13772" spans="1:11" x14ac:dyDescent="0.3">
      <c r="A13772">
        <v>0</v>
      </c>
      <c r="B13772">
        <v>0</v>
      </c>
      <c r="J13772">
        <v>0</v>
      </c>
      <c r="K13772">
        <v>0</v>
      </c>
    </row>
    <row r="13773" spans="1:11" x14ac:dyDescent="0.3">
      <c r="A13773">
        <v>0</v>
      </c>
      <c r="B13773">
        <v>0</v>
      </c>
      <c r="J13773">
        <v>0</v>
      </c>
      <c r="K13773">
        <v>0</v>
      </c>
    </row>
    <row r="13774" spans="1:11" x14ac:dyDescent="0.3">
      <c r="A13774">
        <v>0</v>
      </c>
      <c r="B13774">
        <v>0</v>
      </c>
      <c r="J13774">
        <v>0</v>
      </c>
      <c r="K13774">
        <v>0</v>
      </c>
    </row>
    <row r="13775" spans="1:11" x14ac:dyDescent="0.3">
      <c r="A13775">
        <v>0</v>
      </c>
      <c r="B13775">
        <v>0</v>
      </c>
      <c r="J13775">
        <v>0</v>
      </c>
      <c r="K13775">
        <v>0</v>
      </c>
    </row>
    <row r="13776" spans="1:11" x14ac:dyDescent="0.3">
      <c r="A13776">
        <v>0</v>
      </c>
      <c r="B13776">
        <v>0</v>
      </c>
      <c r="J13776">
        <v>0</v>
      </c>
      <c r="K13776">
        <v>0</v>
      </c>
    </row>
    <row r="13777" spans="1:11" x14ac:dyDescent="0.3">
      <c r="A13777">
        <v>0</v>
      </c>
      <c r="B13777">
        <v>0</v>
      </c>
      <c r="J13777">
        <v>0</v>
      </c>
      <c r="K13777">
        <v>0</v>
      </c>
    </row>
    <row r="13778" spans="1:11" x14ac:dyDescent="0.3">
      <c r="A13778">
        <v>0</v>
      </c>
      <c r="B13778">
        <v>0</v>
      </c>
      <c r="J13778">
        <v>0</v>
      </c>
      <c r="K13778">
        <v>0</v>
      </c>
    </row>
    <row r="13779" spans="1:11" x14ac:dyDescent="0.3">
      <c r="A13779">
        <v>0</v>
      </c>
      <c r="B13779">
        <v>0</v>
      </c>
      <c r="J13779">
        <v>0</v>
      </c>
      <c r="K13779">
        <v>0</v>
      </c>
    </row>
    <row r="13780" spans="1:11" x14ac:dyDescent="0.3">
      <c r="A13780">
        <v>0</v>
      </c>
      <c r="B13780">
        <v>0</v>
      </c>
      <c r="J13780">
        <v>0</v>
      </c>
      <c r="K13780">
        <v>0</v>
      </c>
    </row>
    <row r="13781" spans="1:11" x14ac:dyDescent="0.3">
      <c r="A13781">
        <v>0</v>
      </c>
      <c r="B13781">
        <v>0</v>
      </c>
      <c r="J13781">
        <v>0</v>
      </c>
      <c r="K13781">
        <v>0</v>
      </c>
    </row>
    <row r="13782" spans="1:11" x14ac:dyDescent="0.3">
      <c r="A13782">
        <v>0</v>
      </c>
      <c r="B13782">
        <v>0</v>
      </c>
      <c r="J13782">
        <v>0</v>
      </c>
      <c r="K13782">
        <v>0</v>
      </c>
    </row>
    <row r="13783" spans="1:11" x14ac:dyDescent="0.3">
      <c r="A13783">
        <v>0</v>
      </c>
      <c r="B13783">
        <v>0</v>
      </c>
      <c r="J13783">
        <v>0</v>
      </c>
      <c r="K13783">
        <v>0</v>
      </c>
    </row>
    <row r="13784" spans="1:11" x14ac:dyDescent="0.3">
      <c r="A13784">
        <v>0</v>
      </c>
      <c r="B13784">
        <v>0</v>
      </c>
      <c r="J13784">
        <v>0</v>
      </c>
      <c r="K13784">
        <v>0</v>
      </c>
    </row>
    <row r="13785" spans="1:11" x14ac:dyDescent="0.3">
      <c r="A13785">
        <v>0</v>
      </c>
      <c r="B13785">
        <v>0</v>
      </c>
      <c r="J13785">
        <v>0</v>
      </c>
      <c r="K13785">
        <v>0</v>
      </c>
    </row>
    <row r="13786" spans="1:11" x14ac:dyDescent="0.3">
      <c r="A13786">
        <v>0</v>
      </c>
      <c r="B13786">
        <v>0</v>
      </c>
      <c r="J13786">
        <v>0</v>
      </c>
      <c r="K13786">
        <v>0</v>
      </c>
    </row>
    <row r="13787" spans="1:11" x14ac:dyDescent="0.3">
      <c r="A13787">
        <v>0</v>
      </c>
      <c r="B13787">
        <v>0</v>
      </c>
      <c r="J13787">
        <v>0</v>
      </c>
      <c r="K13787">
        <v>0</v>
      </c>
    </row>
    <row r="13788" spans="1:11" x14ac:dyDescent="0.3">
      <c r="A13788">
        <v>0</v>
      </c>
      <c r="B13788">
        <v>0</v>
      </c>
      <c r="J13788">
        <v>0</v>
      </c>
      <c r="K13788">
        <v>0</v>
      </c>
    </row>
    <row r="13789" spans="1:11" x14ac:dyDescent="0.3">
      <c r="A13789">
        <v>0</v>
      </c>
      <c r="B13789">
        <v>0</v>
      </c>
      <c r="J13789">
        <v>0</v>
      </c>
      <c r="K13789">
        <v>0</v>
      </c>
    </row>
    <row r="13790" spans="1:11" x14ac:dyDescent="0.3">
      <c r="A13790">
        <v>0</v>
      </c>
      <c r="B13790">
        <v>0</v>
      </c>
      <c r="J13790">
        <v>0</v>
      </c>
      <c r="K13790">
        <v>0</v>
      </c>
    </row>
    <row r="13791" spans="1:11" x14ac:dyDescent="0.3">
      <c r="A13791">
        <v>0</v>
      </c>
      <c r="B13791">
        <v>0</v>
      </c>
      <c r="J13791">
        <v>0</v>
      </c>
      <c r="K13791">
        <v>0</v>
      </c>
    </row>
    <row r="13792" spans="1:11" x14ac:dyDescent="0.3">
      <c r="A13792">
        <v>0</v>
      </c>
      <c r="B13792">
        <v>0</v>
      </c>
      <c r="J13792">
        <v>0</v>
      </c>
      <c r="K13792">
        <v>0</v>
      </c>
    </row>
    <row r="13793" spans="1:11" x14ac:dyDescent="0.3">
      <c r="A13793">
        <v>0</v>
      </c>
      <c r="B13793">
        <v>0</v>
      </c>
      <c r="J13793">
        <v>0</v>
      </c>
      <c r="K13793">
        <v>0</v>
      </c>
    </row>
    <row r="13794" spans="1:11" x14ac:dyDescent="0.3">
      <c r="A13794">
        <v>0</v>
      </c>
      <c r="B13794">
        <v>0</v>
      </c>
      <c r="J13794">
        <v>0</v>
      </c>
      <c r="K13794">
        <v>0</v>
      </c>
    </row>
    <row r="13795" spans="1:11" x14ac:dyDescent="0.3">
      <c r="A13795">
        <v>0</v>
      </c>
      <c r="B13795">
        <v>0</v>
      </c>
      <c r="J13795">
        <v>0</v>
      </c>
      <c r="K13795">
        <v>0</v>
      </c>
    </row>
    <row r="13796" spans="1:11" x14ac:dyDescent="0.3">
      <c r="A13796">
        <v>0</v>
      </c>
      <c r="B13796">
        <v>0</v>
      </c>
      <c r="J13796">
        <v>0</v>
      </c>
      <c r="K13796">
        <v>0</v>
      </c>
    </row>
    <row r="13797" spans="1:11" x14ac:dyDescent="0.3">
      <c r="A13797">
        <v>0</v>
      </c>
      <c r="B13797">
        <v>0</v>
      </c>
      <c r="J13797">
        <v>0</v>
      </c>
      <c r="K13797">
        <v>0</v>
      </c>
    </row>
    <row r="13798" spans="1:11" x14ac:dyDescent="0.3">
      <c r="A13798">
        <v>0</v>
      </c>
      <c r="B13798">
        <v>0</v>
      </c>
      <c r="J13798">
        <v>0</v>
      </c>
      <c r="K13798">
        <v>0</v>
      </c>
    </row>
    <row r="13799" spans="1:11" x14ac:dyDescent="0.3">
      <c r="A13799">
        <v>0</v>
      </c>
      <c r="B13799">
        <v>0</v>
      </c>
      <c r="J13799">
        <v>0</v>
      </c>
      <c r="K13799">
        <v>0</v>
      </c>
    </row>
    <row r="13800" spans="1:11" x14ac:dyDescent="0.3">
      <c r="A13800">
        <v>0</v>
      </c>
      <c r="B13800">
        <v>0</v>
      </c>
      <c r="J13800">
        <v>0</v>
      </c>
      <c r="K13800">
        <v>0</v>
      </c>
    </row>
    <row r="13801" spans="1:11" x14ac:dyDescent="0.3">
      <c r="A13801">
        <v>0</v>
      </c>
      <c r="B13801">
        <v>0</v>
      </c>
      <c r="J13801">
        <v>0</v>
      </c>
      <c r="K13801">
        <v>0</v>
      </c>
    </row>
    <row r="13802" spans="1:11" x14ac:dyDescent="0.3">
      <c r="A13802">
        <v>0</v>
      </c>
      <c r="B13802">
        <v>0</v>
      </c>
      <c r="J13802">
        <v>0</v>
      </c>
      <c r="K13802">
        <v>0</v>
      </c>
    </row>
    <row r="13803" spans="1:11" x14ac:dyDescent="0.3">
      <c r="A13803">
        <v>0</v>
      </c>
      <c r="B13803">
        <v>0</v>
      </c>
      <c r="J13803">
        <v>0</v>
      </c>
      <c r="K13803">
        <v>0</v>
      </c>
    </row>
    <row r="13804" spans="1:11" x14ac:dyDescent="0.3">
      <c r="A13804">
        <v>0</v>
      </c>
      <c r="B13804">
        <v>0</v>
      </c>
      <c r="J13804">
        <v>0</v>
      </c>
      <c r="K13804">
        <v>0</v>
      </c>
    </row>
    <row r="13805" spans="1:11" x14ac:dyDescent="0.3">
      <c r="A13805">
        <v>0</v>
      </c>
      <c r="B13805">
        <v>0</v>
      </c>
      <c r="J13805">
        <v>0</v>
      </c>
      <c r="K13805">
        <v>0</v>
      </c>
    </row>
    <row r="13806" spans="1:11" x14ac:dyDescent="0.3">
      <c r="A13806">
        <v>0</v>
      </c>
      <c r="B13806">
        <v>0</v>
      </c>
      <c r="J13806">
        <v>0</v>
      </c>
      <c r="K13806">
        <v>0</v>
      </c>
    </row>
    <row r="13807" spans="1:11" x14ac:dyDescent="0.3">
      <c r="A13807">
        <v>0</v>
      </c>
      <c r="B13807">
        <v>0</v>
      </c>
      <c r="J13807">
        <v>0</v>
      </c>
      <c r="K13807">
        <v>0</v>
      </c>
    </row>
    <row r="13808" spans="1:11" x14ac:dyDescent="0.3">
      <c r="A13808">
        <v>0</v>
      </c>
      <c r="B13808">
        <v>0</v>
      </c>
      <c r="J13808">
        <v>0</v>
      </c>
      <c r="K13808">
        <v>0</v>
      </c>
    </row>
    <row r="13809" spans="1:11" x14ac:dyDescent="0.3">
      <c r="A13809">
        <v>0</v>
      </c>
      <c r="B13809">
        <v>0</v>
      </c>
      <c r="J13809">
        <v>0</v>
      </c>
      <c r="K13809">
        <v>0</v>
      </c>
    </row>
    <row r="13810" spans="1:11" x14ac:dyDescent="0.3">
      <c r="A13810">
        <v>0</v>
      </c>
      <c r="B13810">
        <v>0</v>
      </c>
      <c r="J13810">
        <v>0</v>
      </c>
      <c r="K13810">
        <v>0</v>
      </c>
    </row>
    <row r="13811" spans="1:11" x14ac:dyDescent="0.3">
      <c r="A13811">
        <v>0</v>
      </c>
      <c r="B13811">
        <v>0</v>
      </c>
      <c r="J13811">
        <v>0</v>
      </c>
      <c r="K13811">
        <v>0</v>
      </c>
    </row>
    <row r="13812" spans="1:11" x14ac:dyDescent="0.3">
      <c r="A13812">
        <v>0</v>
      </c>
      <c r="B13812">
        <v>0</v>
      </c>
      <c r="J13812">
        <v>0</v>
      </c>
      <c r="K13812">
        <v>0</v>
      </c>
    </row>
    <row r="13813" spans="1:11" x14ac:dyDescent="0.3">
      <c r="A13813">
        <v>0</v>
      </c>
      <c r="B13813">
        <v>0</v>
      </c>
      <c r="J13813">
        <v>0</v>
      </c>
      <c r="K13813">
        <v>0</v>
      </c>
    </row>
    <row r="13814" spans="1:11" x14ac:dyDescent="0.3">
      <c r="A13814">
        <v>0</v>
      </c>
      <c r="B13814">
        <v>0</v>
      </c>
      <c r="J13814">
        <v>0</v>
      </c>
      <c r="K13814">
        <v>0</v>
      </c>
    </row>
    <row r="13815" spans="1:11" x14ac:dyDescent="0.3">
      <c r="A13815">
        <v>0</v>
      </c>
      <c r="B13815">
        <v>0</v>
      </c>
      <c r="J13815">
        <v>0</v>
      </c>
      <c r="K13815">
        <v>0</v>
      </c>
    </row>
    <row r="13816" spans="1:11" x14ac:dyDescent="0.3">
      <c r="A13816">
        <v>0</v>
      </c>
      <c r="B13816">
        <v>0</v>
      </c>
      <c r="J13816">
        <v>0</v>
      </c>
      <c r="K13816">
        <v>0</v>
      </c>
    </row>
    <row r="13817" spans="1:11" x14ac:dyDescent="0.3">
      <c r="A13817">
        <v>0</v>
      </c>
      <c r="B13817">
        <v>0</v>
      </c>
      <c r="J13817">
        <v>0</v>
      </c>
      <c r="K13817">
        <v>0</v>
      </c>
    </row>
    <row r="13818" spans="1:11" x14ac:dyDescent="0.3">
      <c r="A13818">
        <v>0</v>
      </c>
      <c r="B13818">
        <v>0</v>
      </c>
      <c r="J13818">
        <v>0</v>
      </c>
      <c r="K13818">
        <v>0</v>
      </c>
    </row>
    <row r="13819" spans="1:11" x14ac:dyDescent="0.3">
      <c r="A13819">
        <v>0</v>
      </c>
      <c r="B13819">
        <v>0</v>
      </c>
      <c r="J13819">
        <v>0</v>
      </c>
      <c r="K13819">
        <v>0</v>
      </c>
    </row>
    <row r="13820" spans="1:11" x14ac:dyDescent="0.3">
      <c r="A13820">
        <v>0</v>
      </c>
      <c r="B13820">
        <v>0</v>
      </c>
      <c r="J13820">
        <v>0</v>
      </c>
      <c r="K13820">
        <v>0</v>
      </c>
    </row>
    <row r="13821" spans="1:11" x14ac:dyDescent="0.3">
      <c r="A13821">
        <v>0</v>
      </c>
      <c r="B13821">
        <v>0</v>
      </c>
      <c r="J13821">
        <v>0</v>
      </c>
      <c r="K13821">
        <v>0</v>
      </c>
    </row>
    <row r="13822" spans="1:11" x14ac:dyDescent="0.3">
      <c r="A13822">
        <v>0</v>
      </c>
      <c r="B13822">
        <v>0</v>
      </c>
      <c r="J13822">
        <v>0</v>
      </c>
      <c r="K13822">
        <v>0</v>
      </c>
    </row>
    <row r="13823" spans="1:11" x14ac:dyDescent="0.3">
      <c r="A13823">
        <v>0</v>
      </c>
      <c r="B13823">
        <v>0</v>
      </c>
      <c r="J13823">
        <v>0</v>
      </c>
      <c r="K13823">
        <v>0</v>
      </c>
    </row>
    <row r="13824" spans="1:11" x14ac:dyDescent="0.3">
      <c r="A13824">
        <v>0</v>
      </c>
      <c r="B13824">
        <v>0</v>
      </c>
      <c r="J13824">
        <v>0</v>
      </c>
      <c r="K13824">
        <v>0</v>
      </c>
    </row>
    <row r="13825" spans="1:11" x14ac:dyDescent="0.3">
      <c r="A13825">
        <v>0</v>
      </c>
      <c r="B13825">
        <v>0</v>
      </c>
      <c r="J13825">
        <v>0</v>
      </c>
      <c r="K13825">
        <v>0</v>
      </c>
    </row>
    <row r="13826" spans="1:11" x14ac:dyDescent="0.3">
      <c r="A13826">
        <v>0</v>
      </c>
      <c r="B13826">
        <v>0</v>
      </c>
      <c r="J13826">
        <v>0</v>
      </c>
      <c r="K13826">
        <v>0</v>
      </c>
    </row>
    <row r="13827" spans="1:11" x14ac:dyDescent="0.3">
      <c r="A13827">
        <v>0</v>
      </c>
      <c r="B13827">
        <v>0</v>
      </c>
      <c r="J13827">
        <v>0</v>
      </c>
      <c r="K13827">
        <v>0</v>
      </c>
    </row>
    <row r="13828" spans="1:11" x14ac:dyDescent="0.3">
      <c r="A13828">
        <v>0</v>
      </c>
      <c r="B13828">
        <v>0</v>
      </c>
      <c r="J13828">
        <v>0</v>
      </c>
      <c r="K13828">
        <v>0</v>
      </c>
    </row>
    <row r="13829" spans="1:11" x14ac:dyDescent="0.3">
      <c r="A13829">
        <v>0</v>
      </c>
      <c r="B13829">
        <v>0</v>
      </c>
      <c r="J13829">
        <v>0</v>
      </c>
      <c r="K13829">
        <v>0</v>
      </c>
    </row>
    <row r="13830" spans="1:11" x14ac:dyDescent="0.3">
      <c r="A13830">
        <v>0</v>
      </c>
      <c r="B13830">
        <v>0</v>
      </c>
      <c r="J13830">
        <v>0</v>
      </c>
      <c r="K13830">
        <v>0</v>
      </c>
    </row>
    <row r="13831" spans="1:11" x14ac:dyDescent="0.3">
      <c r="A13831">
        <v>0</v>
      </c>
      <c r="B13831">
        <v>0</v>
      </c>
      <c r="J13831">
        <v>0</v>
      </c>
      <c r="K13831">
        <v>0</v>
      </c>
    </row>
    <row r="13832" spans="1:11" x14ac:dyDescent="0.3">
      <c r="A13832">
        <v>0</v>
      </c>
      <c r="B13832">
        <v>0</v>
      </c>
      <c r="J13832">
        <v>0</v>
      </c>
      <c r="K13832">
        <v>0</v>
      </c>
    </row>
    <row r="13833" spans="1:11" x14ac:dyDescent="0.3">
      <c r="A13833">
        <v>0</v>
      </c>
      <c r="B13833">
        <v>0</v>
      </c>
      <c r="J13833">
        <v>0</v>
      </c>
      <c r="K13833">
        <v>0</v>
      </c>
    </row>
    <row r="13834" spans="1:11" x14ac:dyDescent="0.3">
      <c r="A13834">
        <v>0</v>
      </c>
      <c r="B13834">
        <v>0</v>
      </c>
      <c r="J13834">
        <v>0</v>
      </c>
      <c r="K13834">
        <v>0</v>
      </c>
    </row>
    <row r="13835" spans="1:11" x14ac:dyDescent="0.3">
      <c r="A13835">
        <v>0</v>
      </c>
      <c r="B13835">
        <v>0</v>
      </c>
      <c r="J13835">
        <v>0</v>
      </c>
      <c r="K13835">
        <v>0</v>
      </c>
    </row>
    <row r="13836" spans="1:11" x14ac:dyDescent="0.3">
      <c r="A13836">
        <v>0</v>
      </c>
      <c r="B13836">
        <v>0</v>
      </c>
      <c r="J13836">
        <v>0</v>
      </c>
      <c r="K13836">
        <v>0</v>
      </c>
    </row>
    <row r="13837" spans="1:11" x14ac:dyDescent="0.3">
      <c r="A13837">
        <v>0</v>
      </c>
      <c r="B13837">
        <v>0</v>
      </c>
      <c r="J13837">
        <v>0</v>
      </c>
      <c r="K13837">
        <v>0</v>
      </c>
    </row>
    <row r="13838" spans="1:11" x14ac:dyDescent="0.3">
      <c r="A13838">
        <v>0</v>
      </c>
      <c r="B13838">
        <v>0</v>
      </c>
      <c r="J13838">
        <v>0</v>
      </c>
      <c r="K13838">
        <v>0</v>
      </c>
    </row>
    <row r="13839" spans="1:11" x14ac:dyDescent="0.3">
      <c r="A13839">
        <v>0</v>
      </c>
      <c r="B13839">
        <v>0</v>
      </c>
      <c r="J13839">
        <v>0</v>
      </c>
      <c r="K13839">
        <v>0</v>
      </c>
    </row>
    <row r="13840" spans="1:11" x14ac:dyDescent="0.3">
      <c r="A13840">
        <v>0</v>
      </c>
      <c r="B13840">
        <v>0</v>
      </c>
      <c r="J13840">
        <v>0</v>
      </c>
      <c r="K13840">
        <v>0</v>
      </c>
    </row>
    <row r="13841" spans="1:11" x14ac:dyDescent="0.3">
      <c r="A13841">
        <v>0</v>
      </c>
      <c r="B13841">
        <v>0</v>
      </c>
      <c r="J13841">
        <v>0</v>
      </c>
      <c r="K13841">
        <v>0</v>
      </c>
    </row>
    <row r="13842" spans="1:11" x14ac:dyDescent="0.3">
      <c r="A13842">
        <v>0</v>
      </c>
      <c r="B13842">
        <v>0</v>
      </c>
      <c r="J13842">
        <v>0</v>
      </c>
      <c r="K13842">
        <v>0</v>
      </c>
    </row>
    <row r="13843" spans="1:11" x14ac:dyDescent="0.3">
      <c r="A13843">
        <v>0</v>
      </c>
      <c r="B13843">
        <v>0</v>
      </c>
      <c r="J13843">
        <v>0</v>
      </c>
      <c r="K13843">
        <v>0</v>
      </c>
    </row>
    <row r="13844" spans="1:11" x14ac:dyDescent="0.3">
      <c r="A13844">
        <v>0</v>
      </c>
      <c r="B13844">
        <v>0</v>
      </c>
      <c r="J13844">
        <v>0</v>
      </c>
      <c r="K13844">
        <v>0</v>
      </c>
    </row>
    <row r="13845" spans="1:11" x14ac:dyDescent="0.3">
      <c r="A13845">
        <v>0</v>
      </c>
      <c r="B13845">
        <v>0</v>
      </c>
      <c r="J13845">
        <v>0</v>
      </c>
      <c r="K13845">
        <v>0</v>
      </c>
    </row>
    <row r="13846" spans="1:11" x14ac:dyDescent="0.3">
      <c r="A13846">
        <v>0</v>
      </c>
      <c r="B13846">
        <v>0</v>
      </c>
      <c r="J13846">
        <v>0</v>
      </c>
      <c r="K13846">
        <v>0</v>
      </c>
    </row>
    <row r="13847" spans="1:11" x14ac:dyDescent="0.3">
      <c r="A13847">
        <v>0</v>
      </c>
      <c r="B13847">
        <v>0</v>
      </c>
      <c r="J13847">
        <v>0</v>
      </c>
      <c r="K13847">
        <v>0</v>
      </c>
    </row>
    <row r="13848" spans="1:11" x14ac:dyDescent="0.3">
      <c r="A13848">
        <v>0</v>
      </c>
      <c r="B13848">
        <v>0</v>
      </c>
      <c r="J13848">
        <v>0</v>
      </c>
      <c r="K13848">
        <v>0</v>
      </c>
    </row>
    <row r="13849" spans="1:11" x14ac:dyDescent="0.3">
      <c r="A13849">
        <v>0</v>
      </c>
      <c r="B13849">
        <v>0</v>
      </c>
      <c r="J13849">
        <v>0</v>
      </c>
      <c r="K13849">
        <v>0</v>
      </c>
    </row>
    <row r="13850" spans="1:11" x14ac:dyDescent="0.3">
      <c r="A13850">
        <v>0</v>
      </c>
      <c r="B13850">
        <v>0</v>
      </c>
      <c r="J13850">
        <v>0</v>
      </c>
      <c r="K13850">
        <v>0</v>
      </c>
    </row>
    <row r="13851" spans="1:11" x14ac:dyDescent="0.3">
      <c r="A13851">
        <v>0</v>
      </c>
      <c r="B13851">
        <v>0</v>
      </c>
      <c r="J13851">
        <v>0</v>
      </c>
      <c r="K13851">
        <v>0</v>
      </c>
    </row>
    <row r="13852" spans="1:11" x14ac:dyDescent="0.3">
      <c r="A13852">
        <v>0</v>
      </c>
      <c r="B13852">
        <v>0</v>
      </c>
      <c r="J13852">
        <v>0</v>
      </c>
      <c r="K13852">
        <v>0</v>
      </c>
    </row>
    <row r="13853" spans="1:11" x14ac:dyDescent="0.3">
      <c r="A13853">
        <v>0</v>
      </c>
      <c r="B13853">
        <v>0</v>
      </c>
      <c r="J13853">
        <v>0</v>
      </c>
      <c r="K13853">
        <v>0</v>
      </c>
    </row>
    <row r="13854" spans="1:11" x14ac:dyDescent="0.3">
      <c r="A13854">
        <v>0</v>
      </c>
      <c r="B13854">
        <v>0</v>
      </c>
      <c r="J13854">
        <v>0</v>
      </c>
      <c r="K13854">
        <v>0</v>
      </c>
    </row>
    <row r="13855" spans="1:11" x14ac:dyDescent="0.3">
      <c r="A13855">
        <v>0</v>
      </c>
      <c r="B13855">
        <v>0</v>
      </c>
      <c r="J13855">
        <v>0</v>
      </c>
      <c r="K13855">
        <v>0</v>
      </c>
    </row>
    <row r="13856" spans="1:11" x14ac:dyDescent="0.3">
      <c r="A13856">
        <v>0</v>
      </c>
      <c r="B13856">
        <v>0</v>
      </c>
      <c r="J13856">
        <v>0</v>
      </c>
      <c r="K13856">
        <v>0</v>
      </c>
    </row>
    <row r="13857" spans="1:11" x14ac:dyDescent="0.3">
      <c r="A13857">
        <v>0</v>
      </c>
      <c r="B13857">
        <v>0</v>
      </c>
      <c r="J13857">
        <v>0</v>
      </c>
      <c r="K13857">
        <v>0</v>
      </c>
    </row>
    <row r="13858" spans="1:11" x14ac:dyDescent="0.3">
      <c r="A13858">
        <v>0</v>
      </c>
      <c r="B13858">
        <v>0</v>
      </c>
      <c r="J13858">
        <v>0</v>
      </c>
      <c r="K13858">
        <v>0</v>
      </c>
    </row>
    <row r="13859" spans="1:11" x14ac:dyDescent="0.3">
      <c r="A13859">
        <v>0</v>
      </c>
      <c r="B13859">
        <v>0</v>
      </c>
      <c r="J13859">
        <v>0</v>
      </c>
      <c r="K13859">
        <v>0</v>
      </c>
    </row>
    <row r="13860" spans="1:11" x14ac:dyDescent="0.3">
      <c r="A13860">
        <v>0</v>
      </c>
      <c r="B13860">
        <v>0</v>
      </c>
      <c r="J13860">
        <v>0</v>
      </c>
      <c r="K13860">
        <v>0</v>
      </c>
    </row>
    <row r="13861" spans="1:11" x14ac:dyDescent="0.3">
      <c r="A13861">
        <v>0</v>
      </c>
      <c r="B13861">
        <v>0</v>
      </c>
      <c r="J13861">
        <v>0</v>
      </c>
      <c r="K13861">
        <v>0</v>
      </c>
    </row>
    <row r="13862" spans="1:11" x14ac:dyDescent="0.3">
      <c r="A13862">
        <v>0</v>
      </c>
      <c r="B13862">
        <v>0</v>
      </c>
      <c r="J13862">
        <v>0</v>
      </c>
      <c r="K13862">
        <v>0</v>
      </c>
    </row>
    <row r="13863" spans="1:11" x14ac:dyDescent="0.3">
      <c r="A13863">
        <v>0</v>
      </c>
      <c r="B13863">
        <v>0</v>
      </c>
      <c r="J13863">
        <v>0</v>
      </c>
      <c r="K13863">
        <v>0</v>
      </c>
    </row>
    <row r="13864" spans="1:11" x14ac:dyDescent="0.3">
      <c r="A13864">
        <v>0</v>
      </c>
      <c r="B13864">
        <v>0</v>
      </c>
      <c r="J13864">
        <v>0</v>
      </c>
      <c r="K13864">
        <v>0</v>
      </c>
    </row>
    <row r="13865" spans="1:11" x14ac:dyDescent="0.3">
      <c r="A13865">
        <v>0</v>
      </c>
      <c r="B13865">
        <v>0</v>
      </c>
      <c r="J13865">
        <v>0</v>
      </c>
      <c r="K13865">
        <v>0</v>
      </c>
    </row>
    <row r="13866" spans="1:11" x14ac:dyDescent="0.3">
      <c r="A13866">
        <v>0</v>
      </c>
      <c r="B13866">
        <v>0</v>
      </c>
      <c r="J13866">
        <v>0</v>
      </c>
      <c r="K13866">
        <v>0</v>
      </c>
    </row>
    <row r="13867" spans="1:11" x14ac:dyDescent="0.3">
      <c r="A13867">
        <v>0</v>
      </c>
      <c r="B13867">
        <v>0</v>
      </c>
      <c r="J13867">
        <v>0</v>
      </c>
      <c r="K13867">
        <v>0</v>
      </c>
    </row>
    <row r="13868" spans="1:11" x14ac:dyDescent="0.3">
      <c r="A13868">
        <v>0</v>
      </c>
      <c r="B13868">
        <v>0</v>
      </c>
      <c r="J13868">
        <v>0</v>
      </c>
      <c r="K13868">
        <v>0</v>
      </c>
    </row>
    <row r="13869" spans="1:11" x14ac:dyDescent="0.3">
      <c r="A13869">
        <v>0</v>
      </c>
      <c r="B13869">
        <v>0</v>
      </c>
      <c r="J13869">
        <v>0</v>
      </c>
      <c r="K13869">
        <v>0</v>
      </c>
    </row>
    <row r="13870" spans="1:11" x14ac:dyDescent="0.3">
      <c r="A13870">
        <v>0</v>
      </c>
      <c r="B13870">
        <v>0</v>
      </c>
      <c r="J13870">
        <v>0</v>
      </c>
      <c r="K13870">
        <v>0</v>
      </c>
    </row>
    <row r="13871" spans="1:11" x14ac:dyDescent="0.3">
      <c r="A13871">
        <v>0</v>
      </c>
      <c r="B13871">
        <v>0</v>
      </c>
      <c r="J13871">
        <v>0</v>
      </c>
      <c r="K13871">
        <v>0</v>
      </c>
    </row>
    <row r="13872" spans="1:11" x14ac:dyDescent="0.3">
      <c r="A13872">
        <v>0</v>
      </c>
      <c r="B13872">
        <v>0</v>
      </c>
      <c r="J13872">
        <v>0</v>
      </c>
      <c r="K13872">
        <v>0</v>
      </c>
    </row>
    <row r="13873" spans="1:11" x14ac:dyDescent="0.3">
      <c r="A13873">
        <v>0</v>
      </c>
      <c r="B13873">
        <v>0</v>
      </c>
      <c r="J13873">
        <v>0</v>
      </c>
      <c r="K13873">
        <v>0</v>
      </c>
    </row>
    <row r="13874" spans="1:11" x14ac:dyDescent="0.3">
      <c r="A13874">
        <v>0</v>
      </c>
      <c r="B13874">
        <v>0</v>
      </c>
      <c r="J13874">
        <v>0</v>
      </c>
      <c r="K13874">
        <v>0</v>
      </c>
    </row>
    <row r="13875" spans="1:11" x14ac:dyDescent="0.3">
      <c r="A13875">
        <v>0</v>
      </c>
      <c r="B13875">
        <v>0</v>
      </c>
      <c r="J13875">
        <v>0</v>
      </c>
      <c r="K13875">
        <v>0</v>
      </c>
    </row>
    <row r="13876" spans="1:11" x14ac:dyDescent="0.3">
      <c r="A13876">
        <v>0</v>
      </c>
      <c r="B13876">
        <v>0</v>
      </c>
      <c r="J13876">
        <v>0</v>
      </c>
      <c r="K13876">
        <v>0</v>
      </c>
    </row>
    <row r="13877" spans="1:11" x14ac:dyDescent="0.3">
      <c r="A13877">
        <v>0</v>
      </c>
      <c r="B13877">
        <v>0</v>
      </c>
      <c r="J13877">
        <v>0</v>
      </c>
      <c r="K13877">
        <v>0</v>
      </c>
    </row>
    <row r="13878" spans="1:11" x14ac:dyDescent="0.3">
      <c r="A13878">
        <v>0</v>
      </c>
      <c r="B13878">
        <v>0</v>
      </c>
      <c r="J13878">
        <v>0</v>
      </c>
      <c r="K13878">
        <v>0</v>
      </c>
    </row>
    <row r="13879" spans="1:11" x14ac:dyDescent="0.3">
      <c r="A13879">
        <v>0</v>
      </c>
      <c r="B13879">
        <v>0</v>
      </c>
      <c r="J13879">
        <v>0</v>
      </c>
      <c r="K13879">
        <v>0</v>
      </c>
    </row>
    <row r="13880" spans="1:11" x14ac:dyDescent="0.3">
      <c r="A13880">
        <v>0</v>
      </c>
      <c r="B13880">
        <v>0</v>
      </c>
      <c r="J13880">
        <v>0</v>
      </c>
      <c r="K13880">
        <v>0</v>
      </c>
    </row>
    <row r="13881" spans="1:11" x14ac:dyDescent="0.3">
      <c r="A13881">
        <v>0</v>
      </c>
      <c r="B13881">
        <v>0</v>
      </c>
      <c r="J13881">
        <v>0</v>
      </c>
      <c r="K13881">
        <v>0</v>
      </c>
    </row>
    <row r="13882" spans="1:11" x14ac:dyDescent="0.3">
      <c r="A13882">
        <v>0</v>
      </c>
      <c r="B13882">
        <v>0</v>
      </c>
      <c r="J13882">
        <v>0</v>
      </c>
      <c r="K13882">
        <v>0</v>
      </c>
    </row>
    <row r="13883" spans="1:11" x14ac:dyDescent="0.3">
      <c r="A13883">
        <v>0</v>
      </c>
      <c r="B13883">
        <v>0</v>
      </c>
      <c r="J13883">
        <v>0</v>
      </c>
      <c r="K13883">
        <v>0</v>
      </c>
    </row>
    <row r="13884" spans="1:11" x14ac:dyDescent="0.3">
      <c r="A13884">
        <v>0</v>
      </c>
      <c r="B13884">
        <v>0</v>
      </c>
      <c r="J13884">
        <v>0</v>
      </c>
      <c r="K13884">
        <v>0</v>
      </c>
    </row>
    <row r="13885" spans="1:11" x14ac:dyDescent="0.3">
      <c r="A13885">
        <v>0</v>
      </c>
      <c r="B13885">
        <v>0</v>
      </c>
      <c r="J13885">
        <v>0</v>
      </c>
      <c r="K13885">
        <v>0</v>
      </c>
    </row>
    <row r="13886" spans="1:11" x14ac:dyDescent="0.3">
      <c r="A13886">
        <v>0</v>
      </c>
      <c r="B13886">
        <v>0</v>
      </c>
      <c r="J13886">
        <v>0</v>
      </c>
      <c r="K13886">
        <v>0</v>
      </c>
    </row>
    <row r="13887" spans="1:11" x14ac:dyDescent="0.3">
      <c r="A13887">
        <v>0</v>
      </c>
      <c r="B13887">
        <v>0</v>
      </c>
      <c r="J13887">
        <v>0</v>
      </c>
      <c r="K13887">
        <v>0</v>
      </c>
    </row>
    <row r="13888" spans="1:11" x14ac:dyDescent="0.3">
      <c r="A13888">
        <v>0</v>
      </c>
      <c r="B13888">
        <v>0</v>
      </c>
      <c r="J13888">
        <v>0</v>
      </c>
      <c r="K13888">
        <v>0</v>
      </c>
    </row>
    <row r="13889" spans="1:11" x14ac:dyDescent="0.3">
      <c r="A13889">
        <v>0</v>
      </c>
      <c r="B13889">
        <v>0</v>
      </c>
      <c r="J13889">
        <v>0</v>
      </c>
      <c r="K13889">
        <v>0</v>
      </c>
    </row>
    <row r="13890" spans="1:11" x14ac:dyDescent="0.3">
      <c r="A13890">
        <v>0</v>
      </c>
      <c r="B13890">
        <v>0</v>
      </c>
      <c r="J13890">
        <v>0</v>
      </c>
      <c r="K13890">
        <v>0</v>
      </c>
    </row>
    <row r="13891" spans="1:11" x14ac:dyDescent="0.3">
      <c r="A13891">
        <v>0</v>
      </c>
      <c r="B13891">
        <v>0</v>
      </c>
      <c r="J13891">
        <v>0</v>
      </c>
      <c r="K13891">
        <v>0</v>
      </c>
    </row>
    <row r="13892" spans="1:11" x14ac:dyDescent="0.3">
      <c r="A13892">
        <v>0</v>
      </c>
      <c r="B13892">
        <v>0</v>
      </c>
      <c r="J13892">
        <v>0</v>
      </c>
      <c r="K13892">
        <v>0</v>
      </c>
    </row>
    <row r="13893" spans="1:11" x14ac:dyDescent="0.3">
      <c r="A13893">
        <v>0</v>
      </c>
      <c r="B13893">
        <v>0</v>
      </c>
      <c r="J13893">
        <v>0</v>
      </c>
      <c r="K13893">
        <v>0</v>
      </c>
    </row>
    <row r="13894" spans="1:11" x14ac:dyDescent="0.3">
      <c r="A13894">
        <v>0</v>
      </c>
      <c r="B13894">
        <v>0</v>
      </c>
      <c r="J13894">
        <v>0</v>
      </c>
      <c r="K13894">
        <v>0</v>
      </c>
    </row>
    <row r="13895" spans="1:11" x14ac:dyDescent="0.3">
      <c r="A13895">
        <v>0</v>
      </c>
      <c r="B13895">
        <v>0</v>
      </c>
      <c r="J13895">
        <v>0</v>
      </c>
      <c r="K13895">
        <v>0</v>
      </c>
    </row>
    <row r="13896" spans="1:11" x14ac:dyDescent="0.3">
      <c r="A13896">
        <v>0</v>
      </c>
      <c r="B13896">
        <v>0</v>
      </c>
      <c r="J13896">
        <v>0</v>
      </c>
      <c r="K13896">
        <v>0</v>
      </c>
    </row>
    <row r="13897" spans="1:11" x14ac:dyDescent="0.3">
      <c r="A13897">
        <v>0</v>
      </c>
      <c r="B13897">
        <v>0</v>
      </c>
      <c r="J13897">
        <v>0</v>
      </c>
      <c r="K13897">
        <v>0</v>
      </c>
    </row>
    <row r="13898" spans="1:11" x14ac:dyDescent="0.3">
      <c r="A13898">
        <v>0</v>
      </c>
      <c r="B13898">
        <v>0</v>
      </c>
      <c r="J13898">
        <v>0</v>
      </c>
      <c r="K13898">
        <v>0</v>
      </c>
    </row>
    <row r="13899" spans="1:11" x14ac:dyDescent="0.3">
      <c r="A13899">
        <v>0</v>
      </c>
      <c r="B13899">
        <v>0</v>
      </c>
      <c r="J13899">
        <v>0</v>
      </c>
      <c r="K13899">
        <v>0</v>
      </c>
    </row>
    <row r="13900" spans="1:11" x14ac:dyDescent="0.3">
      <c r="A13900">
        <v>0</v>
      </c>
      <c r="B13900">
        <v>0</v>
      </c>
      <c r="J13900">
        <v>0</v>
      </c>
      <c r="K13900">
        <v>0</v>
      </c>
    </row>
    <row r="13901" spans="1:11" x14ac:dyDescent="0.3">
      <c r="A13901">
        <v>0</v>
      </c>
      <c r="B13901">
        <v>0</v>
      </c>
      <c r="J13901">
        <v>0</v>
      </c>
      <c r="K13901">
        <v>0</v>
      </c>
    </row>
    <row r="13902" spans="1:11" x14ac:dyDescent="0.3">
      <c r="A13902">
        <v>0</v>
      </c>
      <c r="B13902">
        <v>0</v>
      </c>
      <c r="J13902">
        <v>0</v>
      </c>
      <c r="K13902">
        <v>0</v>
      </c>
    </row>
    <row r="13903" spans="1:11" x14ac:dyDescent="0.3">
      <c r="A13903">
        <v>0</v>
      </c>
      <c r="B13903">
        <v>0</v>
      </c>
      <c r="J13903">
        <v>0</v>
      </c>
      <c r="K13903">
        <v>0</v>
      </c>
    </row>
    <row r="13904" spans="1:11" x14ac:dyDescent="0.3">
      <c r="A13904">
        <v>0</v>
      </c>
      <c r="B13904">
        <v>0</v>
      </c>
      <c r="J13904">
        <v>0</v>
      </c>
      <c r="K13904">
        <v>0</v>
      </c>
    </row>
    <row r="13905" spans="1:11" x14ac:dyDescent="0.3">
      <c r="A13905">
        <v>0</v>
      </c>
      <c r="B13905">
        <v>0</v>
      </c>
      <c r="J13905">
        <v>0</v>
      </c>
      <c r="K13905">
        <v>0</v>
      </c>
    </row>
    <row r="13906" spans="1:11" x14ac:dyDescent="0.3">
      <c r="A13906">
        <v>0</v>
      </c>
      <c r="B13906">
        <v>0</v>
      </c>
      <c r="J13906">
        <v>0</v>
      </c>
      <c r="K13906">
        <v>0</v>
      </c>
    </row>
    <row r="13907" spans="1:11" x14ac:dyDescent="0.3">
      <c r="A13907">
        <v>0</v>
      </c>
      <c r="B13907">
        <v>0</v>
      </c>
      <c r="J13907">
        <v>0</v>
      </c>
      <c r="K13907">
        <v>0</v>
      </c>
    </row>
    <row r="13908" spans="1:11" x14ac:dyDescent="0.3">
      <c r="A13908">
        <v>0</v>
      </c>
      <c r="B13908">
        <v>0</v>
      </c>
      <c r="J13908">
        <v>0</v>
      </c>
      <c r="K13908">
        <v>0</v>
      </c>
    </row>
    <row r="13909" spans="1:11" x14ac:dyDescent="0.3">
      <c r="A13909">
        <v>0</v>
      </c>
      <c r="B13909">
        <v>0</v>
      </c>
      <c r="J13909">
        <v>0</v>
      </c>
      <c r="K13909">
        <v>0</v>
      </c>
    </row>
    <row r="13910" spans="1:11" x14ac:dyDescent="0.3">
      <c r="A13910">
        <v>0</v>
      </c>
      <c r="B13910">
        <v>0</v>
      </c>
      <c r="J13910">
        <v>0</v>
      </c>
      <c r="K13910">
        <v>0</v>
      </c>
    </row>
    <row r="13911" spans="1:11" x14ac:dyDescent="0.3">
      <c r="A13911">
        <v>0</v>
      </c>
      <c r="B13911">
        <v>0</v>
      </c>
      <c r="J13911">
        <v>0</v>
      </c>
      <c r="K13911">
        <v>0</v>
      </c>
    </row>
    <row r="13912" spans="1:11" x14ac:dyDescent="0.3">
      <c r="A13912">
        <v>0</v>
      </c>
      <c r="B13912">
        <v>0</v>
      </c>
      <c r="J13912">
        <v>0</v>
      </c>
      <c r="K13912">
        <v>0</v>
      </c>
    </row>
    <row r="13913" spans="1:11" x14ac:dyDescent="0.3">
      <c r="A13913">
        <v>0</v>
      </c>
      <c r="B13913">
        <v>0</v>
      </c>
      <c r="J13913">
        <v>0</v>
      </c>
      <c r="K13913">
        <v>0</v>
      </c>
    </row>
    <row r="13914" spans="1:11" x14ac:dyDescent="0.3">
      <c r="A13914">
        <v>0</v>
      </c>
      <c r="B13914">
        <v>0</v>
      </c>
      <c r="J13914">
        <v>0</v>
      </c>
      <c r="K13914">
        <v>0</v>
      </c>
    </row>
    <row r="13915" spans="1:11" x14ac:dyDescent="0.3">
      <c r="A13915">
        <v>0</v>
      </c>
      <c r="B13915">
        <v>0</v>
      </c>
      <c r="J13915">
        <v>0</v>
      </c>
      <c r="K13915">
        <v>0</v>
      </c>
    </row>
    <row r="13916" spans="1:11" x14ac:dyDescent="0.3">
      <c r="A13916">
        <v>0</v>
      </c>
      <c r="B13916">
        <v>0</v>
      </c>
      <c r="J13916">
        <v>0</v>
      </c>
      <c r="K13916">
        <v>0</v>
      </c>
    </row>
    <row r="13917" spans="1:11" x14ac:dyDescent="0.3">
      <c r="A13917">
        <v>0</v>
      </c>
      <c r="B13917">
        <v>0</v>
      </c>
      <c r="J13917">
        <v>0</v>
      </c>
      <c r="K13917">
        <v>0</v>
      </c>
    </row>
    <row r="13918" spans="1:11" x14ac:dyDescent="0.3">
      <c r="A13918">
        <v>0</v>
      </c>
      <c r="B13918">
        <v>0</v>
      </c>
      <c r="J13918">
        <v>0</v>
      </c>
      <c r="K13918">
        <v>0</v>
      </c>
    </row>
    <row r="13919" spans="1:11" x14ac:dyDescent="0.3">
      <c r="A13919">
        <v>0</v>
      </c>
      <c r="B13919">
        <v>0</v>
      </c>
      <c r="J13919">
        <v>0</v>
      </c>
      <c r="K13919">
        <v>0</v>
      </c>
    </row>
    <row r="13920" spans="1:11" x14ac:dyDescent="0.3">
      <c r="A13920">
        <v>0</v>
      </c>
      <c r="B13920">
        <v>0</v>
      </c>
      <c r="J13920">
        <v>0</v>
      </c>
      <c r="K13920">
        <v>0</v>
      </c>
    </row>
    <row r="13921" spans="1:11" x14ac:dyDescent="0.3">
      <c r="A13921">
        <v>0</v>
      </c>
      <c r="B13921">
        <v>0</v>
      </c>
      <c r="J13921">
        <v>0</v>
      </c>
      <c r="K13921">
        <v>0</v>
      </c>
    </row>
    <row r="13922" spans="1:11" x14ac:dyDescent="0.3">
      <c r="A13922">
        <v>0</v>
      </c>
      <c r="B13922">
        <v>0</v>
      </c>
      <c r="J13922">
        <v>0</v>
      </c>
      <c r="K13922">
        <v>0</v>
      </c>
    </row>
    <row r="13923" spans="1:11" x14ac:dyDescent="0.3">
      <c r="A13923">
        <v>0</v>
      </c>
      <c r="B13923">
        <v>0</v>
      </c>
      <c r="J13923">
        <v>0</v>
      </c>
      <c r="K13923">
        <v>0</v>
      </c>
    </row>
    <row r="13924" spans="1:11" x14ac:dyDescent="0.3">
      <c r="A13924">
        <v>0</v>
      </c>
      <c r="B13924">
        <v>0</v>
      </c>
      <c r="J13924">
        <v>0</v>
      </c>
      <c r="K13924">
        <v>0</v>
      </c>
    </row>
    <row r="13925" spans="1:11" x14ac:dyDescent="0.3">
      <c r="A13925">
        <v>0</v>
      </c>
      <c r="B13925">
        <v>0</v>
      </c>
      <c r="J13925">
        <v>0</v>
      </c>
      <c r="K13925">
        <v>0</v>
      </c>
    </row>
    <row r="13926" spans="1:11" x14ac:dyDescent="0.3">
      <c r="A13926">
        <v>0</v>
      </c>
      <c r="B13926">
        <v>0</v>
      </c>
      <c r="J13926">
        <v>0</v>
      </c>
      <c r="K13926">
        <v>0</v>
      </c>
    </row>
    <row r="13927" spans="1:11" x14ac:dyDescent="0.3">
      <c r="A13927">
        <v>0</v>
      </c>
      <c r="B13927">
        <v>0</v>
      </c>
      <c r="J13927">
        <v>0</v>
      </c>
      <c r="K13927">
        <v>0</v>
      </c>
    </row>
    <row r="13928" spans="1:11" x14ac:dyDescent="0.3">
      <c r="A13928">
        <v>0</v>
      </c>
      <c r="B13928">
        <v>0</v>
      </c>
      <c r="J13928">
        <v>0</v>
      </c>
      <c r="K13928">
        <v>0</v>
      </c>
    </row>
    <row r="13929" spans="1:11" x14ac:dyDescent="0.3">
      <c r="A13929">
        <v>0</v>
      </c>
      <c r="B13929">
        <v>0</v>
      </c>
      <c r="J13929">
        <v>0</v>
      </c>
      <c r="K13929">
        <v>0</v>
      </c>
    </row>
    <row r="13930" spans="1:11" x14ac:dyDescent="0.3">
      <c r="A13930">
        <v>0</v>
      </c>
      <c r="B13930">
        <v>0</v>
      </c>
      <c r="J13930">
        <v>0</v>
      </c>
      <c r="K13930">
        <v>0</v>
      </c>
    </row>
    <row r="13931" spans="1:11" x14ac:dyDescent="0.3">
      <c r="A13931">
        <v>0</v>
      </c>
      <c r="B13931">
        <v>0</v>
      </c>
      <c r="J13931">
        <v>0</v>
      </c>
      <c r="K13931">
        <v>0</v>
      </c>
    </row>
    <row r="13932" spans="1:11" x14ac:dyDescent="0.3">
      <c r="A13932">
        <v>0</v>
      </c>
      <c r="B13932">
        <v>0</v>
      </c>
      <c r="J13932">
        <v>0</v>
      </c>
      <c r="K13932">
        <v>0</v>
      </c>
    </row>
    <row r="13933" spans="1:11" x14ac:dyDescent="0.3">
      <c r="A13933">
        <v>0</v>
      </c>
      <c r="B13933">
        <v>0</v>
      </c>
      <c r="J13933">
        <v>0</v>
      </c>
      <c r="K13933">
        <v>0</v>
      </c>
    </row>
    <row r="13934" spans="1:11" x14ac:dyDescent="0.3">
      <c r="A13934">
        <v>0</v>
      </c>
      <c r="B13934">
        <v>0</v>
      </c>
      <c r="J13934">
        <v>0</v>
      </c>
      <c r="K13934">
        <v>0</v>
      </c>
    </row>
    <row r="13935" spans="1:11" x14ac:dyDescent="0.3">
      <c r="A13935">
        <v>0</v>
      </c>
      <c r="B13935">
        <v>0</v>
      </c>
      <c r="J13935">
        <v>0</v>
      </c>
      <c r="K13935">
        <v>0</v>
      </c>
    </row>
    <row r="13936" spans="1:11" x14ac:dyDescent="0.3">
      <c r="A13936">
        <v>0</v>
      </c>
      <c r="B13936">
        <v>0</v>
      </c>
      <c r="J13936">
        <v>0</v>
      </c>
      <c r="K13936">
        <v>0</v>
      </c>
    </row>
    <row r="13937" spans="1:11" x14ac:dyDescent="0.3">
      <c r="A13937">
        <v>0</v>
      </c>
      <c r="B13937">
        <v>0</v>
      </c>
      <c r="J13937">
        <v>0</v>
      </c>
      <c r="K13937">
        <v>0</v>
      </c>
    </row>
    <row r="13938" spans="1:11" x14ac:dyDescent="0.3">
      <c r="A13938">
        <v>0</v>
      </c>
      <c r="B13938">
        <v>0</v>
      </c>
      <c r="J13938">
        <v>0</v>
      </c>
      <c r="K13938">
        <v>0</v>
      </c>
    </row>
    <row r="13939" spans="1:11" x14ac:dyDescent="0.3">
      <c r="A13939">
        <v>0</v>
      </c>
      <c r="B13939">
        <v>0</v>
      </c>
      <c r="J13939">
        <v>0</v>
      </c>
      <c r="K13939">
        <v>0</v>
      </c>
    </row>
    <row r="13940" spans="1:11" x14ac:dyDescent="0.3">
      <c r="A13940">
        <v>0</v>
      </c>
      <c r="B13940">
        <v>0</v>
      </c>
      <c r="J13940">
        <v>0</v>
      </c>
      <c r="K13940">
        <v>0</v>
      </c>
    </row>
    <row r="13941" spans="1:11" x14ac:dyDescent="0.3">
      <c r="A13941">
        <v>0</v>
      </c>
      <c r="B13941">
        <v>0</v>
      </c>
      <c r="J13941">
        <v>0</v>
      </c>
      <c r="K13941">
        <v>0</v>
      </c>
    </row>
    <row r="13942" spans="1:11" x14ac:dyDescent="0.3">
      <c r="A13942">
        <v>0</v>
      </c>
      <c r="B13942">
        <v>0</v>
      </c>
      <c r="J13942">
        <v>0</v>
      </c>
      <c r="K13942">
        <v>0</v>
      </c>
    </row>
    <row r="13943" spans="1:11" x14ac:dyDescent="0.3">
      <c r="A13943">
        <v>0</v>
      </c>
      <c r="B13943">
        <v>0</v>
      </c>
      <c r="J13943">
        <v>0</v>
      </c>
      <c r="K13943">
        <v>0</v>
      </c>
    </row>
    <row r="13944" spans="1:11" x14ac:dyDescent="0.3">
      <c r="A13944">
        <v>0</v>
      </c>
      <c r="B13944">
        <v>0</v>
      </c>
      <c r="J13944">
        <v>0</v>
      </c>
      <c r="K13944">
        <v>0</v>
      </c>
    </row>
    <row r="13945" spans="1:11" x14ac:dyDescent="0.3">
      <c r="A13945">
        <v>0</v>
      </c>
      <c r="B13945">
        <v>0</v>
      </c>
      <c r="J13945">
        <v>0</v>
      </c>
      <c r="K13945">
        <v>0</v>
      </c>
    </row>
    <row r="13946" spans="1:11" x14ac:dyDescent="0.3">
      <c r="A13946">
        <v>0</v>
      </c>
      <c r="B13946">
        <v>0</v>
      </c>
      <c r="J13946">
        <v>0</v>
      </c>
      <c r="K13946">
        <v>0</v>
      </c>
    </row>
    <row r="13947" spans="1:11" x14ac:dyDescent="0.3">
      <c r="A13947">
        <v>0</v>
      </c>
      <c r="B13947">
        <v>0</v>
      </c>
      <c r="J13947">
        <v>0</v>
      </c>
      <c r="K13947">
        <v>0</v>
      </c>
    </row>
    <row r="13948" spans="1:11" x14ac:dyDescent="0.3">
      <c r="A13948">
        <v>0</v>
      </c>
      <c r="B13948">
        <v>0</v>
      </c>
      <c r="J13948">
        <v>0</v>
      </c>
      <c r="K13948">
        <v>0</v>
      </c>
    </row>
    <row r="13949" spans="1:11" x14ac:dyDescent="0.3">
      <c r="A13949">
        <v>0</v>
      </c>
      <c r="B13949">
        <v>0</v>
      </c>
      <c r="J13949">
        <v>0</v>
      </c>
      <c r="K13949">
        <v>0</v>
      </c>
    </row>
    <row r="13950" spans="1:11" x14ac:dyDescent="0.3">
      <c r="A13950">
        <v>0</v>
      </c>
      <c r="B13950">
        <v>0</v>
      </c>
      <c r="J13950">
        <v>0</v>
      </c>
      <c r="K13950">
        <v>0</v>
      </c>
    </row>
    <row r="13951" spans="1:11" x14ac:dyDescent="0.3">
      <c r="A13951">
        <v>0</v>
      </c>
      <c r="B13951">
        <v>0</v>
      </c>
      <c r="J13951">
        <v>0</v>
      </c>
      <c r="K13951">
        <v>0</v>
      </c>
    </row>
    <row r="13952" spans="1:11" x14ac:dyDescent="0.3">
      <c r="A13952">
        <v>0</v>
      </c>
      <c r="B13952">
        <v>0</v>
      </c>
      <c r="J13952">
        <v>0</v>
      </c>
      <c r="K13952">
        <v>0</v>
      </c>
    </row>
    <row r="13953" spans="1:11" x14ac:dyDescent="0.3">
      <c r="A13953">
        <v>0</v>
      </c>
      <c r="B13953">
        <v>0</v>
      </c>
      <c r="J13953">
        <v>0</v>
      </c>
      <c r="K13953">
        <v>0</v>
      </c>
    </row>
    <row r="13954" spans="1:11" x14ac:dyDescent="0.3">
      <c r="A13954">
        <v>0</v>
      </c>
      <c r="B13954">
        <v>0</v>
      </c>
      <c r="J13954">
        <v>0</v>
      </c>
      <c r="K13954">
        <v>0</v>
      </c>
    </row>
    <row r="13955" spans="1:11" x14ac:dyDescent="0.3">
      <c r="A13955">
        <v>0</v>
      </c>
      <c r="B13955">
        <v>0</v>
      </c>
      <c r="J13955">
        <v>0</v>
      </c>
      <c r="K13955">
        <v>0</v>
      </c>
    </row>
    <row r="13956" spans="1:11" x14ac:dyDescent="0.3">
      <c r="A13956">
        <v>0</v>
      </c>
      <c r="B13956">
        <v>0</v>
      </c>
      <c r="J13956">
        <v>0</v>
      </c>
      <c r="K13956">
        <v>0</v>
      </c>
    </row>
    <row r="13957" spans="1:11" x14ac:dyDescent="0.3">
      <c r="A13957">
        <v>0</v>
      </c>
      <c r="B13957">
        <v>0</v>
      </c>
      <c r="J13957">
        <v>0</v>
      </c>
      <c r="K13957">
        <v>0</v>
      </c>
    </row>
    <row r="13958" spans="1:11" x14ac:dyDescent="0.3">
      <c r="A13958">
        <v>0</v>
      </c>
      <c r="B13958">
        <v>0</v>
      </c>
      <c r="J13958">
        <v>0</v>
      </c>
      <c r="K13958">
        <v>0</v>
      </c>
    </row>
    <row r="13959" spans="1:11" x14ac:dyDescent="0.3">
      <c r="A13959">
        <v>0</v>
      </c>
      <c r="B13959">
        <v>0</v>
      </c>
      <c r="J13959">
        <v>0</v>
      </c>
      <c r="K13959">
        <v>0</v>
      </c>
    </row>
    <row r="13960" spans="1:11" x14ac:dyDescent="0.3">
      <c r="A13960">
        <v>0</v>
      </c>
      <c r="B13960">
        <v>0</v>
      </c>
      <c r="J13960">
        <v>0</v>
      </c>
      <c r="K13960">
        <v>0</v>
      </c>
    </row>
    <row r="13961" spans="1:11" x14ac:dyDescent="0.3">
      <c r="A13961">
        <v>0</v>
      </c>
      <c r="B13961">
        <v>0</v>
      </c>
      <c r="J13961">
        <v>0</v>
      </c>
      <c r="K13961">
        <v>0</v>
      </c>
    </row>
    <row r="13962" spans="1:11" x14ac:dyDescent="0.3">
      <c r="A13962">
        <v>0</v>
      </c>
      <c r="B13962">
        <v>0</v>
      </c>
      <c r="J13962">
        <v>0</v>
      </c>
      <c r="K13962">
        <v>0</v>
      </c>
    </row>
    <row r="13963" spans="1:11" x14ac:dyDescent="0.3">
      <c r="A13963">
        <v>0</v>
      </c>
      <c r="B13963">
        <v>0</v>
      </c>
      <c r="J13963">
        <v>0</v>
      </c>
      <c r="K13963">
        <v>0</v>
      </c>
    </row>
    <row r="13964" spans="1:11" x14ac:dyDescent="0.3">
      <c r="A13964">
        <v>0</v>
      </c>
      <c r="B13964">
        <v>0</v>
      </c>
      <c r="J13964">
        <v>0</v>
      </c>
      <c r="K13964">
        <v>0</v>
      </c>
    </row>
    <row r="13965" spans="1:11" x14ac:dyDescent="0.3">
      <c r="A13965">
        <v>0</v>
      </c>
      <c r="B13965">
        <v>0</v>
      </c>
      <c r="J13965">
        <v>0</v>
      </c>
      <c r="K13965">
        <v>0</v>
      </c>
    </row>
    <row r="13966" spans="1:11" x14ac:dyDescent="0.3">
      <c r="A13966">
        <v>0</v>
      </c>
      <c r="B13966">
        <v>0</v>
      </c>
      <c r="J13966">
        <v>0</v>
      </c>
      <c r="K13966">
        <v>0</v>
      </c>
    </row>
    <row r="13967" spans="1:11" x14ac:dyDescent="0.3">
      <c r="A13967">
        <v>0</v>
      </c>
      <c r="B13967">
        <v>0</v>
      </c>
      <c r="J13967">
        <v>0</v>
      </c>
      <c r="K13967">
        <v>0</v>
      </c>
    </row>
    <row r="13968" spans="1:11" x14ac:dyDescent="0.3">
      <c r="A13968">
        <v>0</v>
      </c>
      <c r="B13968">
        <v>0</v>
      </c>
      <c r="J13968">
        <v>0</v>
      </c>
      <c r="K13968">
        <v>0</v>
      </c>
    </row>
    <row r="13969" spans="1:11" x14ac:dyDescent="0.3">
      <c r="A13969">
        <v>0</v>
      </c>
      <c r="B13969">
        <v>0</v>
      </c>
      <c r="J13969">
        <v>0</v>
      </c>
      <c r="K13969">
        <v>0</v>
      </c>
    </row>
    <row r="13970" spans="1:11" x14ac:dyDescent="0.3">
      <c r="A13970">
        <v>0</v>
      </c>
      <c r="B13970">
        <v>0</v>
      </c>
      <c r="J13970">
        <v>0</v>
      </c>
      <c r="K13970">
        <v>0</v>
      </c>
    </row>
    <row r="13971" spans="1:11" x14ac:dyDescent="0.3">
      <c r="A13971">
        <v>0</v>
      </c>
      <c r="B13971">
        <v>0</v>
      </c>
      <c r="J13971">
        <v>0</v>
      </c>
      <c r="K13971">
        <v>0</v>
      </c>
    </row>
    <row r="13972" spans="1:11" x14ac:dyDescent="0.3">
      <c r="A13972">
        <v>0</v>
      </c>
      <c r="B13972">
        <v>0</v>
      </c>
      <c r="J13972">
        <v>0</v>
      </c>
      <c r="K13972">
        <v>0</v>
      </c>
    </row>
    <row r="13973" spans="1:11" x14ac:dyDescent="0.3">
      <c r="A13973">
        <v>0</v>
      </c>
      <c r="B13973">
        <v>0</v>
      </c>
      <c r="J13973">
        <v>0</v>
      </c>
      <c r="K13973">
        <v>0</v>
      </c>
    </row>
    <row r="13974" spans="1:11" x14ac:dyDescent="0.3">
      <c r="A13974">
        <v>0</v>
      </c>
      <c r="B13974">
        <v>0</v>
      </c>
      <c r="J13974">
        <v>0</v>
      </c>
      <c r="K13974">
        <v>0</v>
      </c>
    </row>
    <row r="13975" spans="1:11" x14ac:dyDescent="0.3">
      <c r="A13975">
        <v>0</v>
      </c>
      <c r="B13975">
        <v>0</v>
      </c>
      <c r="J13975">
        <v>0</v>
      </c>
      <c r="K13975">
        <v>0</v>
      </c>
    </row>
    <row r="13976" spans="1:11" x14ac:dyDescent="0.3">
      <c r="A13976">
        <v>0</v>
      </c>
      <c r="B13976">
        <v>0</v>
      </c>
      <c r="J13976">
        <v>0</v>
      </c>
      <c r="K13976">
        <v>0</v>
      </c>
    </row>
    <row r="13977" spans="1:11" x14ac:dyDescent="0.3">
      <c r="A13977">
        <v>0</v>
      </c>
      <c r="B13977">
        <v>0</v>
      </c>
      <c r="J13977">
        <v>0</v>
      </c>
      <c r="K13977">
        <v>0</v>
      </c>
    </row>
    <row r="13978" spans="1:11" x14ac:dyDescent="0.3">
      <c r="A13978">
        <v>0</v>
      </c>
      <c r="B13978">
        <v>0</v>
      </c>
      <c r="J13978">
        <v>0</v>
      </c>
      <c r="K13978">
        <v>0</v>
      </c>
    </row>
    <row r="13979" spans="1:11" x14ac:dyDescent="0.3">
      <c r="A13979">
        <v>0</v>
      </c>
      <c r="B13979">
        <v>0</v>
      </c>
      <c r="J13979">
        <v>0</v>
      </c>
      <c r="K13979">
        <v>0</v>
      </c>
    </row>
    <row r="13980" spans="1:11" x14ac:dyDescent="0.3">
      <c r="A13980">
        <v>0</v>
      </c>
      <c r="B13980">
        <v>0</v>
      </c>
      <c r="J13980">
        <v>0</v>
      </c>
      <c r="K13980">
        <v>0</v>
      </c>
    </row>
    <row r="13981" spans="1:11" x14ac:dyDescent="0.3">
      <c r="A13981">
        <v>0</v>
      </c>
      <c r="B13981">
        <v>0</v>
      </c>
      <c r="J13981">
        <v>0</v>
      </c>
      <c r="K13981">
        <v>0</v>
      </c>
    </row>
    <row r="13982" spans="1:11" x14ac:dyDescent="0.3">
      <c r="A13982">
        <v>0</v>
      </c>
      <c r="B13982">
        <v>0</v>
      </c>
      <c r="J13982">
        <v>0</v>
      </c>
      <c r="K13982">
        <v>0</v>
      </c>
    </row>
    <row r="13983" spans="1:11" x14ac:dyDescent="0.3">
      <c r="A13983">
        <v>0</v>
      </c>
      <c r="B13983">
        <v>0</v>
      </c>
      <c r="J13983">
        <v>0</v>
      </c>
      <c r="K13983">
        <v>0</v>
      </c>
    </row>
    <row r="13984" spans="1:11" x14ac:dyDescent="0.3">
      <c r="A13984">
        <v>0</v>
      </c>
      <c r="B13984">
        <v>0</v>
      </c>
      <c r="J13984">
        <v>0</v>
      </c>
      <c r="K13984">
        <v>0</v>
      </c>
    </row>
    <row r="13985" spans="1:11" x14ac:dyDescent="0.3">
      <c r="A13985">
        <v>0</v>
      </c>
      <c r="B13985">
        <v>0</v>
      </c>
      <c r="J13985">
        <v>0</v>
      </c>
      <c r="K13985">
        <v>0</v>
      </c>
    </row>
    <row r="13986" spans="1:11" x14ac:dyDescent="0.3">
      <c r="A13986">
        <v>0</v>
      </c>
      <c r="B13986">
        <v>0</v>
      </c>
      <c r="J13986">
        <v>0</v>
      </c>
      <c r="K13986">
        <v>0</v>
      </c>
    </row>
    <row r="13987" spans="1:11" x14ac:dyDescent="0.3">
      <c r="A13987">
        <v>0</v>
      </c>
      <c r="B13987">
        <v>0</v>
      </c>
      <c r="J13987">
        <v>0</v>
      </c>
      <c r="K13987">
        <v>0</v>
      </c>
    </row>
    <row r="13988" spans="1:11" x14ac:dyDescent="0.3">
      <c r="A13988">
        <v>0</v>
      </c>
      <c r="B13988">
        <v>0</v>
      </c>
      <c r="J13988">
        <v>0</v>
      </c>
      <c r="K13988">
        <v>0</v>
      </c>
    </row>
    <row r="13989" spans="1:11" x14ac:dyDescent="0.3">
      <c r="A13989">
        <v>0</v>
      </c>
      <c r="B13989">
        <v>0</v>
      </c>
      <c r="J13989">
        <v>0</v>
      </c>
      <c r="K13989">
        <v>0</v>
      </c>
    </row>
    <row r="13990" spans="1:11" x14ac:dyDescent="0.3">
      <c r="A13990">
        <v>0</v>
      </c>
      <c r="B13990">
        <v>0</v>
      </c>
      <c r="J13990">
        <v>0</v>
      </c>
      <c r="K13990">
        <v>0</v>
      </c>
    </row>
    <row r="13991" spans="1:11" x14ac:dyDescent="0.3">
      <c r="A13991">
        <v>0</v>
      </c>
      <c r="B13991">
        <v>0</v>
      </c>
      <c r="J13991">
        <v>0</v>
      </c>
      <c r="K13991">
        <v>0</v>
      </c>
    </row>
    <row r="13992" spans="1:11" x14ac:dyDescent="0.3">
      <c r="A13992">
        <v>0</v>
      </c>
      <c r="B13992">
        <v>0</v>
      </c>
      <c r="J13992">
        <v>0</v>
      </c>
      <c r="K13992">
        <v>0</v>
      </c>
    </row>
    <row r="13993" spans="1:11" x14ac:dyDescent="0.3">
      <c r="A13993">
        <v>0</v>
      </c>
      <c r="B13993">
        <v>0</v>
      </c>
      <c r="J13993">
        <v>0</v>
      </c>
      <c r="K13993">
        <v>0</v>
      </c>
    </row>
    <row r="13994" spans="1:11" x14ac:dyDescent="0.3">
      <c r="A13994">
        <v>0</v>
      </c>
      <c r="B13994">
        <v>0</v>
      </c>
      <c r="J13994">
        <v>0</v>
      </c>
      <c r="K13994">
        <v>0</v>
      </c>
    </row>
    <row r="13995" spans="1:11" x14ac:dyDescent="0.3">
      <c r="A13995">
        <v>0</v>
      </c>
      <c r="B13995">
        <v>0</v>
      </c>
      <c r="J13995">
        <v>0</v>
      </c>
      <c r="K13995">
        <v>0</v>
      </c>
    </row>
    <row r="13996" spans="1:11" x14ac:dyDescent="0.3">
      <c r="A13996">
        <v>0</v>
      </c>
      <c r="B13996">
        <v>0</v>
      </c>
      <c r="J13996">
        <v>0</v>
      </c>
      <c r="K13996">
        <v>0</v>
      </c>
    </row>
    <row r="13997" spans="1:11" x14ac:dyDescent="0.3">
      <c r="A13997">
        <v>0</v>
      </c>
      <c r="B13997">
        <v>0</v>
      </c>
      <c r="J13997">
        <v>0</v>
      </c>
      <c r="K13997">
        <v>0</v>
      </c>
    </row>
    <row r="13998" spans="1:11" x14ac:dyDescent="0.3">
      <c r="A13998">
        <v>0</v>
      </c>
      <c r="B13998">
        <v>0</v>
      </c>
      <c r="J13998">
        <v>0</v>
      </c>
      <c r="K13998">
        <v>0</v>
      </c>
    </row>
    <row r="13999" spans="1:11" x14ac:dyDescent="0.3">
      <c r="A13999">
        <v>0</v>
      </c>
      <c r="B13999">
        <v>0</v>
      </c>
      <c r="J13999">
        <v>0</v>
      </c>
      <c r="K13999">
        <v>0</v>
      </c>
    </row>
    <row r="14000" spans="1:11" x14ac:dyDescent="0.3">
      <c r="A14000">
        <v>0</v>
      </c>
      <c r="B14000">
        <v>0</v>
      </c>
      <c r="J14000">
        <v>0</v>
      </c>
      <c r="K14000">
        <v>0</v>
      </c>
    </row>
    <row r="14001" spans="1:11" x14ac:dyDescent="0.3">
      <c r="A14001">
        <v>0</v>
      </c>
      <c r="B14001">
        <v>0</v>
      </c>
      <c r="J14001">
        <v>0</v>
      </c>
      <c r="K14001">
        <v>0</v>
      </c>
    </row>
    <row r="14002" spans="1:11" x14ac:dyDescent="0.3">
      <c r="A14002">
        <v>0</v>
      </c>
      <c r="B14002">
        <v>0</v>
      </c>
      <c r="J14002">
        <v>0</v>
      </c>
      <c r="K14002">
        <v>0</v>
      </c>
    </row>
    <row r="14003" spans="1:11" x14ac:dyDescent="0.3">
      <c r="A14003">
        <v>0</v>
      </c>
      <c r="B14003">
        <v>0</v>
      </c>
      <c r="J14003">
        <v>0</v>
      </c>
      <c r="K14003">
        <v>0</v>
      </c>
    </row>
    <row r="14004" spans="1:11" x14ac:dyDescent="0.3">
      <c r="A14004">
        <v>0</v>
      </c>
      <c r="B14004">
        <v>0</v>
      </c>
      <c r="J14004">
        <v>0</v>
      </c>
      <c r="K14004">
        <v>0</v>
      </c>
    </row>
    <row r="14005" spans="1:11" x14ac:dyDescent="0.3">
      <c r="A14005">
        <v>0</v>
      </c>
      <c r="B14005">
        <v>0</v>
      </c>
      <c r="J14005">
        <v>0</v>
      </c>
      <c r="K14005">
        <v>0</v>
      </c>
    </row>
    <row r="14006" spans="1:11" x14ac:dyDescent="0.3">
      <c r="A14006">
        <v>0</v>
      </c>
      <c r="B14006">
        <v>0</v>
      </c>
      <c r="J14006">
        <v>0</v>
      </c>
      <c r="K14006">
        <v>0</v>
      </c>
    </row>
    <row r="14007" spans="1:11" x14ac:dyDescent="0.3">
      <c r="A14007">
        <v>0</v>
      </c>
      <c r="B14007">
        <v>0</v>
      </c>
      <c r="J14007">
        <v>0</v>
      </c>
      <c r="K14007">
        <v>0</v>
      </c>
    </row>
    <row r="14008" spans="1:11" x14ac:dyDescent="0.3">
      <c r="A14008">
        <v>0</v>
      </c>
      <c r="B14008">
        <v>0</v>
      </c>
      <c r="J14008">
        <v>0</v>
      </c>
      <c r="K14008">
        <v>0</v>
      </c>
    </row>
    <row r="14009" spans="1:11" x14ac:dyDescent="0.3">
      <c r="A14009">
        <v>0</v>
      </c>
      <c r="B14009">
        <v>0</v>
      </c>
      <c r="J14009">
        <v>0</v>
      </c>
      <c r="K14009">
        <v>0</v>
      </c>
    </row>
    <row r="14010" spans="1:11" x14ac:dyDescent="0.3">
      <c r="A14010">
        <v>0</v>
      </c>
      <c r="B14010">
        <v>0</v>
      </c>
      <c r="J14010">
        <v>0</v>
      </c>
      <c r="K14010">
        <v>0</v>
      </c>
    </row>
    <row r="14011" spans="1:11" x14ac:dyDescent="0.3">
      <c r="A14011">
        <v>0</v>
      </c>
      <c r="B14011">
        <v>0</v>
      </c>
      <c r="J14011">
        <v>0</v>
      </c>
      <c r="K14011">
        <v>0</v>
      </c>
    </row>
    <row r="14012" spans="1:11" x14ac:dyDescent="0.3">
      <c r="A14012">
        <v>0</v>
      </c>
      <c r="B14012">
        <v>0</v>
      </c>
      <c r="J14012">
        <v>0</v>
      </c>
      <c r="K14012">
        <v>0</v>
      </c>
    </row>
    <row r="14013" spans="1:11" x14ac:dyDescent="0.3">
      <c r="A14013">
        <v>0</v>
      </c>
      <c r="B14013">
        <v>0</v>
      </c>
      <c r="J14013">
        <v>0</v>
      </c>
      <c r="K14013">
        <v>0</v>
      </c>
    </row>
    <row r="14014" spans="1:11" x14ac:dyDescent="0.3">
      <c r="A14014">
        <v>0</v>
      </c>
      <c r="B14014">
        <v>0</v>
      </c>
      <c r="J14014">
        <v>0</v>
      </c>
      <c r="K14014">
        <v>0</v>
      </c>
    </row>
    <row r="14015" spans="1:11" x14ac:dyDescent="0.3">
      <c r="A14015">
        <v>0</v>
      </c>
      <c r="B14015">
        <v>0</v>
      </c>
      <c r="J14015">
        <v>0</v>
      </c>
      <c r="K14015">
        <v>0</v>
      </c>
    </row>
    <row r="14016" spans="1:11" x14ac:dyDescent="0.3">
      <c r="A14016">
        <v>0</v>
      </c>
      <c r="B14016">
        <v>0</v>
      </c>
      <c r="J14016">
        <v>0</v>
      </c>
      <c r="K14016">
        <v>0</v>
      </c>
    </row>
    <row r="14017" spans="1:11" x14ac:dyDescent="0.3">
      <c r="A14017">
        <v>0</v>
      </c>
      <c r="B14017">
        <v>0</v>
      </c>
      <c r="J14017">
        <v>0</v>
      </c>
      <c r="K14017">
        <v>0</v>
      </c>
    </row>
    <row r="14018" spans="1:11" x14ac:dyDescent="0.3">
      <c r="A14018">
        <v>0</v>
      </c>
      <c r="B14018">
        <v>0</v>
      </c>
      <c r="J14018">
        <v>0</v>
      </c>
      <c r="K14018">
        <v>0</v>
      </c>
    </row>
    <row r="14019" spans="1:11" x14ac:dyDescent="0.3">
      <c r="A14019">
        <v>0</v>
      </c>
      <c r="B14019">
        <v>0</v>
      </c>
      <c r="J14019">
        <v>0</v>
      </c>
      <c r="K14019">
        <v>0</v>
      </c>
    </row>
    <row r="14020" spans="1:11" x14ac:dyDescent="0.3">
      <c r="A14020">
        <v>0</v>
      </c>
      <c r="B14020">
        <v>0</v>
      </c>
      <c r="J14020">
        <v>0</v>
      </c>
      <c r="K14020">
        <v>0</v>
      </c>
    </row>
    <row r="14021" spans="1:11" x14ac:dyDescent="0.3">
      <c r="A14021">
        <v>0</v>
      </c>
      <c r="B14021">
        <v>0</v>
      </c>
      <c r="J14021">
        <v>0</v>
      </c>
      <c r="K14021">
        <v>0</v>
      </c>
    </row>
    <row r="14022" spans="1:11" x14ac:dyDescent="0.3">
      <c r="A14022">
        <v>0</v>
      </c>
      <c r="B14022">
        <v>0</v>
      </c>
      <c r="J14022">
        <v>0</v>
      </c>
      <c r="K14022">
        <v>0</v>
      </c>
    </row>
    <row r="14023" spans="1:11" x14ac:dyDescent="0.3">
      <c r="A14023">
        <v>0</v>
      </c>
      <c r="B14023">
        <v>0</v>
      </c>
      <c r="J14023">
        <v>0</v>
      </c>
      <c r="K14023">
        <v>0</v>
      </c>
    </row>
    <row r="14024" spans="1:11" x14ac:dyDescent="0.3">
      <c r="A14024">
        <v>0</v>
      </c>
      <c r="B14024">
        <v>0</v>
      </c>
      <c r="J14024">
        <v>0</v>
      </c>
      <c r="K14024">
        <v>0</v>
      </c>
    </row>
    <row r="14025" spans="1:11" x14ac:dyDescent="0.3">
      <c r="A14025">
        <v>0</v>
      </c>
      <c r="B14025">
        <v>0</v>
      </c>
      <c r="J14025">
        <v>0</v>
      </c>
      <c r="K14025">
        <v>0</v>
      </c>
    </row>
    <row r="14026" spans="1:11" x14ac:dyDescent="0.3">
      <c r="A14026">
        <v>0</v>
      </c>
      <c r="B14026">
        <v>0</v>
      </c>
      <c r="J14026">
        <v>0</v>
      </c>
      <c r="K14026">
        <v>0</v>
      </c>
    </row>
    <row r="14027" spans="1:11" x14ac:dyDescent="0.3">
      <c r="A14027">
        <v>0</v>
      </c>
      <c r="B14027">
        <v>0</v>
      </c>
      <c r="J14027">
        <v>0</v>
      </c>
      <c r="K14027">
        <v>0</v>
      </c>
    </row>
    <row r="14028" spans="1:11" x14ac:dyDescent="0.3">
      <c r="A14028">
        <v>0</v>
      </c>
      <c r="B14028">
        <v>0</v>
      </c>
      <c r="J14028">
        <v>0</v>
      </c>
      <c r="K14028">
        <v>0</v>
      </c>
    </row>
    <row r="14029" spans="1:11" x14ac:dyDescent="0.3">
      <c r="A14029">
        <v>0</v>
      </c>
      <c r="B14029">
        <v>0</v>
      </c>
      <c r="J14029">
        <v>0</v>
      </c>
      <c r="K14029">
        <v>0</v>
      </c>
    </row>
    <row r="14030" spans="1:11" x14ac:dyDescent="0.3">
      <c r="A14030">
        <v>0</v>
      </c>
      <c r="B14030">
        <v>0</v>
      </c>
      <c r="J14030">
        <v>0</v>
      </c>
      <c r="K14030">
        <v>0</v>
      </c>
    </row>
    <row r="14031" spans="1:11" x14ac:dyDescent="0.3">
      <c r="A14031">
        <v>0</v>
      </c>
      <c r="B14031">
        <v>0</v>
      </c>
      <c r="J14031">
        <v>0</v>
      </c>
      <c r="K14031">
        <v>0</v>
      </c>
    </row>
    <row r="14032" spans="1:11" x14ac:dyDescent="0.3">
      <c r="A14032">
        <v>0</v>
      </c>
      <c r="B14032">
        <v>0</v>
      </c>
      <c r="J14032">
        <v>0</v>
      </c>
      <c r="K14032">
        <v>0</v>
      </c>
    </row>
    <row r="14033" spans="1:11" x14ac:dyDescent="0.3">
      <c r="A14033">
        <v>0</v>
      </c>
      <c r="B14033">
        <v>0</v>
      </c>
      <c r="J14033">
        <v>0</v>
      </c>
      <c r="K14033">
        <v>0</v>
      </c>
    </row>
    <row r="14034" spans="1:11" x14ac:dyDescent="0.3">
      <c r="A14034">
        <v>0</v>
      </c>
      <c r="B14034">
        <v>0</v>
      </c>
      <c r="J14034">
        <v>0</v>
      </c>
      <c r="K14034">
        <v>0</v>
      </c>
    </row>
    <row r="14035" spans="1:11" x14ac:dyDescent="0.3">
      <c r="A14035">
        <v>0</v>
      </c>
      <c r="B14035">
        <v>0</v>
      </c>
      <c r="J14035">
        <v>0</v>
      </c>
      <c r="K14035">
        <v>0</v>
      </c>
    </row>
    <row r="14036" spans="1:11" x14ac:dyDescent="0.3">
      <c r="A14036">
        <v>0</v>
      </c>
      <c r="B14036">
        <v>0</v>
      </c>
      <c r="J14036">
        <v>0</v>
      </c>
      <c r="K14036">
        <v>0</v>
      </c>
    </row>
    <row r="14037" spans="1:11" x14ac:dyDescent="0.3">
      <c r="A14037">
        <v>0</v>
      </c>
      <c r="B14037">
        <v>0</v>
      </c>
      <c r="J14037">
        <v>0</v>
      </c>
      <c r="K14037">
        <v>0</v>
      </c>
    </row>
    <row r="14038" spans="1:11" x14ac:dyDescent="0.3">
      <c r="A14038">
        <v>0</v>
      </c>
      <c r="B14038">
        <v>0</v>
      </c>
      <c r="J14038">
        <v>0</v>
      </c>
      <c r="K14038">
        <v>0</v>
      </c>
    </row>
    <row r="14039" spans="1:11" x14ac:dyDescent="0.3">
      <c r="A14039">
        <v>0</v>
      </c>
      <c r="B14039">
        <v>0</v>
      </c>
      <c r="J14039">
        <v>0</v>
      </c>
      <c r="K14039">
        <v>0</v>
      </c>
    </row>
    <row r="14040" spans="1:11" x14ac:dyDescent="0.3">
      <c r="A14040">
        <v>0</v>
      </c>
      <c r="B14040">
        <v>0</v>
      </c>
      <c r="J14040">
        <v>0</v>
      </c>
      <c r="K14040">
        <v>0</v>
      </c>
    </row>
    <row r="14041" spans="1:11" x14ac:dyDescent="0.3">
      <c r="A14041">
        <v>0</v>
      </c>
      <c r="B14041">
        <v>0</v>
      </c>
      <c r="J14041">
        <v>0</v>
      </c>
      <c r="K14041">
        <v>0</v>
      </c>
    </row>
    <row r="14042" spans="1:11" x14ac:dyDescent="0.3">
      <c r="A14042">
        <v>0</v>
      </c>
      <c r="B14042">
        <v>0</v>
      </c>
      <c r="J14042">
        <v>0</v>
      </c>
      <c r="K14042">
        <v>0</v>
      </c>
    </row>
    <row r="14043" spans="1:11" x14ac:dyDescent="0.3">
      <c r="A14043">
        <v>0</v>
      </c>
      <c r="B14043">
        <v>0</v>
      </c>
      <c r="J14043">
        <v>0</v>
      </c>
      <c r="K14043">
        <v>0</v>
      </c>
    </row>
    <row r="14044" spans="1:11" x14ac:dyDescent="0.3">
      <c r="A14044">
        <v>0</v>
      </c>
      <c r="B14044">
        <v>0</v>
      </c>
      <c r="J14044">
        <v>0</v>
      </c>
      <c r="K14044">
        <v>0</v>
      </c>
    </row>
    <row r="14045" spans="1:11" x14ac:dyDescent="0.3">
      <c r="A14045">
        <v>0</v>
      </c>
      <c r="B14045">
        <v>0</v>
      </c>
      <c r="J14045">
        <v>0</v>
      </c>
      <c r="K14045">
        <v>0</v>
      </c>
    </row>
    <row r="14046" spans="1:11" x14ac:dyDescent="0.3">
      <c r="A14046">
        <v>0</v>
      </c>
      <c r="B14046">
        <v>0</v>
      </c>
      <c r="J14046">
        <v>0</v>
      </c>
      <c r="K14046">
        <v>0</v>
      </c>
    </row>
    <row r="14047" spans="1:11" x14ac:dyDescent="0.3">
      <c r="A14047">
        <v>0</v>
      </c>
      <c r="B14047">
        <v>0</v>
      </c>
      <c r="J14047">
        <v>0</v>
      </c>
      <c r="K14047">
        <v>0</v>
      </c>
    </row>
    <row r="14048" spans="1:11" x14ac:dyDescent="0.3">
      <c r="A14048">
        <v>0</v>
      </c>
      <c r="B14048">
        <v>0</v>
      </c>
      <c r="J14048">
        <v>0</v>
      </c>
      <c r="K14048">
        <v>0</v>
      </c>
    </row>
    <row r="14049" spans="1:11" x14ac:dyDescent="0.3">
      <c r="A14049">
        <v>0</v>
      </c>
      <c r="B14049">
        <v>0</v>
      </c>
      <c r="J14049">
        <v>0</v>
      </c>
      <c r="K14049">
        <v>0</v>
      </c>
    </row>
    <row r="14050" spans="1:11" x14ac:dyDescent="0.3">
      <c r="A14050">
        <v>0</v>
      </c>
      <c r="B14050">
        <v>0</v>
      </c>
      <c r="J14050">
        <v>0</v>
      </c>
      <c r="K14050">
        <v>0</v>
      </c>
    </row>
    <row r="14051" spans="1:11" x14ac:dyDescent="0.3">
      <c r="A14051">
        <v>0</v>
      </c>
      <c r="B14051">
        <v>0</v>
      </c>
      <c r="J14051">
        <v>0</v>
      </c>
      <c r="K14051">
        <v>0</v>
      </c>
    </row>
    <row r="14052" spans="1:11" x14ac:dyDescent="0.3">
      <c r="A14052">
        <v>0</v>
      </c>
      <c r="B14052">
        <v>0</v>
      </c>
      <c r="J14052">
        <v>0</v>
      </c>
      <c r="K14052">
        <v>0</v>
      </c>
    </row>
    <row r="14053" spans="1:11" x14ac:dyDescent="0.3">
      <c r="A14053">
        <v>0</v>
      </c>
      <c r="B14053">
        <v>0</v>
      </c>
      <c r="J14053">
        <v>0</v>
      </c>
      <c r="K14053">
        <v>0</v>
      </c>
    </row>
    <row r="14054" spans="1:11" x14ac:dyDescent="0.3">
      <c r="A14054">
        <v>0</v>
      </c>
      <c r="B14054">
        <v>0</v>
      </c>
      <c r="J14054">
        <v>0</v>
      </c>
      <c r="K14054">
        <v>0</v>
      </c>
    </row>
    <row r="14055" spans="1:11" x14ac:dyDescent="0.3">
      <c r="A14055">
        <v>0</v>
      </c>
      <c r="B14055">
        <v>0</v>
      </c>
      <c r="J14055">
        <v>0</v>
      </c>
      <c r="K14055">
        <v>0</v>
      </c>
    </row>
    <row r="14056" spans="1:11" x14ac:dyDescent="0.3">
      <c r="A14056">
        <v>0</v>
      </c>
      <c r="B14056">
        <v>0</v>
      </c>
      <c r="J14056">
        <v>0</v>
      </c>
      <c r="K14056">
        <v>0</v>
      </c>
    </row>
    <row r="14057" spans="1:11" x14ac:dyDescent="0.3">
      <c r="A14057">
        <v>0</v>
      </c>
      <c r="B14057">
        <v>0</v>
      </c>
      <c r="J14057">
        <v>0</v>
      </c>
      <c r="K14057">
        <v>0</v>
      </c>
    </row>
    <row r="14058" spans="1:11" x14ac:dyDescent="0.3">
      <c r="A14058">
        <v>0</v>
      </c>
      <c r="B14058">
        <v>0</v>
      </c>
      <c r="J14058">
        <v>0</v>
      </c>
      <c r="K14058">
        <v>0</v>
      </c>
    </row>
    <row r="14059" spans="1:11" x14ac:dyDescent="0.3">
      <c r="A14059">
        <v>0</v>
      </c>
      <c r="B14059">
        <v>0</v>
      </c>
      <c r="J14059">
        <v>0</v>
      </c>
      <c r="K14059">
        <v>0</v>
      </c>
    </row>
    <row r="14060" spans="1:11" x14ac:dyDescent="0.3">
      <c r="A14060">
        <v>0</v>
      </c>
      <c r="B14060">
        <v>0</v>
      </c>
      <c r="J14060">
        <v>0</v>
      </c>
      <c r="K14060">
        <v>0</v>
      </c>
    </row>
    <row r="14061" spans="1:11" x14ac:dyDescent="0.3">
      <c r="A14061">
        <v>0</v>
      </c>
      <c r="B14061">
        <v>0</v>
      </c>
      <c r="J14061">
        <v>0</v>
      </c>
      <c r="K14061">
        <v>0</v>
      </c>
    </row>
    <row r="14062" spans="1:11" x14ac:dyDescent="0.3">
      <c r="A14062">
        <v>0</v>
      </c>
      <c r="B14062">
        <v>0</v>
      </c>
      <c r="J14062">
        <v>0</v>
      </c>
      <c r="K14062">
        <v>0</v>
      </c>
    </row>
    <row r="14063" spans="1:11" x14ac:dyDescent="0.3">
      <c r="A14063">
        <v>0</v>
      </c>
      <c r="B14063">
        <v>0</v>
      </c>
      <c r="J14063">
        <v>0</v>
      </c>
      <c r="K14063">
        <v>0</v>
      </c>
    </row>
    <row r="14064" spans="1:11" x14ac:dyDescent="0.3">
      <c r="A14064">
        <v>0</v>
      </c>
      <c r="B14064">
        <v>0</v>
      </c>
      <c r="J14064">
        <v>0</v>
      </c>
      <c r="K14064">
        <v>0</v>
      </c>
    </row>
    <row r="14065" spans="1:11" x14ac:dyDescent="0.3">
      <c r="A14065">
        <v>0</v>
      </c>
      <c r="B14065">
        <v>0</v>
      </c>
      <c r="J14065">
        <v>0</v>
      </c>
      <c r="K14065">
        <v>0</v>
      </c>
    </row>
    <row r="14066" spans="1:11" x14ac:dyDescent="0.3">
      <c r="A14066">
        <v>0</v>
      </c>
      <c r="B14066">
        <v>0</v>
      </c>
      <c r="J14066">
        <v>0</v>
      </c>
      <c r="K14066">
        <v>0</v>
      </c>
    </row>
    <row r="14067" spans="1:11" x14ac:dyDescent="0.3">
      <c r="A14067">
        <v>0</v>
      </c>
      <c r="B14067">
        <v>0</v>
      </c>
      <c r="J14067">
        <v>0</v>
      </c>
      <c r="K14067">
        <v>0</v>
      </c>
    </row>
    <row r="14068" spans="1:11" x14ac:dyDescent="0.3">
      <c r="A14068">
        <v>0</v>
      </c>
      <c r="B14068">
        <v>0</v>
      </c>
      <c r="J14068">
        <v>0</v>
      </c>
      <c r="K14068">
        <v>0</v>
      </c>
    </row>
    <row r="14069" spans="1:11" x14ac:dyDescent="0.3">
      <c r="A14069">
        <v>0</v>
      </c>
      <c r="B14069">
        <v>0</v>
      </c>
      <c r="J14069">
        <v>0</v>
      </c>
      <c r="K14069">
        <v>0</v>
      </c>
    </row>
    <row r="14070" spans="1:11" x14ac:dyDescent="0.3">
      <c r="A14070">
        <v>0</v>
      </c>
      <c r="B14070">
        <v>0</v>
      </c>
      <c r="J14070">
        <v>0</v>
      </c>
      <c r="K14070">
        <v>0</v>
      </c>
    </row>
    <row r="14071" spans="1:11" x14ac:dyDescent="0.3">
      <c r="A14071">
        <v>0</v>
      </c>
      <c r="B14071">
        <v>0</v>
      </c>
      <c r="J14071">
        <v>0</v>
      </c>
      <c r="K14071">
        <v>0</v>
      </c>
    </row>
    <row r="14072" spans="1:11" x14ac:dyDescent="0.3">
      <c r="A14072">
        <v>0</v>
      </c>
      <c r="B14072">
        <v>0</v>
      </c>
      <c r="J14072">
        <v>0</v>
      </c>
      <c r="K14072">
        <v>0</v>
      </c>
    </row>
    <row r="14073" spans="1:11" x14ac:dyDescent="0.3">
      <c r="A14073">
        <v>0</v>
      </c>
      <c r="B14073">
        <v>0</v>
      </c>
      <c r="J14073">
        <v>0</v>
      </c>
      <c r="K14073">
        <v>0</v>
      </c>
    </row>
    <row r="14074" spans="1:11" x14ac:dyDescent="0.3">
      <c r="A14074">
        <v>0</v>
      </c>
      <c r="B14074">
        <v>0</v>
      </c>
      <c r="J14074">
        <v>0</v>
      </c>
      <c r="K14074">
        <v>0</v>
      </c>
    </row>
    <row r="14075" spans="1:11" x14ac:dyDescent="0.3">
      <c r="A14075">
        <v>0</v>
      </c>
      <c r="B14075">
        <v>0</v>
      </c>
      <c r="J14075">
        <v>0</v>
      </c>
      <c r="K14075">
        <v>0</v>
      </c>
    </row>
    <row r="14076" spans="1:11" x14ac:dyDescent="0.3">
      <c r="A14076">
        <v>0</v>
      </c>
      <c r="B14076">
        <v>0</v>
      </c>
      <c r="J14076">
        <v>0</v>
      </c>
      <c r="K14076">
        <v>0</v>
      </c>
    </row>
    <row r="14077" spans="1:11" x14ac:dyDescent="0.3">
      <c r="A14077">
        <v>0</v>
      </c>
      <c r="B14077">
        <v>0</v>
      </c>
      <c r="J14077">
        <v>0</v>
      </c>
      <c r="K14077">
        <v>0</v>
      </c>
    </row>
    <row r="14078" spans="1:11" x14ac:dyDescent="0.3">
      <c r="A14078">
        <v>0</v>
      </c>
      <c r="B14078">
        <v>0</v>
      </c>
      <c r="J14078">
        <v>0</v>
      </c>
      <c r="K14078">
        <v>0</v>
      </c>
    </row>
    <row r="14079" spans="1:11" x14ac:dyDescent="0.3">
      <c r="A14079">
        <v>0</v>
      </c>
      <c r="B14079">
        <v>0</v>
      </c>
      <c r="J14079">
        <v>0</v>
      </c>
      <c r="K14079">
        <v>0</v>
      </c>
    </row>
    <row r="14080" spans="1:11" x14ac:dyDescent="0.3">
      <c r="A14080">
        <v>0</v>
      </c>
      <c r="B14080">
        <v>0</v>
      </c>
      <c r="J14080">
        <v>0</v>
      </c>
      <c r="K14080">
        <v>0</v>
      </c>
    </row>
    <row r="14081" spans="1:11" x14ac:dyDescent="0.3">
      <c r="A14081">
        <v>0</v>
      </c>
      <c r="B14081">
        <v>0</v>
      </c>
      <c r="J14081">
        <v>0</v>
      </c>
      <c r="K14081">
        <v>0</v>
      </c>
    </row>
    <row r="14082" spans="1:11" x14ac:dyDescent="0.3">
      <c r="A14082">
        <v>0</v>
      </c>
      <c r="B14082">
        <v>0</v>
      </c>
      <c r="J14082">
        <v>0</v>
      </c>
      <c r="K14082">
        <v>0</v>
      </c>
    </row>
    <row r="14083" spans="1:11" x14ac:dyDescent="0.3">
      <c r="A14083">
        <v>0</v>
      </c>
      <c r="B14083">
        <v>0</v>
      </c>
      <c r="J14083">
        <v>0</v>
      </c>
      <c r="K14083">
        <v>0</v>
      </c>
    </row>
    <row r="14084" spans="1:11" x14ac:dyDescent="0.3">
      <c r="A14084">
        <v>0</v>
      </c>
      <c r="B14084">
        <v>0</v>
      </c>
      <c r="J14084">
        <v>0</v>
      </c>
      <c r="K14084">
        <v>0</v>
      </c>
    </row>
    <row r="14085" spans="1:11" x14ac:dyDescent="0.3">
      <c r="A14085">
        <v>0</v>
      </c>
      <c r="B14085">
        <v>0</v>
      </c>
      <c r="J14085">
        <v>0</v>
      </c>
      <c r="K14085">
        <v>0</v>
      </c>
    </row>
    <row r="14086" spans="1:11" x14ac:dyDescent="0.3">
      <c r="A14086">
        <v>0</v>
      </c>
      <c r="B14086">
        <v>0</v>
      </c>
      <c r="J14086">
        <v>0</v>
      </c>
      <c r="K14086">
        <v>0</v>
      </c>
    </row>
    <row r="14087" spans="1:11" x14ac:dyDescent="0.3">
      <c r="A14087">
        <v>0</v>
      </c>
      <c r="B14087">
        <v>0</v>
      </c>
      <c r="J14087">
        <v>0</v>
      </c>
      <c r="K14087">
        <v>0</v>
      </c>
    </row>
    <row r="14088" spans="1:11" x14ac:dyDescent="0.3">
      <c r="A14088">
        <v>0</v>
      </c>
      <c r="B14088">
        <v>0</v>
      </c>
      <c r="J14088">
        <v>0</v>
      </c>
      <c r="K14088">
        <v>0</v>
      </c>
    </row>
    <row r="14089" spans="1:11" x14ac:dyDescent="0.3">
      <c r="A14089">
        <v>0</v>
      </c>
      <c r="B14089">
        <v>0</v>
      </c>
      <c r="J14089">
        <v>0</v>
      </c>
      <c r="K14089">
        <v>0</v>
      </c>
    </row>
    <row r="14090" spans="1:11" x14ac:dyDescent="0.3">
      <c r="A14090">
        <v>0</v>
      </c>
      <c r="B14090">
        <v>0</v>
      </c>
      <c r="J14090">
        <v>0</v>
      </c>
      <c r="K14090">
        <v>0</v>
      </c>
    </row>
    <row r="14091" spans="1:11" x14ac:dyDescent="0.3">
      <c r="A14091">
        <v>0</v>
      </c>
      <c r="B14091">
        <v>0</v>
      </c>
      <c r="J14091">
        <v>0</v>
      </c>
      <c r="K14091">
        <v>0</v>
      </c>
    </row>
    <row r="14092" spans="1:11" x14ac:dyDescent="0.3">
      <c r="A14092">
        <v>0</v>
      </c>
      <c r="B14092">
        <v>0</v>
      </c>
      <c r="J14092">
        <v>0</v>
      </c>
      <c r="K14092">
        <v>0</v>
      </c>
    </row>
    <row r="14093" spans="1:11" x14ac:dyDescent="0.3">
      <c r="A14093">
        <v>0</v>
      </c>
      <c r="B14093">
        <v>0</v>
      </c>
      <c r="J14093">
        <v>0</v>
      </c>
      <c r="K14093">
        <v>0</v>
      </c>
    </row>
    <row r="14094" spans="1:11" x14ac:dyDescent="0.3">
      <c r="A14094">
        <v>0</v>
      </c>
      <c r="B14094">
        <v>0</v>
      </c>
      <c r="J14094">
        <v>0</v>
      </c>
      <c r="K14094">
        <v>0</v>
      </c>
    </row>
    <row r="14095" spans="1:11" x14ac:dyDescent="0.3">
      <c r="A14095">
        <v>0</v>
      </c>
      <c r="B14095">
        <v>0</v>
      </c>
      <c r="J14095">
        <v>0</v>
      </c>
      <c r="K14095">
        <v>0</v>
      </c>
    </row>
    <row r="14096" spans="1:11" x14ac:dyDescent="0.3">
      <c r="A14096">
        <v>0</v>
      </c>
      <c r="B14096">
        <v>0</v>
      </c>
      <c r="J14096">
        <v>0</v>
      </c>
      <c r="K14096">
        <v>0</v>
      </c>
    </row>
    <row r="14097" spans="1:11" x14ac:dyDescent="0.3">
      <c r="A14097">
        <v>0</v>
      </c>
      <c r="B14097">
        <v>0</v>
      </c>
      <c r="J14097">
        <v>0</v>
      </c>
      <c r="K14097">
        <v>0</v>
      </c>
    </row>
    <row r="14098" spans="1:11" x14ac:dyDescent="0.3">
      <c r="A14098">
        <v>0</v>
      </c>
      <c r="B14098">
        <v>0</v>
      </c>
      <c r="J14098">
        <v>0</v>
      </c>
      <c r="K14098">
        <v>0</v>
      </c>
    </row>
    <row r="14099" spans="1:11" x14ac:dyDescent="0.3">
      <c r="A14099">
        <v>0</v>
      </c>
      <c r="B14099">
        <v>0</v>
      </c>
      <c r="J14099">
        <v>0</v>
      </c>
      <c r="K14099">
        <v>0</v>
      </c>
    </row>
    <row r="14100" spans="1:11" x14ac:dyDescent="0.3">
      <c r="A14100">
        <v>0</v>
      </c>
      <c r="B14100">
        <v>0</v>
      </c>
      <c r="J14100">
        <v>0</v>
      </c>
      <c r="K14100">
        <v>0</v>
      </c>
    </row>
    <row r="14101" spans="1:11" x14ac:dyDescent="0.3">
      <c r="A14101">
        <v>0</v>
      </c>
      <c r="B14101">
        <v>0</v>
      </c>
      <c r="J14101">
        <v>0</v>
      </c>
      <c r="K14101">
        <v>0</v>
      </c>
    </row>
    <row r="14102" spans="1:11" x14ac:dyDescent="0.3">
      <c r="A14102">
        <v>0</v>
      </c>
      <c r="B14102">
        <v>0</v>
      </c>
      <c r="J14102">
        <v>0</v>
      </c>
      <c r="K14102">
        <v>0</v>
      </c>
    </row>
    <row r="14103" spans="1:11" x14ac:dyDescent="0.3">
      <c r="A14103">
        <v>0</v>
      </c>
      <c r="B14103">
        <v>0</v>
      </c>
      <c r="J14103">
        <v>0</v>
      </c>
      <c r="K14103">
        <v>0</v>
      </c>
    </row>
    <row r="14104" spans="1:11" x14ac:dyDescent="0.3">
      <c r="A14104">
        <v>0</v>
      </c>
      <c r="B14104">
        <v>0</v>
      </c>
      <c r="J14104">
        <v>0</v>
      </c>
      <c r="K14104">
        <v>0</v>
      </c>
    </row>
    <row r="14105" spans="1:11" x14ac:dyDescent="0.3">
      <c r="A14105">
        <v>0</v>
      </c>
      <c r="B14105">
        <v>0</v>
      </c>
      <c r="J14105">
        <v>0</v>
      </c>
      <c r="K14105">
        <v>0</v>
      </c>
    </row>
    <row r="14106" spans="1:11" x14ac:dyDescent="0.3">
      <c r="A14106">
        <v>0</v>
      </c>
      <c r="B14106">
        <v>0</v>
      </c>
      <c r="J14106">
        <v>0</v>
      </c>
      <c r="K14106">
        <v>0</v>
      </c>
    </row>
    <row r="14107" spans="1:11" x14ac:dyDescent="0.3">
      <c r="A14107">
        <v>0</v>
      </c>
      <c r="B14107">
        <v>0</v>
      </c>
      <c r="J14107">
        <v>0</v>
      </c>
      <c r="K14107">
        <v>0</v>
      </c>
    </row>
    <row r="14108" spans="1:11" x14ac:dyDescent="0.3">
      <c r="A14108">
        <v>0</v>
      </c>
      <c r="B14108">
        <v>0</v>
      </c>
      <c r="J14108">
        <v>0</v>
      </c>
      <c r="K14108">
        <v>0</v>
      </c>
    </row>
    <row r="14109" spans="1:11" x14ac:dyDescent="0.3">
      <c r="A14109">
        <v>0</v>
      </c>
      <c r="B14109">
        <v>0</v>
      </c>
      <c r="J14109">
        <v>0</v>
      </c>
      <c r="K14109">
        <v>0</v>
      </c>
    </row>
    <row r="14110" spans="1:11" x14ac:dyDescent="0.3">
      <c r="A14110">
        <v>0</v>
      </c>
      <c r="B14110">
        <v>0</v>
      </c>
      <c r="J14110">
        <v>0</v>
      </c>
      <c r="K14110">
        <v>0</v>
      </c>
    </row>
    <row r="14111" spans="1:11" x14ac:dyDescent="0.3">
      <c r="A14111">
        <v>0</v>
      </c>
      <c r="B14111">
        <v>0</v>
      </c>
      <c r="J14111">
        <v>0</v>
      </c>
      <c r="K14111">
        <v>0</v>
      </c>
    </row>
    <row r="14112" spans="1:11" x14ac:dyDescent="0.3">
      <c r="A14112">
        <v>0</v>
      </c>
      <c r="B14112">
        <v>0</v>
      </c>
      <c r="J14112">
        <v>0</v>
      </c>
      <c r="K14112">
        <v>0</v>
      </c>
    </row>
    <row r="14113" spans="1:11" x14ac:dyDescent="0.3">
      <c r="A14113">
        <v>0</v>
      </c>
      <c r="B14113">
        <v>0</v>
      </c>
      <c r="J14113">
        <v>0</v>
      </c>
      <c r="K14113">
        <v>0</v>
      </c>
    </row>
    <row r="14114" spans="1:11" x14ac:dyDescent="0.3">
      <c r="A14114">
        <v>0</v>
      </c>
      <c r="B14114">
        <v>0</v>
      </c>
      <c r="J14114">
        <v>0</v>
      </c>
      <c r="K14114">
        <v>0</v>
      </c>
    </row>
    <row r="14115" spans="1:11" x14ac:dyDescent="0.3">
      <c r="A14115">
        <v>0</v>
      </c>
      <c r="B14115">
        <v>0</v>
      </c>
      <c r="J14115">
        <v>0</v>
      </c>
      <c r="K14115">
        <v>0</v>
      </c>
    </row>
    <row r="14116" spans="1:11" x14ac:dyDescent="0.3">
      <c r="A14116">
        <v>0</v>
      </c>
      <c r="B14116">
        <v>0</v>
      </c>
      <c r="J14116">
        <v>0</v>
      </c>
      <c r="K14116">
        <v>0</v>
      </c>
    </row>
    <row r="14117" spans="1:11" x14ac:dyDescent="0.3">
      <c r="A14117">
        <v>0</v>
      </c>
      <c r="B14117">
        <v>0</v>
      </c>
      <c r="J14117">
        <v>0</v>
      </c>
      <c r="K14117">
        <v>0</v>
      </c>
    </row>
    <row r="14118" spans="1:11" x14ac:dyDescent="0.3">
      <c r="A14118">
        <v>0</v>
      </c>
      <c r="B14118">
        <v>0</v>
      </c>
      <c r="J14118">
        <v>0</v>
      </c>
      <c r="K14118">
        <v>0</v>
      </c>
    </row>
    <row r="14119" spans="1:11" x14ac:dyDescent="0.3">
      <c r="A14119">
        <v>0</v>
      </c>
      <c r="B14119">
        <v>0</v>
      </c>
      <c r="J14119">
        <v>0</v>
      </c>
      <c r="K14119">
        <v>0</v>
      </c>
    </row>
    <row r="14120" spans="1:11" x14ac:dyDescent="0.3">
      <c r="A14120">
        <v>0</v>
      </c>
      <c r="B14120">
        <v>0</v>
      </c>
      <c r="J14120">
        <v>0</v>
      </c>
      <c r="K14120">
        <v>0</v>
      </c>
    </row>
    <row r="14121" spans="1:11" x14ac:dyDescent="0.3">
      <c r="A14121">
        <v>0</v>
      </c>
      <c r="B14121">
        <v>0</v>
      </c>
      <c r="J14121">
        <v>0</v>
      </c>
      <c r="K14121">
        <v>0</v>
      </c>
    </row>
    <row r="14122" spans="1:11" x14ac:dyDescent="0.3">
      <c r="A14122">
        <v>0</v>
      </c>
      <c r="B14122">
        <v>0</v>
      </c>
      <c r="J14122">
        <v>0</v>
      </c>
      <c r="K14122">
        <v>0</v>
      </c>
    </row>
    <row r="14123" spans="1:11" x14ac:dyDescent="0.3">
      <c r="A14123">
        <v>0</v>
      </c>
      <c r="B14123">
        <v>0</v>
      </c>
      <c r="J14123">
        <v>0</v>
      </c>
      <c r="K14123">
        <v>0</v>
      </c>
    </row>
    <row r="14124" spans="1:11" x14ac:dyDescent="0.3">
      <c r="A14124">
        <v>0</v>
      </c>
      <c r="B14124">
        <v>0</v>
      </c>
      <c r="J14124">
        <v>0</v>
      </c>
      <c r="K14124">
        <v>0</v>
      </c>
    </row>
    <row r="14125" spans="1:11" x14ac:dyDescent="0.3">
      <c r="A14125">
        <v>0</v>
      </c>
      <c r="B14125">
        <v>0</v>
      </c>
      <c r="J14125">
        <v>0</v>
      </c>
      <c r="K14125">
        <v>0</v>
      </c>
    </row>
    <row r="14126" spans="1:11" x14ac:dyDescent="0.3">
      <c r="A14126">
        <v>0</v>
      </c>
      <c r="B14126">
        <v>0</v>
      </c>
      <c r="J14126">
        <v>0</v>
      </c>
      <c r="K14126">
        <v>0</v>
      </c>
    </row>
    <row r="14127" spans="1:11" x14ac:dyDescent="0.3">
      <c r="A14127">
        <v>0</v>
      </c>
      <c r="B14127">
        <v>0</v>
      </c>
      <c r="J14127">
        <v>0</v>
      </c>
      <c r="K14127">
        <v>0</v>
      </c>
    </row>
    <row r="14128" spans="1:11" x14ac:dyDescent="0.3">
      <c r="A14128">
        <v>0</v>
      </c>
      <c r="B14128">
        <v>0</v>
      </c>
      <c r="J14128">
        <v>0</v>
      </c>
      <c r="K14128">
        <v>0</v>
      </c>
    </row>
    <row r="14129" spans="1:11" x14ac:dyDescent="0.3">
      <c r="A14129">
        <v>0</v>
      </c>
      <c r="B14129">
        <v>0</v>
      </c>
      <c r="J14129">
        <v>0</v>
      </c>
      <c r="K14129">
        <v>0</v>
      </c>
    </row>
    <row r="14130" spans="1:11" x14ac:dyDescent="0.3">
      <c r="A14130">
        <v>0</v>
      </c>
      <c r="B14130">
        <v>0</v>
      </c>
      <c r="J14130">
        <v>0</v>
      </c>
      <c r="K14130">
        <v>0</v>
      </c>
    </row>
    <row r="14131" spans="1:11" x14ac:dyDescent="0.3">
      <c r="A14131">
        <v>0</v>
      </c>
      <c r="B14131">
        <v>0</v>
      </c>
      <c r="J14131">
        <v>0</v>
      </c>
      <c r="K14131">
        <v>0</v>
      </c>
    </row>
    <row r="14132" spans="1:11" x14ac:dyDescent="0.3">
      <c r="A14132">
        <v>0</v>
      </c>
      <c r="B14132">
        <v>0</v>
      </c>
      <c r="J14132">
        <v>0</v>
      </c>
      <c r="K14132">
        <v>0</v>
      </c>
    </row>
    <row r="14133" spans="1:11" x14ac:dyDescent="0.3">
      <c r="A14133">
        <v>0</v>
      </c>
      <c r="B14133">
        <v>0</v>
      </c>
      <c r="J14133">
        <v>0</v>
      </c>
      <c r="K14133">
        <v>0</v>
      </c>
    </row>
    <row r="14134" spans="1:11" x14ac:dyDescent="0.3">
      <c r="A14134">
        <v>0</v>
      </c>
      <c r="B14134">
        <v>0</v>
      </c>
      <c r="J14134">
        <v>0</v>
      </c>
      <c r="K14134">
        <v>0</v>
      </c>
    </row>
    <row r="14135" spans="1:11" x14ac:dyDescent="0.3">
      <c r="A14135">
        <v>0</v>
      </c>
      <c r="B14135">
        <v>0</v>
      </c>
      <c r="J14135">
        <v>0</v>
      </c>
      <c r="K14135">
        <v>0</v>
      </c>
    </row>
    <row r="14136" spans="1:11" x14ac:dyDescent="0.3">
      <c r="A14136">
        <v>0</v>
      </c>
      <c r="B14136">
        <v>0</v>
      </c>
      <c r="J14136">
        <v>0</v>
      </c>
      <c r="K14136">
        <v>0</v>
      </c>
    </row>
    <row r="14137" spans="1:11" x14ac:dyDescent="0.3">
      <c r="A14137">
        <v>0</v>
      </c>
      <c r="B14137">
        <v>0</v>
      </c>
      <c r="J14137">
        <v>0</v>
      </c>
      <c r="K14137">
        <v>0</v>
      </c>
    </row>
    <row r="14138" spans="1:11" x14ac:dyDescent="0.3">
      <c r="A14138">
        <v>0</v>
      </c>
      <c r="B14138">
        <v>0</v>
      </c>
      <c r="J14138">
        <v>0</v>
      </c>
      <c r="K14138">
        <v>0</v>
      </c>
    </row>
    <row r="14139" spans="1:11" x14ac:dyDescent="0.3">
      <c r="A14139">
        <v>0</v>
      </c>
      <c r="B14139">
        <v>0</v>
      </c>
      <c r="J14139">
        <v>0</v>
      </c>
      <c r="K14139">
        <v>0</v>
      </c>
    </row>
    <row r="14140" spans="1:11" x14ac:dyDescent="0.3">
      <c r="A14140">
        <v>0</v>
      </c>
      <c r="B14140">
        <v>0</v>
      </c>
      <c r="J14140">
        <v>0</v>
      </c>
      <c r="K14140">
        <v>0</v>
      </c>
    </row>
    <row r="14141" spans="1:11" x14ac:dyDescent="0.3">
      <c r="A14141">
        <v>0</v>
      </c>
      <c r="B14141">
        <v>0</v>
      </c>
      <c r="J14141">
        <v>0</v>
      </c>
      <c r="K14141">
        <v>0</v>
      </c>
    </row>
    <row r="14142" spans="1:11" x14ac:dyDescent="0.3">
      <c r="A14142">
        <v>0</v>
      </c>
      <c r="B14142">
        <v>0</v>
      </c>
      <c r="J14142">
        <v>0</v>
      </c>
      <c r="K14142">
        <v>0</v>
      </c>
    </row>
    <row r="14143" spans="1:11" x14ac:dyDescent="0.3">
      <c r="A14143">
        <v>0</v>
      </c>
      <c r="B14143">
        <v>0</v>
      </c>
      <c r="J14143">
        <v>0</v>
      </c>
      <c r="K14143">
        <v>0</v>
      </c>
    </row>
    <row r="14144" spans="1:11" x14ac:dyDescent="0.3">
      <c r="A14144">
        <v>0</v>
      </c>
      <c r="B14144">
        <v>0</v>
      </c>
      <c r="J14144">
        <v>0</v>
      </c>
      <c r="K14144">
        <v>0</v>
      </c>
    </row>
    <row r="14145" spans="1:11" x14ac:dyDescent="0.3">
      <c r="A14145">
        <v>0</v>
      </c>
      <c r="B14145">
        <v>0</v>
      </c>
      <c r="J14145">
        <v>0</v>
      </c>
      <c r="K14145">
        <v>0</v>
      </c>
    </row>
    <row r="14146" spans="1:11" x14ac:dyDescent="0.3">
      <c r="A14146">
        <v>0</v>
      </c>
      <c r="B14146">
        <v>0</v>
      </c>
      <c r="J14146">
        <v>0</v>
      </c>
      <c r="K14146">
        <v>0</v>
      </c>
    </row>
    <row r="14147" spans="1:11" x14ac:dyDescent="0.3">
      <c r="A14147">
        <v>0</v>
      </c>
      <c r="B14147">
        <v>0</v>
      </c>
      <c r="J14147">
        <v>0</v>
      </c>
      <c r="K14147">
        <v>0</v>
      </c>
    </row>
    <row r="14148" spans="1:11" x14ac:dyDescent="0.3">
      <c r="A14148">
        <v>0</v>
      </c>
      <c r="B14148">
        <v>0</v>
      </c>
      <c r="J14148">
        <v>0</v>
      </c>
      <c r="K14148">
        <v>0</v>
      </c>
    </row>
    <row r="14149" spans="1:11" x14ac:dyDescent="0.3">
      <c r="A14149">
        <v>0</v>
      </c>
      <c r="B14149">
        <v>0</v>
      </c>
      <c r="J14149">
        <v>0</v>
      </c>
      <c r="K14149">
        <v>0</v>
      </c>
    </row>
    <row r="14150" spans="1:11" x14ac:dyDescent="0.3">
      <c r="A14150">
        <v>0</v>
      </c>
      <c r="B14150">
        <v>0</v>
      </c>
      <c r="J14150">
        <v>0</v>
      </c>
      <c r="K14150">
        <v>0</v>
      </c>
    </row>
    <row r="14151" spans="1:11" x14ac:dyDescent="0.3">
      <c r="A14151">
        <v>0</v>
      </c>
      <c r="B14151">
        <v>0</v>
      </c>
      <c r="J14151">
        <v>0</v>
      </c>
      <c r="K14151">
        <v>0</v>
      </c>
    </row>
    <row r="14152" spans="1:11" x14ac:dyDescent="0.3">
      <c r="A14152">
        <v>0</v>
      </c>
      <c r="B14152">
        <v>0</v>
      </c>
      <c r="J14152">
        <v>0</v>
      </c>
      <c r="K14152">
        <v>0</v>
      </c>
    </row>
    <row r="14153" spans="1:11" x14ac:dyDescent="0.3">
      <c r="A14153">
        <v>0</v>
      </c>
      <c r="B14153">
        <v>0</v>
      </c>
      <c r="J14153">
        <v>0</v>
      </c>
      <c r="K14153">
        <v>0</v>
      </c>
    </row>
    <row r="14154" spans="1:11" x14ac:dyDescent="0.3">
      <c r="A14154">
        <v>0</v>
      </c>
      <c r="B14154">
        <v>0</v>
      </c>
      <c r="J14154">
        <v>0</v>
      </c>
      <c r="K14154">
        <v>0</v>
      </c>
    </row>
    <row r="14155" spans="1:11" x14ac:dyDescent="0.3">
      <c r="A14155">
        <v>0</v>
      </c>
      <c r="B14155">
        <v>0</v>
      </c>
      <c r="J14155">
        <v>0</v>
      </c>
      <c r="K14155">
        <v>0</v>
      </c>
    </row>
    <row r="14156" spans="1:11" x14ac:dyDescent="0.3">
      <c r="A14156">
        <v>0</v>
      </c>
      <c r="B14156">
        <v>0</v>
      </c>
      <c r="J14156">
        <v>0</v>
      </c>
      <c r="K14156">
        <v>0</v>
      </c>
    </row>
    <row r="14157" spans="1:11" x14ac:dyDescent="0.3">
      <c r="A14157">
        <v>0</v>
      </c>
      <c r="B14157">
        <v>0</v>
      </c>
      <c r="J14157">
        <v>0</v>
      </c>
      <c r="K14157">
        <v>0</v>
      </c>
    </row>
    <row r="14158" spans="1:11" x14ac:dyDescent="0.3">
      <c r="A14158">
        <v>0</v>
      </c>
      <c r="B14158">
        <v>0</v>
      </c>
      <c r="J14158">
        <v>0</v>
      </c>
      <c r="K14158">
        <v>0</v>
      </c>
    </row>
    <row r="14159" spans="1:11" x14ac:dyDescent="0.3">
      <c r="A14159">
        <v>0</v>
      </c>
      <c r="B14159">
        <v>0</v>
      </c>
      <c r="J14159">
        <v>0</v>
      </c>
      <c r="K14159">
        <v>0</v>
      </c>
    </row>
    <row r="14160" spans="1:11" x14ac:dyDescent="0.3">
      <c r="A14160">
        <v>0</v>
      </c>
      <c r="B14160">
        <v>0</v>
      </c>
      <c r="J14160">
        <v>0</v>
      </c>
      <c r="K14160">
        <v>0</v>
      </c>
    </row>
    <row r="14161" spans="1:11" x14ac:dyDescent="0.3">
      <c r="A14161">
        <v>0</v>
      </c>
      <c r="B14161">
        <v>0</v>
      </c>
      <c r="J14161">
        <v>0</v>
      </c>
      <c r="K14161">
        <v>0</v>
      </c>
    </row>
    <row r="14162" spans="1:11" x14ac:dyDescent="0.3">
      <c r="A14162">
        <v>0</v>
      </c>
      <c r="B14162">
        <v>0</v>
      </c>
      <c r="J14162">
        <v>0</v>
      </c>
      <c r="K14162">
        <v>0</v>
      </c>
    </row>
    <row r="14163" spans="1:11" x14ac:dyDescent="0.3">
      <c r="A14163">
        <v>0</v>
      </c>
      <c r="B14163">
        <v>0</v>
      </c>
      <c r="J14163">
        <v>0</v>
      </c>
      <c r="K14163">
        <v>0</v>
      </c>
    </row>
    <row r="14164" spans="1:11" x14ac:dyDescent="0.3">
      <c r="A14164">
        <v>0</v>
      </c>
      <c r="B14164">
        <v>0</v>
      </c>
      <c r="J14164">
        <v>0</v>
      </c>
      <c r="K14164">
        <v>0</v>
      </c>
    </row>
    <row r="14165" spans="1:11" x14ac:dyDescent="0.3">
      <c r="A14165">
        <v>0</v>
      </c>
      <c r="B14165">
        <v>0</v>
      </c>
      <c r="J14165">
        <v>0</v>
      </c>
      <c r="K14165">
        <v>0</v>
      </c>
    </row>
    <row r="14166" spans="1:11" x14ac:dyDescent="0.3">
      <c r="A14166">
        <v>0</v>
      </c>
      <c r="B14166">
        <v>0</v>
      </c>
      <c r="J14166">
        <v>0</v>
      </c>
      <c r="K14166">
        <v>0</v>
      </c>
    </row>
    <row r="14167" spans="1:11" x14ac:dyDescent="0.3">
      <c r="A14167">
        <v>0</v>
      </c>
      <c r="B14167">
        <v>0</v>
      </c>
      <c r="J14167">
        <v>0</v>
      </c>
      <c r="K14167">
        <v>0</v>
      </c>
    </row>
    <row r="14168" spans="1:11" x14ac:dyDescent="0.3">
      <c r="A14168">
        <v>0</v>
      </c>
      <c r="B14168">
        <v>0</v>
      </c>
      <c r="J14168">
        <v>0</v>
      </c>
      <c r="K14168">
        <v>0</v>
      </c>
    </row>
    <row r="14169" spans="1:11" x14ac:dyDescent="0.3">
      <c r="A14169">
        <v>0</v>
      </c>
      <c r="B14169">
        <v>0</v>
      </c>
      <c r="J14169">
        <v>0</v>
      </c>
      <c r="K14169">
        <v>0</v>
      </c>
    </row>
    <row r="14170" spans="1:11" x14ac:dyDescent="0.3">
      <c r="A14170">
        <v>0</v>
      </c>
      <c r="B14170">
        <v>0</v>
      </c>
      <c r="J14170">
        <v>0</v>
      </c>
      <c r="K14170">
        <v>0</v>
      </c>
    </row>
    <row r="14171" spans="1:11" x14ac:dyDescent="0.3">
      <c r="A14171">
        <v>0</v>
      </c>
      <c r="B14171">
        <v>0</v>
      </c>
      <c r="J14171">
        <v>0</v>
      </c>
      <c r="K14171">
        <v>0</v>
      </c>
    </row>
    <row r="14172" spans="1:11" x14ac:dyDescent="0.3">
      <c r="A14172">
        <v>0</v>
      </c>
      <c r="B14172">
        <v>0</v>
      </c>
      <c r="J14172">
        <v>0</v>
      </c>
      <c r="K14172">
        <v>0</v>
      </c>
    </row>
    <row r="14173" spans="1:11" x14ac:dyDescent="0.3">
      <c r="A14173">
        <v>0</v>
      </c>
      <c r="B14173">
        <v>0</v>
      </c>
      <c r="J14173">
        <v>0</v>
      </c>
      <c r="K14173">
        <v>0</v>
      </c>
    </row>
    <row r="14174" spans="1:11" x14ac:dyDescent="0.3">
      <c r="A14174">
        <v>0</v>
      </c>
      <c r="B14174">
        <v>0</v>
      </c>
      <c r="J14174">
        <v>0</v>
      </c>
      <c r="K14174">
        <v>0</v>
      </c>
    </row>
    <row r="14175" spans="1:11" x14ac:dyDescent="0.3">
      <c r="A14175">
        <v>0</v>
      </c>
      <c r="B14175">
        <v>0</v>
      </c>
      <c r="J14175">
        <v>0</v>
      </c>
      <c r="K14175">
        <v>0</v>
      </c>
    </row>
    <row r="14176" spans="1:11" x14ac:dyDescent="0.3">
      <c r="A14176">
        <v>0</v>
      </c>
      <c r="B14176">
        <v>0</v>
      </c>
      <c r="J14176">
        <v>0</v>
      </c>
      <c r="K14176">
        <v>0</v>
      </c>
    </row>
    <row r="14177" spans="1:11" x14ac:dyDescent="0.3">
      <c r="A14177">
        <v>0</v>
      </c>
      <c r="B14177">
        <v>0</v>
      </c>
      <c r="J14177">
        <v>0</v>
      </c>
      <c r="K14177">
        <v>0</v>
      </c>
    </row>
    <row r="14178" spans="1:11" x14ac:dyDescent="0.3">
      <c r="A14178">
        <v>0</v>
      </c>
      <c r="B14178">
        <v>0</v>
      </c>
      <c r="J14178">
        <v>0</v>
      </c>
      <c r="K14178">
        <v>0</v>
      </c>
    </row>
    <row r="14179" spans="1:11" x14ac:dyDescent="0.3">
      <c r="A14179">
        <v>0</v>
      </c>
      <c r="B14179">
        <v>0</v>
      </c>
      <c r="J14179">
        <v>0</v>
      </c>
      <c r="K14179">
        <v>0</v>
      </c>
    </row>
    <row r="14180" spans="1:11" x14ac:dyDescent="0.3">
      <c r="A14180">
        <v>0</v>
      </c>
      <c r="B14180">
        <v>0</v>
      </c>
      <c r="J14180">
        <v>0</v>
      </c>
      <c r="K14180">
        <v>0</v>
      </c>
    </row>
    <row r="14181" spans="1:11" x14ac:dyDescent="0.3">
      <c r="A14181">
        <v>0</v>
      </c>
      <c r="B14181">
        <v>0</v>
      </c>
      <c r="J14181">
        <v>0</v>
      </c>
      <c r="K14181">
        <v>0</v>
      </c>
    </row>
    <row r="14182" spans="1:11" x14ac:dyDescent="0.3">
      <c r="A14182">
        <v>0</v>
      </c>
      <c r="B14182">
        <v>0</v>
      </c>
      <c r="J14182">
        <v>0</v>
      </c>
      <c r="K14182">
        <v>0</v>
      </c>
    </row>
    <row r="14183" spans="1:11" x14ac:dyDescent="0.3">
      <c r="A14183">
        <v>0</v>
      </c>
      <c r="B14183">
        <v>0</v>
      </c>
      <c r="J14183">
        <v>0</v>
      </c>
      <c r="K14183">
        <v>0</v>
      </c>
    </row>
    <row r="14184" spans="1:11" x14ac:dyDescent="0.3">
      <c r="A14184">
        <v>0</v>
      </c>
      <c r="B14184">
        <v>0</v>
      </c>
      <c r="J14184">
        <v>0</v>
      </c>
      <c r="K14184">
        <v>0</v>
      </c>
    </row>
    <row r="14185" spans="1:11" x14ac:dyDescent="0.3">
      <c r="A14185">
        <v>0</v>
      </c>
      <c r="B14185">
        <v>0</v>
      </c>
      <c r="J14185">
        <v>0</v>
      </c>
      <c r="K14185">
        <v>0</v>
      </c>
    </row>
    <row r="14186" spans="1:11" x14ac:dyDescent="0.3">
      <c r="A14186">
        <v>0</v>
      </c>
      <c r="B14186">
        <v>0</v>
      </c>
      <c r="J14186">
        <v>0</v>
      </c>
      <c r="K14186">
        <v>0</v>
      </c>
    </row>
    <row r="14187" spans="1:11" x14ac:dyDescent="0.3">
      <c r="A14187">
        <v>0</v>
      </c>
      <c r="B14187">
        <v>0</v>
      </c>
      <c r="J14187">
        <v>0</v>
      </c>
      <c r="K14187">
        <v>0</v>
      </c>
    </row>
    <row r="14188" spans="1:11" x14ac:dyDescent="0.3">
      <c r="A14188">
        <v>0</v>
      </c>
      <c r="B14188">
        <v>0</v>
      </c>
      <c r="J14188">
        <v>0</v>
      </c>
      <c r="K14188">
        <v>0</v>
      </c>
    </row>
    <row r="14189" spans="1:11" x14ac:dyDescent="0.3">
      <c r="A14189">
        <v>0</v>
      </c>
      <c r="B14189">
        <v>0</v>
      </c>
      <c r="J14189">
        <v>0</v>
      </c>
      <c r="K14189">
        <v>0</v>
      </c>
    </row>
    <row r="14190" spans="1:11" x14ac:dyDescent="0.3">
      <c r="A14190">
        <v>0</v>
      </c>
      <c r="B14190">
        <v>0</v>
      </c>
      <c r="J14190">
        <v>0</v>
      </c>
      <c r="K14190">
        <v>0</v>
      </c>
    </row>
    <row r="14191" spans="1:11" x14ac:dyDescent="0.3">
      <c r="A14191">
        <v>0</v>
      </c>
      <c r="B14191">
        <v>0</v>
      </c>
      <c r="J14191">
        <v>0</v>
      </c>
      <c r="K14191">
        <v>0</v>
      </c>
    </row>
    <row r="14192" spans="1:11" x14ac:dyDescent="0.3">
      <c r="A14192">
        <v>0</v>
      </c>
      <c r="B14192">
        <v>0</v>
      </c>
      <c r="J14192">
        <v>0</v>
      </c>
      <c r="K14192">
        <v>0</v>
      </c>
    </row>
    <row r="14193" spans="1:11" x14ac:dyDescent="0.3">
      <c r="A14193">
        <v>0</v>
      </c>
      <c r="B14193">
        <v>0</v>
      </c>
      <c r="J14193">
        <v>0</v>
      </c>
      <c r="K14193">
        <v>0</v>
      </c>
    </row>
    <row r="14194" spans="1:11" x14ac:dyDescent="0.3">
      <c r="A14194">
        <v>0</v>
      </c>
      <c r="B14194">
        <v>0</v>
      </c>
      <c r="J14194">
        <v>0</v>
      </c>
      <c r="K14194">
        <v>0</v>
      </c>
    </row>
    <row r="14195" spans="1:11" x14ac:dyDescent="0.3">
      <c r="A14195">
        <v>0</v>
      </c>
      <c r="B14195">
        <v>0</v>
      </c>
      <c r="J14195">
        <v>0</v>
      </c>
      <c r="K14195">
        <v>0</v>
      </c>
    </row>
    <row r="14196" spans="1:11" x14ac:dyDescent="0.3">
      <c r="A14196">
        <v>0</v>
      </c>
      <c r="B14196">
        <v>0</v>
      </c>
      <c r="J14196">
        <v>0</v>
      </c>
      <c r="K14196">
        <v>0</v>
      </c>
    </row>
    <row r="14197" spans="1:11" x14ac:dyDescent="0.3">
      <c r="A14197">
        <v>0</v>
      </c>
      <c r="B14197">
        <v>0</v>
      </c>
      <c r="J14197">
        <v>0</v>
      </c>
      <c r="K14197">
        <v>0</v>
      </c>
    </row>
    <row r="14198" spans="1:11" x14ac:dyDescent="0.3">
      <c r="A14198">
        <v>0</v>
      </c>
      <c r="B14198">
        <v>0</v>
      </c>
      <c r="J14198">
        <v>0</v>
      </c>
      <c r="K14198">
        <v>0</v>
      </c>
    </row>
    <row r="14199" spans="1:11" x14ac:dyDescent="0.3">
      <c r="A14199">
        <v>0</v>
      </c>
      <c r="B14199">
        <v>0</v>
      </c>
      <c r="J14199">
        <v>0</v>
      </c>
      <c r="K14199">
        <v>0</v>
      </c>
    </row>
    <row r="14200" spans="1:11" x14ac:dyDescent="0.3">
      <c r="A14200">
        <v>0</v>
      </c>
      <c r="B14200">
        <v>0</v>
      </c>
      <c r="J14200">
        <v>0</v>
      </c>
      <c r="K14200">
        <v>0</v>
      </c>
    </row>
    <row r="14201" spans="1:11" x14ac:dyDescent="0.3">
      <c r="A14201">
        <v>0</v>
      </c>
      <c r="B14201">
        <v>0</v>
      </c>
      <c r="J14201">
        <v>0</v>
      </c>
      <c r="K14201">
        <v>0</v>
      </c>
    </row>
    <row r="14202" spans="1:11" x14ac:dyDescent="0.3">
      <c r="A14202">
        <v>0</v>
      </c>
      <c r="B14202">
        <v>0</v>
      </c>
      <c r="J14202">
        <v>0</v>
      </c>
      <c r="K14202">
        <v>0</v>
      </c>
    </row>
    <row r="14203" spans="1:11" x14ac:dyDescent="0.3">
      <c r="A14203">
        <v>0</v>
      </c>
      <c r="B14203">
        <v>0</v>
      </c>
      <c r="J14203">
        <v>0</v>
      </c>
      <c r="K14203">
        <v>0</v>
      </c>
    </row>
    <row r="14204" spans="1:11" x14ac:dyDescent="0.3">
      <c r="A14204">
        <v>0</v>
      </c>
      <c r="B14204">
        <v>0</v>
      </c>
      <c r="J14204">
        <v>0</v>
      </c>
      <c r="K14204">
        <v>0</v>
      </c>
    </row>
    <row r="14205" spans="1:11" x14ac:dyDescent="0.3">
      <c r="A14205">
        <v>0</v>
      </c>
      <c r="B14205">
        <v>0</v>
      </c>
      <c r="J14205">
        <v>0</v>
      </c>
      <c r="K14205">
        <v>0</v>
      </c>
    </row>
    <row r="14206" spans="1:11" x14ac:dyDescent="0.3">
      <c r="A14206">
        <v>0</v>
      </c>
      <c r="B14206">
        <v>0</v>
      </c>
      <c r="J14206">
        <v>0</v>
      </c>
      <c r="K14206">
        <v>0</v>
      </c>
    </row>
    <row r="14207" spans="1:11" x14ac:dyDescent="0.3">
      <c r="A14207">
        <v>0</v>
      </c>
      <c r="B14207">
        <v>0</v>
      </c>
      <c r="J14207">
        <v>0</v>
      </c>
      <c r="K14207">
        <v>0</v>
      </c>
    </row>
    <row r="14208" spans="1:11" x14ac:dyDescent="0.3">
      <c r="A14208">
        <v>0</v>
      </c>
      <c r="B14208">
        <v>0</v>
      </c>
      <c r="J14208">
        <v>0</v>
      </c>
      <c r="K14208">
        <v>0</v>
      </c>
    </row>
    <row r="14209" spans="1:11" x14ac:dyDescent="0.3">
      <c r="A14209">
        <v>0</v>
      </c>
      <c r="B14209">
        <v>0</v>
      </c>
      <c r="J14209">
        <v>0</v>
      </c>
      <c r="K14209">
        <v>0</v>
      </c>
    </row>
    <row r="14210" spans="1:11" x14ac:dyDescent="0.3">
      <c r="A14210">
        <v>0</v>
      </c>
      <c r="B14210">
        <v>0</v>
      </c>
      <c r="J14210">
        <v>0</v>
      </c>
      <c r="K14210">
        <v>0</v>
      </c>
    </row>
    <row r="14211" spans="1:11" x14ac:dyDescent="0.3">
      <c r="A14211">
        <v>0</v>
      </c>
      <c r="B14211">
        <v>0</v>
      </c>
      <c r="J14211">
        <v>0</v>
      </c>
      <c r="K14211">
        <v>0</v>
      </c>
    </row>
    <row r="14212" spans="1:11" x14ac:dyDescent="0.3">
      <c r="A14212">
        <v>0</v>
      </c>
      <c r="B14212">
        <v>0</v>
      </c>
      <c r="J14212">
        <v>0</v>
      </c>
      <c r="K14212">
        <v>0</v>
      </c>
    </row>
    <row r="14213" spans="1:11" x14ac:dyDescent="0.3">
      <c r="A14213">
        <v>0</v>
      </c>
      <c r="B14213">
        <v>0</v>
      </c>
      <c r="J14213">
        <v>0</v>
      </c>
      <c r="K14213">
        <v>0</v>
      </c>
    </row>
    <row r="14214" spans="1:11" x14ac:dyDescent="0.3">
      <c r="A14214">
        <v>0</v>
      </c>
      <c r="B14214">
        <v>0</v>
      </c>
      <c r="J14214">
        <v>0</v>
      </c>
      <c r="K14214">
        <v>0</v>
      </c>
    </row>
    <row r="14215" spans="1:11" x14ac:dyDescent="0.3">
      <c r="A14215">
        <v>0</v>
      </c>
      <c r="B14215">
        <v>0</v>
      </c>
      <c r="J14215">
        <v>0</v>
      </c>
      <c r="K14215">
        <v>0</v>
      </c>
    </row>
    <row r="14216" spans="1:11" x14ac:dyDescent="0.3">
      <c r="A14216">
        <v>0</v>
      </c>
      <c r="B14216">
        <v>0</v>
      </c>
      <c r="J14216">
        <v>0</v>
      </c>
      <c r="K14216">
        <v>0</v>
      </c>
    </row>
    <row r="14217" spans="1:11" x14ac:dyDescent="0.3">
      <c r="A14217">
        <v>0</v>
      </c>
      <c r="B14217">
        <v>0</v>
      </c>
      <c r="J14217">
        <v>0</v>
      </c>
      <c r="K14217">
        <v>0</v>
      </c>
    </row>
    <row r="14218" spans="1:11" x14ac:dyDescent="0.3">
      <c r="A14218">
        <v>0</v>
      </c>
      <c r="B14218">
        <v>0</v>
      </c>
      <c r="J14218">
        <v>0</v>
      </c>
      <c r="K14218">
        <v>0</v>
      </c>
    </row>
    <row r="14219" spans="1:11" x14ac:dyDescent="0.3">
      <c r="A14219">
        <v>0</v>
      </c>
      <c r="B14219">
        <v>0</v>
      </c>
      <c r="J14219">
        <v>0</v>
      </c>
      <c r="K14219">
        <v>0</v>
      </c>
    </row>
    <row r="14220" spans="1:11" x14ac:dyDescent="0.3">
      <c r="A14220">
        <v>0</v>
      </c>
      <c r="B14220">
        <v>0</v>
      </c>
      <c r="J14220">
        <v>0</v>
      </c>
      <c r="K14220">
        <v>0</v>
      </c>
    </row>
    <row r="14221" spans="1:11" x14ac:dyDescent="0.3">
      <c r="A14221">
        <v>0</v>
      </c>
      <c r="B14221">
        <v>0</v>
      </c>
      <c r="J14221">
        <v>0</v>
      </c>
      <c r="K14221">
        <v>0</v>
      </c>
    </row>
    <row r="14222" spans="1:11" x14ac:dyDescent="0.3">
      <c r="A14222">
        <v>0</v>
      </c>
      <c r="B14222">
        <v>0</v>
      </c>
      <c r="J14222">
        <v>0</v>
      </c>
      <c r="K14222">
        <v>0</v>
      </c>
    </row>
    <row r="14223" spans="1:11" x14ac:dyDescent="0.3">
      <c r="A14223">
        <v>0</v>
      </c>
      <c r="B14223">
        <v>0</v>
      </c>
      <c r="J14223">
        <v>0</v>
      </c>
      <c r="K14223">
        <v>0</v>
      </c>
    </row>
    <row r="14224" spans="1:11" x14ac:dyDescent="0.3">
      <c r="A14224">
        <v>0</v>
      </c>
      <c r="B14224">
        <v>0</v>
      </c>
      <c r="J14224">
        <v>0</v>
      </c>
      <c r="K14224">
        <v>0</v>
      </c>
    </row>
    <row r="14225" spans="1:11" x14ac:dyDescent="0.3">
      <c r="A14225">
        <v>0</v>
      </c>
      <c r="B14225">
        <v>0</v>
      </c>
      <c r="J14225">
        <v>0</v>
      </c>
      <c r="K14225">
        <v>0</v>
      </c>
    </row>
    <row r="14226" spans="1:11" x14ac:dyDescent="0.3">
      <c r="A14226">
        <v>0</v>
      </c>
      <c r="B14226">
        <v>0</v>
      </c>
      <c r="J14226">
        <v>0</v>
      </c>
      <c r="K14226">
        <v>0</v>
      </c>
    </row>
    <row r="14227" spans="1:11" x14ac:dyDescent="0.3">
      <c r="A14227">
        <v>0</v>
      </c>
      <c r="B14227">
        <v>0</v>
      </c>
      <c r="J14227">
        <v>0</v>
      </c>
      <c r="K14227">
        <v>0</v>
      </c>
    </row>
    <row r="14228" spans="1:11" x14ac:dyDescent="0.3">
      <c r="A14228">
        <v>0</v>
      </c>
      <c r="B14228">
        <v>0</v>
      </c>
      <c r="J14228">
        <v>0</v>
      </c>
      <c r="K14228">
        <v>0</v>
      </c>
    </row>
    <row r="14229" spans="1:11" x14ac:dyDescent="0.3">
      <c r="A14229">
        <v>0</v>
      </c>
      <c r="B14229">
        <v>0</v>
      </c>
      <c r="J14229">
        <v>0</v>
      </c>
      <c r="K14229">
        <v>0</v>
      </c>
    </row>
    <row r="14230" spans="1:11" x14ac:dyDescent="0.3">
      <c r="A14230">
        <v>0</v>
      </c>
      <c r="B14230">
        <v>0</v>
      </c>
      <c r="J14230">
        <v>0</v>
      </c>
      <c r="K14230">
        <v>0</v>
      </c>
    </row>
    <row r="14231" spans="1:11" x14ac:dyDescent="0.3">
      <c r="A14231">
        <v>0</v>
      </c>
      <c r="B14231">
        <v>0</v>
      </c>
      <c r="J14231">
        <v>0</v>
      </c>
      <c r="K14231">
        <v>0</v>
      </c>
    </row>
    <row r="14232" spans="1:11" x14ac:dyDescent="0.3">
      <c r="A14232">
        <v>0</v>
      </c>
      <c r="B14232">
        <v>0</v>
      </c>
      <c r="J14232">
        <v>0</v>
      </c>
      <c r="K14232">
        <v>0</v>
      </c>
    </row>
    <row r="14233" spans="1:11" x14ac:dyDescent="0.3">
      <c r="A14233">
        <v>0</v>
      </c>
      <c r="B14233">
        <v>0</v>
      </c>
      <c r="J14233">
        <v>0</v>
      </c>
      <c r="K14233">
        <v>0</v>
      </c>
    </row>
    <row r="14234" spans="1:11" x14ac:dyDescent="0.3">
      <c r="A14234">
        <v>0</v>
      </c>
      <c r="B14234">
        <v>0</v>
      </c>
      <c r="J14234">
        <v>0</v>
      </c>
      <c r="K14234">
        <v>0</v>
      </c>
    </row>
    <row r="14235" spans="1:11" x14ac:dyDescent="0.3">
      <c r="A14235">
        <v>0</v>
      </c>
      <c r="B14235">
        <v>0</v>
      </c>
      <c r="J14235">
        <v>0</v>
      </c>
      <c r="K14235">
        <v>0</v>
      </c>
    </row>
    <row r="14236" spans="1:11" x14ac:dyDescent="0.3">
      <c r="A14236">
        <v>0</v>
      </c>
      <c r="B14236">
        <v>0</v>
      </c>
      <c r="J14236">
        <v>0</v>
      </c>
      <c r="K14236">
        <v>0</v>
      </c>
    </row>
    <row r="14237" spans="1:11" x14ac:dyDescent="0.3">
      <c r="A14237">
        <v>0</v>
      </c>
      <c r="B14237">
        <v>0</v>
      </c>
      <c r="J14237">
        <v>0</v>
      </c>
      <c r="K14237">
        <v>0</v>
      </c>
    </row>
    <row r="14238" spans="1:11" x14ac:dyDescent="0.3">
      <c r="A14238">
        <v>0</v>
      </c>
      <c r="B14238">
        <v>0</v>
      </c>
      <c r="J14238">
        <v>0</v>
      </c>
      <c r="K14238">
        <v>0</v>
      </c>
    </row>
    <row r="14239" spans="1:11" x14ac:dyDescent="0.3">
      <c r="A14239">
        <v>0</v>
      </c>
      <c r="B14239">
        <v>0</v>
      </c>
      <c r="J14239">
        <v>0</v>
      </c>
      <c r="K14239">
        <v>0</v>
      </c>
    </row>
    <row r="14240" spans="1:11" x14ac:dyDescent="0.3">
      <c r="A14240">
        <v>0</v>
      </c>
      <c r="B14240">
        <v>0</v>
      </c>
      <c r="J14240">
        <v>0</v>
      </c>
      <c r="K14240">
        <v>0</v>
      </c>
    </row>
    <row r="14241" spans="1:11" x14ac:dyDescent="0.3">
      <c r="A14241">
        <v>0</v>
      </c>
      <c r="B14241">
        <v>0</v>
      </c>
      <c r="J14241">
        <v>0</v>
      </c>
      <c r="K14241">
        <v>0</v>
      </c>
    </row>
    <row r="14242" spans="1:11" x14ac:dyDescent="0.3">
      <c r="A14242">
        <v>0</v>
      </c>
      <c r="B14242">
        <v>0</v>
      </c>
      <c r="J14242">
        <v>0</v>
      </c>
      <c r="K14242">
        <v>0</v>
      </c>
    </row>
    <row r="14243" spans="1:11" x14ac:dyDescent="0.3">
      <c r="A14243">
        <v>0</v>
      </c>
      <c r="B14243">
        <v>0</v>
      </c>
      <c r="J14243">
        <v>0</v>
      </c>
      <c r="K14243">
        <v>0</v>
      </c>
    </row>
    <row r="14244" spans="1:11" x14ac:dyDescent="0.3">
      <c r="A14244">
        <v>0</v>
      </c>
      <c r="B14244">
        <v>0</v>
      </c>
      <c r="J14244">
        <v>0</v>
      </c>
      <c r="K14244">
        <v>0</v>
      </c>
    </row>
    <row r="14245" spans="1:11" x14ac:dyDescent="0.3">
      <c r="A14245">
        <v>0</v>
      </c>
      <c r="B14245">
        <v>0</v>
      </c>
      <c r="J14245">
        <v>0</v>
      </c>
      <c r="K14245">
        <v>0</v>
      </c>
    </row>
    <row r="14246" spans="1:11" x14ac:dyDescent="0.3">
      <c r="A14246">
        <v>0</v>
      </c>
      <c r="B14246">
        <v>0</v>
      </c>
      <c r="J14246">
        <v>0</v>
      </c>
      <c r="K14246">
        <v>0</v>
      </c>
    </row>
    <row r="14247" spans="1:11" x14ac:dyDescent="0.3">
      <c r="A14247">
        <v>0</v>
      </c>
      <c r="B14247">
        <v>0</v>
      </c>
      <c r="J14247">
        <v>0</v>
      </c>
      <c r="K14247">
        <v>0</v>
      </c>
    </row>
    <row r="14248" spans="1:11" x14ac:dyDescent="0.3">
      <c r="A14248">
        <v>0</v>
      </c>
      <c r="B14248">
        <v>0</v>
      </c>
      <c r="J14248">
        <v>0</v>
      </c>
      <c r="K14248">
        <v>0</v>
      </c>
    </row>
    <row r="14249" spans="1:11" x14ac:dyDescent="0.3">
      <c r="A14249">
        <v>0</v>
      </c>
      <c r="B14249">
        <v>0</v>
      </c>
      <c r="J14249">
        <v>0</v>
      </c>
      <c r="K14249">
        <v>0</v>
      </c>
    </row>
    <row r="14250" spans="1:11" x14ac:dyDescent="0.3">
      <c r="A14250">
        <v>0</v>
      </c>
      <c r="B14250">
        <v>0</v>
      </c>
      <c r="J14250">
        <v>0</v>
      </c>
      <c r="K14250">
        <v>0</v>
      </c>
    </row>
    <row r="14251" spans="1:11" x14ac:dyDescent="0.3">
      <c r="A14251">
        <v>0</v>
      </c>
      <c r="B14251">
        <v>0</v>
      </c>
      <c r="J14251">
        <v>0</v>
      </c>
      <c r="K14251">
        <v>0</v>
      </c>
    </row>
    <row r="14252" spans="1:11" x14ac:dyDescent="0.3">
      <c r="A14252">
        <v>0</v>
      </c>
      <c r="B14252">
        <v>0</v>
      </c>
      <c r="J14252">
        <v>0</v>
      </c>
      <c r="K14252">
        <v>0</v>
      </c>
    </row>
    <row r="14253" spans="1:11" x14ac:dyDescent="0.3">
      <c r="A14253">
        <v>0</v>
      </c>
      <c r="B14253">
        <v>0</v>
      </c>
      <c r="J14253">
        <v>0</v>
      </c>
      <c r="K14253">
        <v>0</v>
      </c>
    </row>
    <row r="14254" spans="1:11" x14ac:dyDescent="0.3">
      <c r="A14254">
        <v>0</v>
      </c>
      <c r="B14254">
        <v>0</v>
      </c>
      <c r="J14254">
        <v>0</v>
      </c>
      <c r="K14254">
        <v>0</v>
      </c>
    </row>
    <row r="14255" spans="1:11" x14ac:dyDescent="0.3">
      <c r="A14255">
        <v>0</v>
      </c>
      <c r="B14255">
        <v>0</v>
      </c>
      <c r="J14255">
        <v>0</v>
      </c>
      <c r="K14255">
        <v>0</v>
      </c>
    </row>
    <row r="14256" spans="1:11" x14ac:dyDescent="0.3">
      <c r="A14256">
        <v>0</v>
      </c>
      <c r="B14256">
        <v>0</v>
      </c>
      <c r="J14256">
        <v>0</v>
      </c>
      <c r="K14256">
        <v>0</v>
      </c>
    </row>
    <row r="14257" spans="1:11" x14ac:dyDescent="0.3">
      <c r="A14257">
        <v>0</v>
      </c>
      <c r="B14257">
        <v>0</v>
      </c>
      <c r="J14257">
        <v>0</v>
      </c>
      <c r="K14257">
        <v>0</v>
      </c>
    </row>
    <row r="14258" spans="1:11" x14ac:dyDescent="0.3">
      <c r="A14258">
        <v>0</v>
      </c>
      <c r="B14258">
        <v>0</v>
      </c>
      <c r="J14258">
        <v>0</v>
      </c>
      <c r="K14258">
        <v>0</v>
      </c>
    </row>
    <row r="14259" spans="1:11" x14ac:dyDescent="0.3">
      <c r="A14259">
        <v>0</v>
      </c>
      <c r="B14259">
        <v>0</v>
      </c>
      <c r="J14259">
        <v>0</v>
      </c>
      <c r="K14259">
        <v>0</v>
      </c>
    </row>
    <row r="14260" spans="1:11" x14ac:dyDescent="0.3">
      <c r="A14260">
        <v>0</v>
      </c>
      <c r="B14260">
        <v>0</v>
      </c>
      <c r="J14260">
        <v>0</v>
      </c>
      <c r="K14260">
        <v>0</v>
      </c>
    </row>
    <row r="14261" spans="1:11" x14ac:dyDescent="0.3">
      <c r="A14261">
        <v>0</v>
      </c>
      <c r="B14261">
        <v>0</v>
      </c>
      <c r="J14261">
        <v>0</v>
      </c>
      <c r="K14261">
        <v>0</v>
      </c>
    </row>
    <row r="14262" spans="1:11" x14ac:dyDescent="0.3">
      <c r="A14262">
        <v>0</v>
      </c>
      <c r="B14262">
        <v>0</v>
      </c>
      <c r="J14262">
        <v>0</v>
      </c>
      <c r="K14262">
        <v>0</v>
      </c>
    </row>
    <row r="14263" spans="1:11" x14ac:dyDescent="0.3">
      <c r="A14263">
        <v>0</v>
      </c>
      <c r="B14263">
        <v>0</v>
      </c>
      <c r="J14263">
        <v>0</v>
      </c>
      <c r="K14263">
        <v>0</v>
      </c>
    </row>
    <row r="14264" spans="1:11" x14ac:dyDescent="0.3">
      <c r="A14264">
        <v>0</v>
      </c>
      <c r="B14264">
        <v>0</v>
      </c>
      <c r="J14264">
        <v>0</v>
      </c>
      <c r="K14264">
        <v>0</v>
      </c>
    </row>
    <row r="14265" spans="1:11" x14ac:dyDescent="0.3">
      <c r="A14265">
        <v>0</v>
      </c>
      <c r="B14265">
        <v>0</v>
      </c>
      <c r="J14265">
        <v>0</v>
      </c>
      <c r="K14265">
        <v>0</v>
      </c>
    </row>
    <row r="14266" spans="1:11" x14ac:dyDescent="0.3">
      <c r="A14266">
        <v>0</v>
      </c>
      <c r="B14266">
        <v>0</v>
      </c>
      <c r="J14266">
        <v>0</v>
      </c>
      <c r="K14266">
        <v>0</v>
      </c>
    </row>
    <row r="14267" spans="1:11" x14ac:dyDescent="0.3">
      <c r="A14267">
        <v>0</v>
      </c>
      <c r="B14267">
        <v>0</v>
      </c>
      <c r="J14267">
        <v>0</v>
      </c>
      <c r="K14267">
        <v>0</v>
      </c>
    </row>
    <row r="14268" spans="1:11" x14ac:dyDescent="0.3">
      <c r="A14268">
        <v>0</v>
      </c>
      <c r="B14268">
        <v>0</v>
      </c>
      <c r="J14268">
        <v>0</v>
      </c>
      <c r="K14268">
        <v>0</v>
      </c>
    </row>
    <row r="14269" spans="1:11" x14ac:dyDescent="0.3">
      <c r="A14269">
        <v>0</v>
      </c>
      <c r="B14269">
        <v>0</v>
      </c>
      <c r="J14269">
        <v>0</v>
      </c>
      <c r="K14269">
        <v>0</v>
      </c>
    </row>
    <row r="14270" spans="1:11" x14ac:dyDescent="0.3">
      <c r="A14270">
        <v>0</v>
      </c>
      <c r="B14270">
        <v>0</v>
      </c>
      <c r="J14270">
        <v>0</v>
      </c>
      <c r="K14270">
        <v>0</v>
      </c>
    </row>
    <row r="14271" spans="1:11" x14ac:dyDescent="0.3">
      <c r="A14271">
        <v>0</v>
      </c>
      <c r="B14271">
        <v>0</v>
      </c>
      <c r="J14271">
        <v>0</v>
      </c>
      <c r="K14271">
        <v>0</v>
      </c>
    </row>
    <row r="14272" spans="1:11" x14ac:dyDescent="0.3">
      <c r="A14272">
        <v>0</v>
      </c>
      <c r="B14272">
        <v>0</v>
      </c>
      <c r="J14272">
        <v>0</v>
      </c>
      <c r="K14272">
        <v>0</v>
      </c>
    </row>
    <row r="14273" spans="1:11" x14ac:dyDescent="0.3">
      <c r="A14273">
        <v>0</v>
      </c>
      <c r="B14273">
        <v>0</v>
      </c>
      <c r="J14273">
        <v>0</v>
      </c>
      <c r="K14273">
        <v>0</v>
      </c>
    </row>
    <row r="14274" spans="1:11" x14ac:dyDescent="0.3">
      <c r="A14274">
        <v>0</v>
      </c>
      <c r="B14274">
        <v>0</v>
      </c>
      <c r="J14274">
        <v>0</v>
      </c>
      <c r="K14274">
        <v>0</v>
      </c>
    </row>
    <row r="14275" spans="1:11" x14ac:dyDescent="0.3">
      <c r="A14275">
        <v>0</v>
      </c>
      <c r="B14275">
        <v>0</v>
      </c>
      <c r="J14275">
        <v>0</v>
      </c>
      <c r="K14275">
        <v>0</v>
      </c>
    </row>
    <row r="14276" spans="1:11" x14ac:dyDescent="0.3">
      <c r="A14276">
        <v>0</v>
      </c>
      <c r="B14276">
        <v>0</v>
      </c>
      <c r="J14276">
        <v>0</v>
      </c>
      <c r="K14276">
        <v>0</v>
      </c>
    </row>
    <row r="14277" spans="1:11" x14ac:dyDescent="0.3">
      <c r="A14277">
        <v>0</v>
      </c>
      <c r="B14277">
        <v>0</v>
      </c>
      <c r="J14277">
        <v>0</v>
      </c>
      <c r="K14277">
        <v>0</v>
      </c>
    </row>
    <row r="14278" spans="1:11" x14ac:dyDescent="0.3">
      <c r="A14278">
        <v>0</v>
      </c>
      <c r="B14278">
        <v>0</v>
      </c>
      <c r="J14278">
        <v>0</v>
      </c>
      <c r="K14278">
        <v>0</v>
      </c>
    </row>
    <row r="14279" spans="1:11" x14ac:dyDescent="0.3">
      <c r="A14279">
        <v>0</v>
      </c>
      <c r="B14279">
        <v>0</v>
      </c>
      <c r="J14279">
        <v>0</v>
      </c>
      <c r="K14279">
        <v>0</v>
      </c>
    </row>
    <row r="14280" spans="1:11" x14ac:dyDescent="0.3">
      <c r="A14280">
        <v>0</v>
      </c>
      <c r="B14280">
        <v>0</v>
      </c>
      <c r="J14280">
        <v>0</v>
      </c>
      <c r="K14280">
        <v>0</v>
      </c>
    </row>
    <row r="14281" spans="1:11" x14ac:dyDescent="0.3">
      <c r="A14281">
        <v>0</v>
      </c>
      <c r="B14281">
        <v>0</v>
      </c>
      <c r="J14281">
        <v>0</v>
      </c>
      <c r="K14281">
        <v>0</v>
      </c>
    </row>
    <row r="14282" spans="1:11" x14ac:dyDescent="0.3">
      <c r="A14282">
        <v>0</v>
      </c>
      <c r="B14282">
        <v>0</v>
      </c>
      <c r="J14282">
        <v>0</v>
      </c>
      <c r="K14282">
        <v>0</v>
      </c>
    </row>
    <row r="14283" spans="1:11" x14ac:dyDescent="0.3">
      <c r="A14283">
        <v>0</v>
      </c>
      <c r="B14283">
        <v>0</v>
      </c>
      <c r="J14283">
        <v>0</v>
      </c>
      <c r="K14283">
        <v>0</v>
      </c>
    </row>
    <row r="14284" spans="1:11" x14ac:dyDescent="0.3">
      <c r="A14284">
        <v>0</v>
      </c>
      <c r="B14284">
        <v>0</v>
      </c>
      <c r="J14284">
        <v>0</v>
      </c>
      <c r="K14284">
        <v>0</v>
      </c>
    </row>
    <row r="14285" spans="1:11" x14ac:dyDescent="0.3">
      <c r="A14285">
        <v>0</v>
      </c>
      <c r="B14285">
        <v>0</v>
      </c>
      <c r="J14285">
        <v>0</v>
      </c>
      <c r="K14285">
        <v>0</v>
      </c>
    </row>
    <row r="14286" spans="1:11" x14ac:dyDescent="0.3">
      <c r="A14286">
        <v>0</v>
      </c>
      <c r="B14286">
        <v>0</v>
      </c>
      <c r="J14286">
        <v>0</v>
      </c>
      <c r="K14286">
        <v>0</v>
      </c>
    </row>
    <row r="14287" spans="1:11" x14ac:dyDescent="0.3">
      <c r="A14287">
        <v>0</v>
      </c>
      <c r="B14287">
        <v>0</v>
      </c>
      <c r="J14287">
        <v>0</v>
      </c>
      <c r="K14287">
        <v>0</v>
      </c>
    </row>
    <row r="14288" spans="1:11" x14ac:dyDescent="0.3">
      <c r="A14288">
        <v>0</v>
      </c>
      <c r="B14288">
        <v>0</v>
      </c>
      <c r="J14288">
        <v>0</v>
      </c>
      <c r="K14288">
        <v>0</v>
      </c>
    </row>
    <row r="14289" spans="1:11" x14ac:dyDescent="0.3">
      <c r="A14289">
        <v>0</v>
      </c>
      <c r="B14289">
        <v>0</v>
      </c>
      <c r="J14289">
        <v>0</v>
      </c>
      <c r="K14289">
        <v>0</v>
      </c>
    </row>
    <row r="14290" spans="1:11" x14ac:dyDescent="0.3">
      <c r="A14290">
        <v>0</v>
      </c>
      <c r="B14290">
        <v>0</v>
      </c>
      <c r="J14290">
        <v>0</v>
      </c>
      <c r="K14290">
        <v>0</v>
      </c>
    </row>
    <row r="14291" spans="1:11" x14ac:dyDescent="0.3">
      <c r="A14291">
        <v>0</v>
      </c>
      <c r="B14291">
        <v>0</v>
      </c>
      <c r="J14291">
        <v>0</v>
      </c>
      <c r="K14291">
        <v>0</v>
      </c>
    </row>
    <row r="14292" spans="1:11" x14ac:dyDescent="0.3">
      <c r="A14292">
        <v>0</v>
      </c>
      <c r="B14292">
        <v>0</v>
      </c>
      <c r="J14292">
        <v>0</v>
      </c>
      <c r="K14292">
        <v>0</v>
      </c>
    </row>
    <row r="14293" spans="1:11" x14ac:dyDescent="0.3">
      <c r="A14293">
        <v>0</v>
      </c>
      <c r="B14293">
        <v>0</v>
      </c>
      <c r="J14293">
        <v>0</v>
      </c>
      <c r="K14293">
        <v>0</v>
      </c>
    </row>
    <row r="14294" spans="1:11" x14ac:dyDescent="0.3">
      <c r="A14294">
        <v>0</v>
      </c>
      <c r="B14294">
        <v>0</v>
      </c>
      <c r="J14294">
        <v>0</v>
      </c>
      <c r="K14294">
        <v>0</v>
      </c>
    </row>
    <row r="14295" spans="1:11" x14ac:dyDescent="0.3">
      <c r="A14295">
        <v>0</v>
      </c>
      <c r="B14295">
        <v>0</v>
      </c>
      <c r="J14295">
        <v>0</v>
      </c>
      <c r="K14295">
        <v>0</v>
      </c>
    </row>
    <row r="14296" spans="1:11" x14ac:dyDescent="0.3">
      <c r="A14296">
        <v>0</v>
      </c>
      <c r="B14296">
        <v>0</v>
      </c>
      <c r="J14296">
        <v>0</v>
      </c>
      <c r="K14296">
        <v>0</v>
      </c>
    </row>
    <row r="14297" spans="1:11" x14ac:dyDescent="0.3">
      <c r="A14297">
        <v>0</v>
      </c>
      <c r="B14297">
        <v>0</v>
      </c>
      <c r="J14297">
        <v>0</v>
      </c>
      <c r="K14297">
        <v>0</v>
      </c>
    </row>
    <row r="14298" spans="1:11" x14ac:dyDescent="0.3">
      <c r="A14298">
        <v>0</v>
      </c>
      <c r="B14298">
        <v>0</v>
      </c>
      <c r="J14298">
        <v>0</v>
      </c>
      <c r="K14298">
        <v>0</v>
      </c>
    </row>
    <row r="14299" spans="1:11" x14ac:dyDescent="0.3">
      <c r="A14299">
        <v>0</v>
      </c>
      <c r="B14299">
        <v>0</v>
      </c>
      <c r="J14299">
        <v>0</v>
      </c>
      <c r="K14299">
        <v>0</v>
      </c>
    </row>
    <row r="14300" spans="1:11" x14ac:dyDescent="0.3">
      <c r="A14300">
        <v>0</v>
      </c>
      <c r="B14300">
        <v>0</v>
      </c>
      <c r="J14300">
        <v>0</v>
      </c>
      <c r="K14300">
        <v>0</v>
      </c>
    </row>
    <row r="14301" spans="1:11" x14ac:dyDescent="0.3">
      <c r="A14301">
        <v>0</v>
      </c>
      <c r="B14301">
        <v>0</v>
      </c>
      <c r="J14301">
        <v>0</v>
      </c>
      <c r="K14301">
        <v>0</v>
      </c>
    </row>
    <row r="14302" spans="1:11" x14ac:dyDescent="0.3">
      <c r="A14302">
        <v>0</v>
      </c>
      <c r="B14302">
        <v>0</v>
      </c>
      <c r="J14302">
        <v>0</v>
      </c>
      <c r="K14302">
        <v>0</v>
      </c>
    </row>
    <row r="14303" spans="1:11" x14ac:dyDescent="0.3">
      <c r="A14303">
        <v>0</v>
      </c>
      <c r="B14303">
        <v>0</v>
      </c>
      <c r="J14303">
        <v>0</v>
      </c>
      <c r="K14303">
        <v>0</v>
      </c>
    </row>
    <row r="14304" spans="1:11" x14ac:dyDescent="0.3">
      <c r="A14304">
        <v>0</v>
      </c>
      <c r="B14304">
        <v>0</v>
      </c>
      <c r="J14304">
        <v>0</v>
      </c>
      <c r="K14304">
        <v>0</v>
      </c>
    </row>
    <row r="14305" spans="1:11" x14ac:dyDescent="0.3">
      <c r="A14305">
        <v>0</v>
      </c>
      <c r="B14305">
        <v>0</v>
      </c>
      <c r="J14305">
        <v>0</v>
      </c>
      <c r="K14305">
        <v>0</v>
      </c>
    </row>
    <row r="14306" spans="1:11" x14ac:dyDescent="0.3">
      <c r="A14306">
        <v>0</v>
      </c>
      <c r="B14306">
        <v>0</v>
      </c>
      <c r="J14306">
        <v>0</v>
      </c>
      <c r="K14306">
        <v>0</v>
      </c>
    </row>
    <row r="14307" spans="1:11" x14ac:dyDescent="0.3">
      <c r="A14307">
        <v>0</v>
      </c>
      <c r="B14307">
        <v>0</v>
      </c>
      <c r="J14307">
        <v>0</v>
      </c>
      <c r="K14307">
        <v>0</v>
      </c>
    </row>
    <row r="14308" spans="1:11" x14ac:dyDescent="0.3">
      <c r="A14308">
        <v>0</v>
      </c>
      <c r="B14308">
        <v>0</v>
      </c>
      <c r="J14308">
        <v>0</v>
      </c>
      <c r="K14308">
        <v>0</v>
      </c>
    </row>
    <row r="14309" spans="1:11" x14ac:dyDescent="0.3">
      <c r="A14309">
        <v>0</v>
      </c>
      <c r="B14309">
        <v>0</v>
      </c>
      <c r="J14309">
        <v>0</v>
      </c>
      <c r="K14309">
        <v>0</v>
      </c>
    </row>
    <row r="14310" spans="1:11" x14ac:dyDescent="0.3">
      <c r="A14310">
        <v>0</v>
      </c>
      <c r="B14310">
        <v>0</v>
      </c>
      <c r="J14310">
        <v>0</v>
      </c>
      <c r="K14310">
        <v>0</v>
      </c>
    </row>
    <row r="14311" spans="1:11" x14ac:dyDescent="0.3">
      <c r="A14311">
        <v>0</v>
      </c>
      <c r="B14311">
        <v>0</v>
      </c>
      <c r="J14311">
        <v>0</v>
      </c>
      <c r="K14311">
        <v>0</v>
      </c>
    </row>
    <row r="14312" spans="1:11" x14ac:dyDescent="0.3">
      <c r="A14312">
        <v>0</v>
      </c>
      <c r="B14312">
        <v>0</v>
      </c>
      <c r="J14312">
        <v>0</v>
      </c>
      <c r="K14312">
        <v>0</v>
      </c>
    </row>
    <row r="14313" spans="1:11" x14ac:dyDescent="0.3">
      <c r="A14313">
        <v>0</v>
      </c>
      <c r="B14313">
        <v>0</v>
      </c>
      <c r="J14313">
        <v>0</v>
      </c>
      <c r="K14313">
        <v>0</v>
      </c>
    </row>
    <row r="14314" spans="1:11" x14ac:dyDescent="0.3">
      <c r="A14314">
        <v>0</v>
      </c>
      <c r="B14314">
        <v>0</v>
      </c>
      <c r="J14314">
        <v>0</v>
      </c>
      <c r="K14314">
        <v>0</v>
      </c>
    </row>
    <row r="14315" spans="1:11" x14ac:dyDescent="0.3">
      <c r="A14315">
        <v>0</v>
      </c>
      <c r="B14315">
        <v>0</v>
      </c>
      <c r="J14315">
        <v>0</v>
      </c>
      <c r="K14315">
        <v>0</v>
      </c>
    </row>
    <row r="14316" spans="1:11" x14ac:dyDescent="0.3">
      <c r="A14316">
        <v>0</v>
      </c>
      <c r="B14316">
        <v>0</v>
      </c>
      <c r="J14316">
        <v>0</v>
      </c>
      <c r="K14316">
        <v>0</v>
      </c>
    </row>
    <row r="14317" spans="1:11" x14ac:dyDescent="0.3">
      <c r="A14317">
        <v>0</v>
      </c>
      <c r="B14317">
        <v>0</v>
      </c>
      <c r="J14317">
        <v>0</v>
      </c>
      <c r="K14317">
        <v>0</v>
      </c>
    </row>
    <row r="14318" spans="1:11" x14ac:dyDescent="0.3">
      <c r="A14318">
        <v>0</v>
      </c>
      <c r="B14318">
        <v>0</v>
      </c>
      <c r="J14318">
        <v>0</v>
      </c>
      <c r="K14318">
        <v>0</v>
      </c>
    </row>
    <row r="14319" spans="1:11" x14ac:dyDescent="0.3">
      <c r="A14319">
        <v>0</v>
      </c>
      <c r="B14319">
        <v>0</v>
      </c>
      <c r="J14319">
        <v>0</v>
      </c>
      <c r="K14319">
        <v>0</v>
      </c>
    </row>
    <row r="14320" spans="1:11" x14ac:dyDescent="0.3">
      <c r="A14320">
        <v>0</v>
      </c>
      <c r="B14320">
        <v>0</v>
      </c>
      <c r="J14320">
        <v>0</v>
      </c>
      <c r="K14320">
        <v>0</v>
      </c>
    </row>
    <row r="14321" spans="1:11" x14ac:dyDescent="0.3">
      <c r="A14321">
        <v>0</v>
      </c>
      <c r="B14321">
        <v>0</v>
      </c>
      <c r="J14321">
        <v>0</v>
      </c>
      <c r="K14321">
        <v>0</v>
      </c>
    </row>
    <row r="14322" spans="1:11" x14ac:dyDescent="0.3">
      <c r="A14322">
        <v>0</v>
      </c>
      <c r="B14322">
        <v>0</v>
      </c>
      <c r="J14322">
        <v>0</v>
      </c>
      <c r="K14322">
        <v>0</v>
      </c>
    </row>
    <row r="14323" spans="1:11" x14ac:dyDescent="0.3">
      <c r="A14323">
        <v>0</v>
      </c>
      <c r="B14323">
        <v>0</v>
      </c>
      <c r="J14323">
        <v>0</v>
      </c>
      <c r="K14323">
        <v>0</v>
      </c>
    </row>
    <row r="14324" spans="1:11" x14ac:dyDescent="0.3">
      <c r="A14324">
        <v>0</v>
      </c>
      <c r="B14324">
        <v>0</v>
      </c>
      <c r="J14324">
        <v>0</v>
      </c>
      <c r="K14324">
        <v>0</v>
      </c>
    </row>
    <row r="14325" spans="1:11" x14ac:dyDescent="0.3">
      <c r="A14325">
        <v>0</v>
      </c>
      <c r="B14325">
        <v>0</v>
      </c>
      <c r="J14325">
        <v>0</v>
      </c>
      <c r="K14325">
        <v>0</v>
      </c>
    </row>
    <row r="14326" spans="1:11" x14ac:dyDescent="0.3">
      <c r="A14326">
        <v>0</v>
      </c>
      <c r="B14326">
        <v>0</v>
      </c>
      <c r="J14326">
        <v>0</v>
      </c>
      <c r="K14326">
        <v>0</v>
      </c>
    </row>
    <row r="14327" spans="1:11" x14ac:dyDescent="0.3">
      <c r="A14327">
        <v>0</v>
      </c>
      <c r="B14327">
        <v>0</v>
      </c>
      <c r="J14327">
        <v>0</v>
      </c>
      <c r="K14327">
        <v>0</v>
      </c>
    </row>
    <row r="14328" spans="1:11" x14ac:dyDescent="0.3">
      <c r="A14328">
        <v>0</v>
      </c>
      <c r="B14328">
        <v>0</v>
      </c>
      <c r="J14328">
        <v>0</v>
      </c>
      <c r="K14328">
        <v>0</v>
      </c>
    </row>
    <row r="14329" spans="1:11" x14ac:dyDescent="0.3">
      <c r="A14329">
        <v>0</v>
      </c>
      <c r="B14329">
        <v>0</v>
      </c>
      <c r="J14329">
        <v>0</v>
      </c>
      <c r="K14329">
        <v>0</v>
      </c>
    </row>
    <row r="14330" spans="1:11" x14ac:dyDescent="0.3">
      <c r="A14330">
        <v>0</v>
      </c>
      <c r="B14330">
        <v>0</v>
      </c>
      <c r="J14330">
        <v>0</v>
      </c>
      <c r="K14330">
        <v>0</v>
      </c>
    </row>
    <row r="14331" spans="1:11" x14ac:dyDescent="0.3">
      <c r="A14331">
        <v>0</v>
      </c>
      <c r="B14331">
        <v>0</v>
      </c>
      <c r="J14331">
        <v>0</v>
      </c>
      <c r="K14331">
        <v>0</v>
      </c>
    </row>
    <row r="14332" spans="1:11" x14ac:dyDescent="0.3">
      <c r="A14332">
        <v>0</v>
      </c>
      <c r="B14332">
        <v>0</v>
      </c>
      <c r="J14332">
        <v>0</v>
      </c>
      <c r="K14332">
        <v>0</v>
      </c>
    </row>
    <row r="14333" spans="1:11" x14ac:dyDescent="0.3">
      <c r="A14333">
        <v>0</v>
      </c>
      <c r="B14333">
        <v>0</v>
      </c>
      <c r="J14333">
        <v>0</v>
      </c>
      <c r="K14333">
        <v>0</v>
      </c>
    </row>
    <row r="14334" spans="1:11" x14ac:dyDescent="0.3">
      <c r="A14334">
        <v>0</v>
      </c>
      <c r="B14334">
        <v>0</v>
      </c>
      <c r="J14334">
        <v>0</v>
      </c>
      <c r="K14334">
        <v>0</v>
      </c>
    </row>
    <row r="14335" spans="1:11" x14ac:dyDescent="0.3">
      <c r="A14335">
        <v>0</v>
      </c>
      <c r="B14335">
        <v>0</v>
      </c>
      <c r="J14335">
        <v>0</v>
      </c>
      <c r="K14335">
        <v>0</v>
      </c>
    </row>
    <row r="14336" spans="1:11" x14ac:dyDescent="0.3">
      <c r="A14336">
        <v>0</v>
      </c>
      <c r="B14336">
        <v>0</v>
      </c>
      <c r="J14336">
        <v>0</v>
      </c>
      <c r="K14336">
        <v>0</v>
      </c>
    </row>
    <row r="14337" spans="1:11" x14ac:dyDescent="0.3">
      <c r="A14337">
        <v>0</v>
      </c>
      <c r="B14337">
        <v>0</v>
      </c>
      <c r="J14337">
        <v>0</v>
      </c>
      <c r="K14337">
        <v>0</v>
      </c>
    </row>
    <row r="14338" spans="1:11" x14ac:dyDescent="0.3">
      <c r="A14338">
        <v>0</v>
      </c>
      <c r="B14338">
        <v>0</v>
      </c>
      <c r="J14338">
        <v>0</v>
      </c>
      <c r="K14338">
        <v>0</v>
      </c>
    </row>
    <row r="14339" spans="1:11" x14ac:dyDescent="0.3">
      <c r="A14339">
        <v>0</v>
      </c>
      <c r="B14339">
        <v>0</v>
      </c>
      <c r="J14339">
        <v>0</v>
      </c>
      <c r="K14339">
        <v>0</v>
      </c>
    </row>
    <row r="14340" spans="1:11" x14ac:dyDescent="0.3">
      <c r="A14340">
        <v>0</v>
      </c>
      <c r="B14340">
        <v>0</v>
      </c>
      <c r="J14340">
        <v>0</v>
      </c>
      <c r="K14340">
        <v>0</v>
      </c>
    </row>
    <row r="14341" spans="1:11" x14ac:dyDescent="0.3">
      <c r="A14341">
        <v>0</v>
      </c>
      <c r="B14341">
        <v>0</v>
      </c>
      <c r="J14341">
        <v>0</v>
      </c>
      <c r="K14341">
        <v>0</v>
      </c>
    </row>
    <row r="14342" spans="1:11" x14ac:dyDescent="0.3">
      <c r="A14342">
        <v>0</v>
      </c>
      <c r="B14342">
        <v>0</v>
      </c>
      <c r="J14342">
        <v>0</v>
      </c>
      <c r="K14342">
        <v>0</v>
      </c>
    </row>
    <row r="14343" spans="1:11" x14ac:dyDescent="0.3">
      <c r="A14343">
        <v>0</v>
      </c>
      <c r="B14343">
        <v>0</v>
      </c>
      <c r="J14343">
        <v>0</v>
      </c>
      <c r="K14343">
        <v>0</v>
      </c>
    </row>
    <row r="14344" spans="1:11" x14ac:dyDescent="0.3">
      <c r="A14344">
        <v>0</v>
      </c>
      <c r="B14344">
        <v>0</v>
      </c>
      <c r="J14344">
        <v>0</v>
      </c>
      <c r="K14344">
        <v>0</v>
      </c>
    </row>
    <row r="14345" spans="1:11" x14ac:dyDescent="0.3">
      <c r="A14345">
        <v>0</v>
      </c>
      <c r="B14345">
        <v>0</v>
      </c>
      <c r="J14345">
        <v>0</v>
      </c>
      <c r="K14345">
        <v>0</v>
      </c>
    </row>
    <row r="14346" spans="1:11" x14ac:dyDescent="0.3">
      <c r="A14346">
        <v>0</v>
      </c>
      <c r="B14346">
        <v>0</v>
      </c>
      <c r="J14346">
        <v>0</v>
      </c>
      <c r="K14346">
        <v>0</v>
      </c>
    </row>
    <row r="14347" spans="1:11" x14ac:dyDescent="0.3">
      <c r="A14347">
        <v>0</v>
      </c>
      <c r="B14347">
        <v>0</v>
      </c>
      <c r="J14347">
        <v>0</v>
      </c>
      <c r="K14347">
        <v>0</v>
      </c>
    </row>
    <row r="14348" spans="1:11" x14ac:dyDescent="0.3">
      <c r="A14348">
        <v>0</v>
      </c>
      <c r="B14348">
        <v>0</v>
      </c>
      <c r="J14348">
        <v>0</v>
      </c>
      <c r="K14348">
        <v>0</v>
      </c>
    </row>
    <row r="14349" spans="1:11" x14ac:dyDescent="0.3">
      <c r="A14349">
        <v>0</v>
      </c>
      <c r="B14349">
        <v>0</v>
      </c>
      <c r="J14349">
        <v>0</v>
      </c>
      <c r="K14349">
        <v>0</v>
      </c>
    </row>
    <row r="14350" spans="1:11" x14ac:dyDescent="0.3">
      <c r="A14350">
        <v>0</v>
      </c>
      <c r="B14350">
        <v>0</v>
      </c>
      <c r="J14350">
        <v>0</v>
      </c>
      <c r="K14350">
        <v>0</v>
      </c>
    </row>
    <row r="14351" spans="1:11" x14ac:dyDescent="0.3">
      <c r="A14351">
        <v>0</v>
      </c>
      <c r="B14351">
        <v>0</v>
      </c>
      <c r="J14351">
        <v>0</v>
      </c>
      <c r="K14351">
        <v>0</v>
      </c>
    </row>
    <row r="14352" spans="1:11" x14ac:dyDescent="0.3">
      <c r="A14352">
        <v>0</v>
      </c>
      <c r="B14352">
        <v>0</v>
      </c>
      <c r="J14352">
        <v>0</v>
      </c>
      <c r="K14352">
        <v>0</v>
      </c>
    </row>
    <row r="14353" spans="1:11" x14ac:dyDescent="0.3">
      <c r="A14353">
        <v>0</v>
      </c>
      <c r="B14353">
        <v>0</v>
      </c>
      <c r="J14353">
        <v>0</v>
      </c>
      <c r="K14353">
        <v>0</v>
      </c>
    </row>
    <row r="14354" spans="1:11" x14ac:dyDescent="0.3">
      <c r="A14354">
        <v>0</v>
      </c>
      <c r="B14354">
        <v>0</v>
      </c>
      <c r="J14354">
        <v>0</v>
      </c>
      <c r="K14354">
        <v>0</v>
      </c>
    </row>
    <row r="14355" spans="1:11" x14ac:dyDescent="0.3">
      <c r="A14355">
        <v>0</v>
      </c>
      <c r="B14355">
        <v>0</v>
      </c>
      <c r="J14355">
        <v>0</v>
      </c>
      <c r="K14355">
        <v>0</v>
      </c>
    </row>
    <row r="14356" spans="1:11" x14ac:dyDescent="0.3">
      <c r="A14356">
        <v>0</v>
      </c>
      <c r="B14356">
        <v>0</v>
      </c>
      <c r="J14356">
        <v>0</v>
      </c>
      <c r="K14356">
        <v>0</v>
      </c>
    </row>
    <row r="14357" spans="1:11" x14ac:dyDescent="0.3">
      <c r="A14357">
        <v>0</v>
      </c>
      <c r="B14357">
        <v>0</v>
      </c>
      <c r="J14357">
        <v>0</v>
      </c>
      <c r="K14357">
        <v>0</v>
      </c>
    </row>
    <row r="14358" spans="1:11" x14ac:dyDescent="0.3">
      <c r="A14358">
        <v>0</v>
      </c>
      <c r="B14358">
        <v>0</v>
      </c>
      <c r="J14358">
        <v>0</v>
      </c>
      <c r="K14358">
        <v>0</v>
      </c>
    </row>
    <row r="14359" spans="1:11" x14ac:dyDescent="0.3">
      <c r="A14359">
        <v>0</v>
      </c>
      <c r="B14359">
        <v>0</v>
      </c>
      <c r="J14359">
        <v>0</v>
      </c>
      <c r="K14359">
        <v>0</v>
      </c>
    </row>
    <row r="14360" spans="1:11" x14ac:dyDescent="0.3">
      <c r="A14360">
        <v>0</v>
      </c>
      <c r="B14360">
        <v>0</v>
      </c>
      <c r="J14360">
        <v>0</v>
      </c>
      <c r="K14360">
        <v>0</v>
      </c>
    </row>
    <row r="14361" spans="1:11" x14ac:dyDescent="0.3">
      <c r="A14361">
        <v>0</v>
      </c>
      <c r="B14361">
        <v>0</v>
      </c>
      <c r="J14361">
        <v>0</v>
      </c>
      <c r="K14361">
        <v>0</v>
      </c>
    </row>
    <row r="14362" spans="1:11" x14ac:dyDescent="0.3">
      <c r="A14362">
        <v>0</v>
      </c>
      <c r="B14362">
        <v>0</v>
      </c>
      <c r="J14362">
        <v>0</v>
      </c>
      <c r="K14362">
        <v>0</v>
      </c>
    </row>
    <row r="14363" spans="1:11" x14ac:dyDescent="0.3">
      <c r="A14363">
        <v>0</v>
      </c>
      <c r="B14363">
        <v>0</v>
      </c>
      <c r="J14363">
        <v>0</v>
      </c>
      <c r="K14363">
        <v>0</v>
      </c>
    </row>
    <row r="14364" spans="1:11" x14ac:dyDescent="0.3">
      <c r="A14364">
        <v>0</v>
      </c>
      <c r="B14364">
        <v>0</v>
      </c>
      <c r="J14364">
        <v>0</v>
      </c>
      <c r="K14364">
        <v>0</v>
      </c>
    </row>
    <row r="14365" spans="1:11" x14ac:dyDescent="0.3">
      <c r="A14365">
        <v>0</v>
      </c>
      <c r="B14365">
        <v>0</v>
      </c>
      <c r="J14365">
        <v>0</v>
      </c>
      <c r="K14365">
        <v>0</v>
      </c>
    </row>
    <row r="14366" spans="1:11" x14ac:dyDescent="0.3">
      <c r="A14366">
        <v>0</v>
      </c>
      <c r="B14366">
        <v>0</v>
      </c>
      <c r="J14366">
        <v>0</v>
      </c>
      <c r="K14366">
        <v>0</v>
      </c>
    </row>
    <row r="14367" spans="1:11" x14ac:dyDescent="0.3">
      <c r="A14367">
        <v>0</v>
      </c>
      <c r="B14367">
        <v>0</v>
      </c>
      <c r="J14367">
        <v>0</v>
      </c>
      <c r="K14367">
        <v>0</v>
      </c>
    </row>
    <row r="14368" spans="1:11" x14ac:dyDescent="0.3">
      <c r="A14368">
        <v>0</v>
      </c>
      <c r="B14368">
        <v>0</v>
      </c>
      <c r="J14368">
        <v>0</v>
      </c>
      <c r="K14368">
        <v>0</v>
      </c>
    </row>
    <row r="14369" spans="1:11" x14ac:dyDescent="0.3">
      <c r="A14369">
        <v>0</v>
      </c>
      <c r="B14369">
        <v>0</v>
      </c>
      <c r="J14369">
        <v>0</v>
      </c>
      <c r="K14369">
        <v>0</v>
      </c>
    </row>
    <row r="14370" spans="1:11" x14ac:dyDescent="0.3">
      <c r="A14370">
        <v>0</v>
      </c>
      <c r="B14370">
        <v>0</v>
      </c>
      <c r="J14370">
        <v>0</v>
      </c>
      <c r="K14370">
        <v>0</v>
      </c>
    </row>
    <row r="14371" spans="1:11" x14ac:dyDescent="0.3">
      <c r="A14371">
        <v>0</v>
      </c>
      <c r="B14371">
        <v>0</v>
      </c>
      <c r="J14371">
        <v>0</v>
      </c>
      <c r="K14371">
        <v>0</v>
      </c>
    </row>
    <row r="14372" spans="1:11" x14ac:dyDescent="0.3">
      <c r="A14372">
        <v>0</v>
      </c>
      <c r="B14372">
        <v>0</v>
      </c>
      <c r="J14372">
        <v>0</v>
      </c>
      <c r="K14372">
        <v>0</v>
      </c>
    </row>
    <row r="14373" spans="1:11" x14ac:dyDescent="0.3">
      <c r="A14373">
        <v>0</v>
      </c>
      <c r="B14373">
        <v>0</v>
      </c>
      <c r="J14373">
        <v>0</v>
      </c>
      <c r="K14373">
        <v>0</v>
      </c>
    </row>
    <row r="14374" spans="1:11" x14ac:dyDescent="0.3">
      <c r="A14374">
        <v>0</v>
      </c>
      <c r="B14374">
        <v>0</v>
      </c>
      <c r="J14374">
        <v>0</v>
      </c>
      <c r="K14374">
        <v>0</v>
      </c>
    </row>
    <row r="14375" spans="1:11" x14ac:dyDescent="0.3">
      <c r="A14375">
        <v>0</v>
      </c>
      <c r="B14375">
        <v>0</v>
      </c>
      <c r="J14375">
        <v>0</v>
      </c>
      <c r="K14375">
        <v>0</v>
      </c>
    </row>
    <row r="14376" spans="1:11" x14ac:dyDescent="0.3">
      <c r="A14376">
        <v>0</v>
      </c>
      <c r="B14376">
        <v>0</v>
      </c>
      <c r="J14376">
        <v>0</v>
      </c>
      <c r="K14376">
        <v>0</v>
      </c>
    </row>
    <row r="14377" spans="1:11" x14ac:dyDescent="0.3">
      <c r="A14377">
        <v>0</v>
      </c>
      <c r="B14377">
        <v>0</v>
      </c>
      <c r="J14377">
        <v>0</v>
      </c>
      <c r="K14377">
        <v>0</v>
      </c>
    </row>
    <row r="14378" spans="1:11" x14ac:dyDescent="0.3">
      <c r="A14378">
        <v>0</v>
      </c>
      <c r="B14378">
        <v>0</v>
      </c>
      <c r="J14378">
        <v>0</v>
      </c>
      <c r="K14378">
        <v>0</v>
      </c>
    </row>
    <row r="14379" spans="1:11" x14ac:dyDescent="0.3">
      <c r="A14379">
        <v>0</v>
      </c>
      <c r="B14379">
        <v>0</v>
      </c>
      <c r="J14379">
        <v>0</v>
      </c>
      <c r="K14379">
        <v>0</v>
      </c>
    </row>
    <row r="14380" spans="1:11" x14ac:dyDescent="0.3">
      <c r="A14380">
        <v>0</v>
      </c>
      <c r="B14380">
        <v>0</v>
      </c>
      <c r="J14380">
        <v>0</v>
      </c>
      <c r="K14380">
        <v>0</v>
      </c>
    </row>
    <row r="14381" spans="1:11" x14ac:dyDescent="0.3">
      <c r="A14381">
        <v>0</v>
      </c>
      <c r="B14381">
        <v>0</v>
      </c>
      <c r="J14381">
        <v>0</v>
      </c>
      <c r="K14381">
        <v>0</v>
      </c>
    </row>
    <row r="14382" spans="1:11" x14ac:dyDescent="0.3">
      <c r="A14382">
        <v>0</v>
      </c>
      <c r="B14382">
        <v>0</v>
      </c>
      <c r="J14382">
        <v>0</v>
      </c>
      <c r="K14382">
        <v>0</v>
      </c>
    </row>
    <row r="14383" spans="1:11" x14ac:dyDescent="0.3">
      <c r="A14383">
        <v>0</v>
      </c>
      <c r="B14383">
        <v>0</v>
      </c>
      <c r="J14383">
        <v>0</v>
      </c>
      <c r="K14383">
        <v>0</v>
      </c>
    </row>
    <row r="14384" spans="1:11" x14ac:dyDescent="0.3">
      <c r="A14384">
        <v>0</v>
      </c>
      <c r="B14384">
        <v>0</v>
      </c>
      <c r="J14384">
        <v>0</v>
      </c>
      <c r="K14384">
        <v>0</v>
      </c>
    </row>
    <row r="14385" spans="1:11" x14ac:dyDescent="0.3">
      <c r="A14385">
        <v>0</v>
      </c>
      <c r="B14385">
        <v>0</v>
      </c>
      <c r="J14385">
        <v>0</v>
      </c>
      <c r="K14385">
        <v>0</v>
      </c>
    </row>
    <row r="14386" spans="1:11" x14ac:dyDescent="0.3">
      <c r="A14386">
        <v>0</v>
      </c>
      <c r="B14386">
        <v>0</v>
      </c>
      <c r="J14386">
        <v>0</v>
      </c>
      <c r="K14386">
        <v>0</v>
      </c>
    </row>
    <row r="14387" spans="1:11" x14ac:dyDescent="0.3">
      <c r="A14387">
        <v>0</v>
      </c>
      <c r="B14387">
        <v>0</v>
      </c>
      <c r="J14387">
        <v>0</v>
      </c>
      <c r="K14387">
        <v>0</v>
      </c>
    </row>
    <row r="14388" spans="1:11" x14ac:dyDescent="0.3">
      <c r="A14388">
        <v>0</v>
      </c>
      <c r="B14388">
        <v>0</v>
      </c>
      <c r="J14388">
        <v>0</v>
      </c>
      <c r="K14388">
        <v>0</v>
      </c>
    </row>
    <row r="14389" spans="1:11" x14ac:dyDescent="0.3">
      <c r="A14389">
        <v>0</v>
      </c>
      <c r="B14389">
        <v>0</v>
      </c>
      <c r="J14389">
        <v>0</v>
      </c>
      <c r="K14389">
        <v>0</v>
      </c>
    </row>
    <row r="14390" spans="1:11" x14ac:dyDescent="0.3">
      <c r="A14390">
        <v>0</v>
      </c>
      <c r="B14390">
        <v>0</v>
      </c>
      <c r="J14390">
        <v>0</v>
      </c>
      <c r="K14390">
        <v>0</v>
      </c>
    </row>
    <row r="14391" spans="1:11" x14ac:dyDescent="0.3">
      <c r="A14391">
        <v>0</v>
      </c>
      <c r="B14391">
        <v>0</v>
      </c>
      <c r="J14391">
        <v>0</v>
      </c>
      <c r="K14391">
        <v>0</v>
      </c>
    </row>
    <row r="14392" spans="1:11" x14ac:dyDescent="0.3">
      <c r="A14392">
        <v>0</v>
      </c>
      <c r="B14392">
        <v>0</v>
      </c>
      <c r="J14392">
        <v>0</v>
      </c>
      <c r="K14392">
        <v>0</v>
      </c>
    </row>
    <row r="14393" spans="1:11" x14ac:dyDescent="0.3">
      <c r="A14393">
        <v>0</v>
      </c>
      <c r="B14393">
        <v>0</v>
      </c>
      <c r="J14393">
        <v>0</v>
      </c>
      <c r="K14393">
        <v>0</v>
      </c>
    </row>
    <row r="14394" spans="1:11" x14ac:dyDescent="0.3">
      <c r="A14394">
        <v>0</v>
      </c>
      <c r="B14394">
        <v>0</v>
      </c>
      <c r="J14394">
        <v>0</v>
      </c>
      <c r="K14394">
        <v>0</v>
      </c>
    </row>
    <row r="14395" spans="1:11" x14ac:dyDescent="0.3">
      <c r="A14395">
        <v>0</v>
      </c>
      <c r="B14395">
        <v>0</v>
      </c>
      <c r="J14395">
        <v>0</v>
      </c>
      <c r="K14395">
        <v>0</v>
      </c>
    </row>
    <row r="14396" spans="1:11" x14ac:dyDescent="0.3">
      <c r="A14396">
        <v>0</v>
      </c>
      <c r="B14396">
        <v>0</v>
      </c>
      <c r="J14396">
        <v>0</v>
      </c>
      <c r="K14396">
        <v>0</v>
      </c>
    </row>
    <row r="14397" spans="1:11" x14ac:dyDescent="0.3">
      <c r="A14397">
        <v>0</v>
      </c>
      <c r="B14397">
        <v>0</v>
      </c>
      <c r="J14397">
        <v>0</v>
      </c>
      <c r="K14397">
        <v>0</v>
      </c>
    </row>
    <row r="14398" spans="1:11" x14ac:dyDescent="0.3">
      <c r="A14398">
        <v>0</v>
      </c>
      <c r="B14398">
        <v>0</v>
      </c>
      <c r="J14398">
        <v>0</v>
      </c>
      <c r="K14398">
        <v>0</v>
      </c>
    </row>
    <row r="14399" spans="1:11" x14ac:dyDescent="0.3">
      <c r="A14399">
        <v>0</v>
      </c>
      <c r="B14399">
        <v>0</v>
      </c>
      <c r="J14399">
        <v>0</v>
      </c>
      <c r="K14399">
        <v>0</v>
      </c>
    </row>
    <row r="14400" spans="1:11" x14ac:dyDescent="0.3">
      <c r="A14400">
        <v>0</v>
      </c>
      <c r="B14400">
        <v>0</v>
      </c>
      <c r="J14400">
        <v>0</v>
      </c>
      <c r="K14400">
        <v>0</v>
      </c>
    </row>
    <row r="14401" spans="1:11" x14ac:dyDescent="0.3">
      <c r="A14401">
        <v>0</v>
      </c>
      <c r="B14401">
        <v>0</v>
      </c>
      <c r="J14401">
        <v>0</v>
      </c>
      <c r="K14401">
        <v>0</v>
      </c>
    </row>
    <row r="14402" spans="1:11" x14ac:dyDescent="0.3">
      <c r="A14402">
        <v>0</v>
      </c>
      <c r="B14402">
        <v>0</v>
      </c>
      <c r="J14402">
        <v>0</v>
      </c>
      <c r="K14402">
        <v>0</v>
      </c>
    </row>
    <row r="14403" spans="1:11" x14ac:dyDescent="0.3">
      <c r="A14403">
        <v>0</v>
      </c>
      <c r="B14403">
        <v>0</v>
      </c>
      <c r="J14403">
        <v>0</v>
      </c>
      <c r="K14403">
        <v>0</v>
      </c>
    </row>
    <row r="14404" spans="1:11" x14ac:dyDescent="0.3">
      <c r="A14404">
        <v>0</v>
      </c>
      <c r="B14404">
        <v>0</v>
      </c>
      <c r="J14404">
        <v>0</v>
      </c>
      <c r="K14404">
        <v>0</v>
      </c>
    </row>
    <row r="14405" spans="1:11" x14ac:dyDescent="0.3">
      <c r="A14405">
        <v>0</v>
      </c>
      <c r="B14405">
        <v>0</v>
      </c>
      <c r="J14405">
        <v>0</v>
      </c>
      <c r="K14405">
        <v>0</v>
      </c>
    </row>
    <row r="14406" spans="1:11" x14ac:dyDescent="0.3">
      <c r="A14406">
        <v>0</v>
      </c>
      <c r="B14406">
        <v>0</v>
      </c>
      <c r="J14406">
        <v>0</v>
      </c>
      <c r="K14406">
        <v>0</v>
      </c>
    </row>
    <row r="14407" spans="1:11" x14ac:dyDescent="0.3">
      <c r="A14407">
        <v>0</v>
      </c>
      <c r="B14407">
        <v>0</v>
      </c>
      <c r="J14407">
        <v>0</v>
      </c>
      <c r="K14407">
        <v>0</v>
      </c>
    </row>
    <row r="14408" spans="1:11" x14ac:dyDescent="0.3">
      <c r="A14408">
        <v>0</v>
      </c>
      <c r="B14408">
        <v>0</v>
      </c>
      <c r="J14408">
        <v>0</v>
      </c>
      <c r="K14408">
        <v>0</v>
      </c>
    </row>
    <row r="14409" spans="1:11" x14ac:dyDescent="0.3">
      <c r="A14409">
        <v>0</v>
      </c>
      <c r="B14409">
        <v>0</v>
      </c>
      <c r="J14409">
        <v>0</v>
      </c>
      <c r="K14409">
        <v>0</v>
      </c>
    </row>
    <row r="14410" spans="1:11" x14ac:dyDescent="0.3">
      <c r="A14410">
        <v>0</v>
      </c>
      <c r="B14410">
        <v>0</v>
      </c>
      <c r="J14410">
        <v>0</v>
      </c>
      <c r="K14410">
        <v>0</v>
      </c>
    </row>
    <row r="14411" spans="1:11" x14ac:dyDescent="0.3">
      <c r="A14411">
        <v>0</v>
      </c>
      <c r="B14411">
        <v>0</v>
      </c>
      <c r="J14411">
        <v>0</v>
      </c>
      <c r="K14411">
        <v>0</v>
      </c>
    </row>
    <row r="14412" spans="1:11" x14ac:dyDescent="0.3">
      <c r="A14412">
        <v>0</v>
      </c>
      <c r="B14412">
        <v>0</v>
      </c>
      <c r="J14412">
        <v>0</v>
      </c>
      <c r="K14412">
        <v>0</v>
      </c>
    </row>
    <row r="14413" spans="1:11" x14ac:dyDescent="0.3">
      <c r="A14413">
        <v>0</v>
      </c>
      <c r="B14413">
        <v>0</v>
      </c>
      <c r="J14413">
        <v>0</v>
      </c>
      <c r="K14413">
        <v>0</v>
      </c>
    </row>
    <row r="14414" spans="1:11" x14ac:dyDescent="0.3">
      <c r="A14414">
        <v>0</v>
      </c>
      <c r="B14414">
        <v>0</v>
      </c>
      <c r="J14414">
        <v>0</v>
      </c>
      <c r="K14414">
        <v>0</v>
      </c>
    </row>
    <row r="14415" spans="1:11" x14ac:dyDescent="0.3">
      <c r="A14415">
        <v>0</v>
      </c>
      <c r="B14415">
        <v>0</v>
      </c>
      <c r="J14415">
        <v>0</v>
      </c>
      <c r="K14415">
        <v>0</v>
      </c>
    </row>
    <row r="14416" spans="1:11" x14ac:dyDescent="0.3">
      <c r="A14416">
        <v>0</v>
      </c>
      <c r="B14416">
        <v>0</v>
      </c>
      <c r="J14416">
        <v>0</v>
      </c>
      <c r="K14416">
        <v>0</v>
      </c>
    </row>
    <row r="14417" spans="1:11" x14ac:dyDescent="0.3">
      <c r="A14417">
        <v>0</v>
      </c>
      <c r="B14417">
        <v>0</v>
      </c>
      <c r="J14417">
        <v>0</v>
      </c>
      <c r="K14417">
        <v>0</v>
      </c>
    </row>
    <row r="14418" spans="1:11" x14ac:dyDescent="0.3">
      <c r="A14418">
        <v>0</v>
      </c>
      <c r="B14418">
        <v>0</v>
      </c>
      <c r="J14418">
        <v>0</v>
      </c>
      <c r="K14418">
        <v>0</v>
      </c>
    </row>
    <row r="14419" spans="1:11" x14ac:dyDescent="0.3">
      <c r="A14419">
        <v>0</v>
      </c>
      <c r="B14419">
        <v>0</v>
      </c>
      <c r="J14419">
        <v>0</v>
      </c>
      <c r="K14419">
        <v>0</v>
      </c>
    </row>
    <row r="14420" spans="1:11" x14ac:dyDescent="0.3">
      <c r="A14420">
        <v>0</v>
      </c>
      <c r="B14420">
        <v>0</v>
      </c>
      <c r="J14420">
        <v>0</v>
      </c>
      <c r="K14420">
        <v>0</v>
      </c>
    </row>
    <row r="14421" spans="1:11" x14ac:dyDescent="0.3">
      <c r="A14421">
        <v>0</v>
      </c>
      <c r="B14421">
        <v>0</v>
      </c>
      <c r="J14421">
        <v>0</v>
      </c>
      <c r="K14421">
        <v>0</v>
      </c>
    </row>
    <row r="14422" spans="1:11" x14ac:dyDescent="0.3">
      <c r="A14422">
        <v>0</v>
      </c>
      <c r="B14422">
        <v>0</v>
      </c>
      <c r="J14422">
        <v>0</v>
      </c>
      <c r="K14422">
        <v>0</v>
      </c>
    </row>
    <row r="14423" spans="1:11" x14ac:dyDescent="0.3">
      <c r="A14423">
        <v>0</v>
      </c>
      <c r="B14423">
        <v>0</v>
      </c>
      <c r="J14423">
        <v>0</v>
      </c>
      <c r="K14423">
        <v>0</v>
      </c>
    </row>
    <row r="14424" spans="1:11" x14ac:dyDescent="0.3">
      <c r="A14424">
        <v>0</v>
      </c>
      <c r="B14424">
        <v>0</v>
      </c>
      <c r="J14424">
        <v>0</v>
      </c>
      <c r="K14424">
        <v>0</v>
      </c>
    </row>
    <row r="14425" spans="1:11" x14ac:dyDescent="0.3">
      <c r="A14425">
        <v>0</v>
      </c>
      <c r="B14425">
        <v>0</v>
      </c>
      <c r="J14425">
        <v>0</v>
      </c>
      <c r="K14425">
        <v>0</v>
      </c>
    </row>
    <row r="14426" spans="1:11" x14ac:dyDescent="0.3">
      <c r="A14426">
        <v>0</v>
      </c>
      <c r="B14426">
        <v>0</v>
      </c>
      <c r="J14426">
        <v>0</v>
      </c>
      <c r="K14426">
        <v>0</v>
      </c>
    </row>
    <row r="14427" spans="1:11" x14ac:dyDescent="0.3">
      <c r="A14427">
        <v>0</v>
      </c>
      <c r="B14427">
        <v>0</v>
      </c>
      <c r="J14427">
        <v>0</v>
      </c>
      <c r="K14427">
        <v>0</v>
      </c>
    </row>
    <row r="14428" spans="1:11" x14ac:dyDescent="0.3">
      <c r="A14428">
        <v>0</v>
      </c>
      <c r="B14428">
        <v>0</v>
      </c>
      <c r="J14428">
        <v>0</v>
      </c>
      <c r="K14428">
        <v>0</v>
      </c>
    </row>
    <row r="14429" spans="1:11" x14ac:dyDescent="0.3">
      <c r="A14429">
        <v>0</v>
      </c>
      <c r="B14429">
        <v>0</v>
      </c>
      <c r="J14429">
        <v>0</v>
      </c>
      <c r="K14429">
        <v>0</v>
      </c>
    </row>
    <row r="14430" spans="1:11" x14ac:dyDescent="0.3">
      <c r="A14430">
        <v>0</v>
      </c>
      <c r="B14430">
        <v>0</v>
      </c>
      <c r="J14430">
        <v>0</v>
      </c>
      <c r="K14430">
        <v>0</v>
      </c>
    </row>
    <row r="14431" spans="1:11" x14ac:dyDescent="0.3">
      <c r="A14431">
        <v>0</v>
      </c>
      <c r="B14431">
        <v>0</v>
      </c>
      <c r="J14431">
        <v>0</v>
      </c>
      <c r="K14431">
        <v>0</v>
      </c>
    </row>
    <row r="14432" spans="1:11" x14ac:dyDescent="0.3">
      <c r="A14432">
        <v>0</v>
      </c>
      <c r="B14432">
        <v>0</v>
      </c>
      <c r="J14432">
        <v>0</v>
      </c>
      <c r="K14432">
        <v>0</v>
      </c>
    </row>
    <row r="14433" spans="1:11" x14ac:dyDescent="0.3">
      <c r="A14433">
        <v>0</v>
      </c>
      <c r="B14433">
        <v>0</v>
      </c>
      <c r="J14433">
        <v>0</v>
      </c>
      <c r="K14433">
        <v>0</v>
      </c>
    </row>
    <row r="14434" spans="1:11" x14ac:dyDescent="0.3">
      <c r="A14434">
        <v>0</v>
      </c>
      <c r="B14434">
        <v>0</v>
      </c>
      <c r="J14434">
        <v>0</v>
      </c>
      <c r="K14434">
        <v>0</v>
      </c>
    </row>
    <row r="14435" spans="1:11" x14ac:dyDescent="0.3">
      <c r="A14435">
        <v>0</v>
      </c>
      <c r="B14435">
        <v>0</v>
      </c>
      <c r="J14435">
        <v>0</v>
      </c>
      <c r="K14435">
        <v>0</v>
      </c>
    </row>
    <row r="14436" spans="1:11" x14ac:dyDescent="0.3">
      <c r="A14436">
        <v>0</v>
      </c>
      <c r="B14436">
        <v>0</v>
      </c>
      <c r="J14436">
        <v>0</v>
      </c>
      <c r="K14436">
        <v>0</v>
      </c>
    </row>
    <row r="14437" spans="1:11" x14ac:dyDescent="0.3">
      <c r="A14437">
        <v>0</v>
      </c>
      <c r="B14437">
        <v>0</v>
      </c>
      <c r="J14437">
        <v>0</v>
      </c>
      <c r="K14437">
        <v>0</v>
      </c>
    </row>
    <row r="14438" spans="1:11" x14ac:dyDescent="0.3">
      <c r="A14438">
        <v>0</v>
      </c>
      <c r="B14438">
        <v>0</v>
      </c>
      <c r="J14438">
        <v>0</v>
      </c>
      <c r="K14438">
        <v>0</v>
      </c>
    </row>
    <row r="14439" spans="1:11" x14ac:dyDescent="0.3">
      <c r="A14439">
        <v>0</v>
      </c>
      <c r="B14439">
        <v>0</v>
      </c>
      <c r="J14439">
        <v>0</v>
      </c>
      <c r="K14439">
        <v>0</v>
      </c>
    </row>
    <row r="14440" spans="1:11" x14ac:dyDescent="0.3">
      <c r="A14440">
        <v>0</v>
      </c>
      <c r="B14440">
        <v>0</v>
      </c>
      <c r="J14440">
        <v>0</v>
      </c>
      <c r="K14440">
        <v>0</v>
      </c>
    </row>
    <row r="14441" spans="1:11" x14ac:dyDescent="0.3">
      <c r="A14441">
        <v>0</v>
      </c>
      <c r="B14441">
        <v>0</v>
      </c>
      <c r="J14441">
        <v>0</v>
      </c>
      <c r="K14441">
        <v>0</v>
      </c>
    </row>
    <row r="14442" spans="1:11" x14ac:dyDescent="0.3">
      <c r="A14442">
        <v>0</v>
      </c>
      <c r="B14442">
        <v>0</v>
      </c>
      <c r="J14442">
        <v>0</v>
      </c>
      <c r="K14442">
        <v>0</v>
      </c>
    </row>
    <row r="14443" spans="1:11" x14ac:dyDescent="0.3">
      <c r="A14443">
        <v>0</v>
      </c>
      <c r="B14443">
        <v>0</v>
      </c>
      <c r="J14443">
        <v>0</v>
      </c>
      <c r="K14443">
        <v>0</v>
      </c>
    </row>
    <row r="14444" spans="1:11" x14ac:dyDescent="0.3">
      <c r="A14444">
        <v>0</v>
      </c>
      <c r="B14444">
        <v>0</v>
      </c>
      <c r="J14444">
        <v>0</v>
      </c>
      <c r="K14444">
        <v>0</v>
      </c>
    </row>
    <row r="14445" spans="1:11" x14ac:dyDescent="0.3">
      <c r="A14445">
        <v>0</v>
      </c>
      <c r="B14445">
        <v>0</v>
      </c>
      <c r="J14445">
        <v>0</v>
      </c>
      <c r="K14445">
        <v>0</v>
      </c>
    </row>
    <row r="14446" spans="1:11" x14ac:dyDescent="0.3">
      <c r="A14446">
        <v>0</v>
      </c>
      <c r="B14446">
        <v>0</v>
      </c>
      <c r="J14446">
        <v>0</v>
      </c>
      <c r="K14446">
        <v>0</v>
      </c>
    </row>
    <row r="14447" spans="1:11" x14ac:dyDescent="0.3">
      <c r="A14447">
        <v>0</v>
      </c>
      <c r="B14447">
        <v>0</v>
      </c>
      <c r="J14447">
        <v>0</v>
      </c>
      <c r="K14447">
        <v>0</v>
      </c>
    </row>
    <row r="14448" spans="1:11" x14ac:dyDescent="0.3">
      <c r="A14448">
        <v>0</v>
      </c>
      <c r="B14448">
        <v>0</v>
      </c>
      <c r="J14448">
        <v>0</v>
      </c>
      <c r="K14448">
        <v>0</v>
      </c>
    </row>
    <row r="14449" spans="1:11" x14ac:dyDescent="0.3">
      <c r="A14449">
        <v>0</v>
      </c>
      <c r="B14449">
        <v>0</v>
      </c>
      <c r="J14449">
        <v>0</v>
      </c>
      <c r="K14449">
        <v>0</v>
      </c>
    </row>
    <row r="14450" spans="1:11" x14ac:dyDescent="0.3">
      <c r="A14450">
        <v>0</v>
      </c>
      <c r="B14450">
        <v>0</v>
      </c>
      <c r="J14450">
        <v>0</v>
      </c>
      <c r="K14450">
        <v>0</v>
      </c>
    </row>
    <row r="14451" spans="1:11" x14ac:dyDescent="0.3">
      <c r="A14451">
        <v>0</v>
      </c>
      <c r="B14451">
        <v>0</v>
      </c>
      <c r="J14451">
        <v>0</v>
      </c>
      <c r="K14451">
        <v>0</v>
      </c>
    </row>
    <row r="14452" spans="1:11" x14ac:dyDescent="0.3">
      <c r="A14452">
        <v>0</v>
      </c>
      <c r="B14452">
        <v>0</v>
      </c>
      <c r="J14452">
        <v>0</v>
      </c>
      <c r="K14452">
        <v>0</v>
      </c>
    </row>
    <row r="14453" spans="1:11" x14ac:dyDescent="0.3">
      <c r="A14453">
        <v>0</v>
      </c>
      <c r="B14453">
        <v>0</v>
      </c>
      <c r="J14453">
        <v>0</v>
      </c>
      <c r="K14453">
        <v>0</v>
      </c>
    </row>
    <row r="14454" spans="1:11" x14ac:dyDescent="0.3">
      <c r="A14454">
        <v>0</v>
      </c>
      <c r="B14454">
        <v>0</v>
      </c>
      <c r="J14454">
        <v>0</v>
      </c>
      <c r="K14454">
        <v>0</v>
      </c>
    </row>
    <row r="14455" spans="1:11" x14ac:dyDescent="0.3">
      <c r="A14455">
        <v>0</v>
      </c>
      <c r="B14455">
        <v>0</v>
      </c>
      <c r="J14455">
        <v>0</v>
      </c>
      <c r="K14455">
        <v>0</v>
      </c>
    </row>
    <row r="14456" spans="1:11" x14ac:dyDescent="0.3">
      <c r="A14456">
        <v>0</v>
      </c>
      <c r="B14456">
        <v>0</v>
      </c>
      <c r="J14456">
        <v>0</v>
      </c>
      <c r="K14456">
        <v>0</v>
      </c>
    </row>
    <row r="14457" spans="1:11" x14ac:dyDescent="0.3">
      <c r="A14457">
        <v>0</v>
      </c>
      <c r="B14457">
        <v>0</v>
      </c>
      <c r="J14457">
        <v>0</v>
      </c>
      <c r="K14457">
        <v>0</v>
      </c>
    </row>
    <row r="14458" spans="1:11" x14ac:dyDescent="0.3">
      <c r="A14458">
        <v>0</v>
      </c>
      <c r="B14458">
        <v>0</v>
      </c>
      <c r="J14458">
        <v>0</v>
      </c>
      <c r="K14458">
        <v>0</v>
      </c>
    </row>
    <row r="14459" spans="1:11" x14ac:dyDescent="0.3">
      <c r="A14459">
        <v>0</v>
      </c>
      <c r="B14459">
        <v>0</v>
      </c>
      <c r="J14459">
        <v>0</v>
      </c>
      <c r="K14459">
        <v>0</v>
      </c>
    </row>
    <row r="14460" spans="1:11" x14ac:dyDescent="0.3">
      <c r="A14460">
        <v>0</v>
      </c>
      <c r="B14460">
        <v>0</v>
      </c>
      <c r="J14460">
        <v>0</v>
      </c>
      <c r="K14460">
        <v>0</v>
      </c>
    </row>
    <row r="14461" spans="1:11" x14ac:dyDescent="0.3">
      <c r="A14461">
        <v>0</v>
      </c>
      <c r="B14461">
        <v>0</v>
      </c>
      <c r="J14461">
        <v>0</v>
      </c>
      <c r="K14461">
        <v>0</v>
      </c>
    </row>
    <row r="14462" spans="1:11" x14ac:dyDescent="0.3">
      <c r="A14462">
        <v>0</v>
      </c>
      <c r="B14462">
        <v>0</v>
      </c>
      <c r="J14462">
        <v>0</v>
      </c>
      <c r="K14462">
        <v>0</v>
      </c>
    </row>
    <row r="14463" spans="1:11" x14ac:dyDescent="0.3">
      <c r="A14463">
        <v>0</v>
      </c>
      <c r="B14463">
        <v>0</v>
      </c>
      <c r="J14463">
        <v>0</v>
      </c>
      <c r="K14463">
        <v>0</v>
      </c>
    </row>
    <row r="14464" spans="1:11" x14ac:dyDescent="0.3">
      <c r="A14464">
        <v>0</v>
      </c>
      <c r="B14464">
        <v>0</v>
      </c>
      <c r="J14464">
        <v>0</v>
      </c>
      <c r="K14464">
        <v>0</v>
      </c>
    </row>
    <row r="14465" spans="1:11" x14ac:dyDescent="0.3">
      <c r="A14465">
        <v>0</v>
      </c>
      <c r="B14465">
        <v>0</v>
      </c>
      <c r="J14465">
        <v>0</v>
      </c>
      <c r="K14465">
        <v>0</v>
      </c>
    </row>
    <row r="14466" spans="1:11" x14ac:dyDescent="0.3">
      <c r="A14466">
        <v>0</v>
      </c>
      <c r="B14466">
        <v>0</v>
      </c>
      <c r="J14466">
        <v>0</v>
      </c>
      <c r="K14466">
        <v>0</v>
      </c>
    </row>
    <row r="14467" spans="1:11" x14ac:dyDescent="0.3">
      <c r="A14467">
        <v>0</v>
      </c>
      <c r="B14467">
        <v>0</v>
      </c>
      <c r="J14467">
        <v>0</v>
      </c>
      <c r="K14467">
        <v>0</v>
      </c>
    </row>
    <row r="14468" spans="1:11" x14ac:dyDescent="0.3">
      <c r="A14468">
        <v>0</v>
      </c>
      <c r="B14468">
        <v>0</v>
      </c>
      <c r="J14468">
        <v>0</v>
      </c>
      <c r="K14468">
        <v>0</v>
      </c>
    </row>
    <row r="14469" spans="1:11" x14ac:dyDescent="0.3">
      <c r="A14469">
        <v>0</v>
      </c>
      <c r="B14469">
        <v>0</v>
      </c>
      <c r="J14469">
        <v>0</v>
      </c>
      <c r="K14469">
        <v>0</v>
      </c>
    </row>
    <row r="14470" spans="1:11" x14ac:dyDescent="0.3">
      <c r="A14470">
        <v>0</v>
      </c>
      <c r="B14470">
        <v>0</v>
      </c>
      <c r="J14470">
        <v>0</v>
      </c>
      <c r="K14470">
        <v>0</v>
      </c>
    </row>
    <row r="14471" spans="1:11" x14ac:dyDescent="0.3">
      <c r="A14471">
        <v>0</v>
      </c>
      <c r="B14471">
        <v>0</v>
      </c>
      <c r="J14471">
        <v>0</v>
      </c>
      <c r="K14471">
        <v>0</v>
      </c>
    </row>
    <row r="14472" spans="1:11" x14ac:dyDescent="0.3">
      <c r="A14472">
        <v>0</v>
      </c>
      <c r="B14472">
        <v>0</v>
      </c>
      <c r="J14472">
        <v>0</v>
      </c>
      <c r="K14472">
        <v>0</v>
      </c>
    </row>
    <row r="14473" spans="1:11" x14ac:dyDescent="0.3">
      <c r="A14473">
        <v>0</v>
      </c>
      <c r="B14473">
        <v>0</v>
      </c>
      <c r="J14473">
        <v>0</v>
      </c>
      <c r="K14473">
        <v>0</v>
      </c>
    </row>
    <row r="14474" spans="1:11" x14ac:dyDescent="0.3">
      <c r="A14474">
        <v>0</v>
      </c>
      <c r="B14474">
        <v>0</v>
      </c>
      <c r="J14474">
        <v>0</v>
      </c>
      <c r="K14474">
        <v>0</v>
      </c>
    </row>
    <row r="14475" spans="1:11" x14ac:dyDescent="0.3">
      <c r="A14475">
        <v>0</v>
      </c>
      <c r="B14475">
        <v>0</v>
      </c>
      <c r="J14475">
        <v>0</v>
      </c>
      <c r="K14475">
        <v>0</v>
      </c>
    </row>
    <row r="14476" spans="1:11" x14ac:dyDescent="0.3">
      <c r="A14476">
        <v>0</v>
      </c>
      <c r="B14476">
        <v>0</v>
      </c>
      <c r="J14476">
        <v>0</v>
      </c>
      <c r="K14476">
        <v>0</v>
      </c>
    </row>
    <row r="14477" spans="1:11" x14ac:dyDescent="0.3">
      <c r="A14477">
        <v>0</v>
      </c>
      <c r="B14477">
        <v>0</v>
      </c>
      <c r="J14477">
        <v>0</v>
      </c>
      <c r="K14477">
        <v>0</v>
      </c>
    </row>
    <row r="14478" spans="1:11" x14ac:dyDescent="0.3">
      <c r="A14478">
        <v>0</v>
      </c>
      <c r="B14478">
        <v>0</v>
      </c>
      <c r="J14478">
        <v>0</v>
      </c>
      <c r="K14478">
        <v>0</v>
      </c>
    </row>
    <row r="14479" spans="1:11" x14ac:dyDescent="0.3">
      <c r="A14479">
        <v>0</v>
      </c>
      <c r="B14479">
        <v>0</v>
      </c>
      <c r="J14479">
        <v>0</v>
      </c>
      <c r="K14479">
        <v>0</v>
      </c>
    </row>
    <row r="14480" spans="1:11" x14ac:dyDescent="0.3">
      <c r="A14480">
        <v>0</v>
      </c>
      <c r="B14480">
        <v>0</v>
      </c>
      <c r="J14480">
        <v>0</v>
      </c>
      <c r="K14480">
        <v>0</v>
      </c>
    </row>
    <row r="14481" spans="1:11" x14ac:dyDescent="0.3">
      <c r="A14481">
        <v>0</v>
      </c>
      <c r="B14481">
        <v>0</v>
      </c>
      <c r="J14481">
        <v>0</v>
      </c>
      <c r="K14481">
        <v>0</v>
      </c>
    </row>
    <row r="14482" spans="1:11" x14ac:dyDescent="0.3">
      <c r="A14482">
        <v>0</v>
      </c>
      <c r="B14482">
        <v>0</v>
      </c>
      <c r="J14482">
        <v>0</v>
      </c>
      <c r="K14482">
        <v>0</v>
      </c>
    </row>
    <row r="14483" spans="1:11" x14ac:dyDescent="0.3">
      <c r="A14483">
        <v>0</v>
      </c>
      <c r="B14483">
        <v>0</v>
      </c>
      <c r="J14483">
        <v>0</v>
      </c>
      <c r="K14483">
        <v>0</v>
      </c>
    </row>
    <row r="14484" spans="1:11" x14ac:dyDescent="0.3">
      <c r="A14484">
        <v>0</v>
      </c>
      <c r="B14484">
        <v>0</v>
      </c>
      <c r="J14484">
        <v>0</v>
      </c>
      <c r="K14484">
        <v>0</v>
      </c>
    </row>
    <row r="14485" spans="1:11" x14ac:dyDescent="0.3">
      <c r="A14485">
        <v>0</v>
      </c>
      <c r="B14485">
        <v>0</v>
      </c>
      <c r="J14485">
        <v>0</v>
      </c>
      <c r="K14485">
        <v>0</v>
      </c>
    </row>
    <row r="14486" spans="1:11" x14ac:dyDescent="0.3">
      <c r="A14486">
        <v>0</v>
      </c>
      <c r="B14486">
        <v>0</v>
      </c>
      <c r="J14486">
        <v>0</v>
      </c>
      <c r="K14486">
        <v>0</v>
      </c>
    </row>
    <row r="14487" spans="1:11" x14ac:dyDescent="0.3">
      <c r="A14487">
        <v>0</v>
      </c>
      <c r="B14487">
        <v>0</v>
      </c>
      <c r="J14487">
        <v>0</v>
      </c>
      <c r="K14487">
        <v>0</v>
      </c>
    </row>
    <row r="14488" spans="1:11" x14ac:dyDescent="0.3">
      <c r="A14488">
        <v>0</v>
      </c>
      <c r="B14488">
        <v>0</v>
      </c>
      <c r="J14488">
        <v>0</v>
      </c>
      <c r="K14488">
        <v>0</v>
      </c>
    </row>
    <row r="14489" spans="1:11" x14ac:dyDescent="0.3">
      <c r="A14489">
        <v>0</v>
      </c>
      <c r="B14489">
        <v>0</v>
      </c>
      <c r="J14489">
        <v>0</v>
      </c>
      <c r="K14489">
        <v>0</v>
      </c>
    </row>
    <row r="14490" spans="1:11" x14ac:dyDescent="0.3">
      <c r="A14490">
        <v>0</v>
      </c>
      <c r="B14490">
        <v>0</v>
      </c>
      <c r="J14490">
        <v>0</v>
      </c>
      <c r="K14490">
        <v>0</v>
      </c>
    </row>
    <row r="14491" spans="1:11" x14ac:dyDescent="0.3">
      <c r="A14491">
        <v>0</v>
      </c>
      <c r="B14491">
        <v>0</v>
      </c>
      <c r="J14491">
        <v>0</v>
      </c>
      <c r="K14491">
        <v>0</v>
      </c>
    </row>
    <row r="14492" spans="1:11" x14ac:dyDescent="0.3">
      <c r="A14492">
        <v>0</v>
      </c>
      <c r="B14492">
        <v>0</v>
      </c>
      <c r="J14492">
        <v>0</v>
      </c>
      <c r="K14492">
        <v>0</v>
      </c>
    </row>
    <row r="14493" spans="1:11" x14ac:dyDescent="0.3">
      <c r="A14493">
        <v>0</v>
      </c>
      <c r="B14493">
        <v>0</v>
      </c>
      <c r="J14493">
        <v>0</v>
      </c>
      <c r="K14493">
        <v>0</v>
      </c>
    </row>
    <row r="14494" spans="1:11" x14ac:dyDescent="0.3">
      <c r="A14494">
        <v>0</v>
      </c>
      <c r="B14494">
        <v>0</v>
      </c>
      <c r="J14494">
        <v>0</v>
      </c>
      <c r="K14494">
        <v>0</v>
      </c>
    </row>
    <row r="14495" spans="1:11" x14ac:dyDescent="0.3">
      <c r="A14495">
        <v>0</v>
      </c>
      <c r="B14495">
        <v>0</v>
      </c>
      <c r="J14495">
        <v>0</v>
      </c>
      <c r="K14495">
        <v>0</v>
      </c>
    </row>
    <row r="14496" spans="1:11" x14ac:dyDescent="0.3">
      <c r="A14496">
        <v>0</v>
      </c>
      <c r="B14496">
        <v>0</v>
      </c>
      <c r="J14496">
        <v>0</v>
      </c>
      <c r="K14496">
        <v>0</v>
      </c>
    </row>
    <row r="14497" spans="1:11" x14ac:dyDescent="0.3">
      <c r="A14497">
        <v>0</v>
      </c>
      <c r="B14497">
        <v>0</v>
      </c>
      <c r="J14497">
        <v>0</v>
      </c>
      <c r="K14497">
        <v>0</v>
      </c>
    </row>
    <row r="14498" spans="1:11" x14ac:dyDescent="0.3">
      <c r="A14498">
        <v>0</v>
      </c>
      <c r="B14498">
        <v>0</v>
      </c>
      <c r="J14498">
        <v>0</v>
      </c>
      <c r="K14498">
        <v>0</v>
      </c>
    </row>
    <row r="14499" spans="1:11" x14ac:dyDescent="0.3">
      <c r="A14499">
        <v>0</v>
      </c>
      <c r="B14499">
        <v>0</v>
      </c>
      <c r="J14499">
        <v>0</v>
      </c>
      <c r="K14499">
        <v>0</v>
      </c>
    </row>
    <row r="14500" spans="1:11" x14ac:dyDescent="0.3">
      <c r="A14500">
        <v>0</v>
      </c>
      <c r="B14500">
        <v>0</v>
      </c>
      <c r="J14500">
        <v>0</v>
      </c>
      <c r="K14500">
        <v>0</v>
      </c>
    </row>
    <row r="14501" spans="1:11" x14ac:dyDescent="0.3">
      <c r="A14501">
        <v>0</v>
      </c>
      <c r="B14501">
        <v>0</v>
      </c>
      <c r="J14501">
        <v>0</v>
      </c>
      <c r="K14501">
        <v>0</v>
      </c>
    </row>
    <row r="14502" spans="1:11" x14ac:dyDescent="0.3">
      <c r="A14502">
        <v>0</v>
      </c>
      <c r="B14502">
        <v>0</v>
      </c>
      <c r="J14502">
        <v>0</v>
      </c>
      <c r="K14502">
        <v>0</v>
      </c>
    </row>
    <row r="14503" spans="1:11" x14ac:dyDescent="0.3">
      <c r="A14503">
        <v>0</v>
      </c>
      <c r="B14503">
        <v>0</v>
      </c>
      <c r="J14503">
        <v>0</v>
      </c>
      <c r="K14503">
        <v>0</v>
      </c>
    </row>
    <row r="14504" spans="1:11" x14ac:dyDescent="0.3">
      <c r="A14504">
        <v>0</v>
      </c>
      <c r="B14504">
        <v>0</v>
      </c>
      <c r="J14504">
        <v>0</v>
      </c>
      <c r="K14504">
        <v>0</v>
      </c>
    </row>
    <row r="14505" spans="1:11" x14ac:dyDescent="0.3">
      <c r="A14505">
        <v>0</v>
      </c>
      <c r="B14505">
        <v>0</v>
      </c>
      <c r="J14505">
        <v>0</v>
      </c>
      <c r="K14505">
        <v>0</v>
      </c>
    </row>
    <row r="14506" spans="1:11" x14ac:dyDescent="0.3">
      <c r="A14506">
        <v>0</v>
      </c>
      <c r="B14506">
        <v>0</v>
      </c>
      <c r="J14506">
        <v>0</v>
      </c>
      <c r="K14506">
        <v>0</v>
      </c>
    </row>
    <row r="14507" spans="1:11" x14ac:dyDescent="0.3">
      <c r="A14507">
        <v>0</v>
      </c>
      <c r="B14507">
        <v>0</v>
      </c>
      <c r="J14507">
        <v>0</v>
      </c>
      <c r="K14507">
        <v>0</v>
      </c>
    </row>
    <row r="14508" spans="1:11" x14ac:dyDescent="0.3">
      <c r="A14508">
        <v>0</v>
      </c>
      <c r="B14508">
        <v>0</v>
      </c>
      <c r="J14508">
        <v>0</v>
      </c>
      <c r="K14508">
        <v>0</v>
      </c>
    </row>
    <row r="14509" spans="1:11" x14ac:dyDescent="0.3">
      <c r="A14509">
        <v>0</v>
      </c>
      <c r="B14509">
        <v>0</v>
      </c>
      <c r="J14509">
        <v>0</v>
      </c>
      <c r="K14509">
        <v>0</v>
      </c>
    </row>
    <row r="14510" spans="1:11" x14ac:dyDescent="0.3">
      <c r="A14510">
        <v>0</v>
      </c>
      <c r="B14510">
        <v>0</v>
      </c>
      <c r="J14510">
        <v>0</v>
      </c>
      <c r="K14510">
        <v>0</v>
      </c>
    </row>
    <row r="14511" spans="1:11" x14ac:dyDescent="0.3">
      <c r="A14511">
        <v>0</v>
      </c>
      <c r="B14511">
        <v>0</v>
      </c>
      <c r="J14511">
        <v>0</v>
      </c>
      <c r="K14511">
        <v>0</v>
      </c>
    </row>
    <row r="14512" spans="1:11" x14ac:dyDescent="0.3">
      <c r="A14512">
        <v>0</v>
      </c>
      <c r="B14512">
        <v>0</v>
      </c>
      <c r="J14512">
        <v>0</v>
      </c>
      <c r="K14512">
        <v>0</v>
      </c>
    </row>
    <row r="14513" spans="1:11" x14ac:dyDescent="0.3">
      <c r="A14513">
        <v>0</v>
      </c>
      <c r="B14513">
        <v>0</v>
      </c>
      <c r="J14513">
        <v>0</v>
      </c>
      <c r="K14513">
        <v>0</v>
      </c>
    </row>
    <row r="14514" spans="1:11" x14ac:dyDescent="0.3">
      <c r="A14514">
        <v>0</v>
      </c>
      <c r="B14514">
        <v>0</v>
      </c>
      <c r="J14514">
        <v>0</v>
      </c>
      <c r="K14514">
        <v>0</v>
      </c>
    </row>
    <row r="14515" spans="1:11" x14ac:dyDescent="0.3">
      <c r="A14515">
        <v>0</v>
      </c>
      <c r="B14515">
        <v>0</v>
      </c>
      <c r="J14515">
        <v>0</v>
      </c>
      <c r="K14515">
        <v>0</v>
      </c>
    </row>
    <row r="14516" spans="1:11" x14ac:dyDescent="0.3">
      <c r="A14516">
        <v>0</v>
      </c>
      <c r="B14516">
        <v>0</v>
      </c>
      <c r="J14516">
        <v>0</v>
      </c>
      <c r="K14516">
        <v>0</v>
      </c>
    </row>
    <row r="14517" spans="1:11" x14ac:dyDescent="0.3">
      <c r="A14517">
        <v>0</v>
      </c>
      <c r="B14517">
        <v>0</v>
      </c>
      <c r="J14517">
        <v>0</v>
      </c>
      <c r="K14517">
        <v>0</v>
      </c>
    </row>
    <row r="14518" spans="1:11" x14ac:dyDescent="0.3">
      <c r="A14518">
        <v>0</v>
      </c>
      <c r="B14518">
        <v>0</v>
      </c>
      <c r="J14518">
        <v>0</v>
      </c>
      <c r="K14518">
        <v>0</v>
      </c>
    </row>
    <row r="14519" spans="1:11" x14ac:dyDescent="0.3">
      <c r="A14519">
        <v>0</v>
      </c>
      <c r="B14519">
        <v>0</v>
      </c>
      <c r="J14519">
        <v>0</v>
      </c>
      <c r="K14519">
        <v>0</v>
      </c>
    </row>
    <row r="14520" spans="1:11" x14ac:dyDescent="0.3">
      <c r="A14520">
        <v>0</v>
      </c>
      <c r="B14520">
        <v>0</v>
      </c>
      <c r="J14520">
        <v>0</v>
      </c>
      <c r="K14520">
        <v>0</v>
      </c>
    </row>
    <row r="14521" spans="1:11" x14ac:dyDescent="0.3">
      <c r="A14521">
        <v>0</v>
      </c>
      <c r="B14521">
        <v>0</v>
      </c>
      <c r="J14521">
        <v>0</v>
      </c>
      <c r="K14521">
        <v>0</v>
      </c>
    </row>
    <row r="14522" spans="1:11" x14ac:dyDescent="0.3">
      <c r="A14522">
        <v>0</v>
      </c>
      <c r="B14522">
        <v>0</v>
      </c>
      <c r="J14522">
        <v>0</v>
      </c>
      <c r="K14522">
        <v>0</v>
      </c>
    </row>
    <row r="14523" spans="1:11" x14ac:dyDescent="0.3">
      <c r="A14523">
        <v>0</v>
      </c>
      <c r="B14523">
        <v>0</v>
      </c>
      <c r="J14523">
        <v>0</v>
      </c>
      <c r="K14523">
        <v>0</v>
      </c>
    </row>
    <row r="14524" spans="1:11" x14ac:dyDescent="0.3">
      <c r="A14524">
        <v>0</v>
      </c>
      <c r="B14524">
        <v>0</v>
      </c>
      <c r="J14524">
        <v>0</v>
      </c>
      <c r="K14524">
        <v>0</v>
      </c>
    </row>
    <row r="14525" spans="1:11" x14ac:dyDescent="0.3">
      <c r="A14525">
        <v>0</v>
      </c>
      <c r="B14525">
        <v>0</v>
      </c>
      <c r="J14525">
        <v>0</v>
      </c>
      <c r="K14525">
        <v>0</v>
      </c>
    </row>
    <row r="14526" spans="1:11" x14ac:dyDescent="0.3">
      <c r="A14526">
        <v>0</v>
      </c>
      <c r="B14526">
        <v>0</v>
      </c>
      <c r="J14526">
        <v>0</v>
      </c>
      <c r="K14526">
        <v>0</v>
      </c>
    </row>
    <row r="14527" spans="1:11" x14ac:dyDescent="0.3">
      <c r="A14527">
        <v>0</v>
      </c>
      <c r="B14527">
        <v>0</v>
      </c>
      <c r="J14527">
        <v>0</v>
      </c>
      <c r="K14527">
        <v>0</v>
      </c>
    </row>
    <row r="14528" spans="1:11" x14ac:dyDescent="0.3">
      <c r="A14528">
        <v>0</v>
      </c>
      <c r="B14528">
        <v>0</v>
      </c>
      <c r="J14528">
        <v>0</v>
      </c>
      <c r="K14528">
        <v>0</v>
      </c>
    </row>
    <row r="14529" spans="1:11" x14ac:dyDescent="0.3">
      <c r="A14529">
        <v>0</v>
      </c>
      <c r="B14529">
        <v>0</v>
      </c>
      <c r="J14529">
        <v>0</v>
      </c>
      <c r="K14529">
        <v>0</v>
      </c>
    </row>
    <row r="14530" spans="1:11" x14ac:dyDescent="0.3">
      <c r="A14530">
        <v>0</v>
      </c>
      <c r="B14530">
        <v>0</v>
      </c>
      <c r="J14530">
        <v>0</v>
      </c>
      <c r="K14530">
        <v>0</v>
      </c>
    </row>
    <row r="14531" spans="1:11" x14ac:dyDescent="0.3">
      <c r="A14531">
        <v>0</v>
      </c>
      <c r="B14531">
        <v>0</v>
      </c>
      <c r="J14531">
        <v>0</v>
      </c>
      <c r="K14531">
        <v>0</v>
      </c>
    </row>
    <row r="14532" spans="1:11" x14ac:dyDescent="0.3">
      <c r="A14532">
        <v>0</v>
      </c>
      <c r="B14532">
        <v>0</v>
      </c>
      <c r="J14532">
        <v>0</v>
      </c>
      <c r="K14532">
        <v>0</v>
      </c>
    </row>
    <row r="14533" spans="1:11" x14ac:dyDescent="0.3">
      <c r="A14533">
        <v>0</v>
      </c>
      <c r="B14533">
        <v>0</v>
      </c>
      <c r="J14533">
        <v>0</v>
      </c>
      <c r="K14533">
        <v>0</v>
      </c>
    </row>
    <row r="14534" spans="1:11" x14ac:dyDescent="0.3">
      <c r="A14534">
        <v>0</v>
      </c>
      <c r="B14534">
        <v>0</v>
      </c>
      <c r="J14534">
        <v>0</v>
      </c>
      <c r="K14534">
        <v>0</v>
      </c>
    </row>
    <row r="14535" spans="1:11" x14ac:dyDescent="0.3">
      <c r="A14535">
        <v>0</v>
      </c>
      <c r="B14535">
        <v>0</v>
      </c>
      <c r="J14535">
        <v>0</v>
      </c>
      <c r="K14535">
        <v>0</v>
      </c>
    </row>
    <row r="14536" spans="1:11" x14ac:dyDescent="0.3">
      <c r="A14536">
        <v>0</v>
      </c>
      <c r="B14536">
        <v>0</v>
      </c>
      <c r="J14536">
        <v>0</v>
      </c>
      <c r="K14536">
        <v>0</v>
      </c>
    </row>
    <row r="14537" spans="1:11" x14ac:dyDescent="0.3">
      <c r="A14537">
        <v>0</v>
      </c>
      <c r="B14537">
        <v>0</v>
      </c>
      <c r="J14537">
        <v>0</v>
      </c>
      <c r="K14537">
        <v>0</v>
      </c>
    </row>
    <row r="14538" spans="1:11" x14ac:dyDescent="0.3">
      <c r="A14538">
        <v>0</v>
      </c>
      <c r="B14538">
        <v>0</v>
      </c>
      <c r="J14538">
        <v>0</v>
      </c>
      <c r="K14538">
        <v>0</v>
      </c>
    </row>
    <row r="14539" spans="1:11" x14ac:dyDescent="0.3">
      <c r="A14539">
        <v>0</v>
      </c>
      <c r="B14539">
        <v>0</v>
      </c>
      <c r="J14539">
        <v>0</v>
      </c>
      <c r="K14539">
        <v>0</v>
      </c>
    </row>
    <row r="14540" spans="1:11" x14ac:dyDescent="0.3">
      <c r="A14540">
        <v>0</v>
      </c>
      <c r="B14540">
        <v>0</v>
      </c>
      <c r="J14540">
        <v>0</v>
      </c>
      <c r="K14540">
        <v>0</v>
      </c>
    </row>
    <row r="14541" spans="1:11" x14ac:dyDescent="0.3">
      <c r="A14541">
        <v>0</v>
      </c>
      <c r="B14541">
        <v>0</v>
      </c>
      <c r="J14541">
        <v>0</v>
      </c>
      <c r="K14541">
        <v>0</v>
      </c>
    </row>
    <row r="14542" spans="1:11" x14ac:dyDescent="0.3">
      <c r="A14542">
        <v>0</v>
      </c>
      <c r="B14542">
        <v>0</v>
      </c>
      <c r="J14542">
        <v>0</v>
      </c>
      <c r="K14542">
        <v>0</v>
      </c>
    </row>
    <row r="14543" spans="1:11" x14ac:dyDescent="0.3">
      <c r="A14543">
        <v>0</v>
      </c>
      <c r="B14543">
        <v>0</v>
      </c>
      <c r="J14543">
        <v>0</v>
      </c>
      <c r="K14543">
        <v>0</v>
      </c>
    </row>
    <row r="14544" spans="1:11" x14ac:dyDescent="0.3">
      <c r="A14544">
        <v>0</v>
      </c>
      <c r="B14544">
        <v>0</v>
      </c>
      <c r="J14544">
        <v>0</v>
      </c>
      <c r="K14544">
        <v>0</v>
      </c>
    </row>
    <row r="14545" spans="1:11" x14ac:dyDescent="0.3">
      <c r="A14545">
        <v>0</v>
      </c>
      <c r="B14545">
        <v>0</v>
      </c>
      <c r="J14545">
        <v>0</v>
      </c>
      <c r="K14545">
        <v>0</v>
      </c>
    </row>
    <row r="14546" spans="1:11" x14ac:dyDescent="0.3">
      <c r="A14546">
        <v>0</v>
      </c>
      <c r="B14546">
        <v>0</v>
      </c>
      <c r="J14546">
        <v>0</v>
      </c>
      <c r="K14546">
        <v>0</v>
      </c>
    </row>
    <row r="14547" spans="1:11" x14ac:dyDescent="0.3">
      <c r="A14547">
        <v>0</v>
      </c>
      <c r="B14547">
        <v>0</v>
      </c>
      <c r="J14547">
        <v>0</v>
      </c>
      <c r="K14547">
        <v>0</v>
      </c>
    </row>
    <row r="14548" spans="1:11" x14ac:dyDescent="0.3">
      <c r="A14548">
        <v>0</v>
      </c>
      <c r="B14548">
        <v>0</v>
      </c>
      <c r="J14548">
        <v>0</v>
      </c>
      <c r="K14548">
        <v>0</v>
      </c>
    </row>
    <row r="14549" spans="1:11" x14ac:dyDescent="0.3">
      <c r="A14549">
        <v>0</v>
      </c>
      <c r="B14549">
        <v>0</v>
      </c>
      <c r="J14549">
        <v>0</v>
      </c>
      <c r="K14549">
        <v>0</v>
      </c>
    </row>
    <row r="14550" spans="1:11" x14ac:dyDescent="0.3">
      <c r="A14550">
        <v>0</v>
      </c>
      <c r="B14550">
        <v>0</v>
      </c>
      <c r="J14550">
        <v>0</v>
      </c>
      <c r="K14550">
        <v>0</v>
      </c>
    </row>
    <row r="14551" spans="1:11" x14ac:dyDescent="0.3">
      <c r="A14551">
        <v>0</v>
      </c>
      <c r="B14551">
        <v>0</v>
      </c>
      <c r="J14551">
        <v>0</v>
      </c>
      <c r="K14551">
        <v>0</v>
      </c>
    </row>
    <row r="14552" spans="1:11" x14ac:dyDescent="0.3">
      <c r="A14552">
        <v>0</v>
      </c>
      <c r="B14552">
        <v>0</v>
      </c>
      <c r="J14552">
        <v>0</v>
      </c>
      <c r="K14552">
        <v>0</v>
      </c>
    </row>
    <row r="14553" spans="1:11" x14ac:dyDescent="0.3">
      <c r="A14553">
        <v>0</v>
      </c>
      <c r="B14553">
        <v>0</v>
      </c>
      <c r="J14553">
        <v>0</v>
      </c>
      <c r="K14553">
        <v>0</v>
      </c>
    </row>
    <row r="14554" spans="1:11" x14ac:dyDescent="0.3">
      <c r="A14554">
        <v>0</v>
      </c>
      <c r="B14554">
        <v>0</v>
      </c>
      <c r="J14554">
        <v>0</v>
      </c>
      <c r="K14554">
        <v>0</v>
      </c>
    </row>
    <row r="14555" spans="1:11" x14ac:dyDescent="0.3">
      <c r="A14555">
        <v>0</v>
      </c>
      <c r="B14555">
        <v>0</v>
      </c>
      <c r="J14555">
        <v>0</v>
      </c>
      <c r="K14555">
        <v>0</v>
      </c>
    </row>
    <row r="14556" spans="1:11" x14ac:dyDescent="0.3">
      <c r="A14556">
        <v>0</v>
      </c>
      <c r="B14556">
        <v>0</v>
      </c>
      <c r="J14556">
        <v>0</v>
      </c>
      <c r="K14556">
        <v>0</v>
      </c>
    </row>
    <row r="14557" spans="1:11" x14ac:dyDescent="0.3">
      <c r="A14557">
        <v>0</v>
      </c>
      <c r="B14557">
        <v>0</v>
      </c>
      <c r="J14557">
        <v>0</v>
      </c>
      <c r="K14557">
        <v>0</v>
      </c>
    </row>
    <row r="14558" spans="1:11" x14ac:dyDescent="0.3">
      <c r="A14558">
        <v>0</v>
      </c>
      <c r="B14558">
        <v>0</v>
      </c>
      <c r="J14558">
        <v>0</v>
      </c>
      <c r="K14558">
        <v>0</v>
      </c>
    </row>
    <row r="14559" spans="1:11" x14ac:dyDescent="0.3">
      <c r="A14559">
        <v>0</v>
      </c>
      <c r="B14559">
        <v>0</v>
      </c>
      <c r="J14559">
        <v>0</v>
      </c>
      <c r="K14559">
        <v>0</v>
      </c>
    </row>
    <row r="14560" spans="1:11" x14ac:dyDescent="0.3">
      <c r="A14560">
        <v>0</v>
      </c>
      <c r="B14560">
        <v>0</v>
      </c>
      <c r="J14560">
        <v>0</v>
      </c>
      <c r="K14560">
        <v>0</v>
      </c>
    </row>
    <row r="14561" spans="1:11" x14ac:dyDescent="0.3">
      <c r="A14561">
        <v>0</v>
      </c>
      <c r="B14561">
        <v>0</v>
      </c>
      <c r="J14561">
        <v>0</v>
      </c>
      <c r="K14561">
        <v>0</v>
      </c>
    </row>
    <row r="14562" spans="1:11" x14ac:dyDescent="0.3">
      <c r="A14562">
        <v>0</v>
      </c>
      <c r="B14562">
        <v>0</v>
      </c>
      <c r="J14562">
        <v>0</v>
      </c>
      <c r="K14562">
        <v>0</v>
      </c>
    </row>
    <row r="14563" spans="1:11" x14ac:dyDescent="0.3">
      <c r="A14563">
        <v>0</v>
      </c>
      <c r="B14563">
        <v>0</v>
      </c>
      <c r="J14563">
        <v>0</v>
      </c>
      <c r="K14563">
        <v>0</v>
      </c>
    </row>
    <row r="14564" spans="1:11" x14ac:dyDescent="0.3">
      <c r="A14564">
        <v>0</v>
      </c>
      <c r="B14564">
        <v>0</v>
      </c>
      <c r="J14564">
        <v>0</v>
      </c>
      <c r="K14564">
        <v>0</v>
      </c>
    </row>
    <row r="14565" spans="1:11" x14ac:dyDescent="0.3">
      <c r="A14565">
        <v>0</v>
      </c>
      <c r="B14565">
        <v>0</v>
      </c>
      <c r="J14565">
        <v>0</v>
      </c>
      <c r="K14565">
        <v>0</v>
      </c>
    </row>
    <row r="14566" spans="1:11" x14ac:dyDescent="0.3">
      <c r="A14566">
        <v>0</v>
      </c>
      <c r="B14566">
        <v>0</v>
      </c>
      <c r="J14566">
        <v>0</v>
      </c>
      <c r="K14566">
        <v>0</v>
      </c>
    </row>
    <row r="14567" spans="1:11" x14ac:dyDescent="0.3">
      <c r="A14567">
        <v>0</v>
      </c>
      <c r="B14567">
        <v>0</v>
      </c>
      <c r="J14567">
        <v>0</v>
      </c>
      <c r="K14567">
        <v>0</v>
      </c>
    </row>
    <row r="14568" spans="1:11" x14ac:dyDescent="0.3">
      <c r="A14568">
        <v>0</v>
      </c>
      <c r="B14568">
        <v>0</v>
      </c>
      <c r="J14568">
        <v>0</v>
      </c>
      <c r="K14568">
        <v>0</v>
      </c>
    </row>
    <row r="14569" spans="1:11" x14ac:dyDescent="0.3">
      <c r="A14569">
        <v>0</v>
      </c>
      <c r="B14569">
        <v>0</v>
      </c>
      <c r="J14569">
        <v>0</v>
      </c>
      <c r="K14569">
        <v>0</v>
      </c>
    </row>
    <row r="14570" spans="1:11" x14ac:dyDescent="0.3">
      <c r="A14570">
        <v>0</v>
      </c>
      <c r="B14570">
        <v>0</v>
      </c>
      <c r="J14570">
        <v>0</v>
      </c>
      <c r="K14570">
        <v>0</v>
      </c>
    </row>
    <row r="14571" spans="1:11" x14ac:dyDescent="0.3">
      <c r="A14571">
        <v>0</v>
      </c>
      <c r="B14571">
        <v>0</v>
      </c>
      <c r="J14571">
        <v>0</v>
      </c>
      <c r="K14571">
        <v>0</v>
      </c>
    </row>
    <row r="14572" spans="1:11" x14ac:dyDescent="0.3">
      <c r="A14572">
        <v>0</v>
      </c>
      <c r="B14572">
        <v>0</v>
      </c>
      <c r="J14572">
        <v>0</v>
      </c>
      <c r="K14572">
        <v>0</v>
      </c>
    </row>
    <row r="14573" spans="1:11" x14ac:dyDescent="0.3">
      <c r="A14573">
        <v>0</v>
      </c>
      <c r="B14573">
        <v>0</v>
      </c>
      <c r="J14573">
        <v>0</v>
      </c>
      <c r="K14573">
        <v>0</v>
      </c>
    </row>
    <row r="14574" spans="1:11" x14ac:dyDescent="0.3">
      <c r="A14574">
        <v>0</v>
      </c>
      <c r="B14574">
        <v>0</v>
      </c>
      <c r="J14574">
        <v>0</v>
      </c>
      <c r="K14574">
        <v>0</v>
      </c>
    </row>
    <row r="14575" spans="1:11" x14ac:dyDescent="0.3">
      <c r="A14575">
        <v>0</v>
      </c>
      <c r="B14575">
        <v>0</v>
      </c>
      <c r="J14575">
        <v>0</v>
      </c>
      <c r="K14575">
        <v>0</v>
      </c>
    </row>
    <row r="14576" spans="1:11" x14ac:dyDescent="0.3">
      <c r="A14576">
        <v>0</v>
      </c>
      <c r="B14576">
        <v>0</v>
      </c>
      <c r="J14576">
        <v>0</v>
      </c>
      <c r="K14576">
        <v>0</v>
      </c>
    </row>
    <row r="14577" spans="1:11" x14ac:dyDescent="0.3">
      <c r="A14577">
        <v>0</v>
      </c>
      <c r="B14577">
        <v>0</v>
      </c>
      <c r="J14577">
        <v>0</v>
      </c>
      <c r="K14577">
        <v>0</v>
      </c>
    </row>
    <row r="14578" spans="1:11" x14ac:dyDescent="0.3">
      <c r="A14578">
        <v>0</v>
      </c>
      <c r="B14578">
        <v>0</v>
      </c>
      <c r="J14578">
        <v>0</v>
      </c>
      <c r="K14578">
        <v>0</v>
      </c>
    </row>
    <row r="14579" spans="1:11" x14ac:dyDescent="0.3">
      <c r="A14579">
        <v>0</v>
      </c>
      <c r="B14579">
        <v>0</v>
      </c>
      <c r="J14579">
        <v>0</v>
      </c>
      <c r="K14579">
        <v>0</v>
      </c>
    </row>
    <row r="14580" spans="1:11" x14ac:dyDescent="0.3">
      <c r="A14580">
        <v>0</v>
      </c>
      <c r="B14580">
        <v>0</v>
      </c>
      <c r="J14580">
        <v>0</v>
      </c>
      <c r="K14580">
        <v>0</v>
      </c>
    </row>
    <row r="14581" spans="1:11" x14ac:dyDescent="0.3">
      <c r="A14581">
        <v>0</v>
      </c>
      <c r="B14581">
        <v>0</v>
      </c>
      <c r="J14581">
        <v>0</v>
      </c>
      <c r="K14581">
        <v>0</v>
      </c>
    </row>
    <row r="14582" spans="1:11" x14ac:dyDescent="0.3">
      <c r="A14582">
        <v>0</v>
      </c>
      <c r="B14582">
        <v>0</v>
      </c>
      <c r="J14582">
        <v>0</v>
      </c>
      <c r="K14582">
        <v>0</v>
      </c>
    </row>
    <row r="14583" spans="1:11" x14ac:dyDescent="0.3">
      <c r="A14583">
        <v>0</v>
      </c>
      <c r="B14583">
        <v>0</v>
      </c>
      <c r="J14583">
        <v>0</v>
      </c>
      <c r="K14583">
        <v>0</v>
      </c>
    </row>
    <row r="14584" spans="1:11" x14ac:dyDescent="0.3">
      <c r="A14584">
        <v>0</v>
      </c>
      <c r="B14584">
        <v>0</v>
      </c>
      <c r="J14584">
        <v>0</v>
      </c>
      <c r="K14584">
        <v>0</v>
      </c>
    </row>
    <row r="14585" spans="1:11" x14ac:dyDescent="0.3">
      <c r="A14585">
        <v>0</v>
      </c>
      <c r="B14585">
        <v>0</v>
      </c>
      <c r="J14585">
        <v>0</v>
      </c>
      <c r="K14585">
        <v>0</v>
      </c>
    </row>
    <row r="14586" spans="1:11" x14ac:dyDescent="0.3">
      <c r="A14586">
        <v>0</v>
      </c>
      <c r="B14586">
        <v>0</v>
      </c>
      <c r="J14586">
        <v>0</v>
      </c>
      <c r="K14586">
        <v>0</v>
      </c>
    </row>
    <row r="14587" spans="1:11" x14ac:dyDescent="0.3">
      <c r="A14587">
        <v>0</v>
      </c>
      <c r="B14587">
        <v>0</v>
      </c>
      <c r="J14587">
        <v>0</v>
      </c>
      <c r="K14587">
        <v>0</v>
      </c>
    </row>
    <row r="14588" spans="1:11" x14ac:dyDescent="0.3">
      <c r="A14588">
        <v>0</v>
      </c>
      <c r="B14588">
        <v>0</v>
      </c>
      <c r="J14588">
        <v>0</v>
      </c>
      <c r="K14588">
        <v>0</v>
      </c>
    </row>
    <row r="14589" spans="1:11" x14ac:dyDescent="0.3">
      <c r="A14589">
        <v>0</v>
      </c>
      <c r="B14589">
        <v>0</v>
      </c>
      <c r="J14589">
        <v>0</v>
      </c>
      <c r="K14589">
        <v>0</v>
      </c>
    </row>
    <row r="14590" spans="1:11" x14ac:dyDescent="0.3">
      <c r="A14590">
        <v>0</v>
      </c>
      <c r="B14590">
        <v>0</v>
      </c>
      <c r="J14590">
        <v>0</v>
      </c>
      <c r="K14590">
        <v>0</v>
      </c>
    </row>
    <row r="14591" spans="1:11" x14ac:dyDescent="0.3">
      <c r="A14591">
        <v>0</v>
      </c>
      <c r="B14591">
        <v>0</v>
      </c>
      <c r="J14591">
        <v>0</v>
      </c>
      <c r="K14591">
        <v>0</v>
      </c>
    </row>
    <row r="14592" spans="1:11" x14ac:dyDescent="0.3">
      <c r="A14592">
        <v>0</v>
      </c>
      <c r="B14592">
        <v>0</v>
      </c>
      <c r="J14592">
        <v>0</v>
      </c>
      <c r="K14592">
        <v>0</v>
      </c>
    </row>
    <row r="14593" spans="1:11" x14ac:dyDescent="0.3">
      <c r="A14593">
        <v>0</v>
      </c>
      <c r="B14593">
        <v>0</v>
      </c>
      <c r="J14593">
        <v>0</v>
      </c>
      <c r="K14593">
        <v>0</v>
      </c>
    </row>
    <row r="14594" spans="1:11" x14ac:dyDescent="0.3">
      <c r="A14594">
        <v>0</v>
      </c>
      <c r="B14594">
        <v>0</v>
      </c>
      <c r="J14594">
        <v>0</v>
      </c>
      <c r="K14594">
        <v>0</v>
      </c>
    </row>
    <row r="14595" spans="1:11" x14ac:dyDescent="0.3">
      <c r="A14595">
        <v>0</v>
      </c>
      <c r="B14595">
        <v>0</v>
      </c>
      <c r="J14595">
        <v>0</v>
      </c>
      <c r="K14595">
        <v>0</v>
      </c>
    </row>
    <row r="14596" spans="1:11" x14ac:dyDescent="0.3">
      <c r="A14596">
        <v>0</v>
      </c>
      <c r="B14596">
        <v>0</v>
      </c>
      <c r="J14596">
        <v>0</v>
      </c>
      <c r="K14596">
        <v>0</v>
      </c>
    </row>
    <row r="14597" spans="1:11" x14ac:dyDescent="0.3">
      <c r="A14597">
        <v>0</v>
      </c>
      <c r="B14597">
        <v>0</v>
      </c>
      <c r="J14597">
        <v>0</v>
      </c>
      <c r="K14597">
        <v>0</v>
      </c>
    </row>
    <row r="14598" spans="1:11" x14ac:dyDescent="0.3">
      <c r="A14598">
        <v>0</v>
      </c>
      <c r="B14598">
        <v>0</v>
      </c>
      <c r="J14598">
        <v>0</v>
      </c>
      <c r="K14598">
        <v>0</v>
      </c>
    </row>
    <row r="14599" spans="1:11" x14ac:dyDescent="0.3">
      <c r="A14599">
        <v>0</v>
      </c>
      <c r="B14599">
        <v>0</v>
      </c>
      <c r="J14599">
        <v>0</v>
      </c>
      <c r="K14599">
        <v>0</v>
      </c>
    </row>
    <row r="14600" spans="1:11" x14ac:dyDescent="0.3">
      <c r="A14600">
        <v>0</v>
      </c>
      <c r="B14600">
        <v>0</v>
      </c>
      <c r="J14600">
        <v>0</v>
      </c>
      <c r="K14600">
        <v>0</v>
      </c>
    </row>
    <row r="14601" spans="1:11" x14ac:dyDescent="0.3">
      <c r="A14601">
        <v>0</v>
      </c>
      <c r="B14601">
        <v>0</v>
      </c>
      <c r="J14601">
        <v>0</v>
      </c>
      <c r="K14601">
        <v>0</v>
      </c>
    </row>
    <row r="14602" spans="1:11" x14ac:dyDescent="0.3">
      <c r="A14602">
        <v>0</v>
      </c>
      <c r="B14602">
        <v>0</v>
      </c>
      <c r="J14602">
        <v>0</v>
      </c>
      <c r="K14602">
        <v>0</v>
      </c>
    </row>
    <row r="14603" spans="1:11" x14ac:dyDescent="0.3">
      <c r="A14603">
        <v>0</v>
      </c>
      <c r="B14603">
        <v>0</v>
      </c>
      <c r="J14603">
        <v>0</v>
      </c>
      <c r="K14603">
        <v>0</v>
      </c>
    </row>
    <row r="14604" spans="1:11" x14ac:dyDescent="0.3">
      <c r="A14604">
        <v>0</v>
      </c>
      <c r="B14604">
        <v>0</v>
      </c>
      <c r="J14604">
        <v>0</v>
      </c>
      <c r="K14604">
        <v>0</v>
      </c>
    </row>
    <row r="14605" spans="1:11" x14ac:dyDescent="0.3">
      <c r="A14605">
        <v>0</v>
      </c>
      <c r="B14605">
        <v>0</v>
      </c>
      <c r="J14605">
        <v>0</v>
      </c>
      <c r="K14605">
        <v>0</v>
      </c>
    </row>
    <row r="14606" spans="1:11" x14ac:dyDescent="0.3">
      <c r="A14606">
        <v>0</v>
      </c>
      <c r="B14606">
        <v>0</v>
      </c>
      <c r="J14606">
        <v>0</v>
      </c>
      <c r="K14606">
        <v>0</v>
      </c>
    </row>
    <row r="14607" spans="1:11" x14ac:dyDescent="0.3">
      <c r="A14607">
        <v>0</v>
      </c>
      <c r="B14607">
        <v>0</v>
      </c>
      <c r="J14607">
        <v>0</v>
      </c>
      <c r="K14607">
        <v>0</v>
      </c>
    </row>
    <row r="14608" spans="1:11" x14ac:dyDescent="0.3">
      <c r="A14608">
        <v>0</v>
      </c>
      <c r="B14608">
        <v>0</v>
      </c>
      <c r="J14608">
        <v>0</v>
      </c>
      <c r="K14608">
        <v>0</v>
      </c>
    </row>
    <row r="14609" spans="1:11" x14ac:dyDescent="0.3">
      <c r="A14609">
        <v>0</v>
      </c>
      <c r="B14609">
        <v>0</v>
      </c>
      <c r="J14609">
        <v>0</v>
      </c>
      <c r="K14609">
        <v>0</v>
      </c>
    </row>
    <row r="14610" spans="1:11" x14ac:dyDescent="0.3">
      <c r="A14610">
        <v>0</v>
      </c>
      <c r="B14610">
        <v>0</v>
      </c>
      <c r="J14610">
        <v>0</v>
      </c>
      <c r="K14610">
        <v>0</v>
      </c>
    </row>
    <row r="14611" spans="1:11" x14ac:dyDescent="0.3">
      <c r="A14611">
        <v>0</v>
      </c>
      <c r="B14611">
        <v>0</v>
      </c>
      <c r="J14611">
        <v>0</v>
      </c>
      <c r="K14611">
        <v>0</v>
      </c>
    </row>
    <row r="14612" spans="1:11" x14ac:dyDescent="0.3">
      <c r="A14612">
        <v>0</v>
      </c>
      <c r="B14612">
        <v>0</v>
      </c>
      <c r="J14612">
        <v>0</v>
      </c>
      <c r="K14612">
        <v>0</v>
      </c>
    </row>
    <row r="14613" spans="1:11" x14ac:dyDescent="0.3">
      <c r="A14613">
        <v>0</v>
      </c>
      <c r="B14613">
        <v>0</v>
      </c>
      <c r="J14613">
        <v>0</v>
      </c>
      <c r="K14613">
        <v>0</v>
      </c>
    </row>
    <row r="14614" spans="1:11" x14ac:dyDescent="0.3">
      <c r="A14614">
        <v>0</v>
      </c>
      <c r="B14614">
        <v>0</v>
      </c>
      <c r="J14614">
        <v>0</v>
      </c>
      <c r="K14614">
        <v>0</v>
      </c>
    </row>
    <row r="14615" spans="1:11" x14ac:dyDescent="0.3">
      <c r="A14615">
        <v>0</v>
      </c>
      <c r="B14615">
        <v>0</v>
      </c>
      <c r="J14615">
        <v>0</v>
      </c>
      <c r="K14615">
        <v>0</v>
      </c>
    </row>
    <row r="14616" spans="1:11" x14ac:dyDescent="0.3">
      <c r="A14616">
        <v>0</v>
      </c>
      <c r="B14616">
        <v>0</v>
      </c>
      <c r="J14616">
        <v>0</v>
      </c>
      <c r="K14616">
        <v>0</v>
      </c>
    </row>
    <row r="14617" spans="1:11" x14ac:dyDescent="0.3">
      <c r="A14617">
        <v>0</v>
      </c>
      <c r="B14617">
        <v>0</v>
      </c>
      <c r="J14617">
        <v>0</v>
      </c>
      <c r="K14617">
        <v>0</v>
      </c>
    </row>
    <row r="14618" spans="1:11" x14ac:dyDescent="0.3">
      <c r="A14618">
        <v>0</v>
      </c>
      <c r="B14618">
        <v>0</v>
      </c>
      <c r="J14618">
        <v>0</v>
      </c>
      <c r="K14618">
        <v>0</v>
      </c>
    </row>
    <row r="14619" spans="1:11" x14ac:dyDescent="0.3">
      <c r="A14619">
        <v>0</v>
      </c>
      <c r="B14619">
        <v>0</v>
      </c>
      <c r="J14619">
        <v>0</v>
      </c>
      <c r="K14619">
        <v>0</v>
      </c>
    </row>
    <row r="14620" spans="1:11" x14ac:dyDescent="0.3">
      <c r="A14620">
        <v>0</v>
      </c>
      <c r="B14620">
        <v>0</v>
      </c>
      <c r="J14620">
        <v>0</v>
      </c>
      <c r="K14620">
        <v>0</v>
      </c>
    </row>
    <row r="14621" spans="1:11" x14ac:dyDescent="0.3">
      <c r="A14621">
        <v>0</v>
      </c>
      <c r="B14621">
        <v>0</v>
      </c>
      <c r="J14621">
        <v>0</v>
      </c>
      <c r="K14621">
        <v>0</v>
      </c>
    </row>
    <row r="14622" spans="1:11" x14ac:dyDescent="0.3">
      <c r="A14622">
        <v>0</v>
      </c>
      <c r="B14622">
        <v>0</v>
      </c>
      <c r="J14622">
        <v>0</v>
      </c>
      <c r="K14622">
        <v>0</v>
      </c>
    </row>
    <row r="14623" spans="1:11" x14ac:dyDescent="0.3">
      <c r="A14623">
        <v>0</v>
      </c>
      <c r="B14623">
        <v>0</v>
      </c>
      <c r="J14623">
        <v>0</v>
      </c>
      <c r="K14623">
        <v>0</v>
      </c>
    </row>
    <row r="14624" spans="1:11" x14ac:dyDescent="0.3">
      <c r="A14624">
        <v>0</v>
      </c>
      <c r="B14624">
        <v>0</v>
      </c>
      <c r="J14624">
        <v>0</v>
      </c>
      <c r="K14624">
        <v>0</v>
      </c>
    </row>
    <row r="14625" spans="1:11" x14ac:dyDescent="0.3">
      <c r="A14625">
        <v>0</v>
      </c>
      <c r="B14625">
        <v>0</v>
      </c>
      <c r="J14625">
        <v>0</v>
      </c>
      <c r="K14625">
        <v>0</v>
      </c>
    </row>
    <row r="14626" spans="1:11" x14ac:dyDescent="0.3">
      <c r="A14626">
        <v>0</v>
      </c>
      <c r="B14626">
        <v>0</v>
      </c>
      <c r="J14626">
        <v>0</v>
      </c>
      <c r="K14626">
        <v>0</v>
      </c>
    </row>
    <row r="14627" spans="1:11" x14ac:dyDescent="0.3">
      <c r="A14627">
        <v>0</v>
      </c>
      <c r="B14627">
        <v>0</v>
      </c>
      <c r="J14627">
        <v>0</v>
      </c>
      <c r="K14627">
        <v>0</v>
      </c>
    </row>
    <row r="14628" spans="1:11" x14ac:dyDescent="0.3">
      <c r="A14628">
        <v>0</v>
      </c>
      <c r="B14628">
        <v>0</v>
      </c>
      <c r="J14628">
        <v>0</v>
      </c>
      <c r="K14628">
        <v>0</v>
      </c>
    </row>
    <row r="14629" spans="1:11" x14ac:dyDescent="0.3">
      <c r="A14629">
        <v>0</v>
      </c>
      <c r="B14629">
        <v>0</v>
      </c>
      <c r="J14629">
        <v>0</v>
      </c>
      <c r="K14629">
        <v>0</v>
      </c>
    </row>
    <row r="14630" spans="1:11" x14ac:dyDescent="0.3">
      <c r="A14630">
        <v>0</v>
      </c>
      <c r="B14630">
        <v>0</v>
      </c>
      <c r="J14630">
        <v>0</v>
      </c>
      <c r="K14630">
        <v>0</v>
      </c>
    </row>
    <row r="14631" spans="1:11" x14ac:dyDescent="0.3">
      <c r="A14631">
        <v>0</v>
      </c>
      <c r="B14631">
        <v>0</v>
      </c>
      <c r="J14631">
        <v>0</v>
      </c>
      <c r="K14631">
        <v>0</v>
      </c>
    </row>
    <row r="14632" spans="1:11" x14ac:dyDescent="0.3">
      <c r="A14632">
        <v>0</v>
      </c>
      <c r="B14632">
        <v>0</v>
      </c>
      <c r="J14632">
        <v>0</v>
      </c>
      <c r="K14632">
        <v>0</v>
      </c>
    </row>
    <row r="14633" spans="1:11" x14ac:dyDescent="0.3">
      <c r="A14633">
        <v>0</v>
      </c>
      <c r="B14633">
        <v>0</v>
      </c>
      <c r="J14633">
        <v>0</v>
      </c>
      <c r="K14633">
        <v>0</v>
      </c>
    </row>
    <row r="14634" spans="1:11" x14ac:dyDescent="0.3">
      <c r="A14634">
        <v>0</v>
      </c>
      <c r="B14634">
        <v>0</v>
      </c>
      <c r="J14634">
        <v>0</v>
      </c>
      <c r="K14634">
        <v>0</v>
      </c>
    </row>
    <row r="14635" spans="1:11" x14ac:dyDescent="0.3">
      <c r="A14635">
        <v>0</v>
      </c>
      <c r="B14635">
        <v>0</v>
      </c>
      <c r="J14635">
        <v>0</v>
      </c>
      <c r="K14635">
        <v>0</v>
      </c>
    </row>
    <row r="14636" spans="1:11" x14ac:dyDescent="0.3">
      <c r="A14636">
        <v>0</v>
      </c>
      <c r="B14636">
        <v>0</v>
      </c>
      <c r="J14636">
        <v>0</v>
      </c>
      <c r="K14636">
        <v>0</v>
      </c>
    </row>
    <row r="14637" spans="1:11" x14ac:dyDescent="0.3">
      <c r="A14637">
        <v>0</v>
      </c>
      <c r="B14637">
        <v>0</v>
      </c>
      <c r="J14637">
        <v>0</v>
      </c>
      <c r="K14637">
        <v>0</v>
      </c>
    </row>
    <row r="14638" spans="1:11" x14ac:dyDescent="0.3">
      <c r="A14638">
        <v>0</v>
      </c>
      <c r="B14638">
        <v>0</v>
      </c>
      <c r="J14638">
        <v>0</v>
      </c>
      <c r="K14638">
        <v>0</v>
      </c>
    </row>
    <row r="14639" spans="1:11" x14ac:dyDescent="0.3">
      <c r="A14639">
        <v>0</v>
      </c>
      <c r="B14639">
        <v>0</v>
      </c>
      <c r="J14639">
        <v>0</v>
      </c>
      <c r="K14639">
        <v>0</v>
      </c>
    </row>
    <row r="14640" spans="1:11" x14ac:dyDescent="0.3">
      <c r="A14640">
        <v>0</v>
      </c>
      <c r="B14640">
        <v>0</v>
      </c>
      <c r="J14640">
        <v>0</v>
      </c>
      <c r="K14640">
        <v>0</v>
      </c>
    </row>
    <row r="14641" spans="1:11" x14ac:dyDescent="0.3">
      <c r="A14641">
        <v>0</v>
      </c>
      <c r="B14641">
        <v>0</v>
      </c>
      <c r="J14641">
        <v>0</v>
      </c>
      <c r="K14641">
        <v>0</v>
      </c>
    </row>
    <row r="14642" spans="1:11" x14ac:dyDescent="0.3">
      <c r="A14642">
        <v>0</v>
      </c>
      <c r="B14642">
        <v>0</v>
      </c>
      <c r="J14642">
        <v>0</v>
      </c>
      <c r="K14642">
        <v>0</v>
      </c>
    </row>
    <row r="14643" spans="1:11" x14ac:dyDescent="0.3">
      <c r="A14643">
        <v>0</v>
      </c>
      <c r="B14643">
        <v>0</v>
      </c>
      <c r="J14643">
        <v>0</v>
      </c>
      <c r="K14643">
        <v>0</v>
      </c>
    </row>
    <row r="14644" spans="1:11" x14ac:dyDescent="0.3">
      <c r="A14644">
        <v>0</v>
      </c>
      <c r="B14644">
        <v>0</v>
      </c>
      <c r="J14644">
        <v>0</v>
      </c>
      <c r="K14644">
        <v>0</v>
      </c>
    </row>
    <row r="14645" spans="1:11" x14ac:dyDescent="0.3">
      <c r="A14645">
        <v>0</v>
      </c>
      <c r="B14645">
        <v>0</v>
      </c>
      <c r="J14645">
        <v>0</v>
      </c>
      <c r="K14645">
        <v>0</v>
      </c>
    </row>
    <row r="14646" spans="1:11" x14ac:dyDescent="0.3">
      <c r="A14646">
        <v>0</v>
      </c>
      <c r="B14646">
        <v>0</v>
      </c>
      <c r="J14646">
        <v>0</v>
      </c>
      <c r="K14646">
        <v>0</v>
      </c>
    </row>
    <row r="14647" spans="1:11" x14ac:dyDescent="0.3">
      <c r="A14647">
        <v>0</v>
      </c>
      <c r="B14647">
        <v>0</v>
      </c>
      <c r="J14647">
        <v>0</v>
      </c>
      <c r="K14647">
        <v>0</v>
      </c>
    </row>
    <row r="14648" spans="1:11" x14ac:dyDescent="0.3">
      <c r="A14648">
        <v>0</v>
      </c>
      <c r="B14648">
        <v>0</v>
      </c>
      <c r="J14648">
        <v>0</v>
      </c>
      <c r="K14648">
        <v>0</v>
      </c>
    </row>
    <row r="14649" spans="1:11" x14ac:dyDescent="0.3">
      <c r="A14649">
        <v>0</v>
      </c>
      <c r="B14649">
        <v>0</v>
      </c>
      <c r="J14649">
        <v>0</v>
      </c>
      <c r="K14649">
        <v>0</v>
      </c>
    </row>
    <row r="14650" spans="1:11" x14ac:dyDescent="0.3">
      <c r="A14650">
        <v>0</v>
      </c>
      <c r="B14650">
        <v>0</v>
      </c>
      <c r="J14650">
        <v>0</v>
      </c>
      <c r="K14650">
        <v>0</v>
      </c>
    </row>
    <row r="14651" spans="1:11" x14ac:dyDescent="0.3">
      <c r="A14651">
        <v>0</v>
      </c>
      <c r="B14651">
        <v>0</v>
      </c>
      <c r="J14651">
        <v>0</v>
      </c>
      <c r="K14651">
        <v>0</v>
      </c>
    </row>
    <row r="14652" spans="1:11" x14ac:dyDescent="0.3">
      <c r="A14652">
        <v>0</v>
      </c>
      <c r="B14652">
        <v>0</v>
      </c>
      <c r="J14652">
        <v>0</v>
      </c>
      <c r="K14652">
        <v>0</v>
      </c>
    </row>
    <row r="14653" spans="1:11" x14ac:dyDescent="0.3">
      <c r="A14653">
        <v>0</v>
      </c>
      <c r="B14653">
        <v>0</v>
      </c>
      <c r="J14653">
        <v>0</v>
      </c>
      <c r="K14653">
        <v>0</v>
      </c>
    </row>
    <row r="14654" spans="1:11" x14ac:dyDescent="0.3">
      <c r="A14654">
        <v>0</v>
      </c>
      <c r="B14654">
        <v>0</v>
      </c>
      <c r="J14654">
        <v>0</v>
      </c>
      <c r="K14654">
        <v>0</v>
      </c>
    </row>
    <row r="14655" spans="1:11" x14ac:dyDescent="0.3">
      <c r="A14655">
        <v>0</v>
      </c>
      <c r="B14655">
        <v>0</v>
      </c>
      <c r="J14655">
        <v>0</v>
      </c>
      <c r="K14655">
        <v>0</v>
      </c>
    </row>
    <row r="14656" spans="1:11" x14ac:dyDescent="0.3">
      <c r="A14656">
        <v>0</v>
      </c>
      <c r="B14656">
        <v>0</v>
      </c>
      <c r="J14656">
        <v>0</v>
      </c>
      <c r="K14656">
        <v>0</v>
      </c>
    </row>
    <row r="14657" spans="1:11" x14ac:dyDescent="0.3">
      <c r="A14657">
        <v>0</v>
      </c>
      <c r="B14657">
        <v>0</v>
      </c>
      <c r="J14657">
        <v>0</v>
      </c>
      <c r="K14657">
        <v>0</v>
      </c>
    </row>
    <row r="14658" spans="1:11" x14ac:dyDescent="0.3">
      <c r="A14658">
        <v>0</v>
      </c>
      <c r="B14658">
        <v>0</v>
      </c>
      <c r="J14658">
        <v>0</v>
      </c>
      <c r="K14658">
        <v>0</v>
      </c>
    </row>
    <row r="14659" spans="1:11" x14ac:dyDescent="0.3">
      <c r="A14659">
        <v>0</v>
      </c>
      <c r="B14659">
        <v>0</v>
      </c>
      <c r="J14659">
        <v>0</v>
      </c>
      <c r="K14659">
        <v>0</v>
      </c>
    </row>
    <row r="14660" spans="1:11" x14ac:dyDescent="0.3">
      <c r="A14660">
        <v>0</v>
      </c>
      <c r="B14660">
        <v>0</v>
      </c>
      <c r="J14660">
        <v>0</v>
      </c>
      <c r="K14660">
        <v>0</v>
      </c>
    </row>
    <row r="14661" spans="1:11" x14ac:dyDescent="0.3">
      <c r="A14661">
        <v>0</v>
      </c>
      <c r="B14661">
        <v>0</v>
      </c>
      <c r="J14661">
        <v>0</v>
      </c>
      <c r="K14661">
        <v>0</v>
      </c>
    </row>
    <row r="14662" spans="1:11" x14ac:dyDescent="0.3">
      <c r="A14662">
        <v>0</v>
      </c>
      <c r="B14662">
        <v>0</v>
      </c>
      <c r="J14662">
        <v>0</v>
      </c>
      <c r="K14662">
        <v>0</v>
      </c>
    </row>
    <row r="14663" spans="1:11" x14ac:dyDescent="0.3">
      <c r="A14663">
        <v>0</v>
      </c>
      <c r="B14663">
        <v>0</v>
      </c>
      <c r="J14663">
        <v>0</v>
      </c>
      <c r="K14663">
        <v>0</v>
      </c>
    </row>
    <row r="14664" spans="1:11" x14ac:dyDescent="0.3">
      <c r="A14664">
        <v>0</v>
      </c>
      <c r="B14664">
        <v>0</v>
      </c>
      <c r="J14664">
        <v>0</v>
      </c>
      <c r="K14664">
        <v>0</v>
      </c>
    </row>
    <row r="14665" spans="1:11" x14ac:dyDescent="0.3">
      <c r="A14665">
        <v>0</v>
      </c>
      <c r="B14665">
        <v>0</v>
      </c>
      <c r="J14665">
        <v>0</v>
      </c>
      <c r="K14665">
        <v>0</v>
      </c>
    </row>
    <row r="14666" spans="1:11" x14ac:dyDescent="0.3">
      <c r="A14666">
        <v>0</v>
      </c>
      <c r="B14666">
        <v>0</v>
      </c>
      <c r="J14666">
        <v>0</v>
      </c>
      <c r="K14666">
        <v>0</v>
      </c>
    </row>
    <row r="14667" spans="1:11" x14ac:dyDescent="0.3">
      <c r="A14667">
        <v>0</v>
      </c>
      <c r="B14667">
        <v>0</v>
      </c>
      <c r="J14667">
        <v>0</v>
      </c>
      <c r="K14667">
        <v>0</v>
      </c>
    </row>
    <row r="14668" spans="1:11" x14ac:dyDescent="0.3">
      <c r="A14668">
        <v>0</v>
      </c>
      <c r="B14668">
        <v>0</v>
      </c>
      <c r="J14668">
        <v>0</v>
      </c>
      <c r="K14668">
        <v>0</v>
      </c>
    </row>
    <row r="14669" spans="1:11" x14ac:dyDescent="0.3">
      <c r="A14669">
        <v>0</v>
      </c>
      <c r="B14669">
        <v>0</v>
      </c>
      <c r="J14669">
        <v>0</v>
      </c>
      <c r="K14669">
        <v>0</v>
      </c>
    </row>
    <row r="14670" spans="1:11" x14ac:dyDescent="0.3">
      <c r="A14670">
        <v>0</v>
      </c>
      <c r="B14670">
        <v>0</v>
      </c>
      <c r="J14670">
        <v>0</v>
      </c>
      <c r="K14670">
        <v>0</v>
      </c>
    </row>
    <row r="14671" spans="1:11" x14ac:dyDescent="0.3">
      <c r="A14671">
        <v>0</v>
      </c>
      <c r="B14671">
        <v>0</v>
      </c>
      <c r="J14671">
        <v>0</v>
      </c>
      <c r="K14671">
        <v>0</v>
      </c>
    </row>
    <row r="14672" spans="1:11" x14ac:dyDescent="0.3">
      <c r="A14672">
        <v>0</v>
      </c>
      <c r="B14672">
        <v>0</v>
      </c>
      <c r="J14672">
        <v>0</v>
      </c>
      <c r="K14672">
        <v>0</v>
      </c>
    </row>
    <row r="14673" spans="1:11" x14ac:dyDescent="0.3">
      <c r="A14673">
        <v>0</v>
      </c>
      <c r="B14673">
        <v>0</v>
      </c>
      <c r="J14673">
        <v>0</v>
      </c>
      <c r="K14673">
        <v>0</v>
      </c>
    </row>
    <row r="14674" spans="1:11" x14ac:dyDescent="0.3">
      <c r="A14674">
        <v>0</v>
      </c>
      <c r="B14674">
        <v>0</v>
      </c>
      <c r="J14674">
        <v>0</v>
      </c>
      <c r="K14674">
        <v>0</v>
      </c>
    </row>
    <row r="14675" spans="1:11" x14ac:dyDescent="0.3">
      <c r="A14675">
        <v>0</v>
      </c>
      <c r="B14675">
        <v>0</v>
      </c>
      <c r="J14675">
        <v>0</v>
      </c>
      <c r="K14675">
        <v>0</v>
      </c>
    </row>
    <row r="14676" spans="1:11" x14ac:dyDescent="0.3">
      <c r="A14676">
        <v>0</v>
      </c>
      <c r="B14676">
        <v>0</v>
      </c>
      <c r="J14676">
        <v>0</v>
      </c>
      <c r="K14676">
        <v>0</v>
      </c>
    </row>
    <row r="14677" spans="1:11" x14ac:dyDescent="0.3">
      <c r="A14677">
        <v>0</v>
      </c>
      <c r="B14677">
        <v>0</v>
      </c>
      <c r="J14677">
        <v>0</v>
      </c>
      <c r="K14677">
        <v>0</v>
      </c>
    </row>
    <row r="14678" spans="1:11" x14ac:dyDescent="0.3">
      <c r="A14678">
        <v>0</v>
      </c>
      <c r="B14678">
        <v>0</v>
      </c>
      <c r="J14678">
        <v>0</v>
      </c>
      <c r="K14678">
        <v>0</v>
      </c>
    </row>
    <row r="14679" spans="1:11" x14ac:dyDescent="0.3">
      <c r="A14679">
        <v>0</v>
      </c>
      <c r="B14679">
        <v>0</v>
      </c>
      <c r="J14679">
        <v>0</v>
      </c>
      <c r="K14679">
        <v>0</v>
      </c>
    </row>
    <row r="14680" spans="1:11" x14ac:dyDescent="0.3">
      <c r="A14680">
        <v>0</v>
      </c>
      <c r="B14680">
        <v>0</v>
      </c>
      <c r="J14680">
        <v>0</v>
      </c>
      <c r="K14680">
        <v>0</v>
      </c>
    </row>
    <row r="14681" spans="1:11" x14ac:dyDescent="0.3">
      <c r="A14681">
        <v>0</v>
      </c>
      <c r="B14681">
        <v>0</v>
      </c>
      <c r="J14681">
        <v>0</v>
      </c>
      <c r="K14681">
        <v>0</v>
      </c>
    </row>
    <row r="14682" spans="1:11" x14ac:dyDescent="0.3">
      <c r="A14682">
        <v>0</v>
      </c>
      <c r="B14682">
        <v>0</v>
      </c>
      <c r="J14682">
        <v>0</v>
      </c>
      <c r="K14682">
        <v>0</v>
      </c>
    </row>
    <row r="14683" spans="1:11" x14ac:dyDescent="0.3">
      <c r="A14683">
        <v>0</v>
      </c>
      <c r="B14683">
        <v>0</v>
      </c>
      <c r="J14683">
        <v>0</v>
      </c>
      <c r="K14683">
        <v>0</v>
      </c>
    </row>
    <row r="14684" spans="1:11" x14ac:dyDescent="0.3">
      <c r="A14684">
        <v>0</v>
      </c>
      <c r="B14684">
        <v>0</v>
      </c>
      <c r="J14684">
        <v>0</v>
      </c>
      <c r="K14684">
        <v>0</v>
      </c>
    </row>
    <row r="14685" spans="1:11" x14ac:dyDescent="0.3">
      <c r="A14685">
        <v>0</v>
      </c>
      <c r="B14685">
        <v>0</v>
      </c>
      <c r="J14685">
        <v>0</v>
      </c>
      <c r="K14685">
        <v>0</v>
      </c>
    </row>
    <row r="14686" spans="1:11" x14ac:dyDescent="0.3">
      <c r="A14686">
        <v>0</v>
      </c>
      <c r="B14686">
        <v>0</v>
      </c>
      <c r="J14686">
        <v>0</v>
      </c>
      <c r="K14686">
        <v>0</v>
      </c>
    </row>
    <row r="14687" spans="1:11" x14ac:dyDescent="0.3">
      <c r="A14687">
        <v>0</v>
      </c>
      <c r="B14687">
        <v>0</v>
      </c>
      <c r="J14687">
        <v>0</v>
      </c>
      <c r="K14687">
        <v>0</v>
      </c>
    </row>
    <row r="14688" spans="1:11" x14ac:dyDescent="0.3">
      <c r="A14688">
        <v>0</v>
      </c>
      <c r="B14688">
        <v>0</v>
      </c>
      <c r="J14688">
        <v>0</v>
      </c>
      <c r="K14688">
        <v>0</v>
      </c>
    </row>
    <row r="14689" spans="1:11" x14ac:dyDescent="0.3">
      <c r="A14689">
        <v>0</v>
      </c>
      <c r="B14689">
        <v>0</v>
      </c>
      <c r="J14689">
        <v>0</v>
      </c>
      <c r="K14689">
        <v>0</v>
      </c>
    </row>
    <row r="14690" spans="1:11" x14ac:dyDescent="0.3">
      <c r="A14690">
        <v>0</v>
      </c>
      <c r="B14690">
        <v>0</v>
      </c>
      <c r="J14690">
        <v>0</v>
      </c>
      <c r="K14690">
        <v>0</v>
      </c>
    </row>
    <row r="14691" spans="1:11" x14ac:dyDescent="0.3">
      <c r="A14691">
        <v>0</v>
      </c>
      <c r="B14691">
        <v>0</v>
      </c>
      <c r="J14691">
        <v>0</v>
      </c>
      <c r="K14691">
        <v>0</v>
      </c>
    </row>
    <row r="14692" spans="1:11" x14ac:dyDescent="0.3">
      <c r="A14692">
        <v>0</v>
      </c>
      <c r="B14692">
        <v>0</v>
      </c>
      <c r="J14692">
        <v>0</v>
      </c>
      <c r="K14692">
        <v>0</v>
      </c>
    </row>
    <row r="14693" spans="1:11" x14ac:dyDescent="0.3">
      <c r="A14693">
        <v>0</v>
      </c>
      <c r="B14693">
        <v>0</v>
      </c>
      <c r="J14693">
        <v>0</v>
      </c>
      <c r="K14693">
        <v>0</v>
      </c>
    </row>
    <row r="14694" spans="1:11" x14ac:dyDescent="0.3">
      <c r="A14694">
        <v>0</v>
      </c>
      <c r="B14694">
        <v>0</v>
      </c>
      <c r="J14694">
        <v>0</v>
      </c>
      <c r="K14694">
        <v>0</v>
      </c>
    </row>
    <row r="14695" spans="1:11" x14ac:dyDescent="0.3">
      <c r="A14695">
        <v>0</v>
      </c>
      <c r="B14695">
        <v>0</v>
      </c>
      <c r="J14695">
        <v>0</v>
      </c>
      <c r="K14695">
        <v>0</v>
      </c>
    </row>
    <row r="14696" spans="1:11" x14ac:dyDescent="0.3">
      <c r="A14696">
        <v>0</v>
      </c>
      <c r="B14696">
        <v>0</v>
      </c>
      <c r="J14696">
        <v>0</v>
      </c>
      <c r="K14696">
        <v>0</v>
      </c>
    </row>
    <row r="14697" spans="1:11" x14ac:dyDescent="0.3">
      <c r="A14697">
        <v>0</v>
      </c>
      <c r="B14697">
        <v>0</v>
      </c>
      <c r="J14697">
        <v>0</v>
      </c>
      <c r="K14697">
        <v>0</v>
      </c>
    </row>
    <row r="14698" spans="1:11" x14ac:dyDescent="0.3">
      <c r="A14698">
        <v>0</v>
      </c>
      <c r="B14698">
        <v>0</v>
      </c>
      <c r="J14698">
        <v>0</v>
      </c>
      <c r="K14698">
        <v>0</v>
      </c>
    </row>
    <row r="14699" spans="1:11" x14ac:dyDescent="0.3">
      <c r="A14699">
        <v>0</v>
      </c>
      <c r="B14699">
        <v>0</v>
      </c>
      <c r="J14699">
        <v>0</v>
      </c>
      <c r="K14699">
        <v>0</v>
      </c>
    </row>
    <row r="14700" spans="1:11" x14ac:dyDescent="0.3">
      <c r="A14700">
        <v>0</v>
      </c>
      <c r="B14700">
        <v>0</v>
      </c>
      <c r="J14700">
        <v>0</v>
      </c>
      <c r="K14700">
        <v>0</v>
      </c>
    </row>
    <row r="14701" spans="1:11" x14ac:dyDescent="0.3">
      <c r="A14701">
        <v>0</v>
      </c>
      <c r="B14701">
        <v>0</v>
      </c>
      <c r="J14701">
        <v>0</v>
      </c>
      <c r="K14701">
        <v>0</v>
      </c>
    </row>
    <row r="14702" spans="1:11" x14ac:dyDescent="0.3">
      <c r="A14702">
        <v>0</v>
      </c>
      <c r="B14702">
        <v>0</v>
      </c>
      <c r="J14702">
        <v>0</v>
      </c>
      <c r="K14702">
        <v>0</v>
      </c>
    </row>
    <row r="14703" spans="1:11" x14ac:dyDescent="0.3">
      <c r="A14703">
        <v>0</v>
      </c>
      <c r="B14703">
        <v>0</v>
      </c>
      <c r="J14703">
        <v>0</v>
      </c>
      <c r="K14703">
        <v>0</v>
      </c>
    </row>
    <row r="14704" spans="1:11" x14ac:dyDescent="0.3">
      <c r="A14704">
        <v>0</v>
      </c>
      <c r="B14704">
        <v>0</v>
      </c>
      <c r="J14704">
        <v>0</v>
      </c>
      <c r="K14704">
        <v>0</v>
      </c>
    </row>
    <row r="14705" spans="1:11" x14ac:dyDescent="0.3">
      <c r="A14705">
        <v>0</v>
      </c>
      <c r="B14705">
        <v>0</v>
      </c>
      <c r="J14705">
        <v>0</v>
      </c>
      <c r="K14705">
        <v>0</v>
      </c>
    </row>
    <row r="14706" spans="1:11" x14ac:dyDescent="0.3">
      <c r="A14706">
        <v>0</v>
      </c>
      <c r="B14706">
        <v>0</v>
      </c>
      <c r="J14706">
        <v>0</v>
      </c>
      <c r="K14706">
        <v>0</v>
      </c>
    </row>
    <row r="14707" spans="1:11" x14ac:dyDescent="0.3">
      <c r="A14707">
        <v>0</v>
      </c>
      <c r="B14707">
        <v>0</v>
      </c>
      <c r="J14707">
        <v>0</v>
      </c>
      <c r="K14707">
        <v>0</v>
      </c>
    </row>
    <row r="14708" spans="1:11" x14ac:dyDescent="0.3">
      <c r="A14708">
        <v>0</v>
      </c>
      <c r="B14708">
        <v>0</v>
      </c>
      <c r="J14708">
        <v>0</v>
      </c>
      <c r="K14708">
        <v>0</v>
      </c>
    </row>
    <row r="14709" spans="1:11" x14ac:dyDescent="0.3">
      <c r="A14709">
        <v>0</v>
      </c>
      <c r="B14709">
        <v>0</v>
      </c>
      <c r="J14709">
        <v>0</v>
      </c>
      <c r="K14709">
        <v>0</v>
      </c>
    </row>
    <row r="14710" spans="1:11" x14ac:dyDescent="0.3">
      <c r="A14710">
        <v>0</v>
      </c>
      <c r="B14710">
        <v>0</v>
      </c>
      <c r="J14710">
        <v>0</v>
      </c>
      <c r="K14710">
        <v>0</v>
      </c>
    </row>
    <row r="14711" spans="1:11" x14ac:dyDescent="0.3">
      <c r="A14711">
        <v>0</v>
      </c>
      <c r="B14711">
        <v>0</v>
      </c>
      <c r="J14711">
        <v>0</v>
      </c>
      <c r="K14711">
        <v>0</v>
      </c>
    </row>
    <row r="14712" spans="1:11" x14ac:dyDescent="0.3">
      <c r="A14712">
        <v>0</v>
      </c>
      <c r="B14712">
        <v>0</v>
      </c>
      <c r="J14712">
        <v>0</v>
      </c>
      <c r="K14712">
        <v>0</v>
      </c>
    </row>
    <row r="14713" spans="1:11" x14ac:dyDescent="0.3">
      <c r="A14713">
        <v>0</v>
      </c>
      <c r="B14713">
        <v>0</v>
      </c>
      <c r="J14713">
        <v>0</v>
      </c>
      <c r="K14713">
        <v>0</v>
      </c>
    </row>
    <row r="14714" spans="1:11" x14ac:dyDescent="0.3">
      <c r="A14714">
        <v>0</v>
      </c>
      <c r="B14714">
        <v>0</v>
      </c>
      <c r="J14714">
        <v>0</v>
      </c>
      <c r="K14714">
        <v>0</v>
      </c>
    </row>
    <row r="14715" spans="1:11" x14ac:dyDescent="0.3">
      <c r="A14715">
        <v>0</v>
      </c>
      <c r="B14715">
        <v>0</v>
      </c>
      <c r="J14715">
        <v>0</v>
      </c>
      <c r="K14715">
        <v>0</v>
      </c>
    </row>
    <row r="14716" spans="1:11" x14ac:dyDescent="0.3">
      <c r="A14716">
        <v>0</v>
      </c>
      <c r="B14716">
        <v>0</v>
      </c>
      <c r="J14716">
        <v>0</v>
      </c>
      <c r="K14716">
        <v>0</v>
      </c>
    </row>
    <row r="14717" spans="1:11" x14ac:dyDescent="0.3">
      <c r="A14717">
        <v>0</v>
      </c>
      <c r="B14717">
        <v>0</v>
      </c>
      <c r="J14717">
        <v>0</v>
      </c>
      <c r="K14717">
        <v>0</v>
      </c>
    </row>
    <row r="14718" spans="1:11" x14ac:dyDescent="0.3">
      <c r="A14718">
        <v>0</v>
      </c>
      <c r="B14718">
        <v>0</v>
      </c>
      <c r="J14718">
        <v>0</v>
      </c>
      <c r="K14718">
        <v>0</v>
      </c>
    </row>
    <row r="14719" spans="1:11" x14ac:dyDescent="0.3">
      <c r="A14719">
        <v>0</v>
      </c>
      <c r="B14719">
        <v>0</v>
      </c>
      <c r="J14719">
        <v>0</v>
      </c>
      <c r="K14719">
        <v>0</v>
      </c>
    </row>
    <row r="14720" spans="1:11" x14ac:dyDescent="0.3">
      <c r="A14720">
        <v>0</v>
      </c>
      <c r="B14720">
        <v>0</v>
      </c>
      <c r="J14720">
        <v>0</v>
      </c>
      <c r="K14720">
        <v>0</v>
      </c>
    </row>
    <row r="14721" spans="1:11" x14ac:dyDescent="0.3">
      <c r="A14721">
        <v>0</v>
      </c>
      <c r="B14721">
        <v>0</v>
      </c>
      <c r="J14721">
        <v>0</v>
      </c>
      <c r="K14721">
        <v>0</v>
      </c>
    </row>
    <row r="14722" spans="1:11" x14ac:dyDescent="0.3">
      <c r="A14722">
        <v>0</v>
      </c>
      <c r="B14722">
        <v>0</v>
      </c>
      <c r="J14722">
        <v>0</v>
      </c>
      <c r="K14722">
        <v>0</v>
      </c>
    </row>
    <row r="14723" spans="1:11" x14ac:dyDescent="0.3">
      <c r="A14723">
        <v>0</v>
      </c>
      <c r="B14723">
        <v>0</v>
      </c>
      <c r="J14723">
        <v>0</v>
      </c>
      <c r="K14723">
        <v>0</v>
      </c>
    </row>
    <row r="14724" spans="1:11" x14ac:dyDescent="0.3">
      <c r="A14724">
        <v>0</v>
      </c>
      <c r="B14724">
        <v>0</v>
      </c>
      <c r="J14724">
        <v>0</v>
      </c>
      <c r="K14724">
        <v>0</v>
      </c>
    </row>
    <row r="14725" spans="1:11" x14ac:dyDescent="0.3">
      <c r="A14725">
        <v>0</v>
      </c>
      <c r="B14725">
        <v>0</v>
      </c>
      <c r="J14725">
        <v>0</v>
      </c>
      <c r="K14725">
        <v>0</v>
      </c>
    </row>
    <row r="14726" spans="1:11" x14ac:dyDescent="0.3">
      <c r="A14726">
        <v>0</v>
      </c>
      <c r="B14726">
        <v>0</v>
      </c>
      <c r="J14726">
        <v>0</v>
      </c>
      <c r="K14726">
        <v>0</v>
      </c>
    </row>
    <row r="14727" spans="1:11" x14ac:dyDescent="0.3">
      <c r="A14727">
        <v>0</v>
      </c>
      <c r="B14727">
        <v>0</v>
      </c>
      <c r="J14727">
        <v>0</v>
      </c>
      <c r="K14727">
        <v>0</v>
      </c>
    </row>
    <row r="14728" spans="1:11" x14ac:dyDescent="0.3">
      <c r="A14728">
        <v>0</v>
      </c>
      <c r="B14728">
        <v>0</v>
      </c>
      <c r="J14728">
        <v>0</v>
      </c>
      <c r="K14728">
        <v>0</v>
      </c>
    </row>
    <row r="14729" spans="1:11" x14ac:dyDescent="0.3">
      <c r="A14729">
        <v>0</v>
      </c>
      <c r="B14729">
        <v>0</v>
      </c>
      <c r="J14729">
        <v>0</v>
      </c>
      <c r="K14729">
        <v>0</v>
      </c>
    </row>
    <row r="14730" spans="1:11" x14ac:dyDescent="0.3">
      <c r="A14730">
        <v>0</v>
      </c>
      <c r="B14730">
        <v>0</v>
      </c>
      <c r="J14730">
        <v>0</v>
      </c>
      <c r="K14730">
        <v>0</v>
      </c>
    </row>
    <row r="14731" spans="1:11" x14ac:dyDescent="0.3">
      <c r="A14731">
        <v>0</v>
      </c>
      <c r="B14731">
        <v>0</v>
      </c>
      <c r="J14731">
        <v>0</v>
      </c>
      <c r="K14731">
        <v>0</v>
      </c>
    </row>
    <row r="14732" spans="1:11" x14ac:dyDescent="0.3">
      <c r="A14732">
        <v>0</v>
      </c>
      <c r="B14732">
        <v>0</v>
      </c>
      <c r="J14732">
        <v>0</v>
      </c>
      <c r="K14732">
        <v>0</v>
      </c>
    </row>
    <row r="14733" spans="1:11" x14ac:dyDescent="0.3">
      <c r="A14733">
        <v>0</v>
      </c>
      <c r="B14733">
        <v>0</v>
      </c>
      <c r="J14733">
        <v>0</v>
      </c>
      <c r="K14733">
        <v>0</v>
      </c>
    </row>
    <row r="14734" spans="1:11" x14ac:dyDescent="0.3">
      <c r="A14734">
        <v>0</v>
      </c>
      <c r="B14734">
        <v>0</v>
      </c>
      <c r="J14734">
        <v>0</v>
      </c>
      <c r="K14734">
        <v>0</v>
      </c>
    </row>
    <row r="14735" spans="1:11" x14ac:dyDescent="0.3">
      <c r="A14735">
        <v>0</v>
      </c>
      <c r="B14735">
        <v>0</v>
      </c>
      <c r="J14735">
        <v>0</v>
      </c>
      <c r="K14735">
        <v>0</v>
      </c>
    </row>
    <row r="14736" spans="1:11" x14ac:dyDescent="0.3">
      <c r="A14736">
        <v>0</v>
      </c>
      <c r="B14736">
        <v>0</v>
      </c>
      <c r="J14736">
        <v>0</v>
      </c>
      <c r="K14736">
        <v>0</v>
      </c>
    </row>
    <row r="14737" spans="1:11" x14ac:dyDescent="0.3">
      <c r="A14737">
        <v>0</v>
      </c>
      <c r="B14737">
        <v>0</v>
      </c>
      <c r="J14737">
        <v>0</v>
      </c>
      <c r="K14737">
        <v>0</v>
      </c>
    </row>
    <row r="14738" spans="1:11" x14ac:dyDescent="0.3">
      <c r="A14738">
        <v>0</v>
      </c>
      <c r="B14738">
        <v>0</v>
      </c>
      <c r="J14738">
        <v>0</v>
      </c>
      <c r="K14738">
        <v>0</v>
      </c>
    </row>
    <row r="14739" spans="1:11" x14ac:dyDescent="0.3">
      <c r="A14739">
        <v>0</v>
      </c>
      <c r="B14739">
        <v>0</v>
      </c>
      <c r="J14739">
        <v>0</v>
      </c>
      <c r="K14739">
        <v>0</v>
      </c>
    </row>
    <row r="14740" spans="1:11" x14ac:dyDescent="0.3">
      <c r="A14740">
        <v>0</v>
      </c>
      <c r="B14740">
        <v>0</v>
      </c>
      <c r="J14740">
        <v>0</v>
      </c>
      <c r="K14740">
        <v>0</v>
      </c>
    </row>
    <row r="14741" spans="1:11" x14ac:dyDescent="0.3">
      <c r="A14741">
        <v>0</v>
      </c>
      <c r="B14741">
        <v>0</v>
      </c>
      <c r="J14741">
        <v>0</v>
      </c>
      <c r="K14741">
        <v>0</v>
      </c>
    </row>
    <row r="14742" spans="1:11" x14ac:dyDescent="0.3">
      <c r="A14742">
        <v>0</v>
      </c>
      <c r="B14742">
        <v>0</v>
      </c>
      <c r="J14742">
        <v>0</v>
      </c>
      <c r="K14742">
        <v>0</v>
      </c>
    </row>
    <row r="14743" spans="1:11" x14ac:dyDescent="0.3">
      <c r="A14743">
        <v>0</v>
      </c>
      <c r="B14743">
        <v>0</v>
      </c>
      <c r="J14743">
        <v>0</v>
      </c>
      <c r="K14743">
        <v>0</v>
      </c>
    </row>
    <row r="14744" spans="1:11" x14ac:dyDescent="0.3">
      <c r="A14744">
        <v>0</v>
      </c>
      <c r="B14744">
        <v>0</v>
      </c>
      <c r="J14744">
        <v>0</v>
      </c>
      <c r="K14744">
        <v>0</v>
      </c>
    </row>
    <row r="14745" spans="1:11" x14ac:dyDescent="0.3">
      <c r="A14745">
        <v>0</v>
      </c>
      <c r="B14745">
        <v>0</v>
      </c>
      <c r="J14745">
        <v>0</v>
      </c>
      <c r="K14745">
        <v>0</v>
      </c>
    </row>
    <row r="14746" spans="1:11" x14ac:dyDescent="0.3">
      <c r="A14746">
        <v>0</v>
      </c>
      <c r="B14746">
        <v>0</v>
      </c>
      <c r="J14746">
        <v>0</v>
      </c>
      <c r="K14746">
        <v>0</v>
      </c>
    </row>
    <row r="14747" spans="1:11" x14ac:dyDescent="0.3">
      <c r="A14747">
        <v>0</v>
      </c>
      <c r="B14747">
        <v>0</v>
      </c>
      <c r="J14747">
        <v>0</v>
      </c>
      <c r="K14747">
        <v>0</v>
      </c>
    </row>
    <row r="14748" spans="1:11" x14ac:dyDescent="0.3">
      <c r="A14748">
        <v>0</v>
      </c>
      <c r="B14748">
        <v>0</v>
      </c>
      <c r="J14748">
        <v>0</v>
      </c>
      <c r="K14748">
        <v>0</v>
      </c>
    </row>
    <row r="14749" spans="1:11" x14ac:dyDescent="0.3">
      <c r="A14749">
        <v>0</v>
      </c>
      <c r="B14749">
        <v>0</v>
      </c>
      <c r="J14749">
        <v>0</v>
      </c>
      <c r="K14749">
        <v>0</v>
      </c>
    </row>
    <row r="14750" spans="1:11" x14ac:dyDescent="0.3">
      <c r="A14750">
        <v>0</v>
      </c>
      <c r="B14750">
        <v>0</v>
      </c>
      <c r="J14750">
        <v>0</v>
      </c>
      <c r="K14750">
        <v>0</v>
      </c>
    </row>
    <row r="14751" spans="1:11" x14ac:dyDescent="0.3">
      <c r="A14751">
        <v>0</v>
      </c>
      <c r="B14751">
        <v>0</v>
      </c>
      <c r="J14751">
        <v>0</v>
      </c>
      <c r="K14751">
        <v>0</v>
      </c>
    </row>
    <row r="14752" spans="1:11" x14ac:dyDescent="0.3">
      <c r="A14752">
        <v>0</v>
      </c>
      <c r="B14752">
        <v>0</v>
      </c>
      <c r="J14752">
        <v>0</v>
      </c>
      <c r="K14752">
        <v>0</v>
      </c>
    </row>
    <row r="14753" spans="1:11" x14ac:dyDescent="0.3">
      <c r="A14753">
        <v>0</v>
      </c>
      <c r="B14753">
        <v>0</v>
      </c>
      <c r="J14753">
        <v>0</v>
      </c>
      <c r="K14753">
        <v>0</v>
      </c>
    </row>
    <row r="14754" spans="1:11" x14ac:dyDescent="0.3">
      <c r="A14754">
        <v>0</v>
      </c>
      <c r="B14754">
        <v>0</v>
      </c>
      <c r="J14754">
        <v>0</v>
      </c>
      <c r="K14754">
        <v>0</v>
      </c>
    </row>
    <row r="14755" spans="1:11" x14ac:dyDescent="0.3">
      <c r="A14755">
        <v>0</v>
      </c>
      <c r="B14755">
        <v>0</v>
      </c>
      <c r="J14755">
        <v>0</v>
      </c>
      <c r="K14755">
        <v>0</v>
      </c>
    </row>
    <row r="14756" spans="1:11" x14ac:dyDescent="0.3">
      <c r="A14756">
        <v>0</v>
      </c>
      <c r="B14756">
        <v>0</v>
      </c>
      <c r="J14756">
        <v>0</v>
      </c>
      <c r="K14756">
        <v>0</v>
      </c>
    </row>
    <row r="14757" spans="1:11" x14ac:dyDescent="0.3">
      <c r="A14757">
        <v>0</v>
      </c>
      <c r="B14757">
        <v>0</v>
      </c>
      <c r="J14757">
        <v>0</v>
      </c>
      <c r="K14757">
        <v>0</v>
      </c>
    </row>
    <row r="14758" spans="1:11" x14ac:dyDescent="0.3">
      <c r="A14758">
        <v>0</v>
      </c>
      <c r="B14758">
        <v>0</v>
      </c>
      <c r="J14758">
        <v>0</v>
      </c>
      <c r="K14758">
        <v>0</v>
      </c>
    </row>
    <row r="14759" spans="1:11" x14ac:dyDescent="0.3">
      <c r="A14759">
        <v>0</v>
      </c>
      <c r="B14759">
        <v>0</v>
      </c>
      <c r="J14759">
        <v>0</v>
      </c>
      <c r="K14759">
        <v>0</v>
      </c>
    </row>
    <row r="14760" spans="1:11" x14ac:dyDescent="0.3">
      <c r="A14760">
        <v>0</v>
      </c>
      <c r="B14760">
        <v>0</v>
      </c>
      <c r="J14760">
        <v>0</v>
      </c>
      <c r="K14760">
        <v>0</v>
      </c>
    </row>
    <row r="14761" spans="1:11" x14ac:dyDescent="0.3">
      <c r="A14761">
        <v>0</v>
      </c>
      <c r="B14761">
        <v>0</v>
      </c>
      <c r="J14761">
        <v>0</v>
      </c>
      <c r="K14761">
        <v>0</v>
      </c>
    </row>
    <row r="14762" spans="1:11" x14ac:dyDescent="0.3">
      <c r="A14762">
        <v>0</v>
      </c>
      <c r="B14762">
        <v>0</v>
      </c>
      <c r="J14762">
        <v>0</v>
      </c>
      <c r="K14762">
        <v>0</v>
      </c>
    </row>
    <row r="14763" spans="1:11" x14ac:dyDescent="0.3">
      <c r="A14763">
        <v>0</v>
      </c>
      <c r="B14763">
        <v>0</v>
      </c>
      <c r="J14763">
        <v>0</v>
      </c>
      <c r="K14763">
        <v>0</v>
      </c>
    </row>
    <row r="14764" spans="1:11" x14ac:dyDescent="0.3">
      <c r="A14764">
        <v>0</v>
      </c>
      <c r="B14764">
        <v>0</v>
      </c>
      <c r="J14764">
        <v>0</v>
      </c>
      <c r="K14764">
        <v>0</v>
      </c>
    </row>
    <row r="14765" spans="1:11" x14ac:dyDescent="0.3">
      <c r="A14765">
        <v>0</v>
      </c>
      <c r="B14765">
        <v>0</v>
      </c>
      <c r="J14765">
        <v>0</v>
      </c>
      <c r="K14765">
        <v>0</v>
      </c>
    </row>
    <row r="14766" spans="1:11" x14ac:dyDescent="0.3">
      <c r="A14766">
        <v>0</v>
      </c>
      <c r="B14766">
        <v>0</v>
      </c>
      <c r="J14766">
        <v>0</v>
      </c>
      <c r="K14766">
        <v>0</v>
      </c>
    </row>
    <row r="14767" spans="1:11" x14ac:dyDescent="0.3">
      <c r="A14767">
        <v>0</v>
      </c>
      <c r="B14767">
        <v>0</v>
      </c>
      <c r="J14767">
        <v>0</v>
      </c>
      <c r="K14767">
        <v>0</v>
      </c>
    </row>
    <row r="14768" spans="1:11" x14ac:dyDescent="0.3">
      <c r="A14768">
        <v>0</v>
      </c>
      <c r="B14768">
        <v>0</v>
      </c>
      <c r="J14768">
        <v>0</v>
      </c>
      <c r="K14768">
        <v>0</v>
      </c>
    </row>
    <row r="14769" spans="1:11" x14ac:dyDescent="0.3">
      <c r="A14769">
        <v>0</v>
      </c>
      <c r="B14769">
        <v>0</v>
      </c>
      <c r="J14769">
        <v>0</v>
      </c>
      <c r="K14769">
        <v>0</v>
      </c>
    </row>
    <row r="14770" spans="1:11" x14ac:dyDescent="0.3">
      <c r="A14770">
        <v>0</v>
      </c>
      <c r="B14770">
        <v>0</v>
      </c>
      <c r="J14770">
        <v>0</v>
      </c>
      <c r="K14770">
        <v>0</v>
      </c>
    </row>
    <row r="14771" spans="1:11" x14ac:dyDescent="0.3">
      <c r="A14771">
        <v>0</v>
      </c>
      <c r="B14771">
        <v>0</v>
      </c>
      <c r="J14771">
        <v>0</v>
      </c>
      <c r="K14771">
        <v>0</v>
      </c>
    </row>
    <row r="14772" spans="1:11" x14ac:dyDescent="0.3">
      <c r="A14772">
        <v>0</v>
      </c>
      <c r="B14772">
        <v>0</v>
      </c>
      <c r="J14772">
        <v>0</v>
      </c>
      <c r="K14772">
        <v>0</v>
      </c>
    </row>
    <row r="14773" spans="1:11" x14ac:dyDescent="0.3">
      <c r="A14773">
        <v>0</v>
      </c>
      <c r="B14773">
        <v>0</v>
      </c>
      <c r="J14773">
        <v>0</v>
      </c>
      <c r="K14773">
        <v>0</v>
      </c>
    </row>
    <row r="14774" spans="1:11" x14ac:dyDescent="0.3">
      <c r="A14774">
        <v>0</v>
      </c>
      <c r="B14774">
        <v>0</v>
      </c>
      <c r="J14774">
        <v>0</v>
      </c>
      <c r="K14774">
        <v>0</v>
      </c>
    </row>
    <row r="14775" spans="1:11" x14ac:dyDescent="0.3">
      <c r="A14775">
        <v>0</v>
      </c>
      <c r="B14775">
        <v>0</v>
      </c>
      <c r="J14775">
        <v>0</v>
      </c>
      <c r="K14775">
        <v>0</v>
      </c>
    </row>
    <row r="14776" spans="1:11" x14ac:dyDescent="0.3">
      <c r="A14776">
        <v>0</v>
      </c>
      <c r="B14776">
        <v>0</v>
      </c>
      <c r="J14776">
        <v>0</v>
      </c>
      <c r="K14776">
        <v>0</v>
      </c>
    </row>
    <row r="14777" spans="1:11" x14ac:dyDescent="0.3">
      <c r="A14777">
        <v>0</v>
      </c>
      <c r="B14777">
        <v>0</v>
      </c>
      <c r="J14777">
        <v>0</v>
      </c>
      <c r="K14777">
        <v>0</v>
      </c>
    </row>
    <row r="14778" spans="1:11" x14ac:dyDescent="0.3">
      <c r="A14778">
        <v>0</v>
      </c>
      <c r="B14778">
        <v>0</v>
      </c>
      <c r="J14778">
        <v>0</v>
      </c>
      <c r="K14778">
        <v>0</v>
      </c>
    </row>
    <row r="14779" spans="1:11" x14ac:dyDescent="0.3">
      <c r="A14779">
        <v>0</v>
      </c>
      <c r="B14779">
        <v>0</v>
      </c>
      <c r="J14779">
        <v>0</v>
      </c>
      <c r="K14779">
        <v>0</v>
      </c>
    </row>
    <row r="14780" spans="1:11" x14ac:dyDescent="0.3">
      <c r="A14780">
        <v>0</v>
      </c>
      <c r="B14780">
        <v>0</v>
      </c>
      <c r="J14780">
        <v>0</v>
      </c>
      <c r="K14780">
        <v>0</v>
      </c>
    </row>
    <row r="14781" spans="1:11" x14ac:dyDescent="0.3">
      <c r="A14781">
        <v>0</v>
      </c>
      <c r="B14781">
        <v>0</v>
      </c>
      <c r="J14781">
        <v>0</v>
      </c>
      <c r="K14781">
        <v>0</v>
      </c>
    </row>
    <row r="14782" spans="1:11" x14ac:dyDescent="0.3">
      <c r="A14782">
        <v>0</v>
      </c>
      <c r="B14782">
        <v>0</v>
      </c>
      <c r="J14782">
        <v>0</v>
      </c>
      <c r="K14782">
        <v>0</v>
      </c>
    </row>
    <row r="14783" spans="1:11" x14ac:dyDescent="0.3">
      <c r="A14783">
        <v>0</v>
      </c>
      <c r="B14783">
        <v>0</v>
      </c>
      <c r="J14783">
        <v>0</v>
      </c>
      <c r="K14783">
        <v>0</v>
      </c>
    </row>
    <row r="14784" spans="1:11" x14ac:dyDescent="0.3">
      <c r="A14784">
        <v>0</v>
      </c>
      <c r="B14784">
        <v>0</v>
      </c>
      <c r="J14784">
        <v>0</v>
      </c>
      <c r="K14784">
        <v>0</v>
      </c>
    </row>
    <row r="14785" spans="1:11" x14ac:dyDescent="0.3">
      <c r="A14785">
        <v>0</v>
      </c>
      <c r="B14785">
        <v>0</v>
      </c>
      <c r="J14785">
        <v>0</v>
      </c>
      <c r="K14785">
        <v>0</v>
      </c>
    </row>
    <row r="14786" spans="1:11" x14ac:dyDescent="0.3">
      <c r="A14786">
        <v>0</v>
      </c>
      <c r="B14786">
        <v>0</v>
      </c>
      <c r="J14786">
        <v>0</v>
      </c>
      <c r="K14786">
        <v>0</v>
      </c>
    </row>
    <row r="14787" spans="1:11" x14ac:dyDescent="0.3">
      <c r="A14787">
        <v>0</v>
      </c>
      <c r="B14787">
        <v>0</v>
      </c>
      <c r="J14787">
        <v>0</v>
      </c>
      <c r="K14787">
        <v>0</v>
      </c>
    </row>
    <row r="14788" spans="1:11" x14ac:dyDescent="0.3">
      <c r="A14788">
        <v>0</v>
      </c>
      <c r="B14788">
        <v>0</v>
      </c>
      <c r="J14788">
        <v>0</v>
      </c>
      <c r="K14788">
        <v>0</v>
      </c>
    </row>
    <row r="14789" spans="1:11" x14ac:dyDescent="0.3">
      <c r="A14789">
        <v>0</v>
      </c>
      <c r="B14789">
        <v>0</v>
      </c>
      <c r="J14789">
        <v>0</v>
      </c>
      <c r="K14789">
        <v>0</v>
      </c>
    </row>
    <row r="14790" spans="1:11" x14ac:dyDescent="0.3">
      <c r="A14790">
        <v>0</v>
      </c>
      <c r="B14790">
        <v>0</v>
      </c>
      <c r="J14790">
        <v>0</v>
      </c>
      <c r="K14790">
        <v>0</v>
      </c>
    </row>
    <row r="14791" spans="1:11" x14ac:dyDescent="0.3">
      <c r="A14791">
        <v>0</v>
      </c>
      <c r="B14791">
        <v>0</v>
      </c>
      <c r="J14791">
        <v>0</v>
      </c>
      <c r="K14791">
        <v>0</v>
      </c>
    </row>
    <row r="14792" spans="1:11" x14ac:dyDescent="0.3">
      <c r="A14792">
        <v>0</v>
      </c>
      <c r="B14792">
        <v>0</v>
      </c>
      <c r="J14792">
        <v>0</v>
      </c>
      <c r="K14792">
        <v>0</v>
      </c>
    </row>
    <row r="14793" spans="1:11" x14ac:dyDescent="0.3">
      <c r="A14793">
        <v>0</v>
      </c>
      <c r="B14793">
        <v>0</v>
      </c>
      <c r="J14793">
        <v>0</v>
      </c>
      <c r="K14793">
        <v>0</v>
      </c>
    </row>
    <row r="14794" spans="1:11" x14ac:dyDescent="0.3">
      <c r="A14794">
        <v>0</v>
      </c>
      <c r="B14794">
        <v>0</v>
      </c>
      <c r="J14794">
        <v>0</v>
      </c>
      <c r="K14794">
        <v>0</v>
      </c>
    </row>
    <row r="14795" spans="1:11" x14ac:dyDescent="0.3">
      <c r="A14795">
        <v>0</v>
      </c>
      <c r="B14795">
        <v>0</v>
      </c>
      <c r="J14795">
        <v>0</v>
      </c>
      <c r="K14795">
        <v>0</v>
      </c>
    </row>
    <row r="14796" spans="1:11" x14ac:dyDescent="0.3">
      <c r="A14796">
        <v>0</v>
      </c>
      <c r="B14796">
        <v>0</v>
      </c>
      <c r="J14796">
        <v>0</v>
      </c>
      <c r="K14796">
        <v>0</v>
      </c>
    </row>
    <row r="14797" spans="1:11" x14ac:dyDescent="0.3">
      <c r="A14797">
        <v>0</v>
      </c>
      <c r="B14797">
        <v>0</v>
      </c>
      <c r="J14797">
        <v>0</v>
      </c>
      <c r="K14797">
        <v>0</v>
      </c>
    </row>
    <row r="14798" spans="1:11" x14ac:dyDescent="0.3">
      <c r="A14798">
        <v>0</v>
      </c>
      <c r="B14798">
        <v>0</v>
      </c>
      <c r="J14798">
        <v>0</v>
      </c>
      <c r="K14798">
        <v>0</v>
      </c>
    </row>
    <row r="14799" spans="1:11" x14ac:dyDescent="0.3">
      <c r="A14799">
        <v>0</v>
      </c>
      <c r="B14799">
        <v>0</v>
      </c>
      <c r="J14799">
        <v>0</v>
      </c>
      <c r="K14799">
        <v>0</v>
      </c>
    </row>
    <row r="14800" spans="1:11" x14ac:dyDescent="0.3">
      <c r="A14800">
        <v>0</v>
      </c>
      <c r="B14800">
        <v>0</v>
      </c>
      <c r="J14800">
        <v>0</v>
      </c>
      <c r="K14800">
        <v>0</v>
      </c>
    </row>
    <row r="14801" spans="1:11" x14ac:dyDescent="0.3">
      <c r="A14801">
        <v>0</v>
      </c>
      <c r="B14801">
        <v>0</v>
      </c>
      <c r="J14801">
        <v>0</v>
      </c>
      <c r="K14801">
        <v>0</v>
      </c>
    </row>
    <row r="14802" spans="1:11" x14ac:dyDescent="0.3">
      <c r="A14802">
        <v>0</v>
      </c>
      <c r="B14802">
        <v>0</v>
      </c>
      <c r="J14802">
        <v>0</v>
      </c>
      <c r="K14802">
        <v>0</v>
      </c>
    </row>
    <row r="14803" spans="1:11" x14ac:dyDescent="0.3">
      <c r="A14803">
        <v>0</v>
      </c>
      <c r="B14803">
        <v>0</v>
      </c>
      <c r="J14803">
        <v>0</v>
      </c>
      <c r="K14803">
        <v>0</v>
      </c>
    </row>
    <row r="14804" spans="1:11" x14ac:dyDescent="0.3">
      <c r="A14804">
        <v>0</v>
      </c>
      <c r="B14804">
        <v>0</v>
      </c>
      <c r="J14804">
        <v>0</v>
      </c>
      <c r="K14804">
        <v>0</v>
      </c>
    </row>
    <row r="14805" spans="1:11" x14ac:dyDescent="0.3">
      <c r="A14805">
        <v>0</v>
      </c>
      <c r="B14805">
        <v>0</v>
      </c>
      <c r="J14805">
        <v>0</v>
      </c>
      <c r="K14805">
        <v>0</v>
      </c>
    </row>
    <row r="14806" spans="1:11" x14ac:dyDescent="0.3">
      <c r="A14806">
        <v>0</v>
      </c>
      <c r="B14806">
        <v>0</v>
      </c>
      <c r="J14806">
        <v>0</v>
      </c>
      <c r="K14806">
        <v>0</v>
      </c>
    </row>
    <row r="14807" spans="1:11" x14ac:dyDescent="0.3">
      <c r="A14807">
        <v>0</v>
      </c>
      <c r="B14807">
        <v>0</v>
      </c>
      <c r="J14807">
        <v>0</v>
      </c>
      <c r="K14807">
        <v>0</v>
      </c>
    </row>
    <row r="14808" spans="1:11" x14ac:dyDescent="0.3">
      <c r="A14808">
        <v>0</v>
      </c>
      <c r="B14808">
        <v>0</v>
      </c>
      <c r="J14808">
        <v>0</v>
      </c>
      <c r="K14808">
        <v>0</v>
      </c>
    </row>
    <row r="14809" spans="1:11" x14ac:dyDescent="0.3">
      <c r="A14809">
        <v>0</v>
      </c>
      <c r="B14809">
        <v>0</v>
      </c>
      <c r="J14809">
        <v>0</v>
      </c>
      <c r="K14809">
        <v>0</v>
      </c>
    </row>
    <row r="14810" spans="1:11" x14ac:dyDescent="0.3">
      <c r="A14810">
        <v>0</v>
      </c>
      <c r="B14810">
        <v>0</v>
      </c>
      <c r="J14810">
        <v>0</v>
      </c>
      <c r="K14810">
        <v>0</v>
      </c>
    </row>
    <row r="14811" spans="1:11" x14ac:dyDescent="0.3">
      <c r="A14811">
        <v>0</v>
      </c>
      <c r="B14811">
        <v>0</v>
      </c>
      <c r="J14811">
        <v>0</v>
      </c>
      <c r="K14811">
        <v>0</v>
      </c>
    </row>
    <row r="14812" spans="1:11" x14ac:dyDescent="0.3">
      <c r="A14812">
        <v>0</v>
      </c>
      <c r="B14812">
        <v>0</v>
      </c>
      <c r="J14812">
        <v>0</v>
      </c>
      <c r="K14812">
        <v>0</v>
      </c>
    </row>
    <row r="14813" spans="1:11" x14ac:dyDescent="0.3">
      <c r="A14813">
        <v>0</v>
      </c>
      <c r="B14813">
        <v>0</v>
      </c>
      <c r="J14813">
        <v>0</v>
      </c>
      <c r="K14813">
        <v>0</v>
      </c>
    </row>
    <row r="14814" spans="1:11" x14ac:dyDescent="0.3">
      <c r="A14814">
        <v>0</v>
      </c>
      <c r="B14814">
        <v>0</v>
      </c>
      <c r="J14814">
        <v>0</v>
      </c>
      <c r="K14814">
        <v>0</v>
      </c>
    </row>
    <row r="14815" spans="1:11" x14ac:dyDescent="0.3">
      <c r="A14815">
        <v>0</v>
      </c>
      <c r="B14815">
        <v>0</v>
      </c>
      <c r="J14815">
        <v>0</v>
      </c>
      <c r="K14815">
        <v>0</v>
      </c>
    </row>
    <row r="14816" spans="1:11" x14ac:dyDescent="0.3">
      <c r="A14816">
        <v>0</v>
      </c>
      <c r="B14816">
        <v>0</v>
      </c>
      <c r="J14816">
        <v>0</v>
      </c>
      <c r="K14816">
        <v>0</v>
      </c>
    </row>
    <row r="14817" spans="1:11" x14ac:dyDescent="0.3">
      <c r="A14817">
        <v>0</v>
      </c>
      <c r="B14817">
        <v>0</v>
      </c>
      <c r="J14817">
        <v>0</v>
      </c>
      <c r="K14817">
        <v>0</v>
      </c>
    </row>
    <row r="14818" spans="1:11" x14ac:dyDescent="0.3">
      <c r="A14818">
        <v>0</v>
      </c>
      <c r="B14818">
        <v>0</v>
      </c>
      <c r="J14818">
        <v>0</v>
      </c>
      <c r="K14818">
        <v>0</v>
      </c>
    </row>
    <row r="14819" spans="1:11" x14ac:dyDescent="0.3">
      <c r="A14819">
        <v>0</v>
      </c>
      <c r="B14819">
        <v>0</v>
      </c>
      <c r="J14819">
        <v>0</v>
      </c>
      <c r="K14819">
        <v>0</v>
      </c>
    </row>
    <row r="14820" spans="1:11" x14ac:dyDescent="0.3">
      <c r="A14820">
        <v>0</v>
      </c>
      <c r="B14820">
        <v>0</v>
      </c>
      <c r="J14820">
        <v>0</v>
      </c>
      <c r="K14820">
        <v>0</v>
      </c>
    </row>
    <row r="14821" spans="1:11" x14ac:dyDescent="0.3">
      <c r="A14821">
        <v>0</v>
      </c>
      <c r="B14821">
        <v>0</v>
      </c>
      <c r="J14821">
        <v>0</v>
      </c>
      <c r="K14821">
        <v>0</v>
      </c>
    </row>
    <row r="14822" spans="1:11" x14ac:dyDescent="0.3">
      <c r="A14822">
        <v>0</v>
      </c>
      <c r="B14822">
        <v>0</v>
      </c>
      <c r="J14822">
        <v>0</v>
      </c>
      <c r="K14822">
        <v>0</v>
      </c>
    </row>
    <row r="14823" spans="1:11" x14ac:dyDescent="0.3">
      <c r="A14823">
        <v>0</v>
      </c>
      <c r="B14823">
        <v>0</v>
      </c>
      <c r="J14823">
        <v>0</v>
      </c>
      <c r="K14823">
        <v>0</v>
      </c>
    </row>
    <row r="14824" spans="1:11" x14ac:dyDescent="0.3">
      <c r="A14824">
        <v>0</v>
      </c>
      <c r="B14824">
        <v>0</v>
      </c>
      <c r="J14824">
        <v>0</v>
      </c>
      <c r="K14824">
        <v>0</v>
      </c>
    </row>
    <row r="14825" spans="1:11" x14ac:dyDescent="0.3">
      <c r="A14825">
        <v>0</v>
      </c>
      <c r="B14825">
        <v>0</v>
      </c>
      <c r="J14825">
        <v>0</v>
      </c>
      <c r="K14825">
        <v>0</v>
      </c>
    </row>
    <row r="14826" spans="1:11" x14ac:dyDescent="0.3">
      <c r="A14826">
        <v>0</v>
      </c>
      <c r="B14826">
        <v>0</v>
      </c>
      <c r="J14826">
        <v>0</v>
      </c>
      <c r="K14826">
        <v>0</v>
      </c>
    </row>
    <row r="14827" spans="1:11" x14ac:dyDescent="0.3">
      <c r="A14827">
        <v>0</v>
      </c>
      <c r="B14827">
        <v>0</v>
      </c>
      <c r="J14827">
        <v>0</v>
      </c>
      <c r="K14827">
        <v>0</v>
      </c>
    </row>
    <row r="14828" spans="1:11" x14ac:dyDescent="0.3">
      <c r="A14828">
        <v>0</v>
      </c>
      <c r="B14828">
        <v>0</v>
      </c>
      <c r="J14828">
        <v>0</v>
      </c>
      <c r="K14828">
        <v>0</v>
      </c>
    </row>
    <row r="14829" spans="1:11" x14ac:dyDescent="0.3">
      <c r="A14829">
        <v>0</v>
      </c>
      <c r="B14829">
        <v>0</v>
      </c>
      <c r="J14829">
        <v>0</v>
      </c>
      <c r="K14829">
        <v>0</v>
      </c>
    </row>
    <row r="14830" spans="1:11" x14ac:dyDescent="0.3">
      <c r="A14830">
        <v>0</v>
      </c>
      <c r="B14830">
        <v>0</v>
      </c>
      <c r="J14830">
        <v>0</v>
      </c>
      <c r="K14830">
        <v>0</v>
      </c>
    </row>
    <row r="14831" spans="1:11" x14ac:dyDescent="0.3">
      <c r="A14831">
        <v>0</v>
      </c>
      <c r="B14831">
        <v>0</v>
      </c>
      <c r="J14831">
        <v>0</v>
      </c>
      <c r="K14831">
        <v>0</v>
      </c>
    </row>
    <row r="14832" spans="1:11" x14ac:dyDescent="0.3">
      <c r="A14832">
        <v>0</v>
      </c>
      <c r="B14832">
        <v>0</v>
      </c>
      <c r="J14832">
        <v>0</v>
      </c>
      <c r="K14832">
        <v>0</v>
      </c>
    </row>
    <row r="14833" spans="1:11" x14ac:dyDescent="0.3">
      <c r="A14833">
        <v>0</v>
      </c>
      <c r="B14833">
        <v>0</v>
      </c>
      <c r="J14833">
        <v>0</v>
      </c>
      <c r="K14833">
        <v>0</v>
      </c>
    </row>
    <row r="14834" spans="1:11" x14ac:dyDescent="0.3">
      <c r="A14834">
        <v>0</v>
      </c>
      <c r="B14834">
        <v>0</v>
      </c>
      <c r="J14834">
        <v>0</v>
      </c>
      <c r="K14834">
        <v>0</v>
      </c>
    </row>
    <row r="14835" spans="1:11" x14ac:dyDescent="0.3">
      <c r="A14835">
        <v>0</v>
      </c>
      <c r="B14835">
        <v>0</v>
      </c>
      <c r="J14835">
        <v>0</v>
      </c>
      <c r="K14835">
        <v>0</v>
      </c>
    </row>
    <row r="14836" spans="1:11" x14ac:dyDescent="0.3">
      <c r="A14836">
        <v>0</v>
      </c>
      <c r="B14836">
        <v>0</v>
      </c>
      <c r="J14836">
        <v>0</v>
      </c>
      <c r="K14836">
        <v>0</v>
      </c>
    </row>
    <row r="14837" spans="1:11" x14ac:dyDescent="0.3">
      <c r="A14837">
        <v>0</v>
      </c>
      <c r="B14837">
        <v>0</v>
      </c>
      <c r="J14837">
        <v>0</v>
      </c>
      <c r="K14837">
        <v>0</v>
      </c>
    </row>
    <row r="14838" spans="1:11" x14ac:dyDescent="0.3">
      <c r="A14838">
        <v>0</v>
      </c>
      <c r="B14838">
        <v>0</v>
      </c>
      <c r="J14838">
        <v>0</v>
      </c>
      <c r="K14838">
        <v>0</v>
      </c>
    </row>
    <row r="14839" spans="1:11" x14ac:dyDescent="0.3">
      <c r="A14839">
        <v>0</v>
      </c>
      <c r="B14839">
        <v>0</v>
      </c>
      <c r="J14839">
        <v>0</v>
      </c>
      <c r="K14839">
        <v>0</v>
      </c>
    </row>
    <row r="14840" spans="1:11" x14ac:dyDescent="0.3">
      <c r="A14840">
        <v>0</v>
      </c>
      <c r="B14840">
        <v>0</v>
      </c>
      <c r="J14840">
        <v>0</v>
      </c>
      <c r="K14840">
        <v>0</v>
      </c>
    </row>
    <row r="14841" spans="1:11" x14ac:dyDescent="0.3">
      <c r="A14841">
        <v>0</v>
      </c>
      <c r="B14841">
        <v>0</v>
      </c>
      <c r="J14841">
        <v>0</v>
      </c>
      <c r="K14841">
        <v>0</v>
      </c>
    </row>
    <row r="14842" spans="1:11" x14ac:dyDescent="0.3">
      <c r="A14842">
        <v>0</v>
      </c>
      <c r="B14842">
        <v>0</v>
      </c>
      <c r="J14842">
        <v>0</v>
      </c>
      <c r="K14842">
        <v>0</v>
      </c>
    </row>
    <row r="14843" spans="1:11" x14ac:dyDescent="0.3">
      <c r="A14843">
        <v>0</v>
      </c>
      <c r="B14843">
        <v>0</v>
      </c>
      <c r="J14843">
        <v>0</v>
      </c>
      <c r="K14843">
        <v>0</v>
      </c>
    </row>
    <row r="14844" spans="1:11" x14ac:dyDescent="0.3">
      <c r="A14844">
        <v>0</v>
      </c>
      <c r="B14844">
        <v>0</v>
      </c>
      <c r="J14844">
        <v>0</v>
      </c>
      <c r="K14844">
        <v>0</v>
      </c>
    </row>
    <row r="14845" spans="1:11" x14ac:dyDescent="0.3">
      <c r="A14845">
        <v>0</v>
      </c>
      <c r="B14845">
        <v>0</v>
      </c>
      <c r="J14845">
        <v>0</v>
      </c>
      <c r="K14845">
        <v>0</v>
      </c>
    </row>
    <row r="14846" spans="1:11" x14ac:dyDescent="0.3">
      <c r="A14846">
        <v>0</v>
      </c>
      <c r="B14846">
        <v>0</v>
      </c>
      <c r="J14846">
        <v>0</v>
      </c>
      <c r="K14846">
        <v>0</v>
      </c>
    </row>
    <row r="14847" spans="1:11" x14ac:dyDescent="0.3">
      <c r="A14847">
        <v>0</v>
      </c>
      <c r="B14847">
        <v>0</v>
      </c>
      <c r="J14847">
        <v>0</v>
      </c>
      <c r="K14847">
        <v>0</v>
      </c>
    </row>
    <row r="14848" spans="1:11" x14ac:dyDescent="0.3">
      <c r="A14848">
        <v>0</v>
      </c>
      <c r="B14848">
        <v>0</v>
      </c>
      <c r="J14848">
        <v>0</v>
      </c>
      <c r="K14848">
        <v>0</v>
      </c>
    </row>
    <row r="14849" spans="1:11" x14ac:dyDescent="0.3">
      <c r="A14849">
        <v>0</v>
      </c>
      <c r="B14849">
        <v>0</v>
      </c>
      <c r="J14849">
        <v>0</v>
      </c>
      <c r="K14849">
        <v>0</v>
      </c>
    </row>
    <row r="14850" spans="1:11" x14ac:dyDescent="0.3">
      <c r="A14850">
        <v>0</v>
      </c>
      <c r="B14850">
        <v>0</v>
      </c>
      <c r="J14850">
        <v>0</v>
      </c>
      <c r="K14850">
        <v>0</v>
      </c>
    </row>
    <row r="14851" spans="1:11" x14ac:dyDescent="0.3">
      <c r="A14851">
        <v>0</v>
      </c>
      <c r="B14851">
        <v>0</v>
      </c>
      <c r="J14851">
        <v>0</v>
      </c>
      <c r="K14851">
        <v>0</v>
      </c>
    </row>
    <row r="14852" spans="1:11" x14ac:dyDescent="0.3">
      <c r="A14852">
        <v>0</v>
      </c>
      <c r="B14852">
        <v>0</v>
      </c>
      <c r="J14852">
        <v>0</v>
      </c>
      <c r="K14852">
        <v>0</v>
      </c>
    </row>
    <row r="14853" spans="1:11" x14ac:dyDescent="0.3">
      <c r="A14853">
        <v>0</v>
      </c>
      <c r="B14853">
        <v>0</v>
      </c>
      <c r="J14853">
        <v>0</v>
      </c>
      <c r="K14853">
        <v>0</v>
      </c>
    </row>
    <row r="14854" spans="1:11" x14ac:dyDescent="0.3">
      <c r="A14854">
        <v>0</v>
      </c>
      <c r="B14854">
        <v>0</v>
      </c>
      <c r="J14854">
        <v>0</v>
      </c>
      <c r="K14854">
        <v>0</v>
      </c>
    </row>
    <row r="14855" spans="1:11" x14ac:dyDescent="0.3">
      <c r="A14855">
        <v>0</v>
      </c>
      <c r="B14855">
        <v>0</v>
      </c>
      <c r="J14855">
        <v>0</v>
      </c>
      <c r="K14855">
        <v>0</v>
      </c>
    </row>
    <row r="14856" spans="1:11" x14ac:dyDescent="0.3">
      <c r="A14856">
        <v>0</v>
      </c>
      <c r="B14856">
        <v>0</v>
      </c>
      <c r="J14856">
        <v>0</v>
      </c>
      <c r="K14856">
        <v>0</v>
      </c>
    </row>
    <row r="14857" spans="1:11" x14ac:dyDescent="0.3">
      <c r="A14857">
        <v>0</v>
      </c>
      <c r="B14857">
        <v>0</v>
      </c>
      <c r="J14857">
        <v>0</v>
      </c>
      <c r="K14857">
        <v>0</v>
      </c>
    </row>
    <row r="14858" spans="1:11" x14ac:dyDescent="0.3">
      <c r="A14858">
        <v>0</v>
      </c>
      <c r="B14858">
        <v>0</v>
      </c>
      <c r="J14858">
        <v>0</v>
      </c>
      <c r="K14858">
        <v>0</v>
      </c>
    </row>
    <row r="14859" spans="1:11" x14ac:dyDescent="0.3">
      <c r="A14859">
        <v>0</v>
      </c>
      <c r="B14859">
        <v>0</v>
      </c>
      <c r="J14859">
        <v>0</v>
      </c>
      <c r="K14859">
        <v>0</v>
      </c>
    </row>
    <row r="14860" spans="1:11" x14ac:dyDescent="0.3">
      <c r="A14860">
        <v>0</v>
      </c>
      <c r="B14860">
        <v>0</v>
      </c>
      <c r="J14860">
        <v>0</v>
      </c>
      <c r="K14860">
        <v>0</v>
      </c>
    </row>
    <row r="14861" spans="1:11" x14ac:dyDescent="0.3">
      <c r="A14861">
        <v>0</v>
      </c>
      <c r="B14861">
        <v>0</v>
      </c>
      <c r="J14861">
        <v>0</v>
      </c>
      <c r="K14861">
        <v>0</v>
      </c>
    </row>
    <row r="14862" spans="1:11" x14ac:dyDescent="0.3">
      <c r="A14862">
        <v>0</v>
      </c>
      <c r="B14862">
        <v>0</v>
      </c>
      <c r="J14862">
        <v>0</v>
      </c>
      <c r="K14862">
        <v>0</v>
      </c>
    </row>
    <row r="14863" spans="1:11" x14ac:dyDescent="0.3">
      <c r="A14863">
        <v>0</v>
      </c>
      <c r="B14863">
        <v>0</v>
      </c>
      <c r="J14863">
        <v>0</v>
      </c>
      <c r="K14863">
        <v>0</v>
      </c>
    </row>
    <row r="14864" spans="1:11" x14ac:dyDescent="0.3">
      <c r="A14864">
        <v>0</v>
      </c>
      <c r="B14864">
        <v>0</v>
      </c>
      <c r="J14864">
        <v>0</v>
      </c>
      <c r="K14864">
        <v>0</v>
      </c>
    </row>
    <row r="14865" spans="1:11" x14ac:dyDescent="0.3">
      <c r="A14865">
        <v>0</v>
      </c>
      <c r="B14865">
        <v>0</v>
      </c>
      <c r="J14865">
        <v>0</v>
      </c>
      <c r="K14865">
        <v>0</v>
      </c>
    </row>
    <row r="14866" spans="1:11" x14ac:dyDescent="0.3">
      <c r="A14866">
        <v>0</v>
      </c>
      <c r="B14866">
        <v>0</v>
      </c>
      <c r="J14866">
        <v>0</v>
      </c>
      <c r="K14866">
        <v>0</v>
      </c>
    </row>
    <row r="14867" spans="1:11" x14ac:dyDescent="0.3">
      <c r="A14867">
        <v>0</v>
      </c>
      <c r="B14867">
        <v>0</v>
      </c>
      <c r="J14867">
        <v>0</v>
      </c>
      <c r="K14867">
        <v>0</v>
      </c>
    </row>
    <row r="14868" spans="1:11" x14ac:dyDescent="0.3">
      <c r="A14868">
        <v>0</v>
      </c>
      <c r="B14868">
        <v>0</v>
      </c>
      <c r="J14868">
        <v>0</v>
      </c>
      <c r="K14868">
        <v>0</v>
      </c>
    </row>
    <row r="14869" spans="1:11" x14ac:dyDescent="0.3">
      <c r="A14869">
        <v>0</v>
      </c>
      <c r="B14869">
        <v>0</v>
      </c>
      <c r="J14869">
        <v>0</v>
      </c>
      <c r="K14869">
        <v>0</v>
      </c>
    </row>
    <row r="14870" spans="1:11" x14ac:dyDescent="0.3">
      <c r="A14870">
        <v>0</v>
      </c>
      <c r="B14870">
        <v>0</v>
      </c>
      <c r="J14870">
        <v>0</v>
      </c>
      <c r="K14870">
        <v>0</v>
      </c>
    </row>
    <row r="14871" spans="1:11" x14ac:dyDescent="0.3">
      <c r="A14871">
        <v>0</v>
      </c>
      <c r="B14871">
        <v>0</v>
      </c>
      <c r="J14871">
        <v>0</v>
      </c>
      <c r="K14871">
        <v>0</v>
      </c>
    </row>
    <row r="14872" spans="1:11" x14ac:dyDescent="0.3">
      <c r="A14872">
        <v>0</v>
      </c>
      <c r="B14872">
        <v>0</v>
      </c>
      <c r="J14872">
        <v>0</v>
      </c>
      <c r="K14872">
        <v>0</v>
      </c>
    </row>
    <row r="14873" spans="1:11" x14ac:dyDescent="0.3">
      <c r="A14873">
        <v>0</v>
      </c>
      <c r="B14873">
        <v>0</v>
      </c>
      <c r="J14873">
        <v>0</v>
      </c>
      <c r="K14873">
        <v>0</v>
      </c>
    </row>
    <row r="14874" spans="1:11" x14ac:dyDescent="0.3">
      <c r="A14874">
        <v>0</v>
      </c>
      <c r="B14874">
        <v>0</v>
      </c>
      <c r="J14874">
        <v>0</v>
      </c>
      <c r="K14874">
        <v>0</v>
      </c>
    </row>
    <row r="14875" spans="1:11" x14ac:dyDescent="0.3">
      <c r="A14875">
        <v>0</v>
      </c>
      <c r="B14875">
        <v>0</v>
      </c>
      <c r="J14875">
        <v>0</v>
      </c>
      <c r="K14875">
        <v>0</v>
      </c>
    </row>
    <row r="14876" spans="1:11" x14ac:dyDescent="0.3">
      <c r="A14876">
        <v>0</v>
      </c>
      <c r="B14876">
        <v>0</v>
      </c>
      <c r="J14876">
        <v>0</v>
      </c>
      <c r="K14876">
        <v>0</v>
      </c>
    </row>
    <row r="14877" spans="1:11" x14ac:dyDescent="0.3">
      <c r="A14877">
        <v>0</v>
      </c>
      <c r="B14877">
        <v>0</v>
      </c>
      <c r="J14877">
        <v>0</v>
      </c>
      <c r="K14877">
        <v>0</v>
      </c>
    </row>
    <row r="14878" spans="1:11" x14ac:dyDescent="0.3">
      <c r="A14878">
        <v>0</v>
      </c>
      <c r="B14878">
        <v>0</v>
      </c>
      <c r="J14878">
        <v>0</v>
      </c>
      <c r="K14878">
        <v>0</v>
      </c>
    </row>
    <row r="14879" spans="1:11" x14ac:dyDescent="0.3">
      <c r="A14879">
        <v>0</v>
      </c>
      <c r="B14879">
        <v>0</v>
      </c>
      <c r="J14879">
        <v>0</v>
      </c>
      <c r="K14879">
        <v>0</v>
      </c>
    </row>
    <row r="14880" spans="1:11" x14ac:dyDescent="0.3">
      <c r="A14880">
        <v>0</v>
      </c>
      <c r="B14880">
        <v>0</v>
      </c>
      <c r="J14880">
        <v>0</v>
      </c>
      <c r="K14880">
        <v>0</v>
      </c>
    </row>
    <row r="14881" spans="1:11" x14ac:dyDescent="0.3">
      <c r="A14881">
        <v>0</v>
      </c>
      <c r="B14881">
        <v>0</v>
      </c>
      <c r="J14881">
        <v>0</v>
      </c>
      <c r="K14881">
        <v>0</v>
      </c>
    </row>
    <row r="14882" spans="1:11" x14ac:dyDescent="0.3">
      <c r="A14882">
        <v>0</v>
      </c>
      <c r="B14882">
        <v>0</v>
      </c>
      <c r="J14882">
        <v>0</v>
      </c>
      <c r="K14882">
        <v>0</v>
      </c>
    </row>
    <row r="14883" spans="1:11" x14ac:dyDescent="0.3">
      <c r="A14883">
        <v>0</v>
      </c>
      <c r="B14883">
        <v>0</v>
      </c>
      <c r="J14883">
        <v>0</v>
      </c>
      <c r="K14883">
        <v>0</v>
      </c>
    </row>
    <row r="14884" spans="1:11" x14ac:dyDescent="0.3">
      <c r="A14884">
        <v>0</v>
      </c>
      <c r="B14884">
        <v>0</v>
      </c>
      <c r="J14884">
        <v>0</v>
      </c>
      <c r="K14884">
        <v>0</v>
      </c>
    </row>
    <row r="14885" spans="1:11" x14ac:dyDescent="0.3">
      <c r="A14885">
        <v>0</v>
      </c>
      <c r="B14885">
        <v>0</v>
      </c>
      <c r="J14885">
        <v>0</v>
      </c>
      <c r="K14885">
        <v>0</v>
      </c>
    </row>
    <row r="14886" spans="1:11" x14ac:dyDescent="0.3">
      <c r="A14886">
        <v>0</v>
      </c>
      <c r="B14886">
        <v>0</v>
      </c>
      <c r="J14886">
        <v>0</v>
      </c>
      <c r="K14886">
        <v>0</v>
      </c>
    </row>
    <row r="14887" spans="1:11" x14ac:dyDescent="0.3">
      <c r="A14887">
        <v>0</v>
      </c>
      <c r="B14887">
        <v>0</v>
      </c>
      <c r="J14887">
        <v>0</v>
      </c>
      <c r="K14887">
        <v>0</v>
      </c>
    </row>
    <row r="14888" spans="1:11" x14ac:dyDescent="0.3">
      <c r="A14888">
        <v>0</v>
      </c>
      <c r="B14888">
        <v>0</v>
      </c>
      <c r="J14888">
        <v>0</v>
      </c>
      <c r="K14888">
        <v>0</v>
      </c>
    </row>
    <row r="14889" spans="1:11" x14ac:dyDescent="0.3">
      <c r="A14889">
        <v>0</v>
      </c>
      <c r="B14889">
        <v>0</v>
      </c>
      <c r="J14889">
        <v>0</v>
      </c>
      <c r="K14889">
        <v>0</v>
      </c>
    </row>
    <row r="14890" spans="1:11" x14ac:dyDescent="0.3">
      <c r="A14890">
        <v>0</v>
      </c>
      <c r="B14890">
        <v>0</v>
      </c>
      <c r="J14890">
        <v>0</v>
      </c>
      <c r="K14890">
        <v>0</v>
      </c>
    </row>
    <row r="14891" spans="1:11" x14ac:dyDescent="0.3">
      <c r="A14891">
        <v>0</v>
      </c>
      <c r="B14891">
        <v>0</v>
      </c>
      <c r="J14891">
        <v>0</v>
      </c>
      <c r="K14891">
        <v>0</v>
      </c>
    </row>
    <row r="14892" spans="1:11" x14ac:dyDescent="0.3">
      <c r="A14892">
        <v>0</v>
      </c>
      <c r="B14892">
        <v>0</v>
      </c>
      <c r="J14892">
        <v>0</v>
      </c>
      <c r="K14892">
        <v>0</v>
      </c>
    </row>
    <row r="14893" spans="1:11" x14ac:dyDescent="0.3">
      <c r="A14893">
        <v>0</v>
      </c>
      <c r="B14893">
        <v>0</v>
      </c>
      <c r="J14893">
        <v>0</v>
      </c>
      <c r="K14893">
        <v>0</v>
      </c>
    </row>
    <row r="14894" spans="1:11" x14ac:dyDescent="0.3">
      <c r="A14894">
        <v>0</v>
      </c>
      <c r="B14894">
        <v>0</v>
      </c>
      <c r="J14894">
        <v>0</v>
      </c>
      <c r="K14894">
        <v>0</v>
      </c>
    </row>
    <row r="14895" spans="1:11" x14ac:dyDescent="0.3">
      <c r="A14895">
        <v>0</v>
      </c>
      <c r="B14895">
        <v>0</v>
      </c>
      <c r="J14895">
        <v>0</v>
      </c>
      <c r="K14895">
        <v>0</v>
      </c>
    </row>
    <row r="14896" spans="1:11" x14ac:dyDescent="0.3">
      <c r="A14896">
        <v>0</v>
      </c>
      <c r="B14896">
        <v>0</v>
      </c>
      <c r="J14896">
        <v>0</v>
      </c>
      <c r="K14896">
        <v>0</v>
      </c>
    </row>
    <row r="14897" spans="1:11" x14ac:dyDescent="0.3">
      <c r="A14897">
        <v>0</v>
      </c>
      <c r="B14897">
        <v>0</v>
      </c>
      <c r="J14897">
        <v>0</v>
      </c>
      <c r="K14897">
        <v>0</v>
      </c>
    </row>
    <row r="14898" spans="1:11" x14ac:dyDescent="0.3">
      <c r="A14898">
        <v>0</v>
      </c>
      <c r="B14898">
        <v>0</v>
      </c>
      <c r="J14898">
        <v>0</v>
      </c>
      <c r="K14898">
        <v>0</v>
      </c>
    </row>
    <row r="14899" spans="1:11" x14ac:dyDescent="0.3">
      <c r="A14899">
        <v>0</v>
      </c>
      <c r="B14899">
        <v>0</v>
      </c>
      <c r="J14899">
        <v>0</v>
      </c>
      <c r="K14899">
        <v>0</v>
      </c>
    </row>
    <row r="14900" spans="1:11" x14ac:dyDescent="0.3">
      <c r="A14900">
        <v>0</v>
      </c>
      <c r="B14900">
        <v>0</v>
      </c>
      <c r="J14900">
        <v>0</v>
      </c>
      <c r="K14900">
        <v>0</v>
      </c>
    </row>
    <row r="14901" spans="1:11" x14ac:dyDescent="0.3">
      <c r="A14901">
        <v>0</v>
      </c>
      <c r="B14901">
        <v>0</v>
      </c>
      <c r="J14901">
        <v>0</v>
      </c>
      <c r="K14901">
        <v>0</v>
      </c>
    </row>
    <row r="14902" spans="1:11" x14ac:dyDescent="0.3">
      <c r="A14902">
        <v>0</v>
      </c>
      <c r="B14902">
        <v>0</v>
      </c>
      <c r="J14902">
        <v>0</v>
      </c>
      <c r="K14902">
        <v>0</v>
      </c>
    </row>
    <row r="14903" spans="1:11" x14ac:dyDescent="0.3">
      <c r="A14903">
        <v>0</v>
      </c>
      <c r="B14903">
        <v>0</v>
      </c>
      <c r="J14903">
        <v>0</v>
      </c>
      <c r="K14903">
        <v>0</v>
      </c>
    </row>
    <row r="14904" spans="1:11" x14ac:dyDescent="0.3">
      <c r="A14904">
        <v>0</v>
      </c>
      <c r="B14904">
        <v>0</v>
      </c>
      <c r="J14904">
        <v>0</v>
      </c>
      <c r="K14904">
        <v>0</v>
      </c>
    </row>
    <row r="14905" spans="1:11" x14ac:dyDescent="0.3">
      <c r="A14905">
        <v>0</v>
      </c>
      <c r="B14905">
        <v>0</v>
      </c>
      <c r="J14905">
        <v>0</v>
      </c>
      <c r="K14905">
        <v>0</v>
      </c>
    </row>
    <row r="14906" spans="1:11" x14ac:dyDescent="0.3">
      <c r="A14906">
        <v>0</v>
      </c>
      <c r="B14906">
        <v>0</v>
      </c>
      <c r="J14906">
        <v>0</v>
      </c>
      <c r="K14906">
        <v>0</v>
      </c>
    </row>
    <row r="14907" spans="1:11" x14ac:dyDescent="0.3">
      <c r="A14907">
        <v>0</v>
      </c>
      <c r="B14907">
        <v>0</v>
      </c>
      <c r="J14907">
        <v>0</v>
      </c>
      <c r="K14907">
        <v>0</v>
      </c>
    </row>
    <row r="14908" spans="1:11" x14ac:dyDescent="0.3">
      <c r="A14908">
        <v>0</v>
      </c>
      <c r="B14908">
        <v>0</v>
      </c>
      <c r="J14908">
        <v>0</v>
      </c>
      <c r="K14908">
        <v>0</v>
      </c>
    </row>
    <row r="14909" spans="1:11" x14ac:dyDescent="0.3">
      <c r="A14909">
        <v>0</v>
      </c>
      <c r="B14909">
        <v>0</v>
      </c>
      <c r="J14909">
        <v>0</v>
      </c>
      <c r="K14909">
        <v>0</v>
      </c>
    </row>
    <row r="14910" spans="1:11" x14ac:dyDescent="0.3">
      <c r="A14910">
        <v>0</v>
      </c>
      <c r="B14910">
        <v>0</v>
      </c>
      <c r="J14910">
        <v>0</v>
      </c>
      <c r="K14910">
        <v>0</v>
      </c>
    </row>
    <row r="14911" spans="1:11" x14ac:dyDescent="0.3">
      <c r="A14911">
        <v>0</v>
      </c>
      <c r="B14911">
        <v>0</v>
      </c>
      <c r="J14911">
        <v>0</v>
      </c>
      <c r="K14911">
        <v>0</v>
      </c>
    </row>
    <row r="14912" spans="1:11" x14ac:dyDescent="0.3">
      <c r="A14912">
        <v>0</v>
      </c>
      <c r="B14912">
        <v>0</v>
      </c>
      <c r="J14912">
        <v>0</v>
      </c>
      <c r="K14912">
        <v>0</v>
      </c>
    </row>
    <row r="14913" spans="1:11" x14ac:dyDescent="0.3">
      <c r="A14913">
        <v>0</v>
      </c>
      <c r="B14913">
        <v>0</v>
      </c>
      <c r="J14913">
        <v>0</v>
      </c>
      <c r="K14913">
        <v>0</v>
      </c>
    </row>
    <row r="14914" spans="1:11" x14ac:dyDescent="0.3">
      <c r="A14914">
        <v>0</v>
      </c>
      <c r="B14914">
        <v>0</v>
      </c>
      <c r="J14914">
        <v>0</v>
      </c>
      <c r="K14914">
        <v>0</v>
      </c>
    </row>
    <row r="14915" spans="1:11" x14ac:dyDescent="0.3">
      <c r="A14915">
        <v>0</v>
      </c>
      <c r="B14915">
        <v>0</v>
      </c>
      <c r="J14915">
        <v>0</v>
      </c>
      <c r="K14915">
        <v>0</v>
      </c>
    </row>
    <row r="14916" spans="1:11" x14ac:dyDescent="0.3">
      <c r="A14916">
        <v>0</v>
      </c>
      <c r="B14916">
        <v>0</v>
      </c>
      <c r="J14916">
        <v>0</v>
      </c>
      <c r="K14916">
        <v>0</v>
      </c>
    </row>
    <row r="14917" spans="1:11" x14ac:dyDescent="0.3">
      <c r="A14917">
        <v>0</v>
      </c>
      <c r="B14917">
        <v>0</v>
      </c>
      <c r="J14917">
        <v>0</v>
      </c>
      <c r="K14917">
        <v>0</v>
      </c>
    </row>
    <row r="14918" spans="1:11" x14ac:dyDescent="0.3">
      <c r="A14918">
        <v>0</v>
      </c>
      <c r="B14918">
        <v>0</v>
      </c>
      <c r="J14918">
        <v>0</v>
      </c>
      <c r="K14918">
        <v>0</v>
      </c>
    </row>
    <row r="14919" spans="1:11" x14ac:dyDescent="0.3">
      <c r="A14919">
        <v>0</v>
      </c>
      <c r="B14919">
        <v>0</v>
      </c>
      <c r="J14919">
        <v>0</v>
      </c>
      <c r="K14919">
        <v>0</v>
      </c>
    </row>
    <row r="14920" spans="1:11" x14ac:dyDescent="0.3">
      <c r="A14920">
        <v>0</v>
      </c>
      <c r="B14920">
        <v>0</v>
      </c>
      <c r="J14920">
        <v>0</v>
      </c>
      <c r="K14920">
        <v>0</v>
      </c>
    </row>
    <row r="14921" spans="1:11" x14ac:dyDescent="0.3">
      <c r="A14921">
        <v>0</v>
      </c>
      <c r="B14921">
        <v>0</v>
      </c>
      <c r="J14921">
        <v>0</v>
      </c>
      <c r="K14921">
        <v>0</v>
      </c>
    </row>
    <row r="14922" spans="1:11" x14ac:dyDescent="0.3">
      <c r="A14922">
        <v>0</v>
      </c>
      <c r="B14922">
        <v>0</v>
      </c>
      <c r="J14922">
        <v>0</v>
      </c>
      <c r="K14922">
        <v>0</v>
      </c>
    </row>
    <row r="14923" spans="1:11" x14ac:dyDescent="0.3">
      <c r="A14923">
        <v>0</v>
      </c>
      <c r="B14923">
        <v>0</v>
      </c>
      <c r="J14923">
        <v>0</v>
      </c>
      <c r="K14923">
        <v>0</v>
      </c>
    </row>
    <row r="14924" spans="1:11" x14ac:dyDescent="0.3">
      <c r="A14924">
        <v>0</v>
      </c>
      <c r="B14924">
        <v>0</v>
      </c>
      <c r="J14924">
        <v>0</v>
      </c>
      <c r="K14924">
        <v>0</v>
      </c>
    </row>
    <row r="14925" spans="1:11" x14ac:dyDescent="0.3">
      <c r="A14925">
        <v>0</v>
      </c>
      <c r="B14925">
        <v>0</v>
      </c>
      <c r="J14925">
        <v>0</v>
      </c>
      <c r="K14925">
        <v>0</v>
      </c>
    </row>
    <row r="14926" spans="1:11" x14ac:dyDescent="0.3">
      <c r="A14926">
        <v>0</v>
      </c>
      <c r="B14926">
        <v>0</v>
      </c>
      <c r="J14926">
        <v>0</v>
      </c>
      <c r="K14926">
        <v>0</v>
      </c>
    </row>
    <row r="14927" spans="1:11" x14ac:dyDescent="0.3">
      <c r="A14927">
        <v>0</v>
      </c>
      <c r="B14927">
        <v>0</v>
      </c>
      <c r="J14927">
        <v>0</v>
      </c>
      <c r="K14927">
        <v>0</v>
      </c>
    </row>
    <row r="14928" spans="1:11" x14ac:dyDescent="0.3">
      <c r="A14928">
        <v>0</v>
      </c>
      <c r="B14928">
        <v>0</v>
      </c>
      <c r="J14928">
        <v>0</v>
      </c>
      <c r="K14928">
        <v>0</v>
      </c>
    </row>
    <row r="14929" spans="1:11" x14ac:dyDescent="0.3">
      <c r="A14929">
        <v>0</v>
      </c>
      <c r="B14929">
        <v>0</v>
      </c>
      <c r="J14929">
        <v>0</v>
      </c>
      <c r="K14929">
        <v>0</v>
      </c>
    </row>
    <row r="14930" spans="1:11" x14ac:dyDescent="0.3">
      <c r="A14930">
        <v>0</v>
      </c>
      <c r="B14930">
        <v>0</v>
      </c>
      <c r="J14930">
        <v>0</v>
      </c>
      <c r="K14930">
        <v>0</v>
      </c>
    </row>
    <row r="14931" spans="1:11" x14ac:dyDescent="0.3">
      <c r="A14931">
        <v>0</v>
      </c>
      <c r="B14931">
        <v>0</v>
      </c>
      <c r="J14931">
        <v>0</v>
      </c>
      <c r="K14931">
        <v>0</v>
      </c>
    </row>
    <row r="14932" spans="1:11" x14ac:dyDescent="0.3">
      <c r="A14932">
        <v>0</v>
      </c>
      <c r="B14932">
        <v>0</v>
      </c>
      <c r="J14932">
        <v>0</v>
      </c>
      <c r="K14932">
        <v>0</v>
      </c>
    </row>
    <row r="14933" spans="1:11" x14ac:dyDescent="0.3">
      <c r="A14933">
        <v>0</v>
      </c>
      <c r="B14933">
        <v>0</v>
      </c>
      <c r="J14933">
        <v>0</v>
      </c>
      <c r="K14933">
        <v>0</v>
      </c>
    </row>
    <row r="14934" spans="1:11" x14ac:dyDescent="0.3">
      <c r="A14934">
        <v>0</v>
      </c>
      <c r="B14934">
        <v>0</v>
      </c>
      <c r="J14934">
        <v>0</v>
      </c>
      <c r="K14934">
        <v>0</v>
      </c>
    </row>
    <row r="14935" spans="1:11" x14ac:dyDescent="0.3">
      <c r="A14935">
        <v>0</v>
      </c>
      <c r="B14935">
        <v>0</v>
      </c>
      <c r="J14935">
        <v>0</v>
      </c>
      <c r="K14935">
        <v>0</v>
      </c>
    </row>
    <row r="14936" spans="1:11" x14ac:dyDescent="0.3">
      <c r="A14936">
        <v>0</v>
      </c>
      <c r="B14936">
        <v>0</v>
      </c>
      <c r="J14936">
        <v>0</v>
      </c>
      <c r="K14936">
        <v>0</v>
      </c>
    </row>
    <row r="14937" spans="1:11" x14ac:dyDescent="0.3">
      <c r="A14937">
        <v>0</v>
      </c>
      <c r="B14937">
        <v>0</v>
      </c>
      <c r="J14937">
        <v>0</v>
      </c>
      <c r="K14937">
        <v>0</v>
      </c>
    </row>
    <row r="14938" spans="1:11" x14ac:dyDescent="0.3">
      <c r="A14938">
        <v>0</v>
      </c>
      <c r="B14938">
        <v>0</v>
      </c>
      <c r="J14938">
        <v>0</v>
      </c>
      <c r="K14938">
        <v>0</v>
      </c>
    </row>
    <row r="14939" spans="1:11" x14ac:dyDescent="0.3">
      <c r="A14939">
        <v>0</v>
      </c>
      <c r="B14939">
        <v>0</v>
      </c>
      <c r="J14939">
        <v>0</v>
      </c>
      <c r="K14939">
        <v>0</v>
      </c>
    </row>
    <row r="14940" spans="1:11" x14ac:dyDescent="0.3">
      <c r="A14940">
        <v>0</v>
      </c>
      <c r="B14940">
        <v>0</v>
      </c>
      <c r="J14940">
        <v>0</v>
      </c>
      <c r="K14940">
        <v>0</v>
      </c>
    </row>
    <row r="14941" spans="1:11" x14ac:dyDescent="0.3">
      <c r="A14941">
        <v>0</v>
      </c>
      <c r="B14941">
        <v>0</v>
      </c>
      <c r="J14941">
        <v>0</v>
      </c>
      <c r="K14941">
        <v>0</v>
      </c>
    </row>
    <row r="14942" spans="1:11" x14ac:dyDescent="0.3">
      <c r="A14942">
        <v>0</v>
      </c>
      <c r="B14942">
        <v>0</v>
      </c>
      <c r="J14942">
        <v>0</v>
      </c>
      <c r="K14942">
        <v>0</v>
      </c>
    </row>
    <row r="14943" spans="1:11" x14ac:dyDescent="0.3">
      <c r="A14943">
        <v>0</v>
      </c>
      <c r="B14943">
        <v>0</v>
      </c>
      <c r="J14943">
        <v>0</v>
      </c>
      <c r="K14943">
        <v>0</v>
      </c>
    </row>
    <row r="14944" spans="1:11" x14ac:dyDescent="0.3">
      <c r="A14944">
        <v>0</v>
      </c>
      <c r="B14944">
        <v>0</v>
      </c>
      <c r="J14944">
        <v>0</v>
      </c>
      <c r="K14944">
        <v>0</v>
      </c>
    </row>
    <row r="14945" spans="1:11" x14ac:dyDescent="0.3">
      <c r="A14945">
        <v>0</v>
      </c>
      <c r="B14945">
        <v>0</v>
      </c>
      <c r="J14945">
        <v>0</v>
      </c>
      <c r="K14945">
        <v>0</v>
      </c>
    </row>
    <row r="14946" spans="1:11" x14ac:dyDescent="0.3">
      <c r="A14946">
        <v>0</v>
      </c>
      <c r="B14946">
        <v>0</v>
      </c>
      <c r="J14946">
        <v>0</v>
      </c>
      <c r="K14946">
        <v>0</v>
      </c>
    </row>
    <row r="14947" spans="1:11" x14ac:dyDescent="0.3">
      <c r="A14947">
        <v>0</v>
      </c>
      <c r="B14947">
        <v>0</v>
      </c>
      <c r="J14947">
        <v>0</v>
      </c>
      <c r="K14947">
        <v>0</v>
      </c>
    </row>
    <row r="14948" spans="1:11" x14ac:dyDescent="0.3">
      <c r="A14948">
        <v>0</v>
      </c>
      <c r="B14948">
        <v>0</v>
      </c>
      <c r="J14948">
        <v>0</v>
      </c>
      <c r="K14948">
        <v>0</v>
      </c>
    </row>
    <row r="14949" spans="1:11" x14ac:dyDescent="0.3">
      <c r="A14949">
        <v>0</v>
      </c>
      <c r="B14949">
        <v>0</v>
      </c>
      <c r="J14949">
        <v>0</v>
      </c>
      <c r="K14949">
        <v>0</v>
      </c>
    </row>
    <row r="14950" spans="1:11" x14ac:dyDescent="0.3">
      <c r="A14950">
        <v>0</v>
      </c>
      <c r="B14950">
        <v>0</v>
      </c>
      <c r="J14950">
        <v>0</v>
      </c>
      <c r="K14950">
        <v>0</v>
      </c>
    </row>
    <row r="14951" spans="1:11" x14ac:dyDescent="0.3">
      <c r="A14951">
        <v>0</v>
      </c>
      <c r="B14951">
        <v>0</v>
      </c>
      <c r="J14951">
        <v>0</v>
      </c>
      <c r="K14951">
        <v>0</v>
      </c>
    </row>
    <row r="14952" spans="1:11" x14ac:dyDescent="0.3">
      <c r="A14952">
        <v>0</v>
      </c>
      <c r="B14952">
        <v>0</v>
      </c>
      <c r="J14952">
        <v>0</v>
      </c>
      <c r="K14952">
        <v>0</v>
      </c>
    </row>
    <row r="14953" spans="1:11" x14ac:dyDescent="0.3">
      <c r="A14953">
        <v>0</v>
      </c>
      <c r="B14953">
        <v>0</v>
      </c>
      <c r="J14953">
        <v>0</v>
      </c>
      <c r="K14953">
        <v>0</v>
      </c>
    </row>
    <row r="14954" spans="1:11" x14ac:dyDescent="0.3">
      <c r="A14954">
        <v>0</v>
      </c>
      <c r="B14954">
        <v>0</v>
      </c>
      <c r="J14954">
        <v>0</v>
      </c>
      <c r="K14954">
        <v>0</v>
      </c>
    </row>
    <row r="14955" spans="1:11" x14ac:dyDescent="0.3">
      <c r="A14955">
        <v>0</v>
      </c>
      <c r="B14955">
        <v>0</v>
      </c>
      <c r="J14955">
        <v>0</v>
      </c>
      <c r="K14955">
        <v>0</v>
      </c>
    </row>
    <row r="14956" spans="1:11" x14ac:dyDescent="0.3">
      <c r="A14956">
        <v>0</v>
      </c>
      <c r="B14956">
        <v>0</v>
      </c>
      <c r="J14956">
        <v>0</v>
      </c>
      <c r="K14956">
        <v>0</v>
      </c>
    </row>
    <row r="14957" spans="1:11" x14ac:dyDescent="0.3">
      <c r="A14957">
        <v>0</v>
      </c>
      <c r="B14957">
        <v>0</v>
      </c>
      <c r="J14957">
        <v>0</v>
      </c>
      <c r="K14957">
        <v>0</v>
      </c>
    </row>
    <row r="14958" spans="1:11" x14ac:dyDescent="0.3">
      <c r="A14958">
        <v>0</v>
      </c>
      <c r="B14958">
        <v>0</v>
      </c>
      <c r="J14958">
        <v>0</v>
      </c>
      <c r="K14958">
        <v>0</v>
      </c>
    </row>
    <row r="14959" spans="1:11" x14ac:dyDescent="0.3">
      <c r="A14959">
        <v>0</v>
      </c>
      <c r="B14959">
        <v>0</v>
      </c>
      <c r="J14959">
        <v>0</v>
      </c>
      <c r="K14959">
        <v>0</v>
      </c>
    </row>
    <row r="14960" spans="1:11" x14ac:dyDescent="0.3">
      <c r="A14960">
        <v>0</v>
      </c>
      <c r="B14960">
        <v>0</v>
      </c>
      <c r="J14960">
        <v>0</v>
      </c>
      <c r="K14960">
        <v>0</v>
      </c>
    </row>
    <row r="14961" spans="1:11" x14ac:dyDescent="0.3">
      <c r="A14961">
        <v>0</v>
      </c>
      <c r="B14961">
        <v>0</v>
      </c>
      <c r="J14961">
        <v>0</v>
      </c>
      <c r="K14961">
        <v>0</v>
      </c>
    </row>
    <row r="14962" spans="1:11" x14ac:dyDescent="0.3">
      <c r="A14962">
        <v>0</v>
      </c>
      <c r="B14962">
        <v>0</v>
      </c>
      <c r="J14962">
        <v>0</v>
      </c>
      <c r="K14962">
        <v>0</v>
      </c>
    </row>
    <row r="14963" spans="1:11" x14ac:dyDescent="0.3">
      <c r="A14963">
        <v>0</v>
      </c>
      <c r="B14963">
        <v>0</v>
      </c>
      <c r="J14963">
        <v>0</v>
      </c>
      <c r="K14963">
        <v>0</v>
      </c>
    </row>
    <row r="14964" spans="1:11" x14ac:dyDescent="0.3">
      <c r="A14964">
        <v>0</v>
      </c>
      <c r="B14964">
        <v>0</v>
      </c>
      <c r="J14964">
        <v>0</v>
      </c>
      <c r="K14964">
        <v>0</v>
      </c>
    </row>
    <row r="14965" spans="1:11" x14ac:dyDescent="0.3">
      <c r="A14965">
        <v>0</v>
      </c>
      <c r="B14965">
        <v>0</v>
      </c>
      <c r="J14965">
        <v>0</v>
      </c>
      <c r="K14965">
        <v>0</v>
      </c>
    </row>
    <row r="14966" spans="1:11" x14ac:dyDescent="0.3">
      <c r="A14966">
        <v>0</v>
      </c>
      <c r="B14966">
        <v>0</v>
      </c>
      <c r="J14966">
        <v>0</v>
      </c>
      <c r="K14966">
        <v>0</v>
      </c>
    </row>
    <row r="14967" spans="1:11" x14ac:dyDescent="0.3">
      <c r="A14967">
        <v>0</v>
      </c>
      <c r="B14967">
        <v>0</v>
      </c>
      <c r="J14967">
        <v>0</v>
      </c>
      <c r="K14967">
        <v>0</v>
      </c>
    </row>
    <row r="14968" spans="1:11" x14ac:dyDescent="0.3">
      <c r="A14968">
        <v>0</v>
      </c>
      <c r="B14968">
        <v>0</v>
      </c>
      <c r="J14968">
        <v>0</v>
      </c>
      <c r="K14968">
        <v>0</v>
      </c>
    </row>
    <row r="14969" spans="1:11" x14ac:dyDescent="0.3">
      <c r="A14969">
        <v>0</v>
      </c>
      <c r="B14969">
        <v>0</v>
      </c>
      <c r="J14969">
        <v>0</v>
      </c>
      <c r="K14969">
        <v>0</v>
      </c>
    </row>
    <row r="14970" spans="1:11" x14ac:dyDescent="0.3">
      <c r="A14970">
        <v>0</v>
      </c>
      <c r="B14970">
        <v>0</v>
      </c>
      <c r="J14970">
        <v>0</v>
      </c>
      <c r="K14970">
        <v>0</v>
      </c>
    </row>
    <row r="14971" spans="1:11" x14ac:dyDescent="0.3">
      <c r="A14971">
        <v>0</v>
      </c>
      <c r="B14971">
        <v>0</v>
      </c>
      <c r="J14971">
        <v>0</v>
      </c>
      <c r="K14971">
        <v>0</v>
      </c>
    </row>
    <row r="14972" spans="1:11" x14ac:dyDescent="0.3">
      <c r="A14972">
        <v>0</v>
      </c>
      <c r="B14972">
        <v>0</v>
      </c>
      <c r="J14972">
        <v>0</v>
      </c>
      <c r="K14972">
        <v>0</v>
      </c>
    </row>
    <row r="14973" spans="1:11" x14ac:dyDescent="0.3">
      <c r="A14973">
        <v>0</v>
      </c>
      <c r="B14973">
        <v>0</v>
      </c>
      <c r="J14973">
        <v>0</v>
      </c>
      <c r="K14973">
        <v>0</v>
      </c>
    </row>
    <row r="14974" spans="1:11" x14ac:dyDescent="0.3">
      <c r="A14974">
        <v>0</v>
      </c>
      <c r="B14974">
        <v>0</v>
      </c>
      <c r="J14974">
        <v>0</v>
      </c>
      <c r="K14974">
        <v>0</v>
      </c>
    </row>
    <row r="14975" spans="1:11" x14ac:dyDescent="0.3">
      <c r="A14975">
        <v>0</v>
      </c>
      <c r="B14975">
        <v>0</v>
      </c>
      <c r="J14975">
        <v>0</v>
      </c>
      <c r="K14975">
        <v>0</v>
      </c>
    </row>
    <row r="14976" spans="1:11" x14ac:dyDescent="0.3">
      <c r="A14976">
        <v>0</v>
      </c>
      <c r="B14976">
        <v>0</v>
      </c>
      <c r="J14976">
        <v>0</v>
      </c>
      <c r="K14976">
        <v>0</v>
      </c>
    </row>
    <row r="14977" spans="1:11" x14ac:dyDescent="0.3">
      <c r="A14977">
        <v>0</v>
      </c>
      <c r="B14977">
        <v>0</v>
      </c>
      <c r="J14977">
        <v>0</v>
      </c>
      <c r="K14977">
        <v>0</v>
      </c>
    </row>
    <row r="14978" spans="1:11" x14ac:dyDescent="0.3">
      <c r="A14978">
        <v>0</v>
      </c>
      <c r="B14978">
        <v>0</v>
      </c>
      <c r="J14978">
        <v>0</v>
      </c>
      <c r="K14978">
        <v>0</v>
      </c>
    </row>
    <row r="14979" spans="1:11" x14ac:dyDescent="0.3">
      <c r="A14979">
        <v>0</v>
      </c>
      <c r="B14979">
        <v>0</v>
      </c>
      <c r="J14979">
        <v>0</v>
      </c>
      <c r="K14979">
        <v>0</v>
      </c>
    </row>
    <row r="14980" spans="1:11" x14ac:dyDescent="0.3">
      <c r="A14980">
        <v>0</v>
      </c>
      <c r="B14980">
        <v>0</v>
      </c>
      <c r="J14980">
        <v>0</v>
      </c>
      <c r="K14980">
        <v>0</v>
      </c>
    </row>
    <row r="14981" spans="1:11" x14ac:dyDescent="0.3">
      <c r="A14981">
        <v>0</v>
      </c>
      <c r="B14981">
        <v>0</v>
      </c>
      <c r="J14981">
        <v>0</v>
      </c>
      <c r="K14981">
        <v>0</v>
      </c>
    </row>
    <row r="14982" spans="1:11" x14ac:dyDescent="0.3">
      <c r="A14982">
        <v>0</v>
      </c>
      <c r="B14982">
        <v>0</v>
      </c>
      <c r="J14982">
        <v>0</v>
      </c>
      <c r="K14982">
        <v>0</v>
      </c>
    </row>
    <row r="14983" spans="1:11" x14ac:dyDescent="0.3">
      <c r="A14983">
        <v>0</v>
      </c>
      <c r="B14983">
        <v>0</v>
      </c>
      <c r="J14983">
        <v>0</v>
      </c>
      <c r="K14983">
        <v>0</v>
      </c>
    </row>
    <row r="14984" spans="1:11" x14ac:dyDescent="0.3">
      <c r="A14984">
        <v>0</v>
      </c>
      <c r="B14984">
        <v>0</v>
      </c>
      <c r="J14984">
        <v>0</v>
      </c>
      <c r="K14984">
        <v>0</v>
      </c>
    </row>
    <row r="14985" spans="1:11" x14ac:dyDescent="0.3">
      <c r="A14985">
        <v>0</v>
      </c>
      <c r="B14985">
        <v>0</v>
      </c>
      <c r="J14985">
        <v>0</v>
      </c>
      <c r="K14985">
        <v>0</v>
      </c>
    </row>
    <row r="14986" spans="1:11" x14ac:dyDescent="0.3">
      <c r="A14986">
        <v>0</v>
      </c>
      <c r="B14986">
        <v>0</v>
      </c>
      <c r="J14986">
        <v>0</v>
      </c>
      <c r="K14986">
        <v>0</v>
      </c>
    </row>
    <row r="14987" spans="1:11" x14ac:dyDescent="0.3">
      <c r="A14987">
        <v>0</v>
      </c>
      <c r="B14987">
        <v>0</v>
      </c>
      <c r="J14987">
        <v>0</v>
      </c>
      <c r="K14987">
        <v>0</v>
      </c>
    </row>
    <row r="14988" spans="1:11" x14ac:dyDescent="0.3">
      <c r="A14988">
        <v>0</v>
      </c>
      <c r="B14988">
        <v>0</v>
      </c>
      <c r="J14988">
        <v>0</v>
      </c>
      <c r="K14988">
        <v>0</v>
      </c>
    </row>
    <row r="14989" spans="1:11" x14ac:dyDescent="0.3">
      <c r="A14989">
        <v>0</v>
      </c>
      <c r="B14989">
        <v>0</v>
      </c>
      <c r="J14989">
        <v>0</v>
      </c>
      <c r="K14989">
        <v>0</v>
      </c>
    </row>
    <row r="14990" spans="1:11" x14ac:dyDescent="0.3">
      <c r="A14990">
        <v>0</v>
      </c>
      <c r="B14990">
        <v>0</v>
      </c>
      <c r="J14990">
        <v>0</v>
      </c>
      <c r="K14990">
        <v>0</v>
      </c>
    </row>
    <row r="14991" spans="1:11" x14ac:dyDescent="0.3">
      <c r="A14991">
        <v>0</v>
      </c>
      <c r="B14991">
        <v>0</v>
      </c>
      <c r="J14991">
        <v>0</v>
      </c>
      <c r="K14991">
        <v>0</v>
      </c>
    </row>
    <row r="14992" spans="1:11" x14ac:dyDescent="0.3">
      <c r="A14992">
        <v>0</v>
      </c>
      <c r="B14992">
        <v>0</v>
      </c>
      <c r="J14992">
        <v>0</v>
      </c>
      <c r="K14992">
        <v>0</v>
      </c>
    </row>
    <row r="14993" spans="1:11" x14ac:dyDescent="0.3">
      <c r="A14993">
        <v>0</v>
      </c>
      <c r="B14993">
        <v>0</v>
      </c>
      <c r="J14993">
        <v>0</v>
      </c>
      <c r="K14993">
        <v>0</v>
      </c>
    </row>
    <row r="14994" spans="1:11" x14ac:dyDescent="0.3">
      <c r="A14994">
        <v>0</v>
      </c>
      <c r="B14994">
        <v>0</v>
      </c>
      <c r="J14994">
        <v>0</v>
      </c>
      <c r="K14994">
        <v>0</v>
      </c>
    </row>
    <row r="14995" spans="1:11" x14ac:dyDescent="0.3">
      <c r="A14995">
        <v>0</v>
      </c>
      <c r="B14995">
        <v>0</v>
      </c>
      <c r="J14995">
        <v>0</v>
      </c>
      <c r="K14995">
        <v>0</v>
      </c>
    </row>
    <row r="14996" spans="1:11" x14ac:dyDescent="0.3">
      <c r="A14996">
        <v>0</v>
      </c>
      <c r="B14996">
        <v>0</v>
      </c>
      <c r="J14996">
        <v>0</v>
      </c>
      <c r="K14996">
        <v>0</v>
      </c>
    </row>
    <row r="14997" spans="1:11" x14ac:dyDescent="0.3">
      <c r="A14997">
        <v>0</v>
      </c>
      <c r="B14997">
        <v>0</v>
      </c>
      <c r="J14997">
        <v>0</v>
      </c>
      <c r="K14997">
        <v>0</v>
      </c>
    </row>
    <row r="14998" spans="1:11" x14ac:dyDescent="0.3">
      <c r="A14998">
        <v>0</v>
      </c>
      <c r="B14998">
        <v>0</v>
      </c>
      <c r="J14998">
        <v>0</v>
      </c>
      <c r="K14998">
        <v>0</v>
      </c>
    </row>
    <row r="14999" spans="1:11" x14ac:dyDescent="0.3">
      <c r="A14999">
        <v>0</v>
      </c>
      <c r="B14999">
        <v>0</v>
      </c>
      <c r="J14999">
        <v>0</v>
      </c>
      <c r="K14999">
        <v>0</v>
      </c>
    </row>
    <row r="15000" spans="1:11" x14ac:dyDescent="0.3">
      <c r="A15000">
        <v>0</v>
      </c>
      <c r="B15000">
        <v>0</v>
      </c>
      <c r="J15000">
        <v>0</v>
      </c>
      <c r="K15000">
        <v>0</v>
      </c>
    </row>
    <row r="15001" spans="1:11" x14ac:dyDescent="0.3">
      <c r="A15001">
        <v>0</v>
      </c>
      <c r="B15001">
        <v>0</v>
      </c>
      <c r="J15001">
        <v>0</v>
      </c>
      <c r="K15001">
        <v>0</v>
      </c>
    </row>
    <row r="15002" spans="1:11" x14ac:dyDescent="0.3">
      <c r="A15002">
        <v>0</v>
      </c>
      <c r="B15002">
        <v>0</v>
      </c>
      <c r="J15002">
        <v>0</v>
      </c>
      <c r="K15002">
        <v>0</v>
      </c>
    </row>
    <row r="15003" spans="1:11" x14ac:dyDescent="0.3">
      <c r="A15003">
        <v>0</v>
      </c>
      <c r="B15003">
        <v>0</v>
      </c>
      <c r="J15003">
        <v>0</v>
      </c>
      <c r="K15003">
        <v>0</v>
      </c>
    </row>
    <row r="15004" spans="1:11" x14ac:dyDescent="0.3">
      <c r="A15004">
        <v>0</v>
      </c>
      <c r="B15004">
        <v>0</v>
      </c>
      <c r="J15004">
        <v>0</v>
      </c>
      <c r="K15004">
        <v>0</v>
      </c>
    </row>
    <row r="15005" spans="1:11" x14ac:dyDescent="0.3">
      <c r="A15005">
        <v>0</v>
      </c>
      <c r="B15005">
        <v>0</v>
      </c>
      <c r="J15005">
        <v>0</v>
      </c>
      <c r="K15005">
        <v>0</v>
      </c>
    </row>
    <row r="15006" spans="1:11" x14ac:dyDescent="0.3">
      <c r="A15006">
        <v>0</v>
      </c>
      <c r="B15006">
        <v>0</v>
      </c>
      <c r="J15006">
        <v>0</v>
      </c>
      <c r="K15006">
        <v>0</v>
      </c>
    </row>
    <row r="15007" spans="1:11" x14ac:dyDescent="0.3">
      <c r="A15007">
        <v>0</v>
      </c>
      <c r="B15007">
        <v>0</v>
      </c>
      <c r="J15007">
        <v>0</v>
      </c>
      <c r="K15007">
        <v>0</v>
      </c>
    </row>
    <row r="15008" spans="1:11" x14ac:dyDescent="0.3">
      <c r="A15008">
        <v>0</v>
      </c>
      <c r="B15008">
        <v>0</v>
      </c>
      <c r="J15008">
        <v>0</v>
      </c>
      <c r="K15008">
        <v>0</v>
      </c>
    </row>
    <row r="15009" spans="1:11" x14ac:dyDescent="0.3">
      <c r="A15009">
        <v>0</v>
      </c>
      <c r="B15009">
        <v>0</v>
      </c>
      <c r="J15009">
        <v>0</v>
      </c>
      <c r="K15009">
        <v>0</v>
      </c>
    </row>
    <row r="15010" spans="1:11" x14ac:dyDescent="0.3">
      <c r="A15010">
        <v>0</v>
      </c>
      <c r="B15010">
        <v>0</v>
      </c>
      <c r="J15010">
        <v>0</v>
      </c>
      <c r="K15010">
        <v>0</v>
      </c>
    </row>
    <row r="15011" spans="1:11" x14ac:dyDescent="0.3">
      <c r="A15011">
        <v>0</v>
      </c>
      <c r="B15011">
        <v>0</v>
      </c>
      <c r="J15011">
        <v>0</v>
      </c>
      <c r="K15011">
        <v>0</v>
      </c>
    </row>
    <row r="15012" spans="1:11" x14ac:dyDescent="0.3">
      <c r="A15012">
        <v>0</v>
      </c>
      <c r="B15012">
        <v>0</v>
      </c>
      <c r="J15012">
        <v>0</v>
      </c>
      <c r="K15012">
        <v>0</v>
      </c>
    </row>
    <row r="15013" spans="1:11" x14ac:dyDescent="0.3">
      <c r="A15013">
        <v>0</v>
      </c>
      <c r="B15013">
        <v>0</v>
      </c>
      <c r="J15013">
        <v>0</v>
      </c>
      <c r="K15013">
        <v>0</v>
      </c>
    </row>
    <row r="15014" spans="1:11" x14ac:dyDescent="0.3">
      <c r="A15014">
        <v>0</v>
      </c>
      <c r="B15014">
        <v>0</v>
      </c>
      <c r="J15014">
        <v>0</v>
      </c>
      <c r="K15014">
        <v>0</v>
      </c>
    </row>
    <row r="15015" spans="1:11" x14ac:dyDescent="0.3">
      <c r="A15015">
        <v>0</v>
      </c>
      <c r="B15015">
        <v>0</v>
      </c>
      <c r="J15015">
        <v>0</v>
      </c>
      <c r="K15015">
        <v>0</v>
      </c>
    </row>
    <row r="15016" spans="1:11" x14ac:dyDescent="0.3">
      <c r="A15016">
        <v>0</v>
      </c>
      <c r="B15016">
        <v>0</v>
      </c>
      <c r="J15016">
        <v>0</v>
      </c>
      <c r="K15016">
        <v>0</v>
      </c>
    </row>
    <row r="15017" spans="1:11" x14ac:dyDescent="0.3">
      <c r="A15017">
        <v>0</v>
      </c>
      <c r="B15017">
        <v>0</v>
      </c>
      <c r="J15017">
        <v>0</v>
      </c>
      <c r="K15017">
        <v>0</v>
      </c>
    </row>
    <row r="15018" spans="1:11" x14ac:dyDescent="0.3">
      <c r="A15018">
        <v>0</v>
      </c>
      <c r="B15018">
        <v>0</v>
      </c>
      <c r="J15018">
        <v>0</v>
      </c>
      <c r="K15018">
        <v>0</v>
      </c>
    </row>
    <row r="15019" spans="1:11" x14ac:dyDescent="0.3">
      <c r="A15019">
        <v>0</v>
      </c>
      <c r="B15019">
        <v>0</v>
      </c>
      <c r="J15019">
        <v>0</v>
      </c>
      <c r="K15019">
        <v>0</v>
      </c>
    </row>
    <row r="15020" spans="1:11" x14ac:dyDescent="0.3">
      <c r="A15020">
        <v>0</v>
      </c>
      <c r="B15020">
        <v>0</v>
      </c>
      <c r="J15020">
        <v>0</v>
      </c>
      <c r="K15020">
        <v>0</v>
      </c>
    </row>
    <row r="15021" spans="1:11" x14ac:dyDescent="0.3">
      <c r="A15021">
        <v>0</v>
      </c>
      <c r="B15021">
        <v>0</v>
      </c>
      <c r="J15021">
        <v>0</v>
      </c>
      <c r="K15021">
        <v>0</v>
      </c>
    </row>
    <row r="15022" spans="1:11" x14ac:dyDescent="0.3">
      <c r="A15022">
        <v>0</v>
      </c>
      <c r="B15022">
        <v>0</v>
      </c>
      <c r="J15022">
        <v>0</v>
      </c>
      <c r="K15022">
        <v>0</v>
      </c>
    </row>
    <row r="15023" spans="1:11" x14ac:dyDescent="0.3">
      <c r="A15023">
        <v>0</v>
      </c>
      <c r="B15023">
        <v>0</v>
      </c>
      <c r="J15023">
        <v>0</v>
      </c>
      <c r="K15023">
        <v>0</v>
      </c>
    </row>
    <row r="15024" spans="1:11" x14ac:dyDescent="0.3">
      <c r="A15024">
        <v>0</v>
      </c>
      <c r="B15024">
        <v>0</v>
      </c>
      <c r="J15024">
        <v>0</v>
      </c>
      <c r="K15024">
        <v>0</v>
      </c>
    </row>
    <row r="15025" spans="1:11" x14ac:dyDescent="0.3">
      <c r="A15025">
        <v>0</v>
      </c>
      <c r="B15025">
        <v>0</v>
      </c>
      <c r="J15025">
        <v>0</v>
      </c>
      <c r="K15025">
        <v>0</v>
      </c>
    </row>
    <row r="15026" spans="1:11" x14ac:dyDescent="0.3">
      <c r="A15026">
        <v>0</v>
      </c>
      <c r="B15026">
        <v>0</v>
      </c>
      <c r="J15026">
        <v>0</v>
      </c>
      <c r="K15026">
        <v>0</v>
      </c>
    </row>
    <row r="15027" spans="1:11" x14ac:dyDescent="0.3">
      <c r="A15027">
        <v>0</v>
      </c>
      <c r="B15027">
        <v>0</v>
      </c>
      <c r="J15027">
        <v>0</v>
      </c>
      <c r="K15027">
        <v>0</v>
      </c>
    </row>
    <row r="15028" spans="1:11" x14ac:dyDescent="0.3">
      <c r="A15028">
        <v>0</v>
      </c>
      <c r="B15028">
        <v>0</v>
      </c>
      <c r="J15028">
        <v>0</v>
      </c>
      <c r="K15028">
        <v>0</v>
      </c>
    </row>
    <row r="15029" spans="1:11" x14ac:dyDescent="0.3">
      <c r="A15029">
        <v>0</v>
      </c>
      <c r="B15029">
        <v>0</v>
      </c>
      <c r="J15029">
        <v>0</v>
      </c>
      <c r="K15029">
        <v>0</v>
      </c>
    </row>
    <row r="15030" spans="1:11" x14ac:dyDescent="0.3">
      <c r="A15030">
        <v>0</v>
      </c>
      <c r="B15030">
        <v>0</v>
      </c>
      <c r="J15030">
        <v>0</v>
      </c>
      <c r="K15030">
        <v>0</v>
      </c>
    </row>
    <row r="15031" spans="1:11" x14ac:dyDescent="0.3">
      <c r="A15031">
        <v>0</v>
      </c>
      <c r="B15031">
        <v>0</v>
      </c>
      <c r="J15031">
        <v>0</v>
      </c>
      <c r="K15031">
        <v>0</v>
      </c>
    </row>
    <row r="15032" spans="1:11" x14ac:dyDescent="0.3">
      <c r="A15032">
        <v>0</v>
      </c>
      <c r="B15032">
        <v>0</v>
      </c>
      <c r="J15032">
        <v>0</v>
      </c>
      <c r="K15032">
        <v>0</v>
      </c>
    </row>
    <row r="15033" spans="1:11" x14ac:dyDescent="0.3">
      <c r="A15033">
        <v>0</v>
      </c>
      <c r="B15033">
        <v>0</v>
      </c>
      <c r="J15033">
        <v>0</v>
      </c>
      <c r="K15033">
        <v>0</v>
      </c>
    </row>
    <row r="15034" spans="1:11" x14ac:dyDescent="0.3">
      <c r="A15034">
        <v>0</v>
      </c>
      <c r="B15034">
        <v>0</v>
      </c>
      <c r="J15034">
        <v>0</v>
      </c>
      <c r="K15034">
        <v>0</v>
      </c>
    </row>
    <row r="15035" spans="1:11" x14ac:dyDescent="0.3">
      <c r="A15035">
        <v>0</v>
      </c>
      <c r="B15035">
        <v>0</v>
      </c>
      <c r="J15035">
        <v>0</v>
      </c>
      <c r="K15035">
        <v>0</v>
      </c>
    </row>
    <row r="15036" spans="1:11" x14ac:dyDescent="0.3">
      <c r="A15036">
        <v>0</v>
      </c>
      <c r="B15036">
        <v>0</v>
      </c>
      <c r="J15036">
        <v>0</v>
      </c>
      <c r="K15036">
        <v>0</v>
      </c>
    </row>
    <row r="15037" spans="1:11" x14ac:dyDescent="0.3">
      <c r="A15037">
        <v>0</v>
      </c>
      <c r="B15037">
        <v>0</v>
      </c>
      <c r="J15037">
        <v>0</v>
      </c>
      <c r="K15037">
        <v>0</v>
      </c>
    </row>
    <row r="15038" spans="1:11" x14ac:dyDescent="0.3">
      <c r="A15038">
        <v>0</v>
      </c>
      <c r="B15038">
        <v>0</v>
      </c>
      <c r="J15038">
        <v>0</v>
      </c>
      <c r="K15038">
        <v>0</v>
      </c>
    </row>
    <row r="15039" spans="1:11" x14ac:dyDescent="0.3">
      <c r="A15039">
        <v>0</v>
      </c>
      <c r="B15039">
        <v>0</v>
      </c>
      <c r="J15039">
        <v>0</v>
      </c>
      <c r="K15039">
        <v>0</v>
      </c>
    </row>
    <row r="15040" spans="1:11" x14ac:dyDescent="0.3">
      <c r="A15040">
        <v>0</v>
      </c>
      <c r="B15040">
        <v>0</v>
      </c>
      <c r="J15040">
        <v>0</v>
      </c>
      <c r="K15040">
        <v>0</v>
      </c>
    </row>
    <row r="15041" spans="1:11" x14ac:dyDescent="0.3">
      <c r="A15041">
        <v>0</v>
      </c>
      <c r="B15041">
        <v>0</v>
      </c>
      <c r="J15041">
        <v>0</v>
      </c>
      <c r="K15041">
        <v>0</v>
      </c>
    </row>
    <row r="15042" spans="1:11" x14ac:dyDescent="0.3">
      <c r="A15042">
        <v>0</v>
      </c>
      <c r="B15042">
        <v>0</v>
      </c>
      <c r="J15042">
        <v>0</v>
      </c>
      <c r="K15042">
        <v>0</v>
      </c>
    </row>
    <row r="15043" spans="1:11" x14ac:dyDescent="0.3">
      <c r="A15043">
        <v>0</v>
      </c>
      <c r="B15043">
        <v>0</v>
      </c>
      <c r="J15043">
        <v>0</v>
      </c>
      <c r="K15043">
        <v>0</v>
      </c>
    </row>
    <row r="15044" spans="1:11" x14ac:dyDescent="0.3">
      <c r="A15044">
        <v>0</v>
      </c>
      <c r="B15044">
        <v>0</v>
      </c>
      <c r="J15044">
        <v>0</v>
      </c>
      <c r="K15044">
        <v>0</v>
      </c>
    </row>
    <row r="15045" spans="1:11" x14ac:dyDescent="0.3">
      <c r="A15045">
        <v>0</v>
      </c>
      <c r="B15045">
        <v>0</v>
      </c>
      <c r="J15045">
        <v>0</v>
      </c>
      <c r="K15045">
        <v>0</v>
      </c>
    </row>
    <row r="15046" spans="1:11" x14ac:dyDescent="0.3">
      <c r="A15046">
        <v>0</v>
      </c>
      <c r="B15046">
        <v>0</v>
      </c>
      <c r="J15046">
        <v>0</v>
      </c>
      <c r="K15046">
        <v>0</v>
      </c>
    </row>
    <row r="15047" spans="1:11" x14ac:dyDescent="0.3">
      <c r="A15047">
        <v>0</v>
      </c>
      <c r="B15047">
        <v>0</v>
      </c>
      <c r="J15047">
        <v>0</v>
      </c>
      <c r="K15047">
        <v>0</v>
      </c>
    </row>
    <row r="15048" spans="1:11" x14ac:dyDescent="0.3">
      <c r="A15048">
        <v>0</v>
      </c>
      <c r="B15048">
        <v>0</v>
      </c>
      <c r="J15048">
        <v>0</v>
      </c>
      <c r="K15048">
        <v>0</v>
      </c>
    </row>
    <row r="15049" spans="1:11" x14ac:dyDescent="0.3">
      <c r="A15049">
        <v>0</v>
      </c>
      <c r="B15049">
        <v>0</v>
      </c>
      <c r="J15049">
        <v>0</v>
      </c>
      <c r="K15049">
        <v>0</v>
      </c>
    </row>
    <row r="15050" spans="1:11" x14ac:dyDescent="0.3">
      <c r="A15050">
        <v>0</v>
      </c>
      <c r="B15050">
        <v>0</v>
      </c>
      <c r="J15050">
        <v>0</v>
      </c>
      <c r="K15050">
        <v>0</v>
      </c>
    </row>
    <row r="15051" spans="1:11" x14ac:dyDescent="0.3">
      <c r="A15051">
        <v>0</v>
      </c>
      <c r="B15051">
        <v>0</v>
      </c>
      <c r="J15051">
        <v>0</v>
      </c>
      <c r="K15051">
        <v>0</v>
      </c>
    </row>
    <row r="15052" spans="1:11" x14ac:dyDescent="0.3">
      <c r="A15052">
        <v>0</v>
      </c>
      <c r="B15052">
        <v>0</v>
      </c>
      <c r="J15052">
        <v>0</v>
      </c>
      <c r="K15052">
        <v>0</v>
      </c>
    </row>
    <row r="15053" spans="1:11" x14ac:dyDescent="0.3">
      <c r="A15053">
        <v>0</v>
      </c>
      <c r="B15053">
        <v>0</v>
      </c>
      <c r="J15053">
        <v>0</v>
      </c>
      <c r="K15053">
        <v>0</v>
      </c>
    </row>
    <row r="15054" spans="1:11" x14ac:dyDescent="0.3">
      <c r="A15054">
        <v>0</v>
      </c>
      <c r="B15054">
        <v>0</v>
      </c>
      <c r="J15054">
        <v>0</v>
      </c>
      <c r="K15054">
        <v>0</v>
      </c>
    </row>
    <row r="15055" spans="1:11" x14ac:dyDescent="0.3">
      <c r="A15055">
        <v>0</v>
      </c>
      <c r="B15055">
        <v>0</v>
      </c>
      <c r="J15055">
        <v>0</v>
      </c>
      <c r="K15055">
        <v>0</v>
      </c>
    </row>
    <row r="15056" spans="1:11" x14ac:dyDescent="0.3">
      <c r="A15056">
        <v>0</v>
      </c>
      <c r="B15056">
        <v>0</v>
      </c>
      <c r="J15056">
        <v>0</v>
      </c>
      <c r="K15056">
        <v>0</v>
      </c>
    </row>
    <row r="15057" spans="1:11" x14ac:dyDescent="0.3">
      <c r="A15057">
        <v>0</v>
      </c>
      <c r="B15057">
        <v>0</v>
      </c>
      <c r="J15057">
        <v>0</v>
      </c>
      <c r="K15057">
        <v>0</v>
      </c>
    </row>
    <row r="15058" spans="1:11" x14ac:dyDescent="0.3">
      <c r="A15058">
        <v>0</v>
      </c>
      <c r="B15058">
        <v>0</v>
      </c>
      <c r="J15058">
        <v>0</v>
      </c>
      <c r="K15058">
        <v>0</v>
      </c>
    </row>
    <row r="15059" spans="1:11" x14ac:dyDescent="0.3">
      <c r="A15059">
        <v>0</v>
      </c>
      <c r="B15059">
        <v>0</v>
      </c>
      <c r="J15059">
        <v>0</v>
      </c>
      <c r="K15059">
        <v>0</v>
      </c>
    </row>
    <row r="15060" spans="1:11" x14ac:dyDescent="0.3">
      <c r="A15060">
        <v>0</v>
      </c>
      <c r="B15060">
        <v>0</v>
      </c>
      <c r="J15060">
        <v>0</v>
      </c>
      <c r="K15060">
        <v>0</v>
      </c>
    </row>
    <row r="15061" spans="1:11" x14ac:dyDescent="0.3">
      <c r="A15061">
        <v>0</v>
      </c>
      <c r="B15061">
        <v>0</v>
      </c>
      <c r="J15061">
        <v>0</v>
      </c>
      <c r="K15061">
        <v>0</v>
      </c>
    </row>
    <row r="15062" spans="1:11" x14ac:dyDescent="0.3">
      <c r="A15062">
        <v>0</v>
      </c>
      <c r="B15062">
        <v>0</v>
      </c>
      <c r="J15062">
        <v>0</v>
      </c>
      <c r="K15062">
        <v>0</v>
      </c>
    </row>
    <row r="15063" spans="1:11" x14ac:dyDescent="0.3">
      <c r="A15063">
        <v>0</v>
      </c>
      <c r="B15063">
        <v>0</v>
      </c>
      <c r="J15063">
        <v>0</v>
      </c>
      <c r="K15063">
        <v>0</v>
      </c>
    </row>
    <row r="15064" spans="1:11" x14ac:dyDescent="0.3">
      <c r="A15064">
        <v>0</v>
      </c>
      <c r="B15064">
        <v>0</v>
      </c>
      <c r="J15064">
        <v>0</v>
      </c>
      <c r="K15064">
        <v>0</v>
      </c>
    </row>
    <row r="15065" spans="1:11" x14ac:dyDescent="0.3">
      <c r="A15065">
        <v>0</v>
      </c>
      <c r="B15065">
        <v>0</v>
      </c>
      <c r="J15065">
        <v>0</v>
      </c>
      <c r="K15065">
        <v>0</v>
      </c>
    </row>
    <row r="15066" spans="1:11" x14ac:dyDescent="0.3">
      <c r="A15066">
        <v>0</v>
      </c>
      <c r="B15066">
        <v>0</v>
      </c>
      <c r="J15066">
        <v>0</v>
      </c>
      <c r="K15066">
        <v>0</v>
      </c>
    </row>
    <row r="15067" spans="1:11" x14ac:dyDescent="0.3">
      <c r="A15067">
        <v>0</v>
      </c>
      <c r="B15067">
        <v>0</v>
      </c>
      <c r="J15067">
        <v>0</v>
      </c>
      <c r="K15067">
        <v>0</v>
      </c>
    </row>
    <row r="15068" spans="1:11" x14ac:dyDescent="0.3">
      <c r="A15068">
        <v>0</v>
      </c>
      <c r="B15068">
        <v>0</v>
      </c>
      <c r="J15068">
        <v>0</v>
      </c>
      <c r="K15068">
        <v>0</v>
      </c>
    </row>
    <row r="15069" spans="1:11" x14ac:dyDescent="0.3">
      <c r="A15069">
        <v>0</v>
      </c>
      <c r="B15069">
        <v>0</v>
      </c>
      <c r="J15069">
        <v>0</v>
      </c>
      <c r="K15069">
        <v>0</v>
      </c>
    </row>
    <row r="15070" spans="1:11" x14ac:dyDescent="0.3">
      <c r="A15070">
        <v>0</v>
      </c>
      <c r="B15070">
        <v>0</v>
      </c>
      <c r="J15070">
        <v>0</v>
      </c>
      <c r="K15070">
        <v>0</v>
      </c>
    </row>
    <row r="15071" spans="1:11" x14ac:dyDescent="0.3">
      <c r="A15071">
        <v>0</v>
      </c>
      <c r="B15071">
        <v>0</v>
      </c>
      <c r="J15071">
        <v>0</v>
      </c>
      <c r="K15071">
        <v>0</v>
      </c>
    </row>
    <row r="15072" spans="1:11" x14ac:dyDescent="0.3">
      <c r="A15072">
        <v>0</v>
      </c>
      <c r="B15072">
        <v>0</v>
      </c>
      <c r="J15072">
        <v>0</v>
      </c>
      <c r="K15072">
        <v>0</v>
      </c>
    </row>
    <row r="15073" spans="1:11" x14ac:dyDescent="0.3">
      <c r="A15073">
        <v>0</v>
      </c>
      <c r="B15073">
        <v>0</v>
      </c>
      <c r="J15073">
        <v>0</v>
      </c>
      <c r="K15073">
        <v>0</v>
      </c>
    </row>
    <row r="15074" spans="1:11" x14ac:dyDescent="0.3">
      <c r="A15074">
        <v>0</v>
      </c>
      <c r="B15074">
        <v>0</v>
      </c>
      <c r="J15074">
        <v>0</v>
      </c>
      <c r="K15074">
        <v>0</v>
      </c>
    </row>
    <row r="15075" spans="1:11" x14ac:dyDescent="0.3">
      <c r="A15075">
        <v>0</v>
      </c>
      <c r="B15075">
        <v>0</v>
      </c>
      <c r="J15075">
        <v>0</v>
      </c>
      <c r="K15075">
        <v>0</v>
      </c>
    </row>
    <row r="15076" spans="1:11" x14ac:dyDescent="0.3">
      <c r="A15076">
        <v>0</v>
      </c>
      <c r="B15076">
        <v>0</v>
      </c>
      <c r="J15076">
        <v>0</v>
      </c>
      <c r="K15076">
        <v>0</v>
      </c>
    </row>
    <row r="15077" spans="1:11" x14ac:dyDescent="0.3">
      <c r="A15077">
        <v>0</v>
      </c>
      <c r="B15077">
        <v>0</v>
      </c>
      <c r="J15077">
        <v>0</v>
      </c>
      <c r="K15077">
        <v>0</v>
      </c>
    </row>
    <row r="15078" spans="1:11" x14ac:dyDescent="0.3">
      <c r="A15078">
        <v>0</v>
      </c>
      <c r="B15078">
        <v>0</v>
      </c>
      <c r="J15078">
        <v>0</v>
      </c>
      <c r="K15078">
        <v>0</v>
      </c>
    </row>
    <row r="15079" spans="1:11" x14ac:dyDescent="0.3">
      <c r="A15079">
        <v>0</v>
      </c>
      <c r="B15079">
        <v>0</v>
      </c>
      <c r="J15079">
        <v>0</v>
      </c>
      <c r="K15079">
        <v>0</v>
      </c>
    </row>
    <row r="15080" spans="1:11" x14ac:dyDescent="0.3">
      <c r="A15080">
        <v>0</v>
      </c>
      <c r="B15080">
        <v>0</v>
      </c>
      <c r="J15080">
        <v>0</v>
      </c>
      <c r="K15080">
        <v>0</v>
      </c>
    </row>
    <row r="15081" spans="1:11" x14ac:dyDescent="0.3">
      <c r="A15081">
        <v>0</v>
      </c>
      <c r="B15081">
        <v>0</v>
      </c>
      <c r="J15081">
        <v>0</v>
      </c>
      <c r="K15081">
        <v>0</v>
      </c>
    </row>
    <row r="15082" spans="1:11" x14ac:dyDescent="0.3">
      <c r="A15082">
        <v>0</v>
      </c>
      <c r="B15082">
        <v>0</v>
      </c>
      <c r="J15082">
        <v>0</v>
      </c>
      <c r="K15082">
        <v>0</v>
      </c>
    </row>
    <row r="15083" spans="1:11" x14ac:dyDescent="0.3">
      <c r="A15083">
        <v>0</v>
      </c>
      <c r="B15083">
        <v>0</v>
      </c>
      <c r="J15083">
        <v>0</v>
      </c>
      <c r="K15083">
        <v>0</v>
      </c>
    </row>
    <row r="15084" spans="1:11" x14ac:dyDescent="0.3">
      <c r="A15084">
        <v>0</v>
      </c>
      <c r="B15084">
        <v>0</v>
      </c>
      <c r="J15084">
        <v>0</v>
      </c>
      <c r="K15084">
        <v>0</v>
      </c>
    </row>
    <row r="15085" spans="1:11" x14ac:dyDescent="0.3">
      <c r="A15085">
        <v>0</v>
      </c>
      <c r="B15085">
        <v>0</v>
      </c>
      <c r="J15085">
        <v>0</v>
      </c>
      <c r="K15085">
        <v>0</v>
      </c>
    </row>
    <row r="15086" spans="1:11" x14ac:dyDescent="0.3">
      <c r="A15086">
        <v>0</v>
      </c>
      <c r="B15086">
        <v>0</v>
      </c>
      <c r="J15086">
        <v>0</v>
      </c>
      <c r="K15086">
        <v>0</v>
      </c>
    </row>
    <row r="15087" spans="1:11" x14ac:dyDescent="0.3">
      <c r="A15087">
        <v>0</v>
      </c>
      <c r="B15087">
        <v>0</v>
      </c>
      <c r="J15087">
        <v>0</v>
      </c>
      <c r="K15087">
        <v>0</v>
      </c>
    </row>
    <row r="15088" spans="1:11" x14ac:dyDescent="0.3">
      <c r="A15088">
        <v>0</v>
      </c>
      <c r="B15088">
        <v>0</v>
      </c>
      <c r="J15088">
        <v>0</v>
      </c>
      <c r="K15088">
        <v>0</v>
      </c>
    </row>
    <row r="15089" spans="1:11" x14ac:dyDescent="0.3">
      <c r="A15089">
        <v>0</v>
      </c>
      <c r="B15089">
        <v>0</v>
      </c>
      <c r="J15089">
        <v>0</v>
      </c>
      <c r="K15089">
        <v>0</v>
      </c>
    </row>
    <row r="15090" spans="1:11" x14ac:dyDescent="0.3">
      <c r="A15090">
        <v>0</v>
      </c>
      <c r="B15090">
        <v>0</v>
      </c>
      <c r="J15090">
        <v>0</v>
      </c>
      <c r="K15090">
        <v>0</v>
      </c>
    </row>
    <row r="15091" spans="1:11" x14ac:dyDescent="0.3">
      <c r="A15091">
        <v>0</v>
      </c>
      <c r="B15091">
        <v>0</v>
      </c>
      <c r="J15091">
        <v>0</v>
      </c>
      <c r="K15091">
        <v>0</v>
      </c>
    </row>
    <row r="15092" spans="1:11" x14ac:dyDescent="0.3">
      <c r="A15092">
        <v>0</v>
      </c>
      <c r="B15092">
        <v>0</v>
      </c>
      <c r="J15092">
        <v>0</v>
      </c>
      <c r="K15092">
        <v>0</v>
      </c>
    </row>
    <row r="15093" spans="1:11" x14ac:dyDescent="0.3">
      <c r="A15093">
        <v>0</v>
      </c>
      <c r="B15093">
        <v>0</v>
      </c>
      <c r="J15093">
        <v>0</v>
      </c>
      <c r="K15093">
        <v>0</v>
      </c>
    </row>
    <row r="15094" spans="1:11" x14ac:dyDescent="0.3">
      <c r="A15094">
        <v>0</v>
      </c>
      <c r="B15094">
        <v>0</v>
      </c>
      <c r="J15094">
        <v>0</v>
      </c>
      <c r="K15094">
        <v>0</v>
      </c>
    </row>
    <row r="15095" spans="1:11" x14ac:dyDescent="0.3">
      <c r="A15095">
        <v>0</v>
      </c>
      <c r="B15095">
        <v>0</v>
      </c>
      <c r="J15095">
        <v>0</v>
      </c>
      <c r="K15095">
        <v>0</v>
      </c>
    </row>
    <row r="15096" spans="1:11" x14ac:dyDescent="0.3">
      <c r="A15096">
        <v>0</v>
      </c>
      <c r="B15096">
        <v>0</v>
      </c>
      <c r="J15096">
        <v>0</v>
      </c>
      <c r="K15096">
        <v>0</v>
      </c>
    </row>
    <row r="15097" spans="1:11" x14ac:dyDescent="0.3">
      <c r="A15097">
        <v>0</v>
      </c>
      <c r="B15097">
        <v>0</v>
      </c>
      <c r="J15097">
        <v>0</v>
      </c>
      <c r="K15097">
        <v>0</v>
      </c>
    </row>
    <row r="15098" spans="1:11" x14ac:dyDescent="0.3">
      <c r="A15098">
        <v>0</v>
      </c>
      <c r="B15098">
        <v>0</v>
      </c>
      <c r="J15098">
        <v>0</v>
      </c>
      <c r="K15098">
        <v>0</v>
      </c>
    </row>
    <row r="15099" spans="1:11" x14ac:dyDescent="0.3">
      <c r="A15099">
        <v>0</v>
      </c>
      <c r="B15099">
        <v>0</v>
      </c>
      <c r="J15099">
        <v>0</v>
      </c>
      <c r="K15099">
        <v>0</v>
      </c>
    </row>
    <row r="15100" spans="1:11" x14ac:dyDescent="0.3">
      <c r="A15100">
        <v>0</v>
      </c>
      <c r="B15100">
        <v>0</v>
      </c>
      <c r="J15100">
        <v>0</v>
      </c>
      <c r="K15100">
        <v>0</v>
      </c>
    </row>
    <row r="15101" spans="1:11" x14ac:dyDescent="0.3">
      <c r="A15101">
        <v>0</v>
      </c>
      <c r="B15101">
        <v>0</v>
      </c>
      <c r="J15101">
        <v>0</v>
      </c>
      <c r="K15101">
        <v>0</v>
      </c>
    </row>
    <row r="15102" spans="1:11" x14ac:dyDescent="0.3">
      <c r="A15102">
        <v>0</v>
      </c>
      <c r="B15102">
        <v>0</v>
      </c>
      <c r="J15102">
        <v>0</v>
      </c>
      <c r="K15102">
        <v>0</v>
      </c>
    </row>
    <row r="15103" spans="1:11" x14ac:dyDescent="0.3">
      <c r="A15103">
        <v>0</v>
      </c>
      <c r="B15103">
        <v>0</v>
      </c>
      <c r="J15103">
        <v>0</v>
      </c>
      <c r="K15103">
        <v>0</v>
      </c>
    </row>
    <row r="15104" spans="1:11" x14ac:dyDescent="0.3">
      <c r="A15104">
        <v>0</v>
      </c>
      <c r="B15104">
        <v>0</v>
      </c>
      <c r="J15104">
        <v>0</v>
      </c>
      <c r="K15104">
        <v>0</v>
      </c>
    </row>
    <row r="15105" spans="1:11" x14ac:dyDescent="0.3">
      <c r="A15105">
        <v>0</v>
      </c>
      <c r="B15105">
        <v>0</v>
      </c>
      <c r="J15105">
        <v>0</v>
      </c>
      <c r="K15105">
        <v>0</v>
      </c>
    </row>
    <row r="15106" spans="1:11" x14ac:dyDescent="0.3">
      <c r="A15106">
        <v>0</v>
      </c>
      <c r="B15106">
        <v>0</v>
      </c>
      <c r="J15106">
        <v>0</v>
      </c>
      <c r="K15106">
        <v>0</v>
      </c>
    </row>
    <row r="15107" spans="1:11" x14ac:dyDescent="0.3">
      <c r="A15107">
        <v>0</v>
      </c>
      <c r="B15107">
        <v>0</v>
      </c>
      <c r="J15107">
        <v>0</v>
      </c>
      <c r="K15107">
        <v>0</v>
      </c>
    </row>
    <row r="15108" spans="1:11" x14ac:dyDescent="0.3">
      <c r="A15108">
        <v>0</v>
      </c>
      <c r="B15108">
        <v>0</v>
      </c>
      <c r="J15108">
        <v>0</v>
      </c>
      <c r="K15108">
        <v>0</v>
      </c>
    </row>
    <row r="15109" spans="1:11" x14ac:dyDescent="0.3">
      <c r="A15109">
        <v>0</v>
      </c>
      <c r="B15109">
        <v>0</v>
      </c>
      <c r="J15109">
        <v>0</v>
      </c>
      <c r="K15109">
        <v>0</v>
      </c>
    </row>
    <row r="15110" spans="1:11" x14ac:dyDescent="0.3">
      <c r="A15110">
        <v>0</v>
      </c>
      <c r="B15110">
        <v>0</v>
      </c>
      <c r="J15110">
        <v>0</v>
      </c>
      <c r="K15110">
        <v>0</v>
      </c>
    </row>
    <row r="15111" spans="1:11" x14ac:dyDescent="0.3">
      <c r="A15111">
        <v>0</v>
      </c>
      <c r="B15111">
        <v>0</v>
      </c>
      <c r="J15111">
        <v>0</v>
      </c>
      <c r="K15111">
        <v>0</v>
      </c>
    </row>
    <row r="15112" spans="1:11" x14ac:dyDescent="0.3">
      <c r="A15112">
        <v>0</v>
      </c>
      <c r="B15112">
        <v>0</v>
      </c>
      <c r="J15112">
        <v>0</v>
      </c>
      <c r="K15112">
        <v>0</v>
      </c>
    </row>
    <row r="15113" spans="1:11" x14ac:dyDescent="0.3">
      <c r="A15113">
        <v>0</v>
      </c>
      <c r="B15113">
        <v>0</v>
      </c>
      <c r="J15113">
        <v>0</v>
      </c>
      <c r="K15113">
        <v>0</v>
      </c>
    </row>
    <row r="15114" spans="1:11" x14ac:dyDescent="0.3">
      <c r="A15114">
        <v>0</v>
      </c>
      <c r="B15114">
        <v>0</v>
      </c>
      <c r="J15114">
        <v>0</v>
      </c>
      <c r="K15114">
        <v>0</v>
      </c>
    </row>
    <row r="15115" spans="1:11" x14ac:dyDescent="0.3">
      <c r="A15115">
        <v>0</v>
      </c>
      <c r="B15115">
        <v>0</v>
      </c>
      <c r="J15115">
        <v>0</v>
      </c>
      <c r="K15115">
        <v>0</v>
      </c>
    </row>
    <row r="15116" spans="1:11" x14ac:dyDescent="0.3">
      <c r="A15116">
        <v>0</v>
      </c>
      <c r="B15116">
        <v>0</v>
      </c>
      <c r="J15116">
        <v>0</v>
      </c>
      <c r="K15116">
        <v>0</v>
      </c>
    </row>
    <row r="15117" spans="1:11" x14ac:dyDescent="0.3">
      <c r="A15117">
        <v>0</v>
      </c>
      <c r="B15117">
        <v>0</v>
      </c>
      <c r="J15117">
        <v>0</v>
      </c>
      <c r="K15117">
        <v>0</v>
      </c>
    </row>
    <row r="15118" spans="1:11" x14ac:dyDescent="0.3">
      <c r="A15118">
        <v>0</v>
      </c>
      <c r="B15118">
        <v>0</v>
      </c>
      <c r="J15118">
        <v>0</v>
      </c>
      <c r="K15118">
        <v>0</v>
      </c>
    </row>
    <row r="15119" spans="1:11" x14ac:dyDescent="0.3">
      <c r="A15119">
        <v>0</v>
      </c>
      <c r="B15119">
        <v>0</v>
      </c>
      <c r="J15119">
        <v>0</v>
      </c>
      <c r="K15119">
        <v>0</v>
      </c>
    </row>
    <row r="15120" spans="1:11" x14ac:dyDescent="0.3">
      <c r="A15120">
        <v>0</v>
      </c>
      <c r="B15120">
        <v>0</v>
      </c>
      <c r="J15120">
        <v>0</v>
      </c>
      <c r="K15120">
        <v>0</v>
      </c>
    </row>
    <row r="15121" spans="1:11" x14ac:dyDescent="0.3">
      <c r="A15121">
        <v>0</v>
      </c>
      <c r="B15121">
        <v>0</v>
      </c>
      <c r="J15121">
        <v>0</v>
      </c>
      <c r="K15121">
        <v>0</v>
      </c>
    </row>
    <row r="15122" spans="1:11" x14ac:dyDescent="0.3">
      <c r="A15122">
        <v>0</v>
      </c>
      <c r="B15122">
        <v>0</v>
      </c>
      <c r="J15122">
        <v>0</v>
      </c>
      <c r="K15122">
        <v>0</v>
      </c>
    </row>
    <row r="15123" spans="1:11" x14ac:dyDescent="0.3">
      <c r="A15123">
        <v>0</v>
      </c>
      <c r="B15123">
        <v>0</v>
      </c>
      <c r="J15123">
        <v>0</v>
      </c>
      <c r="K15123">
        <v>0</v>
      </c>
    </row>
    <row r="15124" spans="1:11" x14ac:dyDescent="0.3">
      <c r="A15124">
        <v>0</v>
      </c>
      <c r="B15124">
        <v>0</v>
      </c>
      <c r="J15124">
        <v>0</v>
      </c>
      <c r="K15124">
        <v>0</v>
      </c>
    </row>
    <row r="15125" spans="1:11" x14ac:dyDescent="0.3">
      <c r="A15125">
        <v>0</v>
      </c>
      <c r="B15125">
        <v>0</v>
      </c>
      <c r="J15125">
        <v>0</v>
      </c>
      <c r="K15125">
        <v>0</v>
      </c>
    </row>
    <row r="15126" spans="1:11" x14ac:dyDescent="0.3">
      <c r="A15126">
        <v>0</v>
      </c>
      <c r="B15126">
        <v>0</v>
      </c>
      <c r="J15126">
        <v>0</v>
      </c>
      <c r="K15126">
        <v>0</v>
      </c>
    </row>
    <row r="15127" spans="1:11" x14ac:dyDescent="0.3">
      <c r="A15127">
        <v>0</v>
      </c>
      <c r="B15127">
        <v>0</v>
      </c>
      <c r="J15127">
        <v>0</v>
      </c>
      <c r="K15127">
        <v>0</v>
      </c>
    </row>
    <row r="15128" spans="1:11" x14ac:dyDescent="0.3">
      <c r="A15128">
        <v>0</v>
      </c>
      <c r="B15128">
        <v>0</v>
      </c>
      <c r="J15128">
        <v>0</v>
      </c>
      <c r="K15128">
        <v>0</v>
      </c>
    </row>
    <row r="15129" spans="1:11" x14ac:dyDescent="0.3">
      <c r="A15129">
        <v>0</v>
      </c>
      <c r="B15129">
        <v>0</v>
      </c>
      <c r="J15129">
        <v>0</v>
      </c>
      <c r="K15129">
        <v>0</v>
      </c>
    </row>
    <row r="15130" spans="1:11" x14ac:dyDescent="0.3">
      <c r="A15130">
        <v>0</v>
      </c>
      <c r="B15130">
        <v>0</v>
      </c>
      <c r="J15130">
        <v>0</v>
      </c>
      <c r="K15130">
        <v>0</v>
      </c>
    </row>
    <row r="15131" spans="1:11" x14ac:dyDescent="0.3">
      <c r="A15131">
        <v>0</v>
      </c>
      <c r="B15131">
        <v>0</v>
      </c>
      <c r="J15131">
        <v>0</v>
      </c>
      <c r="K15131">
        <v>0</v>
      </c>
    </row>
    <row r="15132" spans="1:11" x14ac:dyDescent="0.3">
      <c r="A15132">
        <v>0</v>
      </c>
      <c r="B15132">
        <v>0</v>
      </c>
      <c r="J15132">
        <v>0</v>
      </c>
      <c r="K15132">
        <v>0</v>
      </c>
    </row>
    <row r="15133" spans="1:11" x14ac:dyDescent="0.3">
      <c r="A15133">
        <v>0</v>
      </c>
      <c r="B15133">
        <v>0</v>
      </c>
      <c r="J15133">
        <v>0</v>
      </c>
      <c r="K15133">
        <v>0</v>
      </c>
    </row>
    <row r="15134" spans="1:11" x14ac:dyDescent="0.3">
      <c r="A15134">
        <v>0</v>
      </c>
      <c r="B15134">
        <v>0</v>
      </c>
      <c r="J15134">
        <v>0</v>
      </c>
      <c r="K15134">
        <v>0</v>
      </c>
    </row>
    <row r="15135" spans="1:11" x14ac:dyDescent="0.3">
      <c r="A15135">
        <v>0</v>
      </c>
      <c r="B15135">
        <v>0</v>
      </c>
      <c r="J15135">
        <v>0</v>
      </c>
      <c r="K15135">
        <v>0</v>
      </c>
    </row>
    <row r="15136" spans="1:11" x14ac:dyDescent="0.3">
      <c r="A15136">
        <v>0</v>
      </c>
      <c r="B15136">
        <v>0</v>
      </c>
      <c r="J15136">
        <v>0</v>
      </c>
      <c r="K15136">
        <v>0</v>
      </c>
    </row>
    <row r="15137" spans="1:11" x14ac:dyDescent="0.3">
      <c r="A15137">
        <v>0</v>
      </c>
      <c r="B15137">
        <v>0</v>
      </c>
      <c r="J15137">
        <v>0</v>
      </c>
      <c r="K15137">
        <v>0</v>
      </c>
    </row>
    <row r="15138" spans="1:11" x14ac:dyDescent="0.3">
      <c r="A15138">
        <v>0</v>
      </c>
      <c r="B15138">
        <v>0</v>
      </c>
      <c r="J15138">
        <v>0</v>
      </c>
      <c r="K15138">
        <v>0</v>
      </c>
    </row>
    <row r="15139" spans="1:11" x14ac:dyDescent="0.3">
      <c r="A15139">
        <v>0</v>
      </c>
      <c r="B15139">
        <v>0</v>
      </c>
      <c r="J15139">
        <v>0</v>
      </c>
      <c r="K15139">
        <v>0</v>
      </c>
    </row>
    <row r="15140" spans="1:11" x14ac:dyDescent="0.3">
      <c r="A15140">
        <v>0</v>
      </c>
      <c r="B15140">
        <v>0</v>
      </c>
      <c r="J15140">
        <v>0</v>
      </c>
      <c r="K15140">
        <v>0</v>
      </c>
    </row>
    <row r="15141" spans="1:11" x14ac:dyDescent="0.3">
      <c r="A15141">
        <v>0</v>
      </c>
      <c r="B15141">
        <v>0</v>
      </c>
      <c r="J15141">
        <v>0</v>
      </c>
      <c r="K15141">
        <v>0</v>
      </c>
    </row>
    <row r="15142" spans="1:11" x14ac:dyDescent="0.3">
      <c r="A15142">
        <v>0</v>
      </c>
      <c r="B15142">
        <v>0</v>
      </c>
      <c r="J15142">
        <v>0</v>
      </c>
      <c r="K15142">
        <v>0</v>
      </c>
    </row>
    <row r="15143" spans="1:11" x14ac:dyDescent="0.3">
      <c r="A15143">
        <v>0</v>
      </c>
      <c r="B15143">
        <v>0</v>
      </c>
      <c r="J15143">
        <v>0</v>
      </c>
      <c r="K15143">
        <v>0</v>
      </c>
    </row>
    <row r="15144" spans="1:11" x14ac:dyDescent="0.3">
      <c r="A15144">
        <v>0</v>
      </c>
      <c r="B15144">
        <v>0</v>
      </c>
      <c r="J15144">
        <v>0</v>
      </c>
      <c r="K15144">
        <v>0</v>
      </c>
    </row>
    <row r="15145" spans="1:11" x14ac:dyDescent="0.3">
      <c r="A15145">
        <v>0</v>
      </c>
      <c r="B15145">
        <v>0</v>
      </c>
      <c r="J15145">
        <v>0</v>
      </c>
      <c r="K15145">
        <v>0</v>
      </c>
    </row>
    <row r="15146" spans="1:11" x14ac:dyDescent="0.3">
      <c r="A15146">
        <v>0</v>
      </c>
      <c r="B15146">
        <v>0</v>
      </c>
      <c r="J15146">
        <v>0</v>
      </c>
      <c r="K15146">
        <v>0</v>
      </c>
    </row>
    <row r="15147" spans="1:11" x14ac:dyDescent="0.3">
      <c r="A15147">
        <v>0</v>
      </c>
      <c r="B15147">
        <v>0</v>
      </c>
      <c r="J15147">
        <v>0</v>
      </c>
      <c r="K15147">
        <v>0</v>
      </c>
    </row>
    <row r="15148" spans="1:11" x14ac:dyDescent="0.3">
      <c r="A15148">
        <v>0</v>
      </c>
      <c r="B15148">
        <v>0</v>
      </c>
      <c r="J15148">
        <v>0</v>
      </c>
      <c r="K15148">
        <v>0</v>
      </c>
    </row>
    <row r="15149" spans="1:11" x14ac:dyDescent="0.3">
      <c r="A15149">
        <v>0</v>
      </c>
      <c r="B15149">
        <v>0</v>
      </c>
      <c r="J15149">
        <v>0</v>
      </c>
      <c r="K15149">
        <v>0</v>
      </c>
    </row>
    <row r="15150" spans="1:11" x14ac:dyDescent="0.3">
      <c r="A15150">
        <v>0</v>
      </c>
      <c r="B15150">
        <v>0</v>
      </c>
      <c r="J15150">
        <v>0</v>
      </c>
      <c r="K15150">
        <v>0</v>
      </c>
    </row>
    <row r="15151" spans="1:11" x14ac:dyDescent="0.3">
      <c r="A15151">
        <v>0</v>
      </c>
      <c r="B15151">
        <v>0</v>
      </c>
      <c r="J15151">
        <v>0</v>
      </c>
      <c r="K15151">
        <v>0</v>
      </c>
    </row>
    <row r="15152" spans="1:11" x14ac:dyDescent="0.3">
      <c r="A15152">
        <v>0</v>
      </c>
      <c r="B15152">
        <v>0</v>
      </c>
      <c r="J15152">
        <v>0</v>
      </c>
      <c r="K15152">
        <v>0</v>
      </c>
    </row>
    <row r="15153" spans="1:11" x14ac:dyDescent="0.3">
      <c r="A15153">
        <v>0</v>
      </c>
      <c r="B15153">
        <v>0</v>
      </c>
      <c r="J15153">
        <v>0</v>
      </c>
      <c r="K15153">
        <v>0</v>
      </c>
    </row>
    <row r="15154" spans="1:11" x14ac:dyDescent="0.3">
      <c r="A15154">
        <v>0</v>
      </c>
      <c r="B15154">
        <v>0</v>
      </c>
      <c r="J15154">
        <v>0</v>
      </c>
      <c r="K15154">
        <v>0</v>
      </c>
    </row>
    <row r="15155" spans="1:11" x14ac:dyDescent="0.3">
      <c r="A15155">
        <v>0</v>
      </c>
      <c r="B15155">
        <v>0</v>
      </c>
      <c r="J15155">
        <v>0</v>
      </c>
      <c r="K15155">
        <v>0</v>
      </c>
    </row>
    <row r="15156" spans="1:11" x14ac:dyDescent="0.3">
      <c r="A15156">
        <v>0</v>
      </c>
      <c r="B15156">
        <v>0</v>
      </c>
      <c r="J15156">
        <v>0</v>
      </c>
      <c r="K15156">
        <v>0</v>
      </c>
    </row>
    <row r="15157" spans="1:11" x14ac:dyDescent="0.3">
      <c r="A15157">
        <v>0</v>
      </c>
      <c r="B15157">
        <v>0</v>
      </c>
      <c r="J15157">
        <v>0</v>
      </c>
      <c r="K15157">
        <v>0</v>
      </c>
    </row>
    <row r="15158" spans="1:11" x14ac:dyDescent="0.3">
      <c r="A15158">
        <v>0</v>
      </c>
      <c r="B15158">
        <v>0</v>
      </c>
      <c r="J15158">
        <v>0</v>
      </c>
      <c r="K15158">
        <v>0</v>
      </c>
    </row>
    <row r="15159" spans="1:11" x14ac:dyDescent="0.3">
      <c r="A15159">
        <v>0</v>
      </c>
      <c r="B15159">
        <v>0</v>
      </c>
      <c r="J15159">
        <v>0</v>
      </c>
      <c r="K15159">
        <v>0</v>
      </c>
    </row>
    <row r="15160" spans="1:11" x14ac:dyDescent="0.3">
      <c r="A15160">
        <v>0</v>
      </c>
      <c r="B15160">
        <v>0</v>
      </c>
      <c r="J15160">
        <v>0</v>
      </c>
      <c r="K15160">
        <v>0</v>
      </c>
    </row>
    <row r="15161" spans="1:11" x14ac:dyDescent="0.3">
      <c r="A15161">
        <v>0</v>
      </c>
      <c r="B15161">
        <v>0</v>
      </c>
      <c r="J15161">
        <v>0</v>
      </c>
      <c r="K15161">
        <v>0</v>
      </c>
    </row>
    <row r="15162" spans="1:11" x14ac:dyDescent="0.3">
      <c r="A15162">
        <v>0</v>
      </c>
      <c r="B15162">
        <v>0</v>
      </c>
      <c r="J15162">
        <v>0</v>
      </c>
      <c r="K15162">
        <v>0</v>
      </c>
    </row>
    <row r="15163" spans="1:11" x14ac:dyDescent="0.3">
      <c r="A15163">
        <v>0</v>
      </c>
      <c r="B15163">
        <v>0</v>
      </c>
      <c r="J15163">
        <v>0</v>
      </c>
      <c r="K15163">
        <v>0</v>
      </c>
    </row>
    <row r="15164" spans="1:11" x14ac:dyDescent="0.3">
      <c r="A15164">
        <v>0</v>
      </c>
      <c r="B15164">
        <v>0</v>
      </c>
      <c r="J15164">
        <v>0</v>
      </c>
      <c r="K15164">
        <v>0</v>
      </c>
    </row>
    <row r="15165" spans="1:11" x14ac:dyDescent="0.3">
      <c r="A15165">
        <v>0</v>
      </c>
      <c r="B15165">
        <v>0</v>
      </c>
      <c r="J15165">
        <v>0</v>
      </c>
      <c r="K15165">
        <v>0</v>
      </c>
    </row>
    <row r="15166" spans="1:11" x14ac:dyDescent="0.3">
      <c r="A15166">
        <v>0</v>
      </c>
      <c r="B15166">
        <v>0</v>
      </c>
      <c r="J15166">
        <v>0</v>
      </c>
      <c r="K15166">
        <v>0</v>
      </c>
    </row>
    <row r="15167" spans="1:11" x14ac:dyDescent="0.3">
      <c r="A15167">
        <v>0</v>
      </c>
      <c r="B15167">
        <v>0</v>
      </c>
      <c r="J15167">
        <v>0</v>
      </c>
      <c r="K15167">
        <v>0</v>
      </c>
    </row>
    <row r="15168" spans="1:11" x14ac:dyDescent="0.3">
      <c r="A15168">
        <v>0</v>
      </c>
      <c r="B15168">
        <v>0</v>
      </c>
      <c r="J15168">
        <v>0</v>
      </c>
      <c r="K15168">
        <v>0</v>
      </c>
    </row>
    <row r="15169" spans="1:11" x14ac:dyDescent="0.3">
      <c r="A15169">
        <v>0</v>
      </c>
      <c r="B15169">
        <v>0</v>
      </c>
      <c r="J15169">
        <v>0</v>
      </c>
      <c r="K15169">
        <v>0</v>
      </c>
    </row>
    <row r="15170" spans="1:11" x14ac:dyDescent="0.3">
      <c r="A15170">
        <v>0</v>
      </c>
      <c r="B15170">
        <v>0</v>
      </c>
      <c r="J15170">
        <v>0</v>
      </c>
      <c r="K15170">
        <v>0</v>
      </c>
    </row>
    <row r="15171" spans="1:11" x14ac:dyDescent="0.3">
      <c r="A15171">
        <v>0</v>
      </c>
      <c r="B15171">
        <v>0</v>
      </c>
      <c r="J15171">
        <v>0</v>
      </c>
      <c r="K15171">
        <v>0</v>
      </c>
    </row>
    <row r="15172" spans="1:11" x14ac:dyDescent="0.3">
      <c r="A15172">
        <v>0</v>
      </c>
      <c r="B15172">
        <v>0</v>
      </c>
      <c r="J15172">
        <v>0</v>
      </c>
      <c r="K15172">
        <v>0</v>
      </c>
    </row>
    <row r="15173" spans="1:11" x14ac:dyDescent="0.3">
      <c r="A15173">
        <v>0</v>
      </c>
      <c r="B15173">
        <v>0</v>
      </c>
      <c r="J15173">
        <v>0</v>
      </c>
      <c r="K15173">
        <v>0</v>
      </c>
    </row>
    <row r="15174" spans="1:11" x14ac:dyDescent="0.3">
      <c r="A15174">
        <v>0</v>
      </c>
      <c r="B15174">
        <v>0</v>
      </c>
      <c r="J15174">
        <v>0</v>
      </c>
      <c r="K15174">
        <v>0</v>
      </c>
    </row>
    <row r="15175" spans="1:11" x14ac:dyDescent="0.3">
      <c r="A15175">
        <v>0</v>
      </c>
      <c r="B15175">
        <v>0</v>
      </c>
      <c r="J15175">
        <v>0</v>
      </c>
      <c r="K15175">
        <v>0</v>
      </c>
    </row>
    <row r="15176" spans="1:11" x14ac:dyDescent="0.3">
      <c r="A15176">
        <v>0</v>
      </c>
      <c r="B15176">
        <v>0</v>
      </c>
      <c r="J15176">
        <v>0</v>
      </c>
      <c r="K15176">
        <v>0</v>
      </c>
    </row>
    <row r="15177" spans="1:11" x14ac:dyDescent="0.3">
      <c r="A15177">
        <v>0</v>
      </c>
      <c r="B15177">
        <v>0</v>
      </c>
      <c r="J15177">
        <v>0</v>
      </c>
      <c r="K15177">
        <v>0</v>
      </c>
    </row>
    <row r="15178" spans="1:11" x14ac:dyDescent="0.3">
      <c r="A15178">
        <v>0</v>
      </c>
      <c r="B15178">
        <v>0</v>
      </c>
      <c r="J15178">
        <v>0</v>
      </c>
      <c r="K15178">
        <v>0</v>
      </c>
    </row>
    <row r="15179" spans="1:11" x14ac:dyDescent="0.3">
      <c r="A15179">
        <v>0</v>
      </c>
      <c r="B15179">
        <v>0</v>
      </c>
      <c r="J15179">
        <v>0</v>
      </c>
      <c r="K15179">
        <v>0</v>
      </c>
    </row>
    <row r="15180" spans="1:11" x14ac:dyDescent="0.3">
      <c r="A15180">
        <v>0</v>
      </c>
      <c r="B15180">
        <v>0</v>
      </c>
      <c r="J15180">
        <v>0</v>
      </c>
      <c r="K15180">
        <v>0</v>
      </c>
    </row>
    <row r="15181" spans="1:11" x14ac:dyDescent="0.3">
      <c r="A15181">
        <v>0</v>
      </c>
      <c r="B15181">
        <v>0</v>
      </c>
      <c r="J15181">
        <v>0</v>
      </c>
      <c r="K15181">
        <v>0</v>
      </c>
    </row>
    <row r="15182" spans="1:11" x14ac:dyDescent="0.3">
      <c r="A15182">
        <v>0</v>
      </c>
      <c r="B15182">
        <v>0</v>
      </c>
      <c r="J15182">
        <v>0</v>
      </c>
      <c r="K15182">
        <v>0</v>
      </c>
    </row>
    <row r="15183" spans="1:11" x14ac:dyDescent="0.3">
      <c r="A15183">
        <v>0</v>
      </c>
      <c r="B15183">
        <v>0</v>
      </c>
      <c r="J15183">
        <v>0</v>
      </c>
      <c r="K15183">
        <v>0</v>
      </c>
    </row>
    <row r="15184" spans="1:11" x14ac:dyDescent="0.3">
      <c r="A15184">
        <v>0</v>
      </c>
      <c r="B15184">
        <v>0</v>
      </c>
      <c r="J15184">
        <v>0</v>
      </c>
      <c r="K15184">
        <v>0</v>
      </c>
    </row>
    <row r="15185" spans="1:11" x14ac:dyDescent="0.3">
      <c r="A15185">
        <v>0</v>
      </c>
      <c r="B15185">
        <v>0</v>
      </c>
      <c r="J15185">
        <v>0</v>
      </c>
      <c r="K15185">
        <v>0</v>
      </c>
    </row>
    <row r="15186" spans="1:11" x14ac:dyDescent="0.3">
      <c r="A15186">
        <v>0</v>
      </c>
      <c r="B15186">
        <v>0</v>
      </c>
      <c r="J15186">
        <v>0</v>
      </c>
      <c r="K15186">
        <v>0</v>
      </c>
    </row>
    <row r="15187" spans="1:11" x14ac:dyDescent="0.3">
      <c r="A15187">
        <v>0</v>
      </c>
      <c r="B15187">
        <v>0</v>
      </c>
      <c r="J15187">
        <v>0</v>
      </c>
      <c r="K15187">
        <v>0</v>
      </c>
    </row>
    <row r="15188" spans="1:11" x14ac:dyDescent="0.3">
      <c r="A15188">
        <v>0</v>
      </c>
      <c r="B15188">
        <v>0</v>
      </c>
      <c r="J15188">
        <v>0</v>
      </c>
      <c r="K15188">
        <v>0</v>
      </c>
    </row>
    <row r="15189" spans="1:11" x14ac:dyDescent="0.3">
      <c r="A15189">
        <v>0</v>
      </c>
      <c r="B15189">
        <v>0</v>
      </c>
      <c r="J15189">
        <v>0</v>
      </c>
      <c r="K15189">
        <v>0</v>
      </c>
    </row>
    <row r="15190" spans="1:11" x14ac:dyDescent="0.3">
      <c r="A15190">
        <v>0</v>
      </c>
      <c r="B15190">
        <v>0</v>
      </c>
      <c r="J15190">
        <v>0</v>
      </c>
      <c r="K15190">
        <v>0</v>
      </c>
    </row>
    <row r="15191" spans="1:11" x14ac:dyDescent="0.3">
      <c r="A15191">
        <v>0</v>
      </c>
      <c r="B15191">
        <v>0</v>
      </c>
      <c r="J15191">
        <v>0</v>
      </c>
      <c r="K15191">
        <v>0</v>
      </c>
    </row>
    <row r="15192" spans="1:11" x14ac:dyDescent="0.3">
      <c r="A15192">
        <v>0</v>
      </c>
      <c r="B15192">
        <v>0</v>
      </c>
      <c r="J15192">
        <v>0</v>
      </c>
      <c r="K15192">
        <v>0</v>
      </c>
    </row>
    <row r="15193" spans="1:11" x14ac:dyDescent="0.3">
      <c r="A15193">
        <v>0</v>
      </c>
      <c r="B15193">
        <v>0</v>
      </c>
      <c r="J15193">
        <v>0</v>
      </c>
      <c r="K15193">
        <v>0</v>
      </c>
    </row>
    <row r="15194" spans="1:11" x14ac:dyDescent="0.3">
      <c r="A15194">
        <v>0</v>
      </c>
      <c r="B15194">
        <v>0</v>
      </c>
      <c r="J15194">
        <v>0</v>
      </c>
      <c r="K15194">
        <v>0</v>
      </c>
    </row>
    <row r="15195" spans="1:11" x14ac:dyDescent="0.3">
      <c r="A15195">
        <v>0</v>
      </c>
      <c r="B15195">
        <v>0</v>
      </c>
      <c r="J15195">
        <v>0</v>
      </c>
      <c r="K15195">
        <v>0</v>
      </c>
    </row>
    <row r="15196" spans="1:11" x14ac:dyDescent="0.3">
      <c r="A15196">
        <v>0</v>
      </c>
      <c r="B15196">
        <v>0</v>
      </c>
      <c r="J15196">
        <v>0</v>
      </c>
      <c r="K15196">
        <v>0</v>
      </c>
    </row>
    <row r="15197" spans="1:11" x14ac:dyDescent="0.3">
      <c r="A15197">
        <v>0</v>
      </c>
      <c r="B15197">
        <v>0</v>
      </c>
      <c r="J15197">
        <v>0</v>
      </c>
      <c r="K15197">
        <v>0</v>
      </c>
    </row>
    <row r="15198" spans="1:11" x14ac:dyDescent="0.3">
      <c r="A15198">
        <v>0</v>
      </c>
      <c r="B15198">
        <v>0</v>
      </c>
      <c r="J15198">
        <v>0</v>
      </c>
      <c r="K15198">
        <v>0</v>
      </c>
    </row>
    <row r="15199" spans="1:11" x14ac:dyDescent="0.3">
      <c r="A15199">
        <v>0</v>
      </c>
      <c r="B15199">
        <v>0</v>
      </c>
      <c r="J15199">
        <v>0</v>
      </c>
      <c r="K15199">
        <v>0</v>
      </c>
    </row>
    <row r="15200" spans="1:11" x14ac:dyDescent="0.3">
      <c r="A15200">
        <v>0</v>
      </c>
      <c r="B15200">
        <v>0</v>
      </c>
      <c r="J15200">
        <v>0</v>
      </c>
      <c r="K15200">
        <v>0</v>
      </c>
    </row>
    <row r="15201" spans="1:11" x14ac:dyDescent="0.3">
      <c r="A15201">
        <v>0</v>
      </c>
      <c r="B15201">
        <v>0</v>
      </c>
      <c r="J15201">
        <v>0</v>
      </c>
      <c r="K15201">
        <v>0</v>
      </c>
    </row>
    <row r="15202" spans="1:11" x14ac:dyDescent="0.3">
      <c r="A15202">
        <v>0</v>
      </c>
      <c r="B15202">
        <v>0</v>
      </c>
      <c r="J15202">
        <v>0</v>
      </c>
      <c r="K15202">
        <v>0</v>
      </c>
    </row>
    <row r="15203" spans="1:11" x14ac:dyDescent="0.3">
      <c r="A15203">
        <v>0</v>
      </c>
      <c r="B15203">
        <v>0</v>
      </c>
      <c r="J15203">
        <v>0</v>
      </c>
      <c r="K15203">
        <v>0</v>
      </c>
    </row>
    <row r="15204" spans="1:11" x14ac:dyDescent="0.3">
      <c r="A15204">
        <v>0</v>
      </c>
      <c r="B15204">
        <v>0</v>
      </c>
      <c r="J15204">
        <v>0</v>
      </c>
      <c r="K15204">
        <v>0</v>
      </c>
    </row>
    <row r="15205" spans="1:11" x14ac:dyDescent="0.3">
      <c r="A15205">
        <v>0</v>
      </c>
      <c r="B15205">
        <v>0</v>
      </c>
      <c r="J15205">
        <v>0</v>
      </c>
      <c r="K15205">
        <v>0</v>
      </c>
    </row>
    <row r="15206" spans="1:11" x14ac:dyDescent="0.3">
      <c r="A15206">
        <v>0</v>
      </c>
      <c r="B15206">
        <v>0</v>
      </c>
      <c r="J15206">
        <v>0</v>
      </c>
      <c r="K15206">
        <v>0</v>
      </c>
    </row>
    <row r="15207" spans="1:11" x14ac:dyDescent="0.3">
      <c r="A15207">
        <v>0</v>
      </c>
      <c r="B15207">
        <v>0</v>
      </c>
      <c r="J15207">
        <v>0</v>
      </c>
      <c r="K15207">
        <v>0</v>
      </c>
    </row>
    <row r="15208" spans="1:11" x14ac:dyDescent="0.3">
      <c r="A15208">
        <v>0</v>
      </c>
      <c r="B15208">
        <v>0</v>
      </c>
      <c r="J15208">
        <v>0</v>
      </c>
      <c r="K15208">
        <v>0</v>
      </c>
    </row>
    <row r="15209" spans="1:11" x14ac:dyDescent="0.3">
      <c r="A15209">
        <v>0</v>
      </c>
      <c r="B15209">
        <v>0</v>
      </c>
      <c r="J15209">
        <v>0</v>
      </c>
      <c r="K15209">
        <v>0</v>
      </c>
    </row>
    <row r="15210" spans="1:11" x14ac:dyDescent="0.3">
      <c r="A15210">
        <v>0</v>
      </c>
      <c r="B15210">
        <v>0</v>
      </c>
      <c r="J15210">
        <v>0</v>
      </c>
      <c r="K15210">
        <v>0</v>
      </c>
    </row>
    <row r="15211" spans="1:11" x14ac:dyDescent="0.3">
      <c r="A15211">
        <v>0</v>
      </c>
      <c r="B15211">
        <v>0</v>
      </c>
      <c r="J15211">
        <v>0</v>
      </c>
      <c r="K15211">
        <v>0</v>
      </c>
    </row>
    <row r="15212" spans="1:11" x14ac:dyDescent="0.3">
      <c r="A15212">
        <v>0</v>
      </c>
      <c r="B15212">
        <v>0</v>
      </c>
      <c r="J15212">
        <v>0</v>
      </c>
      <c r="K15212">
        <v>0</v>
      </c>
    </row>
    <row r="15213" spans="1:11" x14ac:dyDescent="0.3">
      <c r="A15213">
        <v>0</v>
      </c>
      <c r="B15213">
        <v>0</v>
      </c>
      <c r="J15213">
        <v>0</v>
      </c>
      <c r="K15213">
        <v>0</v>
      </c>
    </row>
    <row r="15214" spans="1:11" x14ac:dyDescent="0.3">
      <c r="A15214">
        <v>0</v>
      </c>
      <c r="B15214">
        <v>0</v>
      </c>
      <c r="J15214">
        <v>0</v>
      </c>
      <c r="K15214">
        <v>0</v>
      </c>
    </row>
    <row r="15215" spans="1:11" x14ac:dyDescent="0.3">
      <c r="A15215">
        <v>0</v>
      </c>
      <c r="B15215">
        <v>0</v>
      </c>
      <c r="J15215">
        <v>0</v>
      </c>
      <c r="K15215">
        <v>0</v>
      </c>
    </row>
    <row r="15216" spans="1:11" x14ac:dyDescent="0.3">
      <c r="A15216">
        <v>0</v>
      </c>
      <c r="B15216">
        <v>0</v>
      </c>
      <c r="J15216">
        <v>0</v>
      </c>
      <c r="K15216">
        <v>0</v>
      </c>
    </row>
    <row r="15217" spans="1:11" x14ac:dyDescent="0.3">
      <c r="A15217">
        <v>0</v>
      </c>
      <c r="B15217">
        <v>0</v>
      </c>
      <c r="J15217">
        <v>0</v>
      </c>
      <c r="K15217">
        <v>0</v>
      </c>
    </row>
    <row r="15218" spans="1:11" x14ac:dyDescent="0.3">
      <c r="A15218">
        <v>0</v>
      </c>
      <c r="B15218">
        <v>0</v>
      </c>
      <c r="J15218">
        <v>0</v>
      </c>
      <c r="K15218">
        <v>0</v>
      </c>
    </row>
    <row r="15219" spans="1:11" x14ac:dyDescent="0.3">
      <c r="A15219">
        <v>0</v>
      </c>
      <c r="B15219">
        <v>0</v>
      </c>
      <c r="J15219">
        <v>0</v>
      </c>
      <c r="K15219">
        <v>0</v>
      </c>
    </row>
    <row r="15220" spans="1:11" x14ac:dyDescent="0.3">
      <c r="A15220">
        <v>0</v>
      </c>
      <c r="B15220">
        <v>0</v>
      </c>
      <c r="J15220">
        <v>0</v>
      </c>
      <c r="K15220">
        <v>0</v>
      </c>
    </row>
    <row r="15221" spans="1:11" x14ac:dyDescent="0.3">
      <c r="A15221">
        <v>0</v>
      </c>
      <c r="B15221">
        <v>0</v>
      </c>
      <c r="J15221">
        <v>0</v>
      </c>
      <c r="K15221">
        <v>0</v>
      </c>
    </row>
    <row r="15222" spans="1:11" x14ac:dyDescent="0.3">
      <c r="A15222">
        <v>0</v>
      </c>
      <c r="B15222">
        <v>0</v>
      </c>
      <c r="J15222">
        <v>0</v>
      </c>
      <c r="K15222">
        <v>0</v>
      </c>
    </row>
    <row r="15223" spans="1:11" x14ac:dyDescent="0.3">
      <c r="A15223">
        <v>0</v>
      </c>
      <c r="B15223">
        <v>0</v>
      </c>
      <c r="J15223">
        <v>0</v>
      </c>
      <c r="K15223">
        <v>0</v>
      </c>
    </row>
    <row r="15224" spans="1:11" x14ac:dyDescent="0.3">
      <c r="A15224">
        <v>0</v>
      </c>
      <c r="B15224">
        <v>0</v>
      </c>
      <c r="J15224">
        <v>0</v>
      </c>
      <c r="K15224">
        <v>0</v>
      </c>
    </row>
    <row r="15225" spans="1:11" x14ac:dyDescent="0.3">
      <c r="A15225">
        <v>0</v>
      </c>
      <c r="B15225">
        <v>0</v>
      </c>
      <c r="J15225">
        <v>0</v>
      </c>
      <c r="K15225">
        <v>0</v>
      </c>
    </row>
    <row r="15226" spans="1:11" x14ac:dyDescent="0.3">
      <c r="A15226">
        <v>0</v>
      </c>
      <c r="B15226">
        <v>0</v>
      </c>
      <c r="J15226">
        <v>0</v>
      </c>
      <c r="K15226">
        <v>0</v>
      </c>
    </row>
    <row r="15227" spans="1:11" x14ac:dyDescent="0.3">
      <c r="A15227">
        <v>0</v>
      </c>
      <c r="B15227">
        <v>0</v>
      </c>
      <c r="J15227">
        <v>0</v>
      </c>
      <c r="K15227">
        <v>0</v>
      </c>
    </row>
    <row r="15228" spans="1:11" x14ac:dyDescent="0.3">
      <c r="A15228">
        <v>0</v>
      </c>
      <c r="B15228">
        <v>0</v>
      </c>
      <c r="J15228">
        <v>0</v>
      </c>
      <c r="K15228">
        <v>0</v>
      </c>
    </row>
    <row r="15229" spans="1:11" x14ac:dyDescent="0.3">
      <c r="A15229">
        <v>0</v>
      </c>
      <c r="B15229">
        <v>0</v>
      </c>
      <c r="J15229">
        <v>0</v>
      </c>
      <c r="K15229">
        <v>0</v>
      </c>
    </row>
    <row r="15230" spans="1:11" x14ac:dyDescent="0.3">
      <c r="A15230">
        <v>0</v>
      </c>
      <c r="B15230">
        <v>0</v>
      </c>
      <c r="J15230">
        <v>0</v>
      </c>
      <c r="K15230">
        <v>0</v>
      </c>
    </row>
    <row r="15231" spans="1:11" x14ac:dyDescent="0.3">
      <c r="A15231">
        <v>0</v>
      </c>
      <c r="B15231">
        <v>0</v>
      </c>
      <c r="J15231">
        <v>0</v>
      </c>
      <c r="K15231">
        <v>0</v>
      </c>
    </row>
    <row r="15232" spans="1:11" x14ac:dyDescent="0.3">
      <c r="A15232">
        <v>0</v>
      </c>
      <c r="B15232">
        <v>0</v>
      </c>
      <c r="J15232">
        <v>0</v>
      </c>
      <c r="K15232">
        <v>0</v>
      </c>
    </row>
    <row r="15233" spans="1:11" x14ac:dyDescent="0.3">
      <c r="A15233">
        <v>0</v>
      </c>
      <c r="B15233">
        <v>0</v>
      </c>
      <c r="J15233">
        <v>0</v>
      </c>
      <c r="K15233">
        <v>0</v>
      </c>
    </row>
    <row r="15234" spans="1:11" x14ac:dyDescent="0.3">
      <c r="A15234">
        <v>0</v>
      </c>
      <c r="B15234">
        <v>0</v>
      </c>
      <c r="J15234">
        <v>0</v>
      </c>
      <c r="K15234">
        <v>0</v>
      </c>
    </row>
    <row r="15235" spans="1:11" x14ac:dyDescent="0.3">
      <c r="A15235">
        <v>0</v>
      </c>
      <c r="B15235">
        <v>0</v>
      </c>
      <c r="J15235">
        <v>0</v>
      </c>
      <c r="K15235">
        <v>0</v>
      </c>
    </row>
    <row r="15236" spans="1:11" x14ac:dyDescent="0.3">
      <c r="A15236">
        <v>0</v>
      </c>
      <c r="B15236">
        <v>0</v>
      </c>
      <c r="J15236">
        <v>0</v>
      </c>
      <c r="K15236">
        <v>0</v>
      </c>
    </row>
    <row r="15237" spans="1:11" x14ac:dyDescent="0.3">
      <c r="A15237">
        <v>0</v>
      </c>
      <c r="B15237">
        <v>0</v>
      </c>
      <c r="J15237">
        <v>0</v>
      </c>
      <c r="K15237">
        <v>0</v>
      </c>
    </row>
    <row r="15238" spans="1:11" x14ac:dyDescent="0.3">
      <c r="A15238">
        <v>0</v>
      </c>
      <c r="B15238">
        <v>0</v>
      </c>
      <c r="J15238">
        <v>0</v>
      </c>
      <c r="K15238">
        <v>0</v>
      </c>
    </row>
    <row r="15239" spans="1:11" x14ac:dyDescent="0.3">
      <c r="A15239">
        <v>0</v>
      </c>
      <c r="B15239">
        <v>0</v>
      </c>
      <c r="J15239">
        <v>0</v>
      </c>
      <c r="K15239">
        <v>0</v>
      </c>
    </row>
    <row r="15240" spans="1:11" x14ac:dyDescent="0.3">
      <c r="A15240">
        <v>0</v>
      </c>
      <c r="B15240">
        <v>0</v>
      </c>
      <c r="J15240">
        <v>0</v>
      </c>
      <c r="K15240">
        <v>0</v>
      </c>
    </row>
    <row r="15241" spans="1:11" x14ac:dyDescent="0.3">
      <c r="A15241">
        <v>0</v>
      </c>
      <c r="B15241">
        <v>0</v>
      </c>
      <c r="J15241">
        <v>0</v>
      </c>
      <c r="K15241">
        <v>0</v>
      </c>
    </row>
    <row r="15242" spans="1:11" x14ac:dyDescent="0.3">
      <c r="A15242">
        <v>0</v>
      </c>
      <c r="B15242">
        <v>0</v>
      </c>
      <c r="J15242">
        <v>0</v>
      </c>
      <c r="K15242">
        <v>0</v>
      </c>
    </row>
    <row r="15243" spans="1:11" x14ac:dyDescent="0.3">
      <c r="A15243">
        <v>0</v>
      </c>
      <c r="B15243">
        <v>0</v>
      </c>
      <c r="J15243">
        <v>0</v>
      </c>
      <c r="K15243">
        <v>0</v>
      </c>
    </row>
    <row r="15244" spans="1:11" x14ac:dyDescent="0.3">
      <c r="A15244">
        <v>0</v>
      </c>
      <c r="B15244">
        <v>0</v>
      </c>
      <c r="J15244">
        <v>0</v>
      </c>
      <c r="K15244">
        <v>0</v>
      </c>
    </row>
    <row r="15245" spans="1:11" x14ac:dyDescent="0.3">
      <c r="A15245">
        <v>0</v>
      </c>
      <c r="B15245">
        <v>0</v>
      </c>
      <c r="J15245">
        <v>0</v>
      </c>
      <c r="K15245">
        <v>0</v>
      </c>
    </row>
    <row r="15246" spans="1:11" x14ac:dyDescent="0.3">
      <c r="A15246">
        <v>0</v>
      </c>
      <c r="B15246">
        <v>0</v>
      </c>
      <c r="J15246">
        <v>0</v>
      </c>
      <c r="K15246">
        <v>0</v>
      </c>
    </row>
    <row r="15247" spans="1:11" x14ac:dyDescent="0.3">
      <c r="A15247">
        <v>0</v>
      </c>
      <c r="B15247">
        <v>0</v>
      </c>
      <c r="J15247">
        <v>0</v>
      </c>
      <c r="K15247">
        <v>0</v>
      </c>
    </row>
    <row r="15248" spans="1:11" x14ac:dyDescent="0.3">
      <c r="A15248">
        <v>0</v>
      </c>
      <c r="B15248">
        <v>0</v>
      </c>
      <c r="J15248">
        <v>0</v>
      </c>
      <c r="K15248">
        <v>0</v>
      </c>
    </row>
    <row r="15249" spans="1:11" x14ac:dyDescent="0.3">
      <c r="A15249">
        <v>0</v>
      </c>
      <c r="B15249">
        <v>0</v>
      </c>
      <c r="J15249">
        <v>0</v>
      </c>
      <c r="K15249">
        <v>0</v>
      </c>
    </row>
    <row r="15250" spans="1:11" x14ac:dyDescent="0.3">
      <c r="A15250">
        <v>0</v>
      </c>
      <c r="B15250">
        <v>0</v>
      </c>
      <c r="J15250">
        <v>0</v>
      </c>
      <c r="K15250">
        <v>0</v>
      </c>
    </row>
    <row r="15251" spans="1:11" x14ac:dyDescent="0.3">
      <c r="A15251">
        <v>0</v>
      </c>
      <c r="B15251">
        <v>0</v>
      </c>
      <c r="J15251">
        <v>0</v>
      </c>
      <c r="K15251">
        <v>0</v>
      </c>
    </row>
    <row r="15252" spans="1:11" x14ac:dyDescent="0.3">
      <c r="A15252">
        <v>0</v>
      </c>
      <c r="B15252">
        <v>0</v>
      </c>
      <c r="J15252">
        <v>0</v>
      </c>
      <c r="K15252">
        <v>0</v>
      </c>
    </row>
    <row r="15253" spans="1:11" x14ac:dyDescent="0.3">
      <c r="A15253">
        <v>0</v>
      </c>
      <c r="B15253">
        <v>0</v>
      </c>
      <c r="J15253">
        <v>0</v>
      </c>
      <c r="K15253">
        <v>0</v>
      </c>
    </row>
    <row r="15254" spans="1:11" x14ac:dyDescent="0.3">
      <c r="A15254">
        <v>0</v>
      </c>
      <c r="B15254">
        <v>0</v>
      </c>
      <c r="J15254">
        <v>0</v>
      </c>
      <c r="K15254">
        <v>0</v>
      </c>
    </row>
    <row r="15255" spans="1:11" x14ac:dyDescent="0.3">
      <c r="A15255">
        <v>0</v>
      </c>
      <c r="B15255">
        <v>0</v>
      </c>
      <c r="J15255">
        <v>0</v>
      </c>
      <c r="K15255">
        <v>0</v>
      </c>
    </row>
    <row r="15256" spans="1:11" x14ac:dyDescent="0.3">
      <c r="A15256">
        <v>0</v>
      </c>
      <c r="B15256">
        <v>0</v>
      </c>
      <c r="J15256">
        <v>0</v>
      </c>
      <c r="K15256">
        <v>0</v>
      </c>
    </row>
    <row r="15257" spans="1:11" x14ac:dyDescent="0.3">
      <c r="A15257">
        <v>0</v>
      </c>
      <c r="B15257">
        <v>0</v>
      </c>
      <c r="J15257">
        <v>0</v>
      </c>
      <c r="K15257">
        <v>0</v>
      </c>
    </row>
    <row r="15258" spans="1:11" x14ac:dyDescent="0.3">
      <c r="A15258">
        <v>0</v>
      </c>
      <c r="B15258">
        <v>0</v>
      </c>
      <c r="J15258">
        <v>0</v>
      </c>
      <c r="K15258">
        <v>0</v>
      </c>
    </row>
    <row r="15259" spans="1:11" x14ac:dyDescent="0.3">
      <c r="A15259">
        <v>0</v>
      </c>
      <c r="B15259">
        <v>0</v>
      </c>
      <c r="J15259">
        <v>0</v>
      </c>
      <c r="K15259">
        <v>0</v>
      </c>
    </row>
    <row r="15260" spans="1:11" x14ac:dyDescent="0.3">
      <c r="A15260">
        <v>0</v>
      </c>
      <c r="B15260">
        <v>0</v>
      </c>
      <c r="J15260">
        <v>0</v>
      </c>
      <c r="K15260">
        <v>0</v>
      </c>
    </row>
    <row r="15261" spans="1:11" x14ac:dyDescent="0.3">
      <c r="A15261">
        <v>0</v>
      </c>
      <c r="B15261">
        <v>0</v>
      </c>
      <c r="J15261">
        <v>0</v>
      </c>
      <c r="K15261">
        <v>0</v>
      </c>
    </row>
    <row r="15262" spans="1:11" x14ac:dyDescent="0.3">
      <c r="A15262">
        <v>0</v>
      </c>
      <c r="B15262">
        <v>0</v>
      </c>
      <c r="J15262">
        <v>0</v>
      </c>
      <c r="K15262">
        <v>0</v>
      </c>
    </row>
    <row r="15263" spans="1:11" x14ac:dyDescent="0.3">
      <c r="A15263">
        <v>0</v>
      </c>
      <c r="B15263">
        <v>0</v>
      </c>
      <c r="J15263">
        <v>0</v>
      </c>
      <c r="K15263">
        <v>0</v>
      </c>
    </row>
    <row r="15264" spans="1:11" x14ac:dyDescent="0.3">
      <c r="A15264">
        <v>0</v>
      </c>
      <c r="B15264">
        <v>0</v>
      </c>
      <c r="J15264">
        <v>0</v>
      </c>
      <c r="K15264">
        <v>0</v>
      </c>
    </row>
    <row r="15265" spans="1:11" x14ac:dyDescent="0.3">
      <c r="A15265">
        <v>0</v>
      </c>
      <c r="B15265">
        <v>0</v>
      </c>
      <c r="J15265">
        <v>0</v>
      </c>
      <c r="K15265">
        <v>0</v>
      </c>
    </row>
    <row r="15266" spans="1:11" x14ac:dyDescent="0.3">
      <c r="A15266">
        <v>0</v>
      </c>
      <c r="B15266">
        <v>0</v>
      </c>
      <c r="J15266">
        <v>0</v>
      </c>
      <c r="K15266">
        <v>0</v>
      </c>
    </row>
    <row r="15267" spans="1:11" x14ac:dyDescent="0.3">
      <c r="A15267">
        <v>0</v>
      </c>
      <c r="B15267">
        <v>0</v>
      </c>
      <c r="J15267">
        <v>0</v>
      </c>
      <c r="K15267">
        <v>0</v>
      </c>
    </row>
    <row r="15268" spans="1:11" x14ac:dyDescent="0.3">
      <c r="A15268">
        <v>0</v>
      </c>
      <c r="B15268">
        <v>0</v>
      </c>
      <c r="J15268">
        <v>0</v>
      </c>
      <c r="K15268">
        <v>0</v>
      </c>
    </row>
    <row r="15269" spans="1:11" x14ac:dyDescent="0.3">
      <c r="A15269">
        <v>0</v>
      </c>
      <c r="B15269">
        <v>0</v>
      </c>
      <c r="J15269">
        <v>0</v>
      </c>
      <c r="K15269">
        <v>0</v>
      </c>
    </row>
    <row r="15270" spans="1:11" x14ac:dyDescent="0.3">
      <c r="A15270">
        <v>0</v>
      </c>
      <c r="B15270">
        <v>0</v>
      </c>
      <c r="J15270">
        <v>0</v>
      </c>
      <c r="K15270">
        <v>0</v>
      </c>
    </row>
    <row r="15271" spans="1:11" x14ac:dyDescent="0.3">
      <c r="A15271">
        <v>0</v>
      </c>
      <c r="B15271">
        <v>0</v>
      </c>
      <c r="J15271">
        <v>0</v>
      </c>
      <c r="K15271">
        <v>0</v>
      </c>
    </row>
    <row r="15272" spans="1:11" x14ac:dyDescent="0.3">
      <c r="A15272">
        <v>0</v>
      </c>
      <c r="B15272">
        <v>0</v>
      </c>
      <c r="J15272">
        <v>0</v>
      </c>
      <c r="K15272">
        <v>0</v>
      </c>
    </row>
    <row r="15273" spans="1:11" x14ac:dyDescent="0.3">
      <c r="A15273">
        <v>0</v>
      </c>
      <c r="B15273">
        <v>0</v>
      </c>
      <c r="J15273">
        <v>0</v>
      </c>
      <c r="K15273">
        <v>0</v>
      </c>
    </row>
    <row r="15274" spans="1:11" x14ac:dyDescent="0.3">
      <c r="A15274">
        <v>0</v>
      </c>
      <c r="B15274">
        <v>0</v>
      </c>
      <c r="J15274">
        <v>0</v>
      </c>
      <c r="K15274">
        <v>0</v>
      </c>
    </row>
    <row r="15275" spans="1:11" x14ac:dyDescent="0.3">
      <c r="A15275">
        <v>0</v>
      </c>
      <c r="B15275">
        <v>0</v>
      </c>
      <c r="J15275">
        <v>0</v>
      </c>
      <c r="K15275">
        <v>0</v>
      </c>
    </row>
    <row r="15276" spans="1:11" x14ac:dyDescent="0.3">
      <c r="A15276">
        <v>0</v>
      </c>
      <c r="B15276">
        <v>0</v>
      </c>
      <c r="J15276">
        <v>0</v>
      </c>
      <c r="K15276">
        <v>0</v>
      </c>
    </row>
    <row r="15277" spans="1:11" x14ac:dyDescent="0.3">
      <c r="A15277">
        <v>0</v>
      </c>
      <c r="B15277">
        <v>0</v>
      </c>
      <c r="J15277">
        <v>0</v>
      </c>
      <c r="K15277">
        <v>0</v>
      </c>
    </row>
    <row r="15278" spans="1:11" x14ac:dyDescent="0.3">
      <c r="A15278">
        <v>0</v>
      </c>
      <c r="B15278">
        <v>0</v>
      </c>
      <c r="J15278">
        <v>0</v>
      </c>
      <c r="K15278">
        <v>0</v>
      </c>
    </row>
    <row r="15279" spans="1:11" x14ac:dyDescent="0.3">
      <c r="A15279">
        <v>0</v>
      </c>
      <c r="B15279">
        <v>0</v>
      </c>
      <c r="J15279">
        <v>0</v>
      </c>
      <c r="K15279">
        <v>0</v>
      </c>
    </row>
    <row r="15280" spans="1:11" x14ac:dyDescent="0.3">
      <c r="A15280">
        <v>0</v>
      </c>
      <c r="B15280">
        <v>0</v>
      </c>
      <c r="J15280">
        <v>0</v>
      </c>
      <c r="K15280">
        <v>0</v>
      </c>
    </row>
    <row r="15281" spans="1:11" x14ac:dyDescent="0.3">
      <c r="A15281">
        <v>0</v>
      </c>
      <c r="B15281">
        <v>0</v>
      </c>
      <c r="J15281">
        <v>0</v>
      </c>
      <c r="K15281">
        <v>0</v>
      </c>
    </row>
    <row r="15282" spans="1:11" x14ac:dyDescent="0.3">
      <c r="A15282">
        <v>0</v>
      </c>
      <c r="B15282">
        <v>0</v>
      </c>
      <c r="J15282">
        <v>0</v>
      </c>
      <c r="K15282">
        <v>0</v>
      </c>
    </row>
    <row r="15283" spans="1:11" x14ac:dyDescent="0.3">
      <c r="A15283">
        <v>0</v>
      </c>
      <c r="B15283">
        <v>0</v>
      </c>
      <c r="J15283">
        <v>0</v>
      </c>
      <c r="K15283">
        <v>0</v>
      </c>
    </row>
    <row r="15284" spans="1:11" x14ac:dyDescent="0.3">
      <c r="A15284">
        <v>0</v>
      </c>
      <c r="B15284">
        <v>0</v>
      </c>
      <c r="J15284">
        <v>0</v>
      </c>
      <c r="K15284">
        <v>0</v>
      </c>
    </row>
    <row r="15285" spans="1:11" x14ac:dyDescent="0.3">
      <c r="A15285">
        <v>0</v>
      </c>
      <c r="B15285">
        <v>0</v>
      </c>
      <c r="J15285">
        <v>0</v>
      </c>
      <c r="K15285">
        <v>0</v>
      </c>
    </row>
    <row r="15286" spans="1:11" x14ac:dyDescent="0.3">
      <c r="A15286">
        <v>0</v>
      </c>
      <c r="B15286">
        <v>0</v>
      </c>
      <c r="J15286">
        <v>0</v>
      </c>
      <c r="K15286">
        <v>0</v>
      </c>
    </row>
    <row r="15287" spans="1:11" x14ac:dyDescent="0.3">
      <c r="A15287">
        <v>0</v>
      </c>
      <c r="B15287">
        <v>0</v>
      </c>
      <c r="J15287">
        <v>0</v>
      </c>
      <c r="K15287">
        <v>0</v>
      </c>
    </row>
    <row r="15288" spans="1:11" x14ac:dyDescent="0.3">
      <c r="A15288">
        <v>0</v>
      </c>
      <c r="B15288">
        <v>0</v>
      </c>
      <c r="J15288">
        <v>0</v>
      </c>
      <c r="K15288">
        <v>0</v>
      </c>
    </row>
    <row r="15289" spans="1:11" x14ac:dyDescent="0.3">
      <c r="A15289">
        <v>0</v>
      </c>
      <c r="B15289">
        <v>0</v>
      </c>
      <c r="J15289">
        <v>0</v>
      </c>
      <c r="K15289">
        <v>0</v>
      </c>
    </row>
    <row r="15290" spans="1:11" x14ac:dyDescent="0.3">
      <c r="A15290">
        <v>0</v>
      </c>
      <c r="B15290">
        <v>0</v>
      </c>
      <c r="J15290">
        <v>0</v>
      </c>
      <c r="K15290">
        <v>0</v>
      </c>
    </row>
    <row r="15291" spans="1:11" x14ac:dyDescent="0.3">
      <c r="A15291">
        <v>0</v>
      </c>
      <c r="B15291">
        <v>0</v>
      </c>
      <c r="J15291">
        <v>0</v>
      </c>
      <c r="K15291">
        <v>0</v>
      </c>
    </row>
    <row r="15292" spans="1:11" x14ac:dyDescent="0.3">
      <c r="A15292">
        <v>0</v>
      </c>
      <c r="B15292">
        <v>0</v>
      </c>
      <c r="J15292">
        <v>0</v>
      </c>
      <c r="K15292">
        <v>0</v>
      </c>
    </row>
    <row r="15293" spans="1:11" x14ac:dyDescent="0.3">
      <c r="A15293">
        <v>0</v>
      </c>
      <c r="B15293">
        <v>0</v>
      </c>
      <c r="J15293">
        <v>0</v>
      </c>
      <c r="K15293">
        <v>0</v>
      </c>
    </row>
    <row r="15294" spans="1:11" x14ac:dyDescent="0.3">
      <c r="A15294">
        <v>0</v>
      </c>
      <c r="B15294">
        <v>0</v>
      </c>
      <c r="J15294">
        <v>0</v>
      </c>
      <c r="K15294">
        <v>0</v>
      </c>
    </row>
    <row r="15295" spans="1:11" x14ac:dyDescent="0.3">
      <c r="A15295">
        <v>0</v>
      </c>
      <c r="B15295">
        <v>0</v>
      </c>
      <c r="J15295">
        <v>0</v>
      </c>
      <c r="K15295">
        <v>0</v>
      </c>
    </row>
    <row r="15296" spans="1:11" x14ac:dyDescent="0.3">
      <c r="A15296">
        <v>0</v>
      </c>
      <c r="B15296">
        <v>0</v>
      </c>
      <c r="J15296">
        <v>0</v>
      </c>
      <c r="K15296">
        <v>0</v>
      </c>
    </row>
    <row r="15297" spans="1:11" x14ac:dyDescent="0.3">
      <c r="A15297">
        <v>0</v>
      </c>
      <c r="B15297">
        <v>0</v>
      </c>
      <c r="J15297">
        <v>0</v>
      </c>
      <c r="K15297">
        <v>0</v>
      </c>
    </row>
    <row r="15298" spans="1:11" x14ac:dyDescent="0.3">
      <c r="A15298">
        <v>0</v>
      </c>
      <c r="B15298">
        <v>0</v>
      </c>
      <c r="J15298">
        <v>0</v>
      </c>
      <c r="K15298">
        <v>0</v>
      </c>
    </row>
    <row r="15299" spans="1:11" x14ac:dyDescent="0.3">
      <c r="A15299">
        <v>0</v>
      </c>
      <c r="B15299">
        <v>0</v>
      </c>
      <c r="J15299">
        <v>0</v>
      </c>
      <c r="K15299">
        <v>0</v>
      </c>
    </row>
    <row r="15300" spans="1:11" x14ac:dyDescent="0.3">
      <c r="A15300">
        <v>0</v>
      </c>
      <c r="B15300">
        <v>0</v>
      </c>
      <c r="J15300">
        <v>0</v>
      </c>
      <c r="K15300">
        <v>0</v>
      </c>
    </row>
    <row r="15301" spans="1:11" x14ac:dyDescent="0.3">
      <c r="A15301">
        <v>0</v>
      </c>
      <c r="B15301">
        <v>0</v>
      </c>
      <c r="J15301">
        <v>0</v>
      </c>
      <c r="K15301">
        <v>0</v>
      </c>
    </row>
    <row r="15302" spans="1:11" x14ac:dyDescent="0.3">
      <c r="A15302">
        <v>0</v>
      </c>
      <c r="B15302">
        <v>0</v>
      </c>
      <c r="J15302">
        <v>0</v>
      </c>
      <c r="K15302">
        <v>0</v>
      </c>
    </row>
    <row r="15303" spans="1:11" x14ac:dyDescent="0.3">
      <c r="A15303">
        <v>0</v>
      </c>
      <c r="B15303">
        <v>0</v>
      </c>
      <c r="J15303">
        <v>0</v>
      </c>
      <c r="K15303">
        <v>0</v>
      </c>
    </row>
    <row r="15304" spans="1:11" x14ac:dyDescent="0.3">
      <c r="A15304">
        <v>0</v>
      </c>
      <c r="B15304">
        <v>0</v>
      </c>
      <c r="J15304">
        <v>0</v>
      </c>
      <c r="K15304">
        <v>0</v>
      </c>
    </row>
    <row r="15305" spans="1:11" x14ac:dyDescent="0.3">
      <c r="A15305">
        <v>0</v>
      </c>
      <c r="B15305">
        <v>0</v>
      </c>
      <c r="J15305">
        <v>0</v>
      </c>
      <c r="K15305">
        <v>0</v>
      </c>
    </row>
    <row r="15306" spans="1:11" x14ac:dyDescent="0.3">
      <c r="A15306">
        <v>0</v>
      </c>
      <c r="B15306">
        <v>0</v>
      </c>
      <c r="J15306">
        <v>0</v>
      </c>
      <c r="K15306">
        <v>0</v>
      </c>
    </row>
    <row r="15307" spans="1:11" x14ac:dyDescent="0.3">
      <c r="A15307">
        <v>0</v>
      </c>
      <c r="B15307">
        <v>0</v>
      </c>
      <c r="J15307">
        <v>0</v>
      </c>
      <c r="K15307">
        <v>0</v>
      </c>
    </row>
    <row r="15308" spans="1:11" x14ac:dyDescent="0.3">
      <c r="A15308">
        <v>0</v>
      </c>
      <c r="B15308">
        <v>0</v>
      </c>
      <c r="J15308">
        <v>0</v>
      </c>
      <c r="K15308">
        <v>0</v>
      </c>
    </row>
    <row r="15309" spans="1:11" x14ac:dyDescent="0.3">
      <c r="A15309">
        <v>0</v>
      </c>
      <c r="B15309">
        <v>0</v>
      </c>
      <c r="J15309">
        <v>0</v>
      </c>
      <c r="K15309">
        <v>0</v>
      </c>
    </row>
    <row r="15310" spans="1:11" x14ac:dyDescent="0.3">
      <c r="A15310">
        <v>0</v>
      </c>
      <c r="B15310">
        <v>0</v>
      </c>
      <c r="J15310">
        <v>0</v>
      </c>
      <c r="K15310">
        <v>0</v>
      </c>
    </row>
    <row r="15311" spans="1:11" x14ac:dyDescent="0.3">
      <c r="A15311">
        <v>0</v>
      </c>
      <c r="B15311">
        <v>0</v>
      </c>
      <c r="J15311">
        <v>0</v>
      </c>
      <c r="K15311">
        <v>0</v>
      </c>
    </row>
    <row r="15312" spans="1:11" x14ac:dyDescent="0.3">
      <c r="A15312">
        <v>0</v>
      </c>
      <c r="B15312">
        <v>0</v>
      </c>
      <c r="J15312">
        <v>0</v>
      </c>
      <c r="K15312">
        <v>0</v>
      </c>
    </row>
    <row r="15313" spans="1:11" x14ac:dyDescent="0.3">
      <c r="A15313">
        <v>0</v>
      </c>
      <c r="B15313">
        <v>0</v>
      </c>
      <c r="J15313">
        <v>0</v>
      </c>
      <c r="K15313">
        <v>0</v>
      </c>
    </row>
    <row r="15314" spans="1:11" x14ac:dyDescent="0.3">
      <c r="A15314">
        <v>0</v>
      </c>
      <c r="B15314">
        <v>0</v>
      </c>
      <c r="J15314">
        <v>0</v>
      </c>
      <c r="K15314">
        <v>0</v>
      </c>
    </row>
    <row r="15315" spans="1:11" x14ac:dyDescent="0.3">
      <c r="A15315">
        <v>0</v>
      </c>
      <c r="B15315">
        <v>0</v>
      </c>
      <c r="J15315">
        <v>0</v>
      </c>
      <c r="K15315">
        <v>0</v>
      </c>
    </row>
    <row r="15316" spans="1:11" x14ac:dyDescent="0.3">
      <c r="A15316">
        <v>0</v>
      </c>
      <c r="B15316">
        <v>0</v>
      </c>
      <c r="J15316">
        <v>0</v>
      </c>
      <c r="K15316">
        <v>0</v>
      </c>
    </row>
    <row r="15317" spans="1:11" x14ac:dyDescent="0.3">
      <c r="A15317">
        <v>0</v>
      </c>
      <c r="B15317">
        <v>0</v>
      </c>
      <c r="J15317">
        <v>0</v>
      </c>
      <c r="K15317">
        <v>0</v>
      </c>
    </row>
    <row r="15318" spans="1:11" x14ac:dyDescent="0.3">
      <c r="A15318">
        <v>0</v>
      </c>
      <c r="B15318">
        <v>0</v>
      </c>
      <c r="J15318">
        <v>0</v>
      </c>
      <c r="K15318">
        <v>0</v>
      </c>
    </row>
    <row r="15319" spans="1:11" x14ac:dyDescent="0.3">
      <c r="A15319">
        <v>0</v>
      </c>
      <c r="B15319">
        <v>0</v>
      </c>
      <c r="J15319">
        <v>0</v>
      </c>
      <c r="K15319">
        <v>0</v>
      </c>
    </row>
    <row r="15320" spans="1:11" x14ac:dyDescent="0.3">
      <c r="A15320">
        <v>0</v>
      </c>
      <c r="B15320">
        <v>0</v>
      </c>
      <c r="J15320">
        <v>0</v>
      </c>
      <c r="K15320">
        <v>0</v>
      </c>
    </row>
    <row r="15321" spans="1:11" x14ac:dyDescent="0.3">
      <c r="A15321">
        <v>0</v>
      </c>
      <c r="B15321">
        <v>0</v>
      </c>
      <c r="J15321">
        <v>0</v>
      </c>
      <c r="K15321">
        <v>0</v>
      </c>
    </row>
    <row r="15322" spans="1:11" x14ac:dyDescent="0.3">
      <c r="A15322">
        <v>0</v>
      </c>
      <c r="B15322">
        <v>0</v>
      </c>
      <c r="J15322">
        <v>0</v>
      </c>
      <c r="K15322">
        <v>0</v>
      </c>
    </row>
    <row r="15323" spans="1:11" x14ac:dyDescent="0.3">
      <c r="A15323">
        <v>0</v>
      </c>
      <c r="B15323">
        <v>0</v>
      </c>
      <c r="J15323">
        <v>0</v>
      </c>
      <c r="K15323">
        <v>0</v>
      </c>
    </row>
    <row r="15324" spans="1:11" x14ac:dyDescent="0.3">
      <c r="A15324">
        <v>0</v>
      </c>
      <c r="B15324">
        <v>0</v>
      </c>
      <c r="J15324">
        <v>0</v>
      </c>
      <c r="K15324">
        <v>0</v>
      </c>
    </row>
    <row r="15325" spans="1:11" x14ac:dyDescent="0.3">
      <c r="A15325">
        <v>0</v>
      </c>
      <c r="B15325">
        <v>0</v>
      </c>
      <c r="J15325">
        <v>0</v>
      </c>
      <c r="K15325">
        <v>0</v>
      </c>
    </row>
    <row r="15326" spans="1:11" x14ac:dyDescent="0.3">
      <c r="A15326">
        <v>0</v>
      </c>
      <c r="B15326">
        <v>0</v>
      </c>
      <c r="J15326">
        <v>0</v>
      </c>
      <c r="K15326">
        <v>0</v>
      </c>
    </row>
    <row r="15327" spans="1:11" x14ac:dyDescent="0.3">
      <c r="A15327">
        <v>0</v>
      </c>
      <c r="B15327">
        <v>0</v>
      </c>
      <c r="J15327">
        <v>0</v>
      </c>
      <c r="K15327">
        <v>0</v>
      </c>
    </row>
    <row r="15328" spans="1:11" x14ac:dyDescent="0.3">
      <c r="A15328">
        <v>0</v>
      </c>
      <c r="B15328">
        <v>0</v>
      </c>
      <c r="J15328">
        <v>0</v>
      </c>
      <c r="K15328">
        <v>0</v>
      </c>
    </row>
    <row r="15329" spans="1:11" x14ac:dyDescent="0.3">
      <c r="A15329">
        <v>0</v>
      </c>
      <c r="B15329">
        <v>0</v>
      </c>
      <c r="J15329">
        <v>0</v>
      </c>
      <c r="K15329">
        <v>0</v>
      </c>
    </row>
    <row r="15330" spans="1:11" x14ac:dyDescent="0.3">
      <c r="A15330">
        <v>0</v>
      </c>
      <c r="B15330">
        <v>0</v>
      </c>
      <c r="J15330">
        <v>0</v>
      </c>
      <c r="K15330">
        <v>0</v>
      </c>
    </row>
    <row r="15331" spans="1:11" x14ac:dyDescent="0.3">
      <c r="A15331">
        <v>0</v>
      </c>
      <c r="B15331">
        <v>0</v>
      </c>
      <c r="J15331">
        <v>0</v>
      </c>
      <c r="K15331">
        <v>0</v>
      </c>
    </row>
    <row r="15332" spans="1:11" x14ac:dyDescent="0.3">
      <c r="A15332">
        <v>0</v>
      </c>
      <c r="B15332">
        <v>0</v>
      </c>
      <c r="J15332">
        <v>0</v>
      </c>
      <c r="K15332">
        <v>0</v>
      </c>
    </row>
    <row r="15333" spans="1:11" x14ac:dyDescent="0.3">
      <c r="A15333">
        <v>0</v>
      </c>
      <c r="B15333">
        <v>0</v>
      </c>
      <c r="J15333">
        <v>0</v>
      </c>
      <c r="K15333">
        <v>0</v>
      </c>
    </row>
    <row r="15334" spans="1:11" x14ac:dyDescent="0.3">
      <c r="A15334">
        <v>0</v>
      </c>
      <c r="B15334">
        <v>0</v>
      </c>
      <c r="J15334">
        <v>0</v>
      </c>
      <c r="K15334">
        <v>0</v>
      </c>
    </row>
    <row r="15335" spans="1:11" x14ac:dyDescent="0.3">
      <c r="A15335">
        <v>0</v>
      </c>
      <c r="B15335">
        <v>0</v>
      </c>
      <c r="J15335">
        <v>0</v>
      </c>
      <c r="K15335">
        <v>0</v>
      </c>
    </row>
    <row r="15336" spans="1:11" x14ac:dyDescent="0.3">
      <c r="A15336">
        <v>0</v>
      </c>
      <c r="B15336">
        <v>0</v>
      </c>
      <c r="J15336">
        <v>0</v>
      </c>
      <c r="K15336">
        <v>0</v>
      </c>
    </row>
    <row r="15337" spans="1:11" x14ac:dyDescent="0.3">
      <c r="A15337">
        <v>0</v>
      </c>
      <c r="B15337">
        <v>0</v>
      </c>
      <c r="J15337">
        <v>0</v>
      </c>
      <c r="K15337">
        <v>0</v>
      </c>
    </row>
    <row r="15338" spans="1:11" x14ac:dyDescent="0.3">
      <c r="A15338">
        <v>0</v>
      </c>
      <c r="B15338">
        <v>0</v>
      </c>
      <c r="J15338">
        <v>0</v>
      </c>
      <c r="K15338">
        <v>0</v>
      </c>
    </row>
    <row r="15339" spans="1:11" x14ac:dyDescent="0.3">
      <c r="A15339">
        <v>0</v>
      </c>
      <c r="B15339">
        <v>0</v>
      </c>
      <c r="J15339">
        <v>0</v>
      </c>
      <c r="K15339">
        <v>0</v>
      </c>
    </row>
    <row r="15340" spans="1:11" x14ac:dyDescent="0.3">
      <c r="A15340">
        <v>0</v>
      </c>
      <c r="B15340">
        <v>0</v>
      </c>
      <c r="J15340">
        <v>0</v>
      </c>
      <c r="K15340">
        <v>0</v>
      </c>
    </row>
    <row r="15341" spans="1:11" x14ac:dyDescent="0.3">
      <c r="A15341">
        <v>0</v>
      </c>
      <c r="B15341">
        <v>0</v>
      </c>
      <c r="J15341">
        <v>0</v>
      </c>
      <c r="K15341">
        <v>0</v>
      </c>
    </row>
    <row r="15342" spans="1:11" x14ac:dyDescent="0.3">
      <c r="A15342">
        <v>0</v>
      </c>
      <c r="B15342">
        <v>0</v>
      </c>
      <c r="J15342">
        <v>0</v>
      </c>
      <c r="K15342">
        <v>0</v>
      </c>
    </row>
    <row r="15343" spans="1:11" x14ac:dyDescent="0.3">
      <c r="A15343">
        <v>0</v>
      </c>
      <c r="B15343">
        <v>0</v>
      </c>
      <c r="J15343">
        <v>0</v>
      </c>
      <c r="K15343">
        <v>0</v>
      </c>
    </row>
    <row r="15344" spans="1:11" x14ac:dyDescent="0.3">
      <c r="A15344">
        <v>0</v>
      </c>
      <c r="B15344">
        <v>0</v>
      </c>
      <c r="J15344">
        <v>0</v>
      </c>
      <c r="K15344">
        <v>0</v>
      </c>
    </row>
    <row r="15345" spans="1:11" x14ac:dyDescent="0.3">
      <c r="A15345">
        <v>0</v>
      </c>
      <c r="B15345">
        <v>0</v>
      </c>
      <c r="J15345">
        <v>0</v>
      </c>
      <c r="K15345">
        <v>0</v>
      </c>
    </row>
    <row r="15346" spans="1:11" x14ac:dyDescent="0.3">
      <c r="A15346">
        <v>0</v>
      </c>
      <c r="B15346">
        <v>0</v>
      </c>
      <c r="J15346">
        <v>0</v>
      </c>
      <c r="K15346">
        <v>0</v>
      </c>
    </row>
    <row r="15347" spans="1:11" x14ac:dyDescent="0.3">
      <c r="A15347">
        <v>0</v>
      </c>
      <c r="B15347">
        <v>0</v>
      </c>
      <c r="J15347">
        <v>0</v>
      </c>
      <c r="K15347">
        <v>0</v>
      </c>
    </row>
    <row r="15348" spans="1:11" x14ac:dyDescent="0.3">
      <c r="A15348">
        <v>0</v>
      </c>
      <c r="B15348">
        <v>0</v>
      </c>
      <c r="J15348">
        <v>0</v>
      </c>
      <c r="K15348">
        <v>0</v>
      </c>
    </row>
    <row r="15349" spans="1:11" x14ac:dyDescent="0.3">
      <c r="A15349">
        <v>0</v>
      </c>
      <c r="B15349">
        <v>0</v>
      </c>
      <c r="J15349">
        <v>0</v>
      </c>
      <c r="K15349">
        <v>0</v>
      </c>
    </row>
    <row r="15350" spans="1:11" x14ac:dyDescent="0.3">
      <c r="A15350">
        <v>0</v>
      </c>
      <c r="B15350">
        <v>0</v>
      </c>
      <c r="J15350">
        <v>0</v>
      </c>
      <c r="K15350">
        <v>0</v>
      </c>
    </row>
    <row r="15351" spans="1:11" x14ac:dyDescent="0.3">
      <c r="A15351">
        <v>0</v>
      </c>
      <c r="B15351">
        <v>0</v>
      </c>
      <c r="J15351">
        <v>0</v>
      </c>
      <c r="K15351">
        <v>0</v>
      </c>
    </row>
    <row r="15352" spans="1:11" x14ac:dyDescent="0.3">
      <c r="A15352">
        <v>0</v>
      </c>
      <c r="B15352">
        <v>0</v>
      </c>
      <c r="J15352">
        <v>0</v>
      </c>
      <c r="K15352">
        <v>0</v>
      </c>
    </row>
    <row r="15353" spans="1:11" x14ac:dyDescent="0.3">
      <c r="A15353">
        <v>0</v>
      </c>
      <c r="B15353">
        <v>0</v>
      </c>
      <c r="J15353">
        <v>0</v>
      </c>
      <c r="K15353">
        <v>0</v>
      </c>
    </row>
    <row r="15354" spans="1:11" x14ac:dyDescent="0.3">
      <c r="A15354">
        <v>0</v>
      </c>
      <c r="B15354">
        <v>0</v>
      </c>
      <c r="J15354">
        <v>0</v>
      </c>
      <c r="K15354">
        <v>0</v>
      </c>
    </row>
    <row r="15355" spans="1:11" x14ac:dyDescent="0.3">
      <c r="A15355">
        <v>0</v>
      </c>
      <c r="B15355">
        <v>0</v>
      </c>
      <c r="J15355">
        <v>0</v>
      </c>
      <c r="K15355">
        <v>0</v>
      </c>
    </row>
    <row r="15356" spans="1:11" x14ac:dyDescent="0.3">
      <c r="A15356">
        <v>0</v>
      </c>
      <c r="B15356">
        <v>0</v>
      </c>
      <c r="J15356">
        <v>0</v>
      </c>
      <c r="K15356">
        <v>0</v>
      </c>
    </row>
    <row r="15357" spans="1:11" x14ac:dyDescent="0.3">
      <c r="A15357">
        <v>0</v>
      </c>
      <c r="B15357">
        <v>0</v>
      </c>
      <c r="J15357">
        <v>0</v>
      </c>
      <c r="K15357">
        <v>0</v>
      </c>
    </row>
    <row r="15358" spans="1:11" x14ac:dyDescent="0.3">
      <c r="A15358">
        <v>0</v>
      </c>
      <c r="B15358">
        <v>0</v>
      </c>
      <c r="J15358">
        <v>0</v>
      </c>
      <c r="K15358">
        <v>0</v>
      </c>
    </row>
    <row r="15359" spans="1:11" x14ac:dyDescent="0.3">
      <c r="A15359">
        <v>0</v>
      </c>
      <c r="B15359">
        <v>0</v>
      </c>
      <c r="J15359">
        <v>0</v>
      </c>
      <c r="K15359">
        <v>0</v>
      </c>
    </row>
    <row r="15360" spans="1:11" x14ac:dyDescent="0.3">
      <c r="A15360">
        <v>0</v>
      </c>
      <c r="B15360">
        <v>0</v>
      </c>
      <c r="J15360">
        <v>0</v>
      </c>
      <c r="K15360">
        <v>0</v>
      </c>
    </row>
    <row r="15361" spans="1:11" x14ac:dyDescent="0.3">
      <c r="A15361">
        <v>0</v>
      </c>
      <c r="B15361">
        <v>0</v>
      </c>
      <c r="J15361">
        <v>0</v>
      </c>
      <c r="K15361">
        <v>0</v>
      </c>
    </row>
    <row r="15362" spans="1:11" x14ac:dyDescent="0.3">
      <c r="A15362">
        <v>0</v>
      </c>
      <c r="B15362">
        <v>0</v>
      </c>
      <c r="J15362">
        <v>0</v>
      </c>
      <c r="K15362">
        <v>0</v>
      </c>
    </row>
    <row r="15363" spans="1:11" x14ac:dyDescent="0.3">
      <c r="A15363">
        <v>0</v>
      </c>
      <c r="B15363">
        <v>0</v>
      </c>
      <c r="J15363">
        <v>0</v>
      </c>
      <c r="K15363">
        <v>0</v>
      </c>
    </row>
    <row r="15364" spans="1:11" x14ac:dyDescent="0.3">
      <c r="A15364">
        <v>0</v>
      </c>
      <c r="B15364">
        <v>0</v>
      </c>
      <c r="J15364">
        <v>0</v>
      </c>
      <c r="K15364">
        <v>0</v>
      </c>
    </row>
    <row r="15365" spans="1:11" x14ac:dyDescent="0.3">
      <c r="A15365">
        <v>0</v>
      </c>
      <c r="B15365">
        <v>0</v>
      </c>
      <c r="J15365">
        <v>0</v>
      </c>
      <c r="K15365">
        <v>0</v>
      </c>
    </row>
    <row r="15366" spans="1:11" x14ac:dyDescent="0.3">
      <c r="A15366">
        <v>0</v>
      </c>
      <c r="B15366">
        <v>0</v>
      </c>
      <c r="J15366">
        <v>0</v>
      </c>
      <c r="K15366">
        <v>0</v>
      </c>
    </row>
    <row r="15367" spans="1:11" x14ac:dyDescent="0.3">
      <c r="A15367">
        <v>0</v>
      </c>
      <c r="B15367">
        <v>0</v>
      </c>
      <c r="J15367">
        <v>0</v>
      </c>
      <c r="K15367">
        <v>0</v>
      </c>
    </row>
    <row r="15368" spans="1:11" x14ac:dyDescent="0.3">
      <c r="A15368">
        <v>0</v>
      </c>
      <c r="B15368">
        <v>0</v>
      </c>
      <c r="J15368">
        <v>0</v>
      </c>
      <c r="K15368">
        <v>0</v>
      </c>
    </row>
    <row r="15369" spans="1:11" x14ac:dyDescent="0.3">
      <c r="A15369">
        <v>0</v>
      </c>
      <c r="B15369">
        <v>0</v>
      </c>
      <c r="J15369">
        <v>0</v>
      </c>
      <c r="K15369">
        <v>0</v>
      </c>
    </row>
    <row r="15370" spans="1:11" x14ac:dyDescent="0.3">
      <c r="A15370">
        <v>0</v>
      </c>
      <c r="B15370">
        <v>0</v>
      </c>
      <c r="J15370">
        <v>0</v>
      </c>
      <c r="K15370">
        <v>0</v>
      </c>
    </row>
    <row r="15371" spans="1:11" x14ac:dyDescent="0.3">
      <c r="A15371">
        <v>0</v>
      </c>
      <c r="B15371">
        <v>0</v>
      </c>
      <c r="J15371">
        <v>0</v>
      </c>
      <c r="K15371">
        <v>0</v>
      </c>
    </row>
    <row r="15372" spans="1:11" x14ac:dyDescent="0.3">
      <c r="A15372">
        <v>0</v>
      </c>
      <c r="B15372">
        <v>0</v>
      </c>
      <c r="J15372">
        <v>0</v>
      </c>
      <c r="K15372">
        <v>0</v>
      </c>
    </row>
    <row r="15373" spans="1:11" x14ac:dyDescent="0.3">
      <c r="A15373">
        <v>0</v>
      </c>
      <c r="B15373">
        <v>0</v>
      </c>
      <c r="J15373">
        <v>0</v>
      </c>
      <c r="K15373">
        <v>0</v>
      </c>
    </row>
    <row r="15374" spans="1:11" x14ac:dyDescent="0.3">
      <c r="A15374">
        <v>0</v>
      </c>
      <c r="B15374">
        <v>0</v>
      </c>
      <c r="J15374">
        <v>0</v>
      </c>
      <c r="K15374">
        <v>0</v>
      </c>
    </row>
    <row r="15375" spans="1:11" x14ac:dyDescent="0.3">
      <c r="A15375">
        <v>0</v>
      </c>
      <c r="B15375">
        <v>0</v>
      </c>
      <c r="J15375">
        <v>0</v>
      </c>
      <c r="K15375">
        <v>0</v>
      </c>
    </row>
    <row r="15376" spans="1:11" x14ac:dyDescent="0.3">
      <c r="A15376">
        <v>0</v>
      </c>
      <c r="B15376">
        <v>0</v>
      </c>
      <c r="J15376">
        <v>0</v>
      </c>
      <c r="K15376">
        <v>0</v>
      </c>
    </row>
    <row r="15377" spans="1:11" x14ac:dyDescent="0.3">
      <c r="A15377">
        <v>0</v>
      </c>
      <c r="B15377">
        <v>0</v>
      </c>
      <c r="J15377">
        <v>0</v>
      </c>
      <c r="K15377">
        <v>0</v>
      </c>
    </row>
    <row r="15378" spans="1:11" x14ac:dyDescent="0.3">
      <c r="A15378">
        <v>0</v>
      </c>
      <c r="B15378">
        <v>0</v>
      </c>
      <c r="J15378">
        <v>0</v>
      </c>
      <c r="K15378">
        <v>0</v>
      </c>
    </row>
    <row r="15379" spans="1:11" x14ac:dyDescent="0.3">
      <c r="A15379">
        <v>0</v>
      </c>
      <c r="B15379">
        <v>0</v>
      </c>
      <c r="J15379">
        <v>0</v>
      </c>
      <c r="K15379">
        <v>0</v>
      </c>
    </row>
    <row r="15380" spans="1:11" x14ac:dyDescent="0.3">
      <c r="A15380">
        <v>0</v>
      </c>
      <c r="B15380">
        <v>0</v>
      </c>
      <c r="J15380">
        <v>0</v>
      </c>
      <c r="K15380">
        <v>0</v>
      </c>
    </row>
    <row r="15381" spans="1:11" x14ac:dyDescent="0.3">
      <c r="A15381">
        <v>0</v>
      </c>
      <c r="B15381">
        <v>0</v>
      </c>
      <c r="J15381">
        <v>0</v>
      </c>
      <c r="K15381">
        <v>0</v>
      </c>
    </row>
    <row r="15382" spans="1:11" x14ac:dyDescent="0.3">
      <c r="A15382">
        <v>0</v>
      </c>
      <c r="B15382">
        <v>0</v>
      </c>
      <c r="J15382">
        <v>0</v>
      </c>
      <c r="K15382">
        <v>0</v>
      </c>
    </row>
    <row r="15383" spans="1:11" x14ac:dyDescent="0.3">
      <c r="A15383">
        <v>0</v>
      </c>
      <c r="B15383">
        <v>0</v>
      </c>
      <c r="J15383">
        <v>0</v>
      </c>
      <c r="K15383">
        <v>0</v>
      </c>
    </row>
    <row r="15384" spans="1:11" x14ac:dyDescent="0.3">
      <c r="A15384">
        <v>0</v>
      </c>
      <c r="B15384">
        <v>0</v>
      </c>
      <c r="J15384">
        <v>0</v>
      </c>
      <c r="K15384">
        <v>0</v>
      </c>
    </row>
    <row r="15385" spans="1:11" x14ac:dyDescent="0.3">
      <c r="A15385">
        <v>0</v>
      </c>
      <c r="B15385">
        <v>0</v>
      </c>
      <c r="J15385">
        <v>0</v>
      </c>
      <c r="K15385">
        <v>0</v>
      </c>
    </row>
    <row r="15386" spans="1:11" x14ac:dyDescent="0.3">
      <c r="A15386">
        <v>0</v>
      </c>
      <c r="B15386">
        <v>0</v>
      </c>
      <c r="J15386">
        <v>0</v>
      </c>
      <c r="K15386">
        <v>0</v>
      </c>
    </row>
    <row r="15387" spans="1:11" x14ac:dyDescent="0.3">
      <c r="A15387">
        <v>0</v>
      </c>
      <c r="B15387">
        <v>0</v>
      </c>
      <c r="J15387">
        <v>0</v>
      </c>
      <c r="K15387">
        <v>0</v>
      </c>
    </row>
    <row r="15388" spans="1:11" x14ac:dyDescent="0.3">
      <c r="A15388">
        <v>0</v>
      </c>
      <c r="B15388">
        <v>0</v>
      </c>
      <c r="J15388">
        <v>0</v>
      </c>
      <c r="K15388">
        <v>0</v>
      </c>
    </row>
    <row r="15389" spans="1:11" x14ac:dyDescent="0.3">
      <c r="A15389">
        <v>0</v>
      </c>
      <c r="B15389">
        <v>0</v>
      </c>
      <c r="J15389">
        <v>0</v>
      </c>
      <c r="K15389">
        <v>0</v>
      </c>
    </row>
    <row r="15390" spans="1:11" x14ac:dyDescent="0.3">
      <c r="A15390">
        <v>0</v>
      </c>
      <c r="B15390">
        <v>0</v>
      </c>
      <c r="J15390">
        <v>0</v>
      </c>
      <c r="K15390">
        <v>0</v>
      </c>
    </row>
    <row r="15391" spans="1:11" x14ac:dyDescent="0.3">
      <c r="A15391">
        <v>0</v>
      </c>
      <c r="B15391">
        <v>0</v>
      </c>
      <c r="J15391">
        <v>0</v>
      </c>
      <c r="K15391">
        <v>0</v>
      </c>
    </row>
    <row r="15392" spans="1:11" x14ac:dyDescent="0.3">
      <c r="A15392">
        <v>0</v>
      </c>
      <c r="B15392">
        <v>0</v>
      </c>
      <c r="J15392">
        <v>0</v>
      </c>
      <c r="K15392">
        <v>0</v>
      </c>
    </row>
    <row r="15393" spans="1:11" x14ac:dyDescent="0.3">
      <c r="A15393">
        <v>0</v>
      </c>
      <c r="B15393">
        <v>0</v>
      </c>
      <c r="J15393">
        <v>0</v>
      </c>
      <c r="K15393">
        <v>0</v>
      </c>
    </row>
    <row r="15394" spans="1:11" x14ac:dyDescent="0.3">
      <c r="A15394">
        <v>0</v>
      </c>
      <c r="B15394">
        <v>0</v>
      </c>
      <c r="J15394">
        <v>0</v>
      </c>
      <c r="K15394">
        <v>0</v>
      </c>
    </row>
    <row r="15395" spans="1:11" x14ac:dyDescent="0.3">
      <c r="A15395">
        <v>0</v>
      </c>
      <c r="B15395">
        <v>0</v>
      </c>
      <c r="J15395">
        <v>0</v>
      </c>
      <c r="K15395">
        <v>0</v>
      </c>
    </row>
    <row r="15396" spans="1:11" x14ac:dyDescent="0.3">
      <c r="A15396">
        <v>0</v>
      </c>
      <c r="B15396">
        <v>0</v>
      </c>
      <c r="J15396">
        <v>0</v>
      </c>
      <c r="K15396">
        <v>0</v>
      </c>
    </row>
    <row r="15397" spans="1:11" x14ac:dyDescent="0.3">
      <c r="A15397">
        <v>0</v>
      </c>
      <c r="B15397">
        <v>0</v>
      </c>
      <c r="J15397">
        <v>0</v>
      </c>
      <c r="K15397">
        <v>0</v>
      </c>
    </row>
    <row r="15398" spans="1:11" x14ac:dyDescent="0.3">
      <c r="A15398">
        <v>0</v>
      </c>
      <c r="B15398">
        <v>0</v>
      </c>
      <c r="J15398">
        <v>0</v>
      </c>
      <c r="K15398">
        <v>0</v>
      </c>
    </row>
    <row r="15399" spans="1:11" x14ac:dyDescent="0.3">
      <c r="A15399">
        <v>0</v>
      </c>
      <c r="B15399">
        <v>0</v>
      </c>
      <c r="J15399">
        <v>0</v>
      </c>
      <c r="K15399">
        <v>0</v>
      </c>
    </row>
    <row r="15400" spans="1:11" x14ac:dyDescent="0.3">
      <c r="A15400">
        <v>0</v>
      </c>
      <c r="B15400">
        <v>0</v>
      </c>
      <c r="J15400">
        <v>0</v>
      </c>
      <c r="K15400">
        <v>0</v>
      </c>
    </row>
    <row r="15401" spans="1:11" x14ac:dyDescent="0.3">
      <c r="A15401">
        <v>0</v>
      </c>
      <c r="B15401">
        <v>0</v>
      </c>
      <c r="J15401">
        <v>0</v>
      </c>
      <c r="K15401">
        <v>0</v>
      </c>
    </row>
    <row r="15402" spans="1:11" x14ac:dyDescent="0.3">
      <c r="A15402">
        <v>0</v>
      </c>
      <c r="B15402">
        <v>0</v>
      </c>
      <c r="J15402">
        <v>0</v>
      </c>
      <c r="K15402">
        <v>0</v>
      </c>
    </row>
    <row r="15403" spans="1:11" x14ac:dyDescent="0.3">
      <c r="A15403">
        <v>0</v>
      </c>
      <c r="B15403">
        <v>0</v>
      </c>
      <c r="J15403">
        <v>0</v>
      </c>
      <c r="K15403">
        <v>0</v>
      </c>
    </row>
    <row r="15404" spans="1:11" x14ac:dyDescent="0.3">
      <c r="A15404">
        <v>0</v>
      </c>
      <c r="B15404">
        <v>0</v>
      </c>
      <c r="J15404">
        <v>0</v>
      </c>
      <c r="K15404">
        <v>0</v>
      </c>
    </row>
    <row r="15405" spans="1:11" x14ac:dyDescent="0.3">
      <c r="A15405">
        <v>0</v>
      </c>
      <c r="B15405">
        <v>0</v>
      </c>
      <c r="J15405">
        <v>0</v>
      </c>
      <c r="K15405">
        <v>0</v>
      </c>
    </row>
    <row r="15406" spans="1:11" x14ac:dyDescent="0.3">
      <c r="A15406">
        <v>0</v>
      </c>
      <c r="B15406">
        <v>0</v>
      </c>
      <c r="J15406">
        <v>0</v>
      </c>
      <c r="K15406">
        <v>0</v>
      </c>
    </row>
    <row r="15407" spans="1:11" x14ac:dyDescent="0.3">
      <c r="A15407">
        <v>0</v>
      </c>
      <c r="B15407">
        <v>0</v>
      </c>
      <c r="J15407">
        <v>0</v>
      </c>
      <c r="K15407">
        <v>0</v>
      </c>
    </row>
    <row r="15408" spans="1:11" x14ac:dyDescent="0.3">
      <c r="A15408">
        <v>0</v>
      </c>
      <c r="B15408">
        <v>0</v>
      </c>
      <c r="J15408">
        <v>0</v>
      </c>
      <c r="K15408">
        <v>0</v>
      </c>
    </row>
    <row r="15409" spans="1:11" x14ac:dyDescent="0.3">
      <c r="A15409">
        <v>0</v>
      </c>
      <c r="B15409">
        <v>0</v>
      </c>
      <c r="J15409">
        <v>0</v>
      </c>
      <c r="K15409">
        <v>0</v>
      </c>
    </row>
    <row r="15410" spans="1:11" x14ac:dyDescent="0.3">
      <c r="A15410">
        <v>0</v>
      </c>
      <c r="B15410">
        <v>0</v>
      </c>
      <c r="J15410">
        <v>0</v>
      </c>
      <c r="K15410">
        <v>0</v>
      </c>
    </row>
    <row r="15411" spans="1:11" x14ac:dyDescent="0.3">
      <c r="A15411">
        <v>0</v>
      </c>
      <c r="B15411">
        <v>0</v>
      </c>
      <c r="J15411">
        <v>0</v>
      </c>
      <c r="K15411">
        <v>0</v>
      </c>
    </row>
    <row r="15412" spans="1:11" x14ac:dyDescent="0.3">
      <c r="A15412">
        <v>0</v>
      </c>
      <c r="B15412">
        <v>0</v>
      </c>
      <c r="J15412">
        <v>0</v>
      </c>
      <c r="K15412">
        <v>0</v>
      </c>
    </row>
    <row r="15413" spans="1:11" x14ac:dyDescent="0.3">
      <c r="A15413">
        <v>0</v>
      </c>
      <c r="B15413">
        <v>0</v>
      </c>
      <c r="J15413">
        <v>0</v>
      </c>
      <c r="K15413">
        <v>0</v>
      </c>
    </row>
    <row r="15414" spans="1:11" x14ac:dyDescent="0.3">
      <c r="A15414">
        <v>0</v>
      </c>
      <c r="B15414">
        <v>0</v>
      </c>
      <c r="J15414">
        <v>0</v>
      </c>
      <c r="K15414">
        <v>0</v>
      </c>
    </row>
    <row r="15415" spans="1:11" x14ac:dyDescent="0.3">
      <c r="A15415">
        <v>0</v>
      </c>
      <c r="B15415">
        <v>0</v>
      </c>
      <c r="J15415">
        <v>0</v>
      </c>
      <c r="K15415">
        <v>0</v>
      </c>
    </row>
    <row r="15416" spans="1:11" x14ac:dyDescent="0.3">
      <c r="A15416">
        <v>0</v>
      </c>
      <c r="B15416">
        <v>0</v>
      </c>
      <c r="J15416">
        <v>0</v>
      </c>
      <c r="K15416">
        <v>0</v>
      </c>
    </row>
    <row r="15417" spans="1:11" x14ac:dyDescent="0.3">
      <c r="A15417">
        <v>0</v>
      </c>
      <c r="B15417">
        <v>0</v>
      </c>
      <c r="J15417">
        <v>0</v>
      </c>
      <c r="K15417">
        <v>0</v>
      </c>
    </row>
    <row r="15418" spans="1:11" x14ac:dyDescent="0.3">
      <c r="A15418">
        <v>0</v>
      </c>
      <c r="B15418">
        <v>0</v>
      </c>
      <c r="J15418">
        <v>0</v>
      </c>
      <c r="K15418">
        <v>0</v>
      </c>
    </row>
    <row r="15419" spans="1:11" x14ac:dyDescent="0.3">
      <c r="A15419">
        <v>0</v>
      </c>
      <c r="B15419">
        <v>0</v>
      </c>
      <c r="J15419">
        <v>0</v>
      </c>
      <c r="K15419">
        <v>0</v>
      </c>
    </row>
    <row r="15420" spans="1:11" x14ac:dyDescent="0.3">
      <c r="A15420">
        <v>0</v>
      </c>
      <c r="B15420">
        <v>0</v>
      </c>
      <c r="J15420">
        <v>0</v>
      </c>
      <c r="K15420">
        <v>0</v>
      </c>
    </row>
    <row r="15421" spans="1:11" x14ac:dyDescent="0.3">
      <c r="A15421">
        <v>0</v>
      </c>
      <c r="B15421">
        <v>0</v>
      </c>
      <c r="J15421">
        <v>0</v>
      </c>
      <c r="K15421">
        <v>0</v>
      </c>
    </row>
    <row r="15422" spans="1:11" x14ac:dyDescent="0.3">
      <c r="A15422">
        <v>0</v>
      </c>
      <c r="B15422">
        <v>0</v>
      </c>
      <c r="J15422">
        <v>0</v>
      </c>
      <c r="K15422">
        <v>0</v>
      </c>
    </row>
    <row r="15423" spans="1:11" x14ac:dyDescent="0.3">
      <c r="A15423">
        <v>0</v>
      </c>
      <c r="B15423">
        <v>0</v>
      </c>
      <c r="J15423">
        <v>0</v>
      </c>
      <c r="K15423">
        <v>0</v>
      </c>
    </row>
    <row r="15424" spans="1:11" x14ac:dyDescent="0.3">
      <c r="A15424">
        <v>0</v>
      </c>
      <c r="B15424">
        <v>0</v>
      </c>
      <c r="J15424">
        <v>0</v>
      </c>
      <c r="K15424">
        <v>0</v>
      </c>
    </row>
    <row r="15425" spans="1:11" x14ac:dyDescent="0.3">
      <c r="A15425">
        <v>0</v>
      </c>
      <c r="B15425">
        <v>0</v>
      </c>
      <c r="J15425">
        <v>0</v>
      </c>
      <c r="K15425">
        <v>0</v>
      </c>
    </row>
    <row r="15426" spans="1:11" x14ac:dyDescent="0.3">
      <c r="A15426">
        <v>0</v>
      </c>
      <c r="B15426">
        <v>0</v>
      </c>
      <c r="J15426">
        <v>0</v>
      </c>
      <c r="K15426">
        <v>0</v>
      </c>
    </row>
    <row r="15427" spans="1:11" x14ac:dyDescent="0.3">
      <c r="A15427">
        <v>0</v>
      </c>
      <c r="B15427">
        <v>0</v>
      </c>
      <c r="J15427">
        <v>0</v>
      </c>
      <c r="K15427">
        <v>0</v>
      </c>
    </row>
    <row r="15428" spans="1:11" x14ac:dyDescent="0.3">
      <c r="A15428">
        <v>0</v>
      </c>
      <c r="B15428">
        <v>0</v>
      </c>
      <c r="J15428">
        <v>0</v>
      </c>
      <c r="K15428">
        <v>0</v>
      </c>
    </row>
    <row r="15429" spans="1:11" x14ac:dyDescent="0.3">
      <c r="A15429">
        <v>0</v>
      </c>
      <c r="B15429">
        <v>0</v>
      </c>
      <c r="J15429">
        <v>0</v>
      </c>
      <c r="K15429">
        <v>0</v>
      </c>
    </row>
    <row r="15430" spans="1:11" x14ac:dyDescent="0.3">
      <c r="A15430">
        <v>0</v>
      </c>
      <c r="B15430">
        <v>0</v>
      </c>
      <c r="J15430">
        <v>0</v>
      </c>
      <c r="K15430">
        <v>0</v>
      </c>
    </row>
    <row r="15431" spans="1:11" x14ac:dyDescent="0.3">
      <c r="A15431">
        <v>0</v>
      </c>
      <c r="B15431">
        <v>0</v>
      </c>
      <c r="J15431">
        <v>0</v>
      </c>
      <c r="K15431">
        <v>0</v>
      </c>
    </row>
    <row r="15432" spans="1:11" x14ac:dyDescent="0.3">
      <c r="A15432">
        <v>0</v>
      </c>
      <c r="B15432">
        <v>0</v>
      </c>
      <c r="J15432">
        <v>0</v>
      </c>
      <c r="K15432">
        <v>0</v>
      </c>
    </row>
    <row r="15433" spans="1:11" x14ac:dyDescent="0.3">
      <c r="A15433">
        <v>0</v>
      </c>
      <c r="B15433">
        <v>0</v>
      </c>
      <c r="J15433">
        <v>0</v>
      </c>
      <c r="K15433">
        <v>0</v>
      </c>
    </row>
    <row r="15434" spans="1:11" x14ac:dyDescent="0.3">
      <c r="A15434">
        <v>0</v>
      </c>
      <c r="B15434">
        <v>0</v>
      </c>
      <c r="J15434">
        <v>0</v>
      </c>
      <c r="K15434">
        <v>0</v>
      </c>
    </row>
    <row r="15435" spans="1:11" x14ac:dyDescent="0.3">
      <c r="A15435">
        <v>0</v>
      </c>
      <c r="B15435">
        <v>0</v>
      </c>
      <c r="J15435">
        <v>0</v>
      </c>
      <c r="K15435">
        <v>0</v>
      </c>
    </row>
    <row r="15436" spans="1:11" x14ac:dyDescent="0.3">
      <c r="A15436">
        <v>0</v>
      </c>
      <c r="B15436">
        <v>0</v>
      </c>
      <c r="J15436">
        <v>0</v>
      </c>
      <c r="K15436">
        <v>0</v>
      </c>
    </row>
    <row r="15437" spans="1:11" x14ac:dyDescent="0.3">
      <c r="A15437">
        <v>0</v>
      </c>
      <c r="B15437">
        <v>0</v>
      </c>
      <c r="J15437">
        <v>0</v>
      </c>
      <c r="K15437">
        <v>0</v>
      </c>
    </row>
    <row r="15438" spans="1:11" x14ac:dyDescent="0.3">
      <c r="A15438">
        <v>0</v>
      </c>
      <c r="B15438">
        <v>0</v>
      </c>
      <c r="J15438">
        <v>0</v>
      </c>
      <c r="K15438">
        <v>0</v>
      </c>
    </row>
    <row r="15439" spans="1:11" x14ac:dyDescent="0.3">
      <c r="A15439">
        <v>0</v>
      </c>
      <c r="B15439">
        <v>0</v>
      </c>
      <c r="J15439">
        <v>0</v>
      </c>
      <c r="K15439">
        <v>0</v>
      </c>
    </row>
    <row r="15440" spans="1:11" x14ac:dyDescent="0.3">
      <c r="A15440">
        <v>0</v>
      </c>
      <c r="B15440">
        <v>0</v>
      </c>
      <c r="J15440">
        <v>0</v>
      </c>
      <c r="K15440">
        <v>0</v>
      </c>
    </row>
    <row r="15441" spans="1:11" x14ac:dyDescent="0.3">
      <c r="A15441">
        <v>0</v>
      </c>
      <c r="B15441">
        <v>0</v>
      </c>
      <c r="J15441">
        <v>0</v>
      </c>
      <c r="K15441">
        <v>0</v>
      </c>
    </row>
    <row r="15442" spans="1:11" x14ac:dyDescent="0.3">
      <c r="A15442">
        <v>0</v>
      </c>
      <c r="B15442">
        <v>0</v>
      </c>
      <c r="J15442">
        <v>0</v>
      </c>
      <c r="K15442">
        <v>0</v>
      </c>
    </row>
    <row r="15443" spans="1:11" x14ac:dyDescent="0.3">
      <c r="A15443">
        <v>0</v>
      </c>
      <c r="B15443">
        <v>0</v>
      </c>
      <c r="J15443">
        <v>0</v>
      </c>
      <c r="K15443">
        <v>0</v>
      </c>
    </row>
    <row r="15444" spans="1:11" x14ac:dyDescent="0.3">
      <c r="A15444">
        <v>0</v>
      </c>
      <c r="B15444">
        <v>0</v>
      </c>
      <c r="J15444">
        <v>0</v>
      </c>
      <c r="K15444">
        <v>0</v>
      </c>
    </row>
    <row r="15445" spans="1:11" x14ac:dyDescent="0.3">
      <c r="A15445">
        <v>0</v>
      </c>
      <c r="B15445">
        <v>0</v>
      </c>
      <c r="J15445">
        <v>0</v>
      </c>
      <c r="K15445">
        <v>0</v>
      </c>
    </row>
    <row r="15446" spans="1:11" x14ac:dyDescent="0.3">
      <c r="A15446">
        <v>0</v>
      </c>
      <c r="B15446">
        <v>0</v>
      </c>
      <c r="J15446">
        <v>0</v>
      </c>
      <c r="K15446">
        <v>0</v>
      </c>
    </row>
    <row r="15447" spans="1:11" x14ac:dyDescent="0.3">
      <c r="A15447">
        <v>0</v>
      </c>
      <c r="B15447">
        <v>0</v>
      </c>
      <c r="J15447">
        <v>0</v>
      </c>
      <c r="K15447">
        <v>0</v>
      </c>
    </row>
    <row r="15448" spans="1:11" x14ac:dyDescent="0.3">
      <c r="A15448">
        <v>0</v>
      </c>
      <c r="B15448">
        <v>0</v>
      </c>
      <c r="J15448">
        <v>0</v>
      </c>
      <c r="K15448">
        <v>0</v>
      </c>
    </row>
    <row r="15449" spans="1:11" x14ac:dyDescent="0.3">
      <c r="A15449">
        <v>0</v>
      </c>
      <c r="B15449">
        <v>0</v>
      </c>
      <c r="J15449">
        <v>0</v>
      </c>
      <c r="K15449">
        <v>0</v>
      </c>
    </row>
    <row r="15450" spans="1:11" x14ac:dyDescent="0.3">
      <c r="A15450">
        <v>0</v>
      </c>
      <c r="B15450">
        <v>0</v>
      </c>
      <c r="J15450">
        <v>0</v>
      </c>
      <c r="K15450">
        <v>0</v>
      </c>
    </row>
    <row r="15451" spans="1:11" x14ac:dyDescent="0.3">
      <c r="A15451">
        <v>0</v>
      </c>
      <c r="B15451">
        <v>0</v>
      </c>
      <c r="J15451">
        <v>0</v>
      </c>
      <c r="K15451">
        <v>0</v>
      </c>
    </row>
    <row r="15452" spans="1:11" x14ac:dyDescent="0.3">
      <c r="A15452">
        <v>0</v>
      </c>
      <c r="B15452">
        <v>0</v>
      </c>
      <c r="J15452">
        <v>0</v>
      </c>
      <c r="K15452">
        <v>0</v>
      </c>
    </row>
    <row r="15453" spans="1:11" x14ac:dyDescent="0.3">
      <c r="A15453">
        <v>0</v>
      </c>
      <c r="B15453">
        <v>0</v>
      </c>
      <c r="J15453">
        <v>0</v>
      </c>
      <c r="K15453">
        <v>0</v>
      </c>
    </row>
    <row r="15454" spans="1:11" x14ac:dyDescent="0.3">
      <c r="A15454">
        <v>0</v>
      </c>
      <c r="B15454">
        <v>0</v>
      </c>
      <c r="J15454">
        <v>0</v>
      </c>
      <c r="K15454">
        <v>0</v>
      </c>
    </row>
    <row r="15455" spans="1:11" x14ac:dyDescent="0.3">
      <c r="A15455">
        <v>0</v>
      </c>
      <c r="B15455">
        <v>0</v>
      </c>
      <c r="J15455">
        <v>0</v>
      </c>
      <c r="K15455">
        <v>0</v>
      </c>
    </row>
    <row r="15456" spans="1:11" x14ac:dyDescent="0.3">
      <c r="A15456">
        <v>0</v>
      </c>
      <c r="B15456">
        <v>0</v>
      </c>
      <c r="J15456">
        <v>0</v>
      </c>
      <c r="K15456">
        <v>0</v>
      </c>
    </row>
    <row r="15457" spans="1:11" x14ac:dyDescent="0.3">
      <c r="A15457">
        <v>0</v>
      </c>
      <c r="B15457">
        <v>0</v>
      </c>
      <c r="J15457">
        <v>0</v>
      </c>
      <c r="K15457">
        <v>0</v>
      </c>
    </row>
    <row r="15458" spans="1:11" x14ac:dyDescent="0.3">
      <c r="A15458">
        <v>0</v>
      </c>
      <c r="B15458">
        <v>0</v>
      </c>
      <c r="J15458">
        <v>0</v>
      </c>
      <c r="K15458">
        <v>0</v>
      </c>
    </row>
    <row r="15459" spans="1:11" x14ac:dyDescent="0.3">
      <c r="A15459">
        <v>0</v>
      </c>
      <c r="B15459">
        <v>0</v>
      </c>
      <c r="J15459">
        <v>0</v>
      </c>
      <c r="K15459">
        <v>0</v>
      </c>
    </row>
    <row r="15460" spans="1:11" x14ac:dyDescent="0.3">
      <c r="A15460">
        <v>0</v>
      </c>
      <c r="B15460">
        <v>0</v>
      </c>
      <c r="J15460">
        <v>0</v>
      </c>
      <c r="K15460">
        <v>0</v>
      </c>
    </row>
    <row r="15461" spans="1:11" x14ac:dyDescent="0.3">
      <c r="A15461">
        <v>0</v>
      </c>
      <c r="B15461">
        <v>0</v>
      </c>
      <c r="J15461">
        <v>0</v>
      </c>
      <c r="K15461">
        <v>0</v>
      </c>
    </row>
    <row r="15462" spans="1:11" x14ac:dyDescent="0.3">
      <c r="A15462">
        <v>0</v>
      </c>
      <c r="B15462">
        <v>0</v>
      </c>
      <c r="J15462">
        <v>0</v>
      </c>
      <c r="K15462">
        <v>0</v>
      </c>
    </row>
    <row r="15463" spans="1:11" x14ac:dyDescent="0.3">
      <c r="A15463">
        <v>0</v>
      </c>
      <c r="B15463">
        <v>0</v>
      </c>
      <c r="J15463">
        <v>0</v>
      </c>
      <c r="K15463">
        <v>0</v>
      </c>
    </row>
    <row r="15464" spans="1:11" x14ac:dyDescent="0.3">
      <c r="A15464">
        <v>0</v>
      </c>
      <c r="B15464">
        <v>0</v>
      </c>
      <c r="J15464">
        <v>0</v>
      </c>
      <c r="K15464">
        <v>0</v>
      </c>
    </row>
    <row r="15465" spans="1:11" x14ac:dyDescent="0.3">
      <c r="A15465">
        <v>0</v>
      </c>
      <c r="B15465">
        <v>0</v>
      </c>
      <c r="J15465">
        <v>0</v>
      </c>
      <c r="K15465">
        <v>0</v>
      </c>
    </row>
    <row r="15466" spans="1:11" x14ac:dyDescent="0.3">
      <c r="A15466">
        <v>0</v>
      </c>
      <c r="B15466">
        <v>0</v>
      </c>
      <c r="J15466">
        <v>0</v>
      </c>
      <c r="K15466">
        <v>0</v>
      </c>
    </row>
    <row r="15467" spans="1:11" x14ac:dyDescent="0.3">
      <c r="A15467">
        <v>0</v>
      </c>
      <c r="B15467">
        <v>0</v>
      </c>
      <c r="J15467">
        <v>0</v>
      </c>
      <c r="K15467">
        <v>0</v>
      </c>
    </row>
    <row r="15468" spans="1:11" x14ac:dyDescent="0.3">
      <c r="A15468">
        <v>0</v>
      </c>
      <c r="B15468">
        <v>0</v>
      </c>
      <c r="J15468">
        <v>0</v>
      </c>
      <c r="K15468">
        <v>0</v>
      </c>
    </row>
    <row r="15469" spans="1:11" x14ac:dyDescent="0.3">
      <c r="A15469">
        <v>0</v>
      </c>
      <c r="B15469">
        <v>0</v>
      </c>
      <c r="J15469">
        <v>0</v>
      </c>
      <c r="K15469">
        <v>0</v>
      </c>
    </row>
    <row r="15470" spans="1:11" x14ac:dyDescent="0.3">
      <c r="A15470">
        <v>0</v>
      </c>
      <c r="B15470">
        <v>0</v>
      </c>
      <c r="J15470">
        <v>0</v>
      </c>
      <c r="K15470">
        <v>0</v>
      </c>
    </row>
    <row r="15471" spans="1:11" x14ac:dyDescent="0.3">
      <c r="A15471">
        <v>0</v>
      </c>
      <c r="B15471">
        <v>0</v>
      </c>
      <c r="J15471">
        <v>0</v>
      </c>
      <c r="K15471">
        <v>0</v>
      </c>
    </row>
    <row r="15472" spans="1:11" x14ac:dyDescent="0.3">
      <c r="A15472">
        <v>0</v>
      </c>
      <c r="B15472">
        <v>0</v>
      </c>
      <c r="J15472">
        <v>0</v>
      </c>
      <c r="K15472">
        <v>0</v>
      </c>
    </row>
    <row r="15473" spans="1:11" x14ac:dyDescent="0.3">
      <c r="A15473">
        <v>0</v>
      </c>
      <c r="B15473">
        <v>0</v>
      </c>
      <c r="J15473">
        <v>0</v>
      </c>
      <c r="K15473">
        <v>0</v>
      </c>
    </row>
    <row r="15474" spans="1:11" x14ac:dyDescent="0.3">
      <c r="A15474">
        <v>0</v>
      </c>
      <c r="B15474">
        <v>0</v>
      </c>
      <c r="J15474">
        <v>0</v>
      </c>
      <c r="K15474">
        <v>0</v>
      </c>
    </row>
    <row r="15475" spans="1:11" x14ac:dyDescent="0.3">
      <c r="A15475">
        <v>0</v>
      </c>
      <c r="B15475">
        <v>0</v>
      </c>
      <c r="J15475">
        <v>0</v>
      </c>
      <c r="K15475">
        <v>0</v>
      </c>
    </row>
    <row r="15476" spans="1:11" x14ac:dyDescent="0.3">
      <c r="A15476">
        <v>0</v>
      </c>
      <c r="B15476">
        <v>0</v>
      </c>
      <c r="J15476">
        <v>0</v>
      </c>
      <c r="K15476">
        <v>0</v>
      </c>
    </row>
    <row r="15477" spans="1:11" x14ac:dyDescent="0.3">
      <c r="A15477">
        <v>0</v>
      </c>
      <c r="B15477">
        <v>0</v>
      </c>
      <c r="J15477">
        <v>0</v>
      </c>
      <c r="K15477">
        <v>0</v>
      </c>
    </row>
    <row r="15478" spans="1:11" x14ac:dyDescent="0.3">
      <c r="A15478">
        <v>0</v>
      </c>
      <c r="B15478">
        <v>0</v>
      </c>
      <c r="J15478">
        <v>0</v>
      </c>
      <c r="K15478">
        <v>0</v>
      </c>
    </row>
    <row r="15479" spans="1:11" x14ac:dyDescent="0.3">
      <c r="A15479">
        <v>0</v>
      </c>
      <c r="B15479">
        <v>0</v>
      </c>
      <c r="J15479">
        <v>0</v>
      </c>
      <c r="K15479">
        <v>0</v>
      </c>
    </row>
    <row r="15480" spans="1:11" x14ac:dyDescent="0.3">
      <c r="A15480">
        <v>0</v>
      </c>
      <c r="B15480">
        <v>0</v>
      </c>
      <c r="J15480">
        <v>0</v>
      </c>
      <c r="K15480">
        <v>0</v>
      </c>
    </row>
    <row r="15481" spans="1:11" x14ac:dyDescent="0.3">
      <c r="A15481">
        <v>0</v>
      </c>
      <c r="B15481">
        <v>0</v>
      </c>
      <c r="J15481">
        <v>0</v>
      </c>
      <c r="K15481">
        <v>0</v>
      </c>
    </row>
    <row r="15482" spans="1:11" x14ac:dyDescent="0.3">
      <c r="A15482">
        <v>0</v>
      </c>
      <c r="B15482">
        <v>0</v>
      </c>
      <c r="J15482">
        <v>0</v>
      </c>
      <c r="K15482">
        <v>0</v>
      </c>
    </row>
    <row r="15483" spans="1:11" x14ac:dyDescent="0.3">
      <c r="A15483">
        <v>0</v>
      </c>
      <c r="B15483">
        <v>0</v>
      </c>
      <c r="J15483">
        <v>0</v>
      </c>
      <c r="K15483">
        <v>0</v>
      </c>
    </row>
    <row r="15484" spans="1:11" x14ac:dyDescent="0.3">
      <c r="A15484">
        <v>0</v>
      </c>
      <c r="B15484">
        <v>0</v>
      </c>
      <c r="J15484">
        <v>0</v>
      </c>
      <c r="K15484">
        <v>0</v>
      </c>
    </row>
    <row r="15485" spans="1:11" x14ac:dyDescent="0.3">
      <c r="A15485">
        <v>0</v>
      </c>
      <c r="B15485">
        <v>0</v>
      </c>
      <c r="J15485">
        <v>0</v>
      </c>
      <c r="K15485">
        <v>0</v>
      </c>
    </row>
    <row r="15486" spans="1:11" x14ac:dyDescent="0.3">
      <c r="A15486">
        <v>0</v>
      </c>
      <c r="B15486">
        <v>0</v>
      </c>
      <c r="J15486">
        <v>0</v>
      </c>
      <c r="K15486">
        <v>0</v>
      </c>
    </row>
    <row r="15487" spans="1:11" x14ac:dyDescent="0.3">
      <c r="A15487">
        <v>0</v>
      </c>
      <c r="B15487">
        <v>0</v>
      </c>
      <c r="J15487">
        <v>0</v>
      </c>
      <c r="K15487">
        <v>0</v>
      </c>
    </row>
    <row r="15488" spans="1:11" x14ac:dyDescent="0.3">
      <c r="A15488">
        <v>0</v>
      </c>
      <c r="B15488">
        <v>0</v>
      </c>
      <c r="J15488">
        <v>0</v>
      </c>
      <c r="K15488">
        <v>0</v>
      </c>
    </row>
    <row r="15489" spans="1:11" x14ac:dyDescent="0.3">
      <c r="A15489">
        <v>0</v>
      </c>
      <c r="B15489">
        <v>0</v>
      </c>
      <c r="J15489">
        <v>0</v>
      </c>
      <c r="K15489">
        <v>0</v>
      </c>
    </row>
    <row r="15490" spans="1:11" x14ac:dyDescent="0.3">
      <c r="A15490">
        <v>0</v>
      </c>
      <c r="B15490">
        <v>0</v>
      </c>
      <c r="J15490">
        <v>0</v>
      </c>
      <c r="K15490">
        <v>0</v>
      </c>
    </row>
    <row r="15491" spans="1:11" x14ac:dyDescent="0.3">
      <c r="A15491">
        <v>0</v>
      </c>
      <c r="B15491">
        <v>0</v>
      </c>
      <c r="J15491">
        <v>0</v>
      </c>
      <c r="K15491">
        <v>0</v>
      </c>
    </row>
    <row r="15492" spans="1:11" x14ac:dyDescent="0.3">
      <c r="A15492">
        <v>0</v>
      </c>
      <c r="B15492">
        <v>0</v>
      </c>
      <c r="J15492">
        <v>0</v>
      </c>
      <c r="K15492">
        <v>0</v>
      </c>
    </row>
    <row r="15493" spans="1:11" x14ac:dyDescent="0.3">
      <c r="A15493">
        <v>0</v>
      </c>
      <c r="B15493">
        <v>0</v>
      </c>
      <c r="J15493">
        <v>0</v>
      </c>
      <c r="K15493">
        <v>0</v>
      </c>
    </row>
    <row r="15494" spans="1:11" x14ac:dyDescent="0.3">
      <c r="A15494">
        <v>0</v>
      </c>
      <c r="B15494">
        <v>0</v>
      </c>
      <c r="J15494">
        <v>0</v>
      </c>
      <c r="K15494">
        <v>0</v>
      </c>
    </row>
    <row r="15495" spans="1:11" x14ac:dyDescent="0.3">
      <c r="A15495">
        <v>0</v>
      </c>
      <c r="B15495">
        <v>0</v>
      </c>
      <c r="J15495">
        <v>0</v>
      </c>
      <c r="K15495">
        <v>0</v>
      </c>
    </row>
    <row r="15496" spans="1:11" x14ac:dyDescent="0.3">
      <c r="A15496">
        <v>0</v>
      </c>
      <c r="B15496">
        <v>0</v>
      </c>
      <c r="J15496">
        <v>0</v>
      </c>
      <c r="K15496">
        <v>0</v>
      </c>
    </row>
    <row r="15497" spans="1:11" x14ac:dyDescent="0.3">
      <c r="A15497">
        <v>0</v>
      </c>
      <c r="B15497">
        <v>0</v>
      </c>
      <c r="J15497">
        <v>0</v>
      </c>
      <c r="K15497">
        <v>0</v>
      </c>
    </row>
    <row r="15498" spans="1:11" x14ac:dyDescent="0.3">
      <c r="A15498">
        <v>0</v>
      </c>
      <c r="B15498">
        <v>0</v>
      </c>
      <c r="J15498">
        <v>0</v>
      </c>
      <c r="K15498">
        <v>0</v>
      </c>
    </row>
    <row r="15499" spans="1:11" x14ac:dyDescent="0.3">
      <c r="A15499">
        <v>0</v>
      </c>
      <c r="B15499">
        <v>0</v>
      </c>
      <c r="J15499">
        <v>0</v>
      </c>
      <c r="K15499">
        <v>0</v>
      </c>
    </row>
    <row r="15500" spans="1:11" x14ac:dyDescent="0.3">
      <c r="A15500">
        <v>0</v>
      </c>
      <c r="B15500">
        <v>0</v>
      </c>
      <c r="J15500">
        <v>0</v>
      </c>
      <c r="K15500">
        <v>0</v>
      </c>
    </row>
    <row r="15501" spans="1:11" x14ac:dyDescent="0.3">
      <c r="A15501">
        <v>0</v>
      </c>
      <c r="B15501">
        <v>0</v>
      </c>
      <c r="J15501">
        <v>0</v>
      </c>
      <c r="K15501">
        <v>0</v>
      </c>
    </row>
    <row r="15502" spans="1:11" x14ac:dyDescent="0.3">
      <c r="A15502">
        <v>0</v>
      </c>
      <c r="B15502">
        <v>0</v>
      </c>
      <c r="J15502">
        <v>0</v>
      </c>
      <c r="K15502">
        <v>0</v>
      </c>
    </row>
    <row r="15503" spans="1:11" x14ac:dyDescent="0.3">
      <c r="A15503">
        <v>0</v>
      </c>
      <c r="B15503">
        <v>0</v>
      </c>
      <c r="J15503">
        <v>0</v>
      </c>
      <c r="K15503">
        <v>0</v>
      </c>
    </row>
    <row r="15504" spans="1:11" x14ac:dyDescent="0.3">
      <c r="A15504">
        <v>0</v>
      </c>
      <c r="B15504">
        <v>0</v>
      </c>
      <c r="J15504">
        <v>0</v>
      </c>
      <c r="K15504">
        <v>0</v>
      </c>
    </row>
    <row r="15505" spans="1:11" x14ac:dyDescent="0.3">
      <c r="A15505">
        <v>0</v>
      </c>
      <c r="B15505">
        <v>0</v>
      </c>
      <c r="J15505">
        <v>0</v>
      </c>
      <c r="K15505">
        <v>0</v>
      </c>
    </row>
    <row r="15506" spans="1:11" x14ac:dyDescent="0.3">
      <c r="A15506">
        <v>0</v>
      </c>
      <c r="B15506">
        <v>0</v>
      </c>
      <c r="J15506">
        <v>0</v>
      </c>
      <c r="K15506">
        <v>0</v>
      </c>
    </row>
    <row r="15507" spans="1:11" x14ac:dyDescent="0.3">
      <c r="A15507">
        <v>0</v>
      </c>
      <c r="B15507">
        <v>0</v>
      </c>
      <c r="J15507">
        <v>0</v>
      </c>
      <c r="K15507">
        <v>0</v>
      </c>
    </row>
    <row r="15508" spans="1:11" x14ac:dyDescent="0.3">
      <c r="A15508">
        <v>0</v>
      </c>
      <c r="B15508">
        <v>0</v>
      </c>
      <c r="J15508">
        <v>0</v>
      </c>
      <c r="K15508">
        <v>0</v>
      </c>
    </row>
    <row r="15509" spans="1:11" x14ac:dyDescent="0.3">
      <c r="A15509">
        <v>0</v>
      </c>
      <c r="B15509">
        <v>0</v>
      </c>
      <c r="J15509">
        <v>0</v>
      </c>
      <c r="K15509">
        <v>0</v>
      </c>
    </row>
    <row r="15510" spans="1:11" x14ac:dyDescent="0.3">
      <c r="A15510">
        <v>0</v>
      </c>
      <c r="B15510">
        <v>0</v>
      </c>
      <c r="J15510">
        <v>0</v>
      </c>
      <c r="K15510">
        <v>0</v>
      </c>
    </row>
    <row r="15511" spans="1:11" x14ac:dyDescent="0.3">
      <c r="A15511">
        <v>0</v>
      </c>
      <c r="B15511">
        <v>0</v>
      </c>
      <c r="J15511">
        <v>0</v>
      </c>
      <c r="K15511">
        <v>0</v>
      </c>
    </row>
    <row r="15512" spans="1:11" x14ac:dyDescent="0.3">
      <c r="A15512">
        <v>0</v>
      </c>
      <c r="B15512">
        <v>0</v>
      </c>
      <c r="J15512">
        <v>0</v>
      </c>
      <c r="K15512">
        <v>0</v>
      </c>
    </row>
    <row r="15513" spans="1:11" x14ac:dyDescent="0.3">
      <c r="A15513">
        <v>0</v>
      </c>
      <c r="B15513">
        <v>0</v>
      </c>
      <c r="J15513">
        <v>0</v>
      </c>
      <c r="K15513">
        <v>0</v>
      </c>
    </row>
    <row r="15514" spans="1:11" x14ac:dyDescent="0.3">
      <c r="A15514">
        <v>0</v>
      </c>
      <c r="B15514">
        <v>0</v>
      </c>
      <c r="J15514">
        <v>0</v>
      </c>
      <c r="K15514">
        <v>0</v>
      </c>
    </row>
    <row r="15515" spans="1:11" x14ac:dyDescent="0.3">
      <c r="A15515">
        <v>0</v>
      </c>
      <c r="B15515">
        <v>0</v>
      </c>
      <c r="J15515">
        <v>0</v>
      </c>
      <c r="K15515">
        <v>0</v>
      </c>
    </row>
    <row r="15516" spans="1:11" x14ac:dyDescent="0.3">
      <c r="A15516">
        <v>0</v>
      </c>
      <c r="B15516">
        <v>0</v>
      </c>
      <c r="J15516">
        <v>0</v>
      </c>
      <c r="K15516">
        <v>0</v>
      </c>
    </row>
    <row r="15517" spans="1:11" x14ac:dyDescent="0.3">
      <c r="A15517">
        <v>0</v>
      </c>
      <c r="B15517">
        <v>0</v>
      </c>
      <c r="J15517">
        <v>0</v>
      </c>
      <c r="K15517">
        <v>0</v>
      </c>
    </row>
    <row r="15518" spans="1:11" x14ac:dyDescent="0.3">
      <c r="A15518">
        <v>0</v>
      </c>
      <c r="B15518">
        <v>0</v>
      </c>
      <c r="J15518">
        <v>0</v>
      </c>
      <c r="K15518">
        <v>0</v>
      </c>
    </row>
    <row r="15519" spans="1:11" x14ac:dyDescent="0.3">
      <c r="A15519">
        <v>0</v>
      </c>
      <c r="B15519">
        <v>0</v>
      </c>
      <c r="J15519">
        <v>0</v>
      </c>
      <c r="K15519">
        <v>0</v>
      </c>
    </row>
    <row r="15520" spans="1:11" x14ac:dyDescent="0.3">
      <c r="A15520">
        <v>0</v>
      </c>
      <c r="B15520">
        <v>0</v>
      </c>
      <c r="J15520">
        <v>0</v>
      </c>
      <c r="K15520">
        <v>0</v>
      </c>
    </row>
    <row r="15521" spans="1:11" x14ac:dyDescent="0.3">
      <c r="A15521">
        <v>0</v>
      </c>
      <c r="B15521">
        <v>0</v>
      </c>
      <c r="J15521">
        <v>0</v>
      </c>
      <c r="K15521">
        <v>0</v>
      </c>
    </row>
    <row r="15522" spans="1:11" x14ac:dyDescent="0.3">
      <c r="A15522">
        <v>0</v>
      </c>
      <c r="B15522">
        <v>0</v>
      </c>
      <c r="J15522">
        <v>0</v>
      </c>
      <c r="K15522">
        <v>0</v>
      </c>
    </row>
    <row r="15523" spans="1:11" x14ac:dyDescent="0.3">
      <c r="A15523">
        <v>0</v>
      </c>
      <c r="B15523">
        <v>0</v>
      </c>
      <c r="J15523">
        <v>0</v>
      </c>
      <c r="K15523">
        <v>0</v>
      </c>
    </row>
    <row r="15524" spans="1:11" x14ac:dyDescent="0.3">
      <c r="A15524">
        <v>0</v>
      </c>
      <c r="B15524">
        <v>0</v>
      </c>
      <c r="J15524">
        <v>0</v>
      </c>
      <c r="K15524">
        <v>0</v>
      </c>
    </row>
    <row r="15525" spans="1:11" x14ac:dyDescent="0.3">
      <c r="A15525">
        <v>0</v>
      </c>
      <c r="B15525">
        <v>0</v>
      </c>
      <c r="J15525">
        <v>0</v>
      </c>
      <c r="K15525">
        <v>0</v>
      </c>
    </row>
    <row r="15526" spans="1:11" x14ac:dyDescent="0.3">
      <c r="A15526">
        <v>0</v>
      </c>
      <c r="B15526">
        <v>0</v>
      </c>
      <c r="J15526">
        <v>0</v>
      </c>
      <c r="K15526">
        <v>0</v>
      </c>
    </row>
    <row r="15527" spans="1:11" x14ac:dyDescent="0.3">
      <c r="A15527">
        <v>0</v>
      </c>
      <c r="B15527">
        <v>0</v>
      </c>
      <c r="J15527">
        <v>0</v>
      </c>
      <c r="K15527">
        <v>0</v>
      </c>
    </row>
    <row r="15528" spans="1:11" x14ac:dyDescent="0.3">
      <c r="A15528">
        <v>0</v>
      </c>
      <c r="B15528">
        <v>0</v>
      </c>
      <c r="J15528">
        <v>0</v>
      </c>
      <c r="K15528">
        <v>0</v>
      </c>
    </row>
    <row r="15529" spans="1:11" x14ac:dyDescent="0.3">
      <c r="A15529">
        <v>0</v>
      </c>
      <c r="B15529">
        <v>0</v>
      </c>
      <c r="J15529">
        <v>0</v>
      </c>
      <c r="K15529">
        <v>0</v>
      </c>
    </row>
    <row r="15530" spans="1:11" x14ac:dyDescent="0.3">
      <c r="A15530">
        <v>0</v>
      </c>
      <c r="B15530">
        <v>0</v>
      </c>
      <c r="J15530">
        <v>0</v>
      </c>
      <c r="K15530">
        <v>0</v>
      </c>
    </row>
    <row r="15531" spans="1:11" x14ac:dyDescent="0.3">
      <c r="A15531">
        <v>0</v>
      </c>
      <c r="B15531">
        <v>0</v>
      </c>
      <c r="J15531">
        <v>0</v>
      </c>
      <c r="K15531">
        <v>0</v>
      </c>
    </row>
    <row r="15532" spans="1:11" x14ac:dyDescent="0.3">
      <c r="A15532">
        <v>0</v>
      </c>
      <c r="B15532">
        <v>0</v>
      </c>
      <c r="J15532">
        <v>0</v>
      </c>
      <c r="K15532">
        <v>0</v>
      </c>
    </row>
    <row r="15533" spans="1:11" x14ac:dyDescent="0.3">
      <c r="A15533">
        <v>0</v>
      </c>
      <c r="B15533">
        <v>0</v>
      </c>
      <c r="J15533">
        <v>0</v>
      </c>
      <c r="K15533">
        <v>0</v>
      </c>
    </row>
    <row r="15534" spans="1:11" x14ac:dyDescent="0.3">
      <c r="A15534">
        <v>0</v>
      </c>
      <c r="B15534">
        <v>0</v>
      </c>
      <c r="J15534">
        <v>0</v>
      </c>
      <c r="K15534">
        <v>0</v>
      </c>
    </row>
    <row r="15535" spans="1:11" x14ac:dyDescent="0.3">
      <c r="A15535">
        <v>0</v>
      </c>
      <c r="B15535">
        <v>0</v>
      </c>
      <c r="J15535">
        <v>0</v>
      </c>
      <c r="K15535">
        <v>0</v>
      </c>
    </row>
    <row r="15536" spans="1:11" x14ac:dyDescent="0.3">
      <c r="A15536">
        <v>0</v>
      </c>
      <c r="B15536">
        <v>0</v>
      </c>
      <c r="J15536">
        <v>0</v>
      </c>
      <c r="K15536">
        <v>0</v>
      </c>
    </row>
    <row r="15537" spans="1:11" x14ac:dyDescent="0.3">
      <c r="A15537">
        <v>0</v>
      </c>
      <c r="B15537">
        <v>0</v>
      </c>
      <c r="J15537">
        <v>0</v>
      </c>
      <c r="K15537">
        <v>0</v>
      </c>
    </row>
    <row r="15538" spans="1:11" x14ac:dyDescent="0.3">
      <c r="A15538">
        <v>0</v>
      </c>
      <c r="B15538">
        <v>0</v>
      </c>
      <c r="J15538">
        <v>0</v>
      </c>
      <c r="K15538">
        <v>0</v>
      </c>
    </row>
    <row r="15539" spans="1:11" x14ac:dyDescent="0.3">
      <c r="A15539">
        <v>0</v>
      </c>
      <c r="B15539">
        <v>0</v>
      </c>
      <c r="J15539">
        <v>0</v>
      </c>
      <c r="K15539">
        <v>0</v>
      </c>
    </row>
    <row r="15540" spans="1:11" x14ac:dyDescent="0.3">
      <c r="A15540">
        <v>0</v>
      </c>
      <c r="B15540">
        <v>0</v>
      </c>
      <c r="J15540">
        <v>0</v>
      </c>
      <c r="K15540">
        <v>0</v>
      </c>
    </row>
    <row r="15541" spans="1:11" x14ac:dyDescent="0.3">
      <c r="A15541">
        <v>0</v>
      </c>
      <c r="B15541">
        <v>0</v>
      </c>
      <c r="J15541">
        <v>0</v>
      </c>
      <c r="K15541">
        <v>0</v>
      </c>
    </row>
    <row r="15542" spans="1:11" x14ac:dyDescent="0.3">
      <c r="A15542">
        <v>0</v>
      </c>
      <c r="B15542">
        <v>0</v>
      </c>
      <c r="J15542">
        <v>0</v>
      </c>
      <c r="K15542">
        <v>0</v>
      </c>
    </row>
    <row r="15543" spans="1:11" x14ac:dyDescent="0.3">
      <c r="A15543">
        <v>0</v>
      </c>
      <c r="B15543">
        <v>0</v>
      </c>
      <c r="J15543">
        <v>0</v>
      </c>
      <c r="K15543">
        <v>0</v>
      </c>
    </row>
    <row r="15544" spans="1:11" x14ac:dyDescent="0.3">
      <c r="A15544">
        <v>0</v>
      </c>
      <c r="B15544">
        <v>0</v>
      </c>
      <c r="J15544">
        <v>0</v>
      </c>
      <c r="K15544">
        <v>0</v>
      </c>
    </row>
    <row r="15545" spans="1:11" x14ac:dyDescent="0.3">
      <c r="A15545">
        <v>0</v>
      </c>
      <c r="B15545">
        <v>0</v>
      </c>
      <c r="J15545">
        <v>0</v>
      </c>
      <c r="K15545">
        <v>0</v>
      </c>
    </row>
    <row r="15546" spans="1:11" x14ac:dyDescent="0.3">
      <c r="A15546">
        <v>0</v>
      </c>
      <c r="B15546">
        <v>0</v>
      </c>
      <c r="J15546">
        <v>0</v>
      </c>
      <c r="K15546">
        <v>0</v>
      </c>
    </row>
    <row r="15547" spans="1:11" x14ac:dyDescent="0.3">
      <c r="A15547">
        <v>0</v>
      </c>
      <c r="B15547">
        <v>0</v>
      </c>
      <c r="J15547">
        <v>0</v>
      </c>
      <c r="K15547">
        <v>0</v>
      </c>
    </row>
    <row r="15548" spans="1:11" x14ac:dyDescent="0.3">
      <c r="A15548">
        <v>0</v>
      </c>
      <c r="B15548">
        <v>0</v>
      </c>
      <c r="J15548">
        <v>0</v>
      </c>
      <c r="K15548">
        <v>0</v>
      </c>
    </row>
    <row r="15549" spans="1:11" x14ac:dyDescent="0.3">
      <c r="A15549">
        <v>0</v>
      </c>
      <c r="B15549">
        <v>0</v>
      </c>
      <c r="J15549">
        <v>0</v>
      </c>
      <c r="K15549">
        <v>0</v>
      </c>
    </row>
    <row r="15550" spans="1:11" x14ac:dyDescent="0.3">
      <c r="A15550">
        <v>0</v>
      </c>
      <c r="B15550">
        <v>0</v>
      </c>
      <c r="J15550">
        <v>0</v>
      </c>
      <c r="K15550">
        <v>0</v>
      </c>
    </row>
    <row r="15551" spans="1:11" x14ac:dyDescent="0.3">
      <c r="A15551">
        <v>0</v>
      </c>
      <c r="B15551">
        <v>0</v>
      </c>
      <c r="J15551">
        <v>0</v>
      </c>
      <c r="K15551">
        <v>0</v>
      </c>
    </row>
    <row r="15552" spans="1:11" x14ac:dyDescent="0.3">
      <c r="A15552">
        <v>0</v>
      </c>
      <c r="B15552">
        <v>0</v>
      </c>
      <c r="J15552">
        <v>0</v>
      </c>
      <c r="K15552">
        <v>0</v>
      </c>
    </row>
    <row r="15553" spans="1:11" x14ac:dyDescent="0.3">
      <c r="A15553">
        <v>0</v>
      </c>
      <c r="B15553">
        <v>0</v>
      </c>
      <c r="J15553">
        <v>0</v>
      </c>
      <c r="K15553">
        <v>0</v>
      </c>
    </row>
    <row r="15554" spans="1:11" x14ac:dyDescent="0.3">
      <c r="A15554">
        <v>0</v>
      </c>
      <c r="B15554">
        <v>0</v>
      </c>
      <c r="J15554">
        <v>0</v>
      </c>
      <c r="K15554">
        <v>0</v>
      </c>
    </row>
    <row r="15555" spans="1:11" x14ac:dyDescent="0.3">
      <c r="A15555">
        <v>0</v>
      </c>
      <c r="B15555">
        <v>0</v>
      </c>
      <c r="J15555">
        <v>0</v>
      </c>
      <c r="K15555">
        <v>0</v>
      </c>
    </row>
    <row r="15556" spans="1:11" x14ac:dyDescent="0.3">
      <c r="A15556">
        <v>0</v>
      </c>
      <c r="B15556">
        <v>0</v>
      </c>
      <c r="J15556">
        <v>0</v>
      </c>
      <c r="K15556">
        <v>0</v>
      </c>
    </row>
    <row r="15557" spans="1:11" x14ac:dyDescent="0.3">
      <c r="A15557">
        <v>0</v>
      </c>
      <c r="B15557">
        <v>0</v>
      </c>
      <c r="J15557">
        <v>0</v>
      </c>
      <c r="K15557">
        <v>0</v>
      </c>
    </row>
    <row r="15558" spans="1:11" x14ac:dyDescent="0.3">
      <c r="A15558">
        <v>0</v>
      </c>
      <c r="B15558">
        <v>0</v>
      </c>
      <c r="J15558">
        <v>0</v>
      </c>
      <c r="K15558">
        <v>0</v>
      </c>
    </row>
    <row r="15559" spans="1:11" x14ac:dyDescent="0.3">
      <c r="A15559">
        <v>0</v>
      </c>
      <c r="B15559">
        <v>0</v>
      </c>
      <c r="J15559">
        <v>0</v>
      </c>
      <c r="K15559">
        <v>0</v>
      </c>
    </row>
    <row r="15560" spans="1:11" x14ac:dyDescent="0.3">
      <c r="A15560">
        <v>0</v>
      </c>
      <c r="B15560">
        <v>0</v>
      </c>
      <c r="J15560">
        <v>0</v>
      </c>
      <c r="K15560">
        <v>0</v>
      </c>
    </row>
    <row r="15561" spans="1:11" x14ac:dyDescent="0.3">
      <c r="A15561">
        <v>0</v>
      </c>
      <c r="B15561">
        <v>0</v>
      </c>
      <c r="J15561">
        <v>0</v>
      </c>
      <c r="K15561">
        <v>0</v>
      </c>
    </row>
    <row r="15562" spans="1:11" x14ac:dyDescent="0.3">
      <c r="A15562">
        <v>0</v>
      </c>
      <c r="B15562">
        <v>0</v>
      </c>
      <c r="J15562">
        <v>0</v>
      </c>
      <c r="K15562">
        <v>0</v>
      </c>
    </row>
    <row r="15563" spans="1:11" x14ac:dyDescent="0.3">
      <c r="A15563">
        <v>0</v>
      </c>
      <c r="B15563">
        <v>0</v>
      </c>
      <c r="J15563">
        <v>0</v>
      </c>
      <c r="K15563">
        <v>0</v>
      </c>
    </row>
    <row r="15564" spans="1:11" x14ac:dyDescent="0.3">
      <c r="A15564">
        <v>0</v>
      </c>
      <c r="B15564">
        <v>0</v>
      </c>
      <c r="J15564">
        <v>0</v>
      </c>
      <c r="K15564">
        <v>0</v>
      </c>
    </row>
    <row r="15565" spans="1:11" x14ac:dyDescent="0.3">
      <c r="A15565">
        <v>0</v>
      </c>
      <c r="B15565">
        <v>0</v>
      </c>
      <c r="J15565">
        <v>0</v>
      </c>
      <c r="K15565">
        <v>0</v>
      </c>
    </row>
    <row r="15566" spans="1:11" x14ac:dyDescent="0.3">
      <c r="A15566">
        <v>0</v>
      </c>
      <c r="B15566">
        <v>0</v>
      </c>
      <c r="J15566">
        <v>0</v>
      </c>
      <c r="K15566">
        <v>0</v>
      </c>
    </row>
    <row r="15567" spans="1:11" x14ac:dyDescent="0.3">
      <c r="A15567">
        <v>0</v>
      </c>
      <c r="B15567">
        <v>0</v>
      </c>
      <c r="J15567">
        <v>0</v>
      </c>
      <c r="K15567">
        <v>0</v>
      </c>
    </row>
    <row r="15568" spans="1:11" x14ac:dyDescent="0.3">
      <c r="A15568">
        <v>0</v>
      </c>
      <c r="B15568">
        <v>0</v>
      </c>
      <c r="J15568">
        <v>0</v>
      </c>
      <c r="K15568">
        <v>0</v>
      </c>
    </row>
    <row r="15569" spans="1:11" x14ac:dyDescent="0.3">
      <c r="A15569">
        <v>0</v>
      </c>
      <c r="B15569">
        <v>0</v>
      </c>
      <c r="J15569">
        <v>0</v>
      </c>
      <c r="K15569">
        <v>0</v>
      </c>
    </row>
    <row r="15570" spans="1:11" x14ac:dyDescent="0.3">
      <c r="A15570">
        <v>0</v>
      </c>
      <c r="B15570">
        <v>0</v>
      </c>
      <c r="J15570">
        <v>0</v>
      </c>
      <c r="K15570">
        <v>0</v>
      </c>
    </row>
    <row r="15571" spans="1:11" x14ac:dyDescent="0.3">
      <c r="A15571">
        <v>0</v>
      </c>
      <c r="B15571">
        <v>0</v>
      </c>
      <c r="J15571">
        <v>0</v>
      </c>
      <c r="K15571">
        <v>0</v>
      </c>
    </row>
    <row r="15572" spans="1:11" x14ac:dyDescent="0.3">
      <c r="A15572">
        <v>0</v>
      </c>
      <c r="B15572">
        <v>0</v>
      </c>
      <c r="J15572">
        <v>0</v>
      </c>
      <c r="K15572">
        <v>0</v>
      </c>
    </row>
    <row r="15573" spans="1:11" x14ac:dyDescent="0.3">
      <c r="A15573">
        <v>0</v>
      </c>
      <c r="B15573">
        <v>0</v>
      </c>
      <c r="J15573">
        <v>0</v>
      </c>
      <c r="K15573">
        <v>0</v>
      </c>
    </row>
    <row r="15574" spans="1:11" x14ac:dyDescent="0.3">
      <c r="A15574">
        <v>0</v>
      </c>
      <c r="B15574">
        <v>0</v>
      </c>
      <c r="J15574">
        <v>0</v>
      </c>
      <c r="K15574">
        <v>0</v>
      </c>
    </row>
    <row r="15575" spans="1:11" x14ac:dyDescent="0.3">
      <c r="A15575">
        <v>0</v>
      </c>
      <c r="B15575">
        <v>0</v>
      </c>
      <c r="J15575">
        <v>0</v>
      </c>
      <c r="K15575">
        <v>0</v>
      </c>
    </row>
    <row r="15576" spans="1:11" x14ac:dyDescent="0.3">
      <c r="A15576">
        <v>0</v>
      </c>
      <c r="B15576">
        <v>0</v>
      </c>
      <c r="J15576">
        <v>0</v>
      </c>
      <c r="K15576">
        <v>0</v>
      </c>
    </row>
    <row r="15577" spans="1:11" x14ac:dyDescent="0.3">
      <c r="A15577">
        <v>0</v>
      </c>
      <c r="B15577">
        <v>0</v>
      </c>
      <c r="J15577">
        <v>0</v>
      </c>
      <c r="K15577">
        <v>0</v>
      </c>
    </row>
    <row r="15578" spans="1:11" x14ac:dyDescent="0.3">
      <c r="A15578">
        <v>0</v>
      </c>
      <c r="B15578">
        <v>0</v>
      </c>
      <c r="J15578">
        <v>0</v>
      </c>
      <c r="K15578">
        <v>0</v>
      </c>
    </row>
    <row r="15579" spans="1:11" x14ac:dyDescent="0.3">
      <c r="A15579">
        <v>0</v>
      </c>
      <c r="B15579">
        <v>0</v>
      </c>
      <c r="J15579">
        <v>0</v>
      </c>
      <c r="K15579">
        <v>0</v>
      </c>
    </row>
    <row r="15580" spans="1:11" x14ac:dyDescent="0.3">
      <c r="A15580">
        <v>0</v>
      </c>
      <c r="B15580">
        <v>0</v>
      </c>
      <c r="J15580">
        <v>0</v>
      </c>
      <c r="K15580">
        <v>0</v>
      </c>
    </row>
    <row r="15581" spans="1:11" x14ac:dyDescent="0.3">
      <c r="A15581">
        <v>0</v>
      </c>
      <c r="B15581">
        <v>0</v>
      </c>
      <c r="J15581">
        <v>0</v>
      </c>
      <c r="K15581">
        <v>0</v>
      </c>
    </row>
    <row r="15582" spans="1:11" x14ac:dyDescent="0.3">
      <c r="A15582">
        <v>0</v>
      </c>
      <c r="B15582">
        <v>0</v>
      </c>
      <c r="J15582">
        <v>0</v>
      </c>
      <c r="K15582">
        <v>0</v>
      </c>
    </row>
    <row r="15583" spans="1:11" x14ac:dyDescent="0.3">
      <c r="A15583">
        <v>0</v>
      </c>
      <c r="B15583">
        <v>0</v>
      </c>
      <c r="J15583">
        <v>0</v>
      </c>
      <c r="K15583">
        <v>0</v>
      </c>
    </row>
    <row r="15584" spans="1:11" x14ac:dyDescent="0.3">
      <c r="A15584">
        <v>0</v>
      </c>
      <c r="B15584">
        <v>0</v>
      </c>
      <c r="J15584">
        <v>0</v>
      </c>
      <c r="K15584">
        <v>0</v>
      </c>
    </row>
    <row r="15585" spans="1:11" x14ac:dyDescent="0.3">
      <c r="A15585">
        <v>0</v>
      </c>
      <c r="B15585">
        <v>0</v>
      </c>
      <c r="J15585">
        <v>0</v>
      </c>
      <c r="K15585">
        <v>0</v>
      </c>
    </row>
    <row r="15586" spans="1:11" x14ac:dyDescent="0.3">
      <c r="A15586">
        <v>0</v>
      </c>
      <c r="B15586">
        <v>0</v>
      </c>
      <c r="J15586">
        <v>0</v>
      </c>
      <c r="K15586">
        <v>0</v>
      </c>
    </row>
    <row r="15587" spans="1:11" x14ac:dyDescent="0.3">
      <c r="A15587">
        <v>0</v>
      </c>
      <c r="B15587">
        <v>0</v>
      </c>
      <c r="J15587">
        <v>0</v>
      </c>
      <c r="K15587">
        <v>0</v>
      </c>
    </row>
    <row r="15588" spans="1:11" x14ac:dyDescent="0.3">
      <c r="A15588">
        <v>0</v>
      </c>
      <c r="B15588">
        <v>0</v>
      </c>
      <c r="J15588">
        <v>0</v>
      </c>
      <c r="K15588">
        <v>0</v>
      </c>
    </row>
    <row r="15589" spans="1:11" x14ac:dyDescent="0.3">
      <c r="A15589">
        <v>0</v>
      </c>
      <c r="B15589">
        <v>0</v>
      </c>
      <c r="J15589">
        <v>0</v>
      </c>
      <c r="K15589">
        <v>0</v>
      </c>
    </row>
    <row r="15590" spans="1:11" x14ac:dyDescent="0.3">
      <c r="A15590">
        <v>0</v>
      </c>
      <c r="B15590">
        <v>0</v>
      </c>
      <c r="J15590">
        <v>0</v>
      </c>
      <c r="K15590">
        <v>0</v>
      </c>
    </row>
    <row r="15591" spans="1:11" x14ac:dyDescent="0.3">
      <c r="A15591">
        <v>0</v>
      </c>
      <c r="B15591">
        <v>0</v>
      </c>
      <c r="J15591">
        <v>0</v>
      </c>
      <c r="K15591">
        <v>0</v>
      </c>
    </row>
    <row r="15592" spans="1:11" x14ac:dyDescent="0.3">
      <c r="A15592">
        <v>0</v>
      </c>
      <c r="B15592">
        <v>0</v>
      </c>
      <c r="J15592">
        <v>0</v>
      </c>
      <c r="K15592">
        <v>0</v>
      </c>
    </row>
    <row r="15593" spans="1:11" x14ac:dyDescent="0.3">
      <c r="A15593">
        <v>0</v>
      </c>
      <c r="B15593">
        <v>0</v>
      </c>
      <c r="J15593">
        <v>0</v>
      </c>
      <c r="K15593">
        <v>0</v>
      </c>
    </row>
    <row r="15594" spans="1:11" x14ac:dyDescent="0.3">
      <c r="A15594">
        <v>0</v>
      </c>
      <c r="B15594">
        <v>0</v>
      </c>
      <c r="J15594">
        <v>0</v>
      </c>
      <c r="K15594">
        <v>0</v>
      </c>
    </row>
    <row r="15595" spans="1:11" x14ac:dyDescent="0.3">
      <c r="A15595">
        <v>0</v>
      </c>
      <c r="B15595">
        <v>0</v>
      </c>
      <c r="J15595">
        <v>0</v>
      </c>
      <c r="K15595">
        <v>0</v>
      </c>
    </row>
    <row r="15596" spans="1:11" x14ac:dyDescent="0.3">
      <c r="A15596">
        <v>0</v>
      </c>
      <c r="B15596">
        <v>0</v>
      </c>
      <c r="J15596">
        <v>0</v>
      </c>
      <c r="K15596">
        <v>0</v>
      </c>
    </row>
    <row r="15597" spans="1:11" x14ac:dyDescent="0.3">
      <c r="A15597">
        <v>0</v>
      </c>
      <c r="B15597">
        <v>0</v>
      </c>
      <c r="J15597">
        <v>0</v>
      </c>
      <c r="K15597">
        <v>0</v>
      </c>
    </row>
    <row r="15598" spans="1:11" x14ac:dyDescent="0.3">
      <c r="A15598">
        <v>0</v>
      </c>
      <c r="B15598">
        <v>0</v>
      </c>
      <c r="J15598">
        <v>0</v>
      </c>
      <c r="K15598">
        <v>0</v>
      </c>
    </row>
    <row r="15599" spans="1:11" x14ac:dyDescent="0.3">
      <c r="A15599">
        <v>0</v>
      </c>
      <c r="B15599">
        <v>0</v>
      </c>
      <c r="J15599">
        <v>0</v>
      </c>
      <c r="K15599">
        <v>0</v>
      </c>
    </row>
    <row r="15600" spans="1:11" x14ac:dyDescent="0.3">
      <c r="A15600">
        <v>0</v>
      </c>
      <c r="B15600">
        <v>0</v>
      </c>
      <c r="J15600">
        <v>0</v>
      </c>
      <c r="K15600">
        <v>0</v>
      </c>
    </row>
    <row r="15601" spans="1:11" x14ac:dyDescent="0.3">
      <c r="A15601">
        <v>0</v>
      </c>
      <c r="B15601">
        <v>0</v>
      </c>
      <c r="J15601">
        <v>0</v>
      </c>
      <c r="K15601">
        <v>0</v>
      </c>
    </row>
    <row r="15602" spans="1:11" x14ac:dyDescent="0.3">
      <c r="A15602">
        <v>0</v>
      </c>
      <c r="B15602">
        <v>0</v>
      </c>
      <c r="J15602">
        <v>0</v>
      </c>
      <c r="K15602">
        <v>0</v>
      </c>
    </row>
    <row r="15603" spans="1:11" x14ac:dyDescent="0.3">
      <c r="A15603">
        <v>0</v>
      </c>
      <c r="B15603">
        <v>0</v>
      </c>
      <c r="J15603">
        <v>0</v>
      </c>
      <c r="K15603">
        <v>0</v>
      </c>
    </row>
    <row r="15604" spans="1:11" x14ac:dyDescent="0.3">
      <c r="A15604">
        <v>0</v>
      </c>
      <c r="B15604">
        <v>0</v>
      </c>
      <c r="J15604">
        <v>0</v>
      </c>
      <c r="K15604">
        <v>0</v>
      </c>
    </row>
    <row r="15605" spans="1:11" x14ac:dyDescent="0.3">
      <c r="A15605">
        <v>0</v>
      </c>
      <c r="B15605">
        <v>0</v>
      </c>
      <c r="J15605">
        <v>0</v>
      </c>
      <c r="K15605">
        <v>0</v>
      </c>
    </row>
    <row r="15606" spans="1:11" x14ac:dyDescent="0.3">
      <c r="A15606">
        <v>0</v>
      </c>
      <c r="B15606">
        <v>0</v>
      </c>
      <c r="J15606">
        <v>0</v>
      </c>
      <c r="K15606">
        <v>0</v>
      </c>
    </row>
    <row r="15607" spans="1:11" x14ac:dyDescent="0.3">
      <c r="A15607">
        <v>0</v>
      </c>
      <c r="B15607">
        <v>0</v>
      </c>
      <c r="J15607">
        <v>0</v>
      </c>
      <c r="K15607">
        <v>0</v>
      </c>
    </row>
    <row r="15608" spans="1:11" x14ac:dyDescent="0.3">
      <c r="A15608">
        <v>0</v>
      </c>
      <c r="B15608">
        <v>0</v>
      </c>
      <c r="J15608">
        <v>0</v>
      </c>
      <c r="K15608">
        <v>0</v>
      </c>
    </row>
    <row r="15609" spans="1:11" x14ac:dyDescent="0.3">
      <c r="A15609">
        <v>0</v>
      </c>
      <c r="B15609">
        <v>0</v>
      </c>
      <c r="J15609">
        <v>0</v>
      </c>
      <c r="K15609">
        <v>0</v>
      </c>
    </row>
    <row r="15610" spans="1:11" x14ac:dyDescent="0.3">
      <c r="A15610">
        <v>0</v>
      </c>
      <c r="B15610">
        <v>0</v>
      </c>
      <c r="J15610">
        <v>0</v>
      </c>
      <c r="K15610">
        <v>0</v>
      </c>
    </row>
    <row r="15611" spans="1:11" x14ac:dyDescent="0.3">
      <c r="A15611">
        <v>0</v>
      </c>
      <c r="B15611">
        <v>0</v>
      </c>
      <c r="J15611">
        <v>0</v>
      </c>
      <c r="K15611">
        <v>0</v>
      </c>
    </row>
    <row r="15612" spans="1:11" x14ac:dyDescent="0.3">
      <c r="A15612">
        <v>0</v>
      </c>
      <c r="B15612">
        <v>0</v>
      </c>
      <c r="J15612">
        <v>0</v>
      </c>
      <c r="K15612">
        <v>0</v>
      </c>
    </row>
    <row r="15613" spans="1:11" x14ac:dyDescent="0.3">
      <c r="A15613">
        <v>0</v>
      </c>
      <c r="B15613">
        <v>0</v>
      </c>
      <c r="J15613">
        <v>0</v>
      </c>
      <c r="K15613">
        <v>0</v>
      </c>
    </row>
    <row r="15614" spans="1:11" x14ac:dyDescent="0.3">
      <c r="A15614">
        <v>0</v>
      </c>
      <c r="B15614">
        <v>0</v>
      </c>
      <c r="J15614">
        <v>0</v>
      </c>
      <c r="K15614">
        <v>0</v>
      </c>
    </row>
    <row r="15615" spans="1:11" x14ac:dyDescent="0.3">
      <c r="A15615">
        <v>0</v>
      </c>
      <c r="B15615">
        <v>0</v>
      </c>
      <c r="J15615">
        <v>0</v>
      </c>
      <c r="K15615">
        <v>0</v>
      </c>
    </row>
    <row r="15616" spans="1:11" x14ac:dyDescent="0.3">
      <c r="A15616">
        <v>0</v>
      </c>
      <c r="B15616">
        <v>0</v>
      </c>
      <c r="J15616">
        <v>0</v>
      </c>
      <c r="K15616">
        <v>0</v>
      </c>
    </row>
    <row r="15617" spans="1:11" x14ac:dyDescent="0.3">
      <c r="A15617">
        <v>0</v>
      </c>
      <c r="B15617">
        <v>0</v>
      </c>
      <c r="J15617">
        <v>0</v>
      </c>
      <c r="K15617">
        <v>0</v>
      </c>
    </row>
    <row r="15618" spans="1:11" x14ac:dyDescent="0.3">
      <c r="A15618">
        <v>0</v>
      </c>
      <c r="B15618">
        <v>0</v>
      </c>
      <c r="J15618">
        <v>0</v>
      </c>
      <c r="K15618">
        <v>0</v>
      </c>
    </row>
    <row r="15619" spans="1:11" x14ac:dyDescent="0.3">
      <c r="A15619">
        <v>0</v>
      </c>
      <c r="B15619">
        <v>0</v>
      </c>
      <c r="J15619">
        <v>0</v>
      </c>
      <c r="K15619">
        <v>0</v>
      </c>
    </row>
    <row r="15620" spans="1:11" x14ac:dyDescent="0.3">
      <c r="A15620">
        <v>0</v>
      </c>
      <c r="B15620">
        <v>0</v>
      </c>
      <c r="J15620">
        <v>0</v>
      </c>
      <c r="K15620">
        <v>0</v>
      </c>
    </row>
    <row r="15621" spans="1:11" x14ac:dyDescent="0.3">
      <c r="A15621">
        <v>0</v>
      </c>
      <c r="B15621">
        <v>0</v>
      </c>
      <c r="J15621">
        <v>0</v>
      </c>
      <c r="K15621">
        <v>0</v>
      </c>
    </row>
    <row r="15622" spans="1:11" x14ac:dyDescent="0.3">
      <c r="A15622">
        <v>0</v>
      </c>
      <c r="B15622">
        <v>0</v>
      </c>
      <c r="J15622">
        <v>0</v>
      </c>
      <c r="K15622">
        <v>0</v>
      </c>
    </row>
    <row r="15623" spans="1:11" x14ac:dyDescent="0.3">
      <c r="A15623">
        <v>0</v>
      </c>
      <c r="B15623">
        <v>0</v>
      </c>
      <c r="J15623">
        <v>0</v>
      </c>
      <c r="K15623">
        <v>0</v>
      </c>
    </row>
    <row r="15624" spans="1:11" x14ac:dyDescent="0.3">
      <c r="A15624">
        <v>0</v>
      </c>
      <c r="B15624">
        <v>0</v>
      </c>
      <c r="J15624">
        <v>0</v>
      </c>
      <c r="K15624">
        <v>0</v>
      </c>
    </row>
    <row r="15625" spans="1:11" x14ac:dyDescent="0.3">
      <c r="A15625">
        <v>0</v>
      </c>
      <c r="B15625">
        <v>0</v>
      </c>
      <c r="J15625">
        <v>0</v>
      </c>
      <c r="K15625">
        <v>0</v>
      </c>
    </row>
    <row r="15626" spans="1:11" x14ac:dyDescent="0.3">
      <c r="A15626">
        <v>0</v>
      </c>
      <c r="B15626">
        <v>0</v>
      </c>
      <c r="J15626">
        <v>0</v>
      </c>
      <c r="K15626">
        <v>0</v>
      </c>
    </row>
    <row r="15627" spans="1:11" x14ac:dyDescent="0.3">
      <c r="A15627">
        <v>0</v>
      </c>
      <c r="B15627">
        <v>0</v>
      </c>
      <c r="J15627">
        <v>0</v>
      </c>
      <c r="K15627">
        <v>0</v>
      </c>
    </row>
    <row r="15628" spans="1:11" x14ac:dyDescent="0.3">
      <c r="A15628">
        <v>0</v>
      </c>
      <c r="B15628">
        <v>0</v>
      </c>
      <c r="J15628">
        <v>0</v>
      </c>
      <c r="K15628">
        <v>0</v>
      </c>
    </row>
    <row r="15629" spans="1:11" x14ac:dyDescent="0.3">
      <c r="A15629">
        <v>0</v>
      </c>
      <c r="B15629">
        <v>0</v>
      </c>
      <c r="J15629">
        <v>0</v>
      </c>
      <c r="K15629">
        <v>0</v>
      </c>
    </row>
    <row r="15630" spans="1:11" x14ac:dyDescent="0.3">
      <c r="A15630">
        <v>0</v>
      </c>
      <c r="B15630">
        <v>0</v>
      </c>
      <c r="J15630">
        <v>0</v>
      </c>
      <c r="K15630">
        <v>0</v>
      </c>
    </row>
    <row r="15631" spans="1:11" x14ac:dyDescent="0.3">
      <c r="A15631">
        <v>0</v>
      </c>
      <c r="B15631">
        <v>0</v>
      </c>
      <c r="J15631">
        <v>0</v>
      </c>
      <c r="K15631">
        <v>0</v>
      </c>
    </row>
    <row r="15632" spans="1:11" x14ac:dyDescent="0.3">
      <c r="A15632">
        <v>0</v>
      </c>
      <c r="B15632">
        <v>0</v>
      </c>
      <c r="J15632">
        <v>0</v>
      </c>
      <c r="K15632">
        <v>0</v>
      </c>
    </row>
    <row r="15633" spans="1:11" x14ac:dyDescent="0.3">
      <c r="A15633">
        <v>0</v>
      </c>
      <c r="B15633">
        <v>0</v>
      </c>
      <c r="J15633">
        <v>0</v>
      </c>
      <c r="K15633">
        <v>0</v>
      </c>
    </row>
    <row r="15634" spans="1:11" x14ac:dyDescent="0.3">
      <c r="A15634">
        <v>0</v>
      </c>
      <c r="B15634">
        <v>0</v>
      </c>
      <c r="J15634">
        <v>0</v>
      </c>
      <c r="K15634">
        <v>0</v>
      </c>
    </row>
    <row r="15635" spans="1:11" x14ac:dyDescent="0.3">
      <c r="A15635">
        <v>0</v>
      </c>
      <c r="B15635">
        <v>0</v>
      </c>
      <c r="J15635">
        <v>0</v>
      </c>
      <c r="K15635">
        <v>0</v>
      </c>
    </row>
    <row r="15636" spans="1:11" x14ac:dyDescent="0.3">
      <c r="A15636">
        <v>0</v>
      </c>
      <c r="B15636">
        <v>0</v>
      </c>
      <c r="J15636">
        <v>0</v>
      </c>
      <c r="K15636">
        <v>0</v>
      </c>
    </row>
    <row r="15637" spans="1:11" x14ac:dyDescent="0.3">
      <c r="A15637">
        <v>0</v>
      </c>
      <c r="B15637">
        <v>0</v>
      </c>
      <c r="J15637">
        <v>0</v>
      </c>
      <c r="K15637">
        <v>0</v>
      </c>
    </row>
    <row r="15638" spans="1:11" x14ac:dyDescent="0.3">
      <c r="A15638">
        <v>0</v>
      </c>
      <c r="B15638">
        <v>0</v>
      </c>
      <c r="J15638">
        <v>0</v>
      </c>
      <c r="K15638">
        <v>0</v>
      </c>
    </row>
    <row r="15639" spans="1:11" x14ac:dyDescent="0.3">
      <c r="A15639">
        <v>0</v>
      </c>
      <c r="B15639">
        <v>0</v>
      </c>
      <c r="J15639">
        <v>0</v>
      </c>
      <c r="K15639">
        <v>0</v>
      </c>
    </row>
    <row r="15640" spans="1:11" x14ac:dyDescent="0.3">
      <c r="A15640">
        <v>0</v>
      </c>
      <c r="B15640">
        <v>0</v>
      </c>
      <c r="J15640">
        <v>0</v>
      </c>
      <c r="K15640">
        <v>0</v>
      </c>
    </row>
    <row r="15641" spans="1:11" x14ac:dyDescent="0.3">
      <c r="A15641">
        <v>0</v>
      </c>
      <c r="B15641">
        <v>0</v>
      </c>
      <c r="J15641">
        <v>0</v>
      </c>
      <c r="K15641">
        <v>0</v>
      </c>
    </row>
    <row r="15642" spans="1:11" x14ac:dyDescent="0.3">
      <c r="A15642">
        <v>0</v>
      </c>
      <c r="B15642">
        <v>0</v>
      </c>
      <c r="J15642">
        <v>0</v>
      </c>
      <c r="K15642">
        <v>0</v>
      </c>
    </row>
    <row r="15643" spans="1:11" x14ac:dyDescent="0.3">
      <c r="A15643">
        <v>0</v>
      </c>
      <c r="B15643">
        <v>0</v>
      </c>
      <c r="J15643">
        <v>0</v>
      </c>
      <c r="K15643">
        <v>0</v>
      </c>
    </row>
    <row r="15644" spans="1:11" x14ac:dyDescent="0.3">
      <c r="A15644">
        <v>0</v>
      </c>
      <c r="B15644">
        <v>0</v>
      </c>
      <c r="J15644">
        <v>0</v>
      </c>
      <c r="K15644">
        <v>0</v>
      </c>
    </row>
    <row r="15645" spans="1:11" x14ac:dyDescent="0.3">
      <c r="A15645">
        <v>0</v>
      </c>
      <c r="B15645">
        <v>0</v>
      </c>
      <c r="J15645">
        <v>0</v>
      </c>
      <c r="K15645">
        <v>0</v>
      </c>
    </row>
    <row r="15646" spans="1:11" x14ac:dyDescent="0.3">
      <c r="A15646">
        <v>0</v>
      </c>
      <c r="B15646">
        <v>0</v>
      </c>
      <c r="J15646">
        <v>0</v>
      </c>
      <c r="K15646">
        <v>0</v>
      </c>
    </row>
    <row r="15647" spans="1:11" x14ac:dyDescent="0.3">
      <c r="A15647">
        <v>0</v>
      </c>
      <c r="B15647">
        <v>0</v>
      </c>
      <c r="J15647">
        <v>0</v>
      </c>
      <c r="K15647">
        <v>0</v>
      </c>
    </row>
    <row r="15648" spans="1:11" x14ac:dyDescent="0.3">
      <c r="A15648">
        <v>0</v>
      </c>
      <c r="B15648">
        <v>0</v>
      </c>
      <c r="J15648">
        <v>0</v>
      </c>
      <c r="K15648">
        <v>0</v>
      </c>
    </row>
    <row r="15649" spans="1:11" x14ac:dyDescent="0.3">
      <c r="A15649">
        <v>0</v>
      </c>
      <c r="B15649">
        <v>0</v>
      </c>
      <c r="J15649">
        <v>0</v>
      </c>
      <c r="K15649">
        <v>0</v>
      </c>
    </row>
    <row r="15650" spans="1:11" x14ac:dyDescent="0.3">
      <c r="A15650">
        <v>0</v>
      </c>
      <c r="B15650">
        <v>0</v>
      </c>
      <c r="J15650">
        <v>0</v>
      </c>
      <c r="K15650">
        <v>0</v>
      </c>
    </row>
    <row r="15651" spans="1:11" x14ac:dyDescent="0.3">
      <c r="A15651">
        <v>0</v>
      </c>
      <c r="B15651">
        <v>0</v>
      </c>
      <c r="J15651">
        <v>0</v>
      </c>
      <c r="K15651">
        <v>0</v>
      </c>
    </row>
    <row r="15652" spans="1:11" x14ac:dyDescent="0.3">
      <c r="A15652">
        <v>0</v>
      </c>
      <c r="B15652">
        <v>0</v>
      </c>
      <c r="J15652">
        <v>0</v>
      </c>
      <c r="K15652">
        <v>0</v>
      </c>
    </row>
    <row r="15653" spans="1:11" x14ac:dyDescent="0.3">
      <c r="A15653">
        <v>0</v>
      </c>
      <c r="B15653">
        <v>0</v>
      </c>
      <c r="J15653">
        <v>0</v>
      </c>
      <c r="K15653">
        <v>0</v>
      </c>
    </row>
    <row r="15654" spans="1:11" x14ac:dyDescent="0.3">
      <c r="A15654">
        <v>0</v>
      </c>
      <c r="B15654">
        <v>0</v>
      </c>
      <c r="J15654">
        <v>0</v>
      </c>
      <c r="K15654">
        <v>0</v>
      </c>
    </row>
    <row r="15655" spans="1:11" x14ac:dyDescent="0.3">
      <c r="A15655">
        <v>0</v>
      </c>
      <c r="B15655">
        <v>0</v>
      </c>
      <c r="J15655">
        <v>0</v>
      </c>
      <c r="K15655">
        <v>0</v>
      </c>
    </row>
    <row r="15656" spans="1:11" x14ac:dyDescent="0.3">
      <c r="A15656">
        <v>0</v>
      </c>
      <c r="B15656">
        <v>0</v>
      </c>
      <c r="J15656">
        <v>0</v>
      </c>
      <c r="K15656">
        <v>0</v>
      </c>
    </row>
    <row r="15657" spans="1:11" x14ac:dyDescent="0.3">
      <c r="A15657">
        <v>0</v>
      </c>
      <c r="B15657">
        <v>0</v>
      </c>
      <c r="J15657">
        <v>0</v>
      </c>
      <c r="K15657">
        <v>0</v>
      </c>
    </row>
    <row r="15658" spans="1:11" x14ac:dyDescent="0.3">
      <c r="A15658">
        <v>0</v>
      </c>
      <c r="B15658">
        <v>0</v>
      </c>
      <c r="J15658">
        <v>0</v>
      </c>
      <c r="K15658">
        <v>0</v>
      </c>
    </row>
    <row r="15659" spans="1:11" x14ac:dyDescent="0.3">
      <c r="A15659">
        <v>0</v>
      </c>
      <c r="B15659">
        <v>0</v>
      </c>
      <c r="J15659">
        <v>0</v>
      </c>
      <c r="K15659">
        <v>0</v>
      </c>
    </row>
    <row r="15660" spans="1:11" x14ac:dyDescent="0.3">
      <c r="A15660">
        <v>0</v>
      </c>
      <c r="B15660">
        <v>0</v>
      </c>
      <c r="J15660">
        <v>0</v>
      </c>
      <c r="K15660">
        <v>0</v>
      </c>
    </row>
    <row r="15661" spans="1:11" x14ac:dyDescent="0.3">
      <c r="A15661">
        <v>0</v>
      </c>
      <c r="B15661">
        <v>0</v>
      </c>
      <c r="J15661">
        <v>0</v>
      </c>
      <c r="K15661">
        <v>0</v>
      </c>
    </row>
    <row r="15662" spans="1:11" x14ac:dyDescent="0.3">
      <c r="A15662">
        <v>0</v>
      </c>
      <c r="B15662">
        <v>0</v>
      </c>
      <c r="J15662">
        <v>0</v>
      </c>
      <c r="K15662">
        <v>0</v>
      </c>
    </row>
    <row r="15663" spans="1:11" x14ac:dyDescent="0.3">
      <c r="A15663">
        <v>0</v>
      </c>
      <c r="B15663">
        <v>0</v>
      </c>
      <c r="J15663">
        <v>0</v>
      </c>
      <c r="K15663">
        <v>0</v>
      </c>
    </row>
    <row r="15664" spans="1:11" x14ac:dyDescent="0.3">
      <c r="A15664">
        <v>0</v>
      </c>
      <c r="B15664">
        <v>0</v>
      </c>
      <c r="J15664">
        <v>0</v>
      </c>
      <c r="K15664">
        <v>0</v>
      </c>
    </row>
    <row r="15665" spans="1:11" x14ac:dyDescent="0.3">
      <c r="A15665">
        <v>0</v>
      </c>
      <c r="B15665">
        <v>0</v>
      </c>
      <c r="J15665">
        <v>0</v>
      </c>
      <c r="K15665">
        <v>0</v>
      </c>
    </row>
    <row r="15666" spans="1:11" x14ac:dyDescent="0.3">
      <c r="A15666">
        <v>0</v>
      </c>
      <c r="B15666">
        <v>0</v>
      </c>
      <c r="J15666">
        <v>0</v>
      </c>
      <c r="K15666">
        <v>0</v>
      </c>
    </row>
    <row r="15667" spans="1:11" x14ac:dyDescent="0.3">
      <c r="A15667">
        <v>0</v>
      </c>
      <c r="B15667">
        <v>0</v>
      </c>
      <c r="J15667">
        <v>0</v>
      </c>
      <c r="K15667">
        <v>0</v>
      </c>
    </row>
    <row r="15668" spans="1:11" x14ac:dyDescent="0.3">
      <c r="A15668">
        <v>0</v>
      </c>
      <c r="B15668">
        <v>0</v>
      </c>
      <c r="J15668">
        <v>0</v>
      </c>
      <c r="K15668">
        <v>0</v>
      </c>
    </row>
    <row r="15669" spans="1:11" x14ac:dyDescent="0.3">
      <c r="A15669">
        <v>0</v>
      </c>
      <c r="B15669">
        <v>0</v>
      </c>
      <c r="J15669">
        <v>0</v>
      </c>
      <c r="K15669">
        <v>0</v>
      </c>
    </row>
    <row r="15670" spans="1:11" x14ac:dyDescent="0.3">
      <c r="A15670">
        <v>0</v>
      </c>
      <c r="B15670">
        <v>0</v>
      </c>
      <c r="J15670">
        <v>0</v>
      </c>
      <c r="K15670">
        <v>0</v>
      </c>
    </row>
    <row r="15671" spans="1:11" x14ac:dyDescent="0.3">
      <c r="A15671">
        <v>0</v>
      </c>
      <c r="B15671">
        <v>0</v>
      </c>
      <c r="J15671">
        <v>0</v>
      </c>
      <c r="K15671">
        <v>0</v>
      </c>
    </row>
    <row r="15672" spans="1:11" x14ac:dyDescent="0.3">
      <c r="A15672">
        <v>0</v>
      </c>
      <c r="B15672">
        <v>0</v>
      </c>
      <c r="J15672">
        <v>0</v>
      </c>
      <c r="K15672">
        <v>0</v>
      </c>
    </row>
    <row r="15673" spans="1:11" x14ac:dyDescent="0.3">
      <c r="A15673">
        <v>0</v>
      </c>
      <c r="B15673">
        <v>0</v>
      </c>
      <c r="J15673">
        <v>0</v>
      </c>
      <c r="K15673">
        <v>0</v>
      </c>
    </row>
    <row r="15674" spans="1:11" x14ac:dyDescent="0.3">
      <c r="A15674">
        <v>0</v>
      </c>
      <c r="B15674">
        <v>0</v>
      </c>
      <c r="J15674">
        <v>0</v>
      </c>
      <c r="K15674">
        <v>0</v>
      </c>
    </row>
    <row r="15675" spans="1:11" x14ac:dyDescent="0.3">
      <c r="A15675">
        <v>0</v>
      </c>
      <c r="B15675">
        <v>0</v>
      </c>
      <c r="J15675">
        <v>0</v>
      </c>
      <c r="K15675">
        <v>0</v>
      </c>
    </row>
    <row r="15676" spans="1:11" x14ac:dyDescent="0.3">
      <c r="A15676">
        <v>0</v>
      </c>
      <c r="B15676">
        <v>0</v>
      </c>
      <c r="J15676">
        <v>0</v>
      </c>
      <c r="K15676">
        <v>0</v>
      </c>
    </row>
    <row r="15677" spans="1:11" x14ac:dyDescent="0.3">
      <c r="A15677">
        <v>0</v>
      </c>
      <c r="B15677">
        <v>0</v>
      </c>
      <c r="J15677">
        <v>0</v>
      </c>
      <c r="K15677">
        <v>0</v>
      </c>
    </row>
    <row r="15678" spans="1:11" x14ac:dyDescent="0.3">
      <c r="A15678">
        <v>0</v>
      </c>
      <c r="B15678">
        <v>0</v>
      </c>
      <c r="J15678">
        <v>0</v>
      </c>
      <c r="K15678">
        <v>0</v>
      </c>
    </row>
    <row r="15679" spans="1:11" x14ac:dyDescent="0.3">
      <c r="A15679">
        <v>0</v>
      </c>
      <c r="B15679">
        <v>0</v>
      </c>
      <c r="J15679">
        <v>0</v>
      </c>
      <c r="K15679">
        <v>0</v>
      </c>
    </row>
    <row r="15680" spans="1:11" x14ac:dyDescent="0.3">
      <c r="A15680">
        <v>0</v>
      </c>
      <c r="B15680">
        <v>0</v>
      </c>
      <c r="J15680">
        <v>0</v>
      </c>
      <c r="K15680">
        <v>0</v>
      </c>
    </row>
    <row r="15681" spans="1:11" x14ac:dyDescent="0.3">
      <c r="A15681">
        <v>0</v>
      </c>
      <c r="B15681">
        <v>0</v>
      </c>
      <c r="J15681">
        <v>0</v>
      </c>
      <c r="K15681">
        <v>0</v>
      </c>
    </row>
    <row r="15682" spans="1:11" x14ac:dyDescent="0.3">
      <c r="A15682">
        <v>0</v>
      </c>
      <c r="B15682">
        <v>0</v>
      </c>
      <c r="J15682">
        <v>0</v>
      </c>
      <c r="K15682">
        <v>0</v>
      </c>
    </row>
    <row r="15683" spans="1:11" x14ac:dyDescent="0.3">
      <c r="A15683">
        <v>0</v>
      </c>
      <c r="B15683">
        <v>0</v>
      </c>
      <c r="J15683">
        <v>0</v>
      </c>
      <c r="K15683">
        <v>0</v>
      </c>
    </row>
    <row r="15684" spans="1:11" x14ac:dyDescent="0.3">
      <c r="A15684">
        <v>0</v>
      </c>
      <c r="B15684">
        <v>0</v>
      </c>
      <c r="J15684">
        <v>0</v>
      </c>
      <c r="K15684">
        <v>0</v>
      </c>
    </row>
    <row r="15685" spans="1:11" x14ac:dyDescent="0.3">
      <c r="A15685">
        <v>0</v>
      </c>
      <c r="B15685">
        <v>0</v>
      </c>
      <c r="J15685">
        <v>0</v>
      </c>
      <c r="K15685">
        <v>0</v>
      </c>
    </row>
    <row r="15686" spans="1:11" x14ac:dyDescent="0.3">
      <c r="A15686">
        <v>0</v>
      </c>
      <c r="B15686">
        <v>0</v>
      </c>
      <c r="J15686">
        <v>0</v>
      </c>
      <c r="K15686">
        <v>0</v>
      </c>
    </row>
    <row r="15687" spans="1:11" x14ac:dyDescent="0.3">
      <c r="A15687">
        <v>0</v>
      </c>
      <c r="B15687">
        <v>0</v>
      </c>
      <c r="J15687">
        <v>0</v>
      </c>
      <c r="K15687">
        <v>0</v>
      </c>
    </row>
    <row r="15688" spans="1:11" x14ac:dyDescent="0.3">
      <c r="A15688">
        <v>0</v>
      </c>
      <c r="B15688">
        <v>0</v>
      </c>
      <c r="J15688">
        <v>0</v>
      </c>
      <c r="K15688">
        <v>0</v>
      </c>
    </row>
    <row r="15689" spans="1:11" x14ac:dyDescent="0.3">
      <c r="A15689">
        <v>0</v>
      </c>
      <c r="B15689">
        <v>0</v>
      </c>
      <c r="J15689">
        <v>0</v>
      </c>
      <c r="K15689">
        <v>0</v>
      </c>
    </row>
    <row r="15690" spans="1:11" x14ac:dyDescent="0.3">
      <c r="A15690">
        <v>0</v>
      </c>
      <c r="B15690">
        <v>0</v>
      </c>
      <c r="J15690">
        <v>0</v>
      </c>
      <c r="K15690">
        <v>0</v>
      </c>
    </row>
    <row r="15691" spans="1:11" x14ac:dyDescent="0.3">
      <c r="A15691">
        <v>0</v>
      </c>
      <c r="B15691">
        <v>0</v>
      </c>
      <c r="J15691">
        <v>0</v>
      </c>
      <c r="K15691">
        <v>0</v>
      </c>
    </row>
    <row r="15692" spans="1:11" x14ac:dyDescent="0.3">
      <c r="A15692">
        <v>0</v>
      </c>
      <c r="B15692">
        <v>0</v>
      </c>
      <c r="J15692">
        <v>0</v>
      </c>
      <c r="K15692">
        <v>0</v>
      </c>
    </row>
    <row r="15693" spans="1:11" x14ac:dyDescent="0.3">
      <c r="A15693">
        <v>0</v>
      </c>
      <c r="B15693">
        <v>0</v>
      </c>
      <c r="J15693">
        <v>0</v>
      </c>
      <c r="K15693">
        <v>0</v>
      </c>
    </row>
    <row r="15694" spans="1:11" x14ac:dyDescent="0.3">
      <c r="A15694">
        <v>0</v>
      </c>
      <c r="B15694">
        <v>0</v>
      </c>
      <c r="J15694">
        <v>0</v>
      </c>
      <c r="K15694">
        <v>0</v>
      </c>
    </row>
    <row r="15695" spans="1:11" x14ac:dyDescent="0.3">
      <c r="A15695">
        <v>0</v>
      </c>
      <c r="B15695">
        <v>0</v>
      </c>
      <c r="J15695">
        <v>0</v>
      </c>
      <c r="K15695">
        <v>0</v>
      </c>
    </row>
    <row r="15696" spans="1:11" x14ac:dyDescent="0.3">
      <c r="A15696">
        <v>0</v>
      </c>
      <c r="B15696">
        <v>0</v>
      </c>
      <c r="J15696">
        <v>0</v>
      </c>
      <c r="K15696">
        <v>0</v>
      </c>
    </row>
    <row r="15697" spans="1:11" x14ac:dyDescent="0.3">
      <c r="A15697">
        <v>0</v>
      </c>
      <c r="B15697">
        <v>0</v>
      </c>
      <c r="J15697">
        <v>0</v>
      </c>
      <c r="K15697">
        <v>0</v>
      </c>
    </row>
    <row r="15698" spans="1:11" x14ac:dyDescent="0.3">
      <c r="A15698">
        <v>0</v>
      </c>
      <c r="B15698">
        <v>0</v>
      </c>
      <c r="J15698">
        <v>0</v>
      </c>
      <c r="K15698">
        <v>0</v>
      </c>
    </row>
    <row r="15699" spans="1:11" x14ac:dyDescent="0.3">
      <c r="A15699">
        <v>0</v>
      </c>
      <c r="B15699">
        <v>0</v>
      </c>
      <c r="J15699">
        <v>0</v>
      </c>
      <c r="K15699">
        <v>0</v>
      </c>
    </row>
    <row r="15700" spans="1:11" x14ac:dyDescent="0.3">
      <c r="A15700">
        <v>0</v>
      </c>
      <c r="B15700">
        <v>0</v>
      </c>
      <c r="J15700">
        <v>0</v>
      </c>
      <c r="K15700">
        <v>0</v>
      </c>
    </row>
    <row r="15701" spans="1:11" x14ac:dyDescent="0.3">
      <c r="A15701">
        <v>0</v>
      </c>
      <c r="B15701">
        <v>0</v>
      </c>
      <c r="J15701">
        <v>0</v>
      </c>
      <c r="K15701">
        <v>0</v>
      </c>
    </row>
    <row r="15702" spans="1:11" x14ac:dyDescent="0.3">
      <c r="A15702">
        <v>0</v>
      </c>
      <c r="B15702">
        <v>0</v>
      </c>
      <c r="J15702">
        <v>0</v>
      </c>
      <c r="K15702">
        <v>0</v>
      </c>
    </row>
    <row r="15703" spans="1:11" x14ac:dyDescent="0.3">
      <c r="A15703">
        <v>0</v>
      </c>
      <c r="B15703">
        <v>0</v>
      </c>
      <c r="J15703">
        <v>0</v>
      </c>
      <c r="K15703">
        <v>0</v>
      </c>
    </row>
    <row r="15704" spans="1:11" x14ac:dyDescent="0.3">
      <c r="A15704">
        <v>0</v>
      </c>
      <c r="B15704">
        <v>0</v>
      </c>
      <c r="J15704">
        <v>0</v>
      </c>
      <c r="K15704">
        <v>0</v>
      </c>
    </row>
    <row r="15705" spans="1:11" x14ac:dyDescent="0.3">
      <c r="A15705">
        <v>0</v>
      </c>
      <c r="B15705">
        <v>0</v>
      </c>
      <c r="J15705">
        <v>0</v>
      </c>
      <c r="K15705">
        <v>0</v>
      </c>
    </row>
    <row r="15706" spans="1:11" x14ac:dyDescent="0.3">
      <c r="A15706">
        <v>0</v>
      </c>
      <c r="B15706">
        <v>0</v>
      </c>
      <c r="J15706">
        <v>0</v>
      </c>
      <c r="K15706">
        <v>0</v>
      </c>
    </row>
    <row r="15707" spans="1:11" x14ac:dyDescent="0.3">
      <c r="A15707">
        <v>0</v>
      </c>
      <c r="B15707">
        <v>0</v>
      </c>
      <c r="J15707">
        <v>0</v>
      </c>
      <c r="K15707">
        <v>0</v>
      </c>
    </row>
    <row r="15708" spans="1:11" x14ac:dyDescent="0.3">
      <c r="A15708">
        <v>0</v>
      </c>
      <c r="B15708">
        <v>0</v>
      </c>
      <c r="J15708">
        <v>0</v>
      </c>
      <c r="K15708">
        <v>0</v>
      </c>
    </row>
    <row r="15709" spans="1:11" x14ac:dyDescent="0.3">
      <c r="A15709">
        <v>0</v>
      </c>
      <c r="B15709">
        <v>0</v>
      </c>
      <c r="J15709">
        <v>0</v>
      </c>
      <c r="K15709">
        <v>0</v>
      </c>
    </row>
    <row r="15710" spans="1:11" x14ac:dyDescent="0.3">
      <c r="A15710">
        <v>0</v>
      </c>
      <c r="B15710">
        <v>0</v>
      </c>
      <c r="J15710">
        <v>0</v>
      </c>
      <c r="K15710">
        <v>0</v>
      </c>
    </row>
    <row r="15711" spans="1:11" x14ac:dyDescent="0.3">
      <c r="A15711">
        <v>0</v>
      </c>
      <c r="B15711">
        <v>0</v>
      </c>
      <c r="J15711">
        <v>0</v>
      </c>
      <c r="K15711">
        <v>0</v>
      </c>
    </row>
    <row r="15712" spans="1:11" x14ac:dyDescent="0.3">
      <c r="A15712">
        <v>0</v>
      </c>
      <c r="B15712">
        <v>0</v>
      </c>
      <c r="J15712">
        <v>0</v>
      </c>
      <c r="K15712">
        <v>0</v>
      </c>
    </row>
    <row r="15713" spans="1:11" x14ac:dyDescent="0.3">
      <c r="A15713">
        <v>0</v>
      </c>
      <c r="B15713">
        <v>0</v>
      </c>
      <c r="J15713">
        <v>0</v>
      </c>
      <c r="K15713">
        <v>0</v>
      </c>
    </row>
    <row r="15714" spans="1:11" x14ac:dyDescent="0.3">
      <c r="A15714">
        <v>0</v>
      </c>
      <c r="B15714">
        <v>0</v>
      </c>
      <c r="J15714">
        <v>0</v>
      </c>
      <c r="K15714">
        <v>0</v>
      </c>
    </row>
    <row r="15715" spans="1:11" x14ac:dyDescent="0.3">
      <c r="A15715">
        <v>0</v>
      </c>
      <c r="B15715">
        <v>0</v>
      </c>
      <c r="J15715">
        <v>0</v>
      </c>
      <c r="K15715">
        <v>0</v>
      </c>
    </row>
    <row r="15716" spans="1:11" x14ac:dyDescent="0.3">
      <c r="A15716">
        <v>0</v>
      </c>
      <c r="B15716">
        <v>0</v>
      </c>
      <c r="J15716">
        <v>0</v>
      </c>
      <c r="K15716">
        <v>0</v>
      </c>
    </row>
    <row r="15717" spans="1:11" x14ac:dyDescent="0.3">
      <c r="A15717">
        <v>0</v>
      </c>
      <c r="B15717">
        <v>0</v>
      </c>
      <c r="J15717">
        <v>0</v>
      </c>
      <c r="K15717">
        <v>0</v>
      </c>
    </row>
    <row r="15718" spans="1:11" x14ac:dyDescent="0.3">
      <c r="A15718">
        <v>0</v>
      </c>
      <c r="B15718">
        <v>0</v>
      </c>
      <c r="J15718">
        <v>0</v>
      </c>
      <c r="K15718">
        <v>0</v>
      </c>
    </row>
    <row r="15719" spans="1:11" x14ac:dyDescent="0.3">
      <c r="A15719">
        <v>0</v>
      </c>
      <c r="B15719">
        <v>0</v>
      </c>
      <c r="J15719">
        <v>0</v>
      </c>
      <c r="K15719">
        <v>0</v>
      </c>
    </row>
    <row r="15720" spans="1:11" x14ac:dyDescent="0.3">
      <c r="A15720">
        <v>0</v>
      </c>
      <c r="B15720">
        <v>0</v>
      </c>
      <c r="J15720">
        <v>0</v>
      </c>
      <c r="K15720">
        <v>0</v>
      </c>
    </row>
    <row r="15721" spans="1:11" x14ac:dyDescent="0.3">
      <c r="A15721">
        <v>0</v>
      </c>
      <c r="B15721">
        <v>0</v>
      </c>
      <c r="J15721">
        <v>0</v>
      </c>
      <c r="K15721">
        <v>0</v>
      </c>
    </row>
    <row r="15722" spans="1:11" x14ac:dyDescent="0.3">
      <c r="A15722">
        <v>0</v>
      </c>
      <c r="B15722">
        <v>0</v>
      </c>
      <c r="J15722">
        <v>0</v>
      </c>
      <c r="K15722">
        <v>0</v>
      </c>
    </row>
    <row r="15723" spans="1:11" x14ac:dyDescent="0.3">
      <c r="A15723">
        <v>0</v>
      </c>
      <c r="B15723">
        <v>0</v>
      </c>
      <c r="J15723">
        <v>0</v>
      </c>
      <c r="K15723">
        <v>0</v>
      </c>
    </row>
    <row r="15724" spans="1:11" x14ac:dyDescent="0.3">
      <c r="A15724">
        <v>0</v>
      </c>
      <c r="B15724">
        <v>0</v>
      </c>
      <c r="J15724">
        <v>0</v>
      </c>
      <c r="K15724">
        <v>0</v>
      </c>
    </row>
    <row r="15725" spans="1:11" x14ac:dyDescent="0.3">
      <c r="A15725">
        <v>0</v>
      </c>
      <c r="B15725">
        <v>0</v>
      </c>
      <c r="J15725">
        <v>0</v>
      </c>
      <c r="K15725">
        <v>0</v>
      </c>
    </row>
    <row r="15726" spans="1:11" x14ac:dyDescent="0.3">
      <c r="A15726">
        <v>0</v>
      </c>
      <c r="B15726">
        <v>0</v>
      </c>
      <c r="J15726">
        <v>0</v>
      </c>
      <c r="K15726">
        <v>0</v>
      </c>
    </row>
    <row r="15727" spans="1:11" x14ac:dyDescent="0.3">
      <c r="A15727">
        <v>0</v>
      </c>
      <c r="B15727">
        <v>0</v>
      </c>
      <c r="J15727">
        <v>0</v>
      </c>
      <c r="K15727">
        <v>0</v>
      </c>
    </row>
    <row r="15728" spans="1:11" x14ac:dyDescent="0.3">
      <c r="A15728">
        <v>0</v>
      </c>
      <c r="B15728">
        <v>0</v>
      </c>
      <c r="J15728">
        <v>0</v>
      </c>
      <c r="K15728">
        <v>0</v>
      </c>
    </row>
    <row r="15729" spans="1:11" x14ac:dyDescent="0.3">
      <c r="A15729">
        <v>0</v>
      </c>
      <c r="B15729">
        <v>0</v>
      </c>
      <c r="J15729">
        <v>0</v>
      </c>
      <c r="K15729">
        <v>0</v>
      </c>
    </row>
    <row r="15730" spans="1:11" x14ac:dyDescent="0.3">
      <c r="A15730">
        <v>0</v>
      </c>
      <c r="B15730">
        <v>0</v>
      </c>
      <c r="J15730">
        <v>0</v>
      </c>
      <c r="K15730">
        <v>0</v>
      </c>
    </row>
    <row r="15731" spans="1:11" x14ac:dyDescent="0.3">
      <c r="A15731">
        <v>0</v>
      </c>
      <c r="B15731">
        <v>0</v>
      </c>
      <c r="J15731">
        <v>0</v>
      </c>
      <c r="K15731">
        <v>0</v>
      </c>
    </row>
    <row r="15732" spans="1:11" x14ac:dyDescent="0.3">
      <c r="A15732">
        <v>0</v>
      </c>
      <c r="B15732">
        <v>0</v>
      </c>
      <c r="J15732">
        <v>0</v>
      </c>
      <c r="K15732">
        <v>0</v>
      </c>
    </row>
    <row r="15733" spans="1:11" x14ac:dyDescent="0.3">
      <c r="A15733">
        <v>0</v>
      </c>
      <c r="B15733">
        <v>0</v>
      </c>
      <c r="J15733">
        <v>0</v>
      </c>
      <c r="K15733">
        <v>0</v>
      </c>
    </row>
    <row r="15734" spans="1:11" x14ac:dyDescent="0.3">
      <c r="A15734">
        <v>0</v>
      </c>
      <c r="B15734">
        <v>0</v>
      </c>
      <c r="J15734">
        <v>0</v>
      </c>
      <c r="K15734">
        <v>0</v>
      </c>
    </row>
    <row r="15735" spans="1:11" x14ac:dyDescent="0.3">
      <c r="A15735">
        <v>0</v>
      </c>
      <c r="B15735">
        <v>0</v>
      </c>
      <c r="J15735">
        <v>0</v>
      </c>
      <c r="K15735">
        <v>0</v>
      </c>
    </row>
    <row r="15736" spans="1:11" x14ac:dyDescent="0.3">
      <c r="A15736">
        <v>0</v>
      </c>
      <c r="B15736">
        <v>0</v>
      </c>
      <c r="J15736">
        <v>0</v>
      </c>
      <c r="K15736">
        <v>0</v>
      </c>
    </row>
    <row r="15737" spans="1:11" x14ac:dyDescent="0.3">
      <c r="A15737">
        <v>0</v>
      </c>
      <c r="B15737">
        <v>0</v>
      </c>
      <c r="J15737">
        <v>0</v>
      </c>
      <c r="K15737">
        <v>0</v>
      </c>
    </row>
    <row r="15738" spans="1:11" x14ac:dyDescent="0.3">
      <c r="A15738">
        <v>0</v>
      </c>
      <c r="B15738">
        <v>0</v>
      </c>
      <c r="J15738">
        <v>0</v>
      </c>
      <c r="K15738">
        <v>0</v>
      </c>
    </row>
    <row r="15739" spans="1:11" x14ac:dyDescent="0.3">
      <c r="A15739">
        <v>0</v>
      </c>
      <c r="B15739">
        <v>0</v>
      </c>
      <c r="J15739">
        <v>0</v>
      </c>
      <c r="K15739">
        <v>0</v>
      </c>
    </row>
    <row r="15740" spans="1:11" x14ac:dyDescent="0.3">
      <c r="A15740">
        <v>0</v>
      </c>
      <c r="B15740">
        <v>0</v>
      </c>
      <c r="J15740">
        <v>0</v>
      </c>
      <c r="K15740">
        <v>0</v>
      </c>
    </row>
    <row r="15741" spans="1:11" x14ac:dyDescent="0.3">
      <c r="A15741">
        <v>0</v>
      </c>
      <c r="B15741">
        <v>0</v>
      </c>
      <c r="J15741">
        <v>0</v>
      </c>
      <c r="K15741">
        <v>0</v>
      </c>
    </row>
    <row r="15742" spans="1:11" x14ac:dyDescent="0.3">
      <c r="A15742">
        <v>0</v>
      </c>
      <c r="B15742">
        <v>0</v>
      </c>
      <c r="J15742">
        <v>0</v>
      </c>
      <c r="K15742">
        <v>0</v>
      </c>
    </row>
    <row r="15743" spans="1:11" x14ac:dyDescent="0.3">
      <c r="A15743">
        <v>0</v>
      </c>
      <c r="B15743">
        <v>0</v>
      </c>
      <c r="J15743">
        <v>0</v>
      </c>
      <c r="K15743">
        <v>0</v>
      </c>
    </row>
    <row r="15744" spans="1:11" x14ac:dyDescent="0.3">
      <c r="A15744">
        <v>0</v>
      </c>
      <c r="B15744">
        <v>0</v>
      </c>
      <c r="J15744">
        <v>0</v>
      </c>
      <c r="K15744">
        <v>0</v>
      </c>
    </row>
    <row r="15745" spans="1:11" x14ac:dyDescent="0.3">
      <c r="A15745">
        <v>0</v>
      </c>
      <c r="B15745">
        <v>0</v>
      </c>
      <c r="J15745">
        <v>0</v>
      </c>
      <c r="K15745">
        <v>0</v>
      </c>
    </row>
    <row r="15746" spans="1:11" x14ac:dyDescent="0.3">
      <c r="A15746">
        <v>0</v>
      </c>
      <c r="B15746">
        <v>0</v>
      </c>
      <c r="J15746">
        <v>0</v>
      </c>
      <c r="K15746">
        <v>0</v>
      </c>
    </row>
    <row r="15747" spans="1:11" x14ac:dyDescent="0.3">
      <c r="A15747">
        <v>0</v>
      </c>
      <c r="B15747">
        <v>0</v>
      </c>
      <c r="J15747">
        <v>0</v>
      </c>
      <c r="K15747">
        <v>0</v>
      </c>
    </row>
    <row r="15748" spans="1:11" x14ac:dyDescent="0.3">
      <c r="A15748">
        <v>0</v>
      </c>
      <c r="B15748">
        <v>0</v>
      </c>
      <c r="J15748">
        <v>0</v>
      </c>
      <c r="K15748">
        <v>0</v>
      </c>
    </row>
    <row r="15749" spans="1:11" x14ac:dyDescent="0.3">
      <c r="A15749">
        <v>0</v>
      </c>
      <c r="B15749">
        <v>0</v>
      </c>
      <c r="J15749">
        <v>0</v>
      </c>
      <c r="K15749">
        <v>0</v>
      </c>
    </row>
    <row r="15750" spans="1:11" x14ac:dyDescent="0.3">
      <c r="A15750">
        <v>0</v>
      </c>
      <c r="B15750">
        <v>0</v>
      </c>
      <c r="J15750">
        <v>0</v>
      </c>
      <c r="K15750">
        <v>0</v>
      </c>
    </row>
    <row r="15751" spans="1:11" x14ac:dyDescent="0.3">
      <c r="A15751">
        <v>0</v>
      </c>
      <c r="B15751">
        <v>0</v>
      </c>
      <c r="J15751">
        <v>0</v>
      </c>
      <c r="K15751">
        <v>0</v>
      </c>
    </row>
    <row r="15752" spans="1:11" x14ac:dyDescent="0.3">
      <c r="A15752">
        <v>0</v>
      </c>
      <c r="B15752">
        <v>0</v>
      </c>
      <c r="J15752">
        <v>0</v>
      </c>
      <c r="K15752">
        <v>0</v>
      </c>
    </row>
    <row r="15753" spans="1:11" x14ac:dyDescent="0.3">
      <c r="A15753">
        <v>0</v>
      </c>
      <c r="B15753">
        <v>0</v>
      </c>
      <c r="J15753">
        <v>0</v>
      </c>
      <c r="K15753">
        <v>0</v>
      </c>
    </row>
    <row r="15754" spans="1:11" x14ac:dyDescent="0.3">
      <c r="A15754">
        <v>0</v>
      </c>
      <c r="B15754">
        <v>0</v>
      </c>
      <c r="J15754">
        <v>0</v>
      </c>
      <c r="K15754">
        <v>0</v>
      </c>
    </row>
    <row r="15755" spans="1:11" x14ac:dyDescent="0.3">
      <c r="A15755">
        <v>0</v>
      </c>
      <c r="B15755">
        <v>0</v>
      </c>
      <c r="J15755">
        <v>0</v>
      </c>
      <c r="K15755">
        <v>0</v>
      </c>
    </row>
    <row r="15756" spans="1:11" x14ac:dyDescent="0.3">
      <c r="A15756">
        <v>0</v>
      </c>
      <c r="B15756">
        <v>0</v>
      </c>
      <c r="J15756">
        <v>0</v>
      </c>
      <c r="K15756">
        <v>0</v>
      </c>
    </row>
    <row r="15757" spans="1:11" x14ac:dyDescent="0.3">
      <c r="A15757">
        <v>0</v>
      </c>
      <c r="B15757">
        <v>0</v>
      </c>
      <c r="J15757">
        <v>0</v>
      </c>
      <c r="K15757">
        <v>0</v>
      </c>
    </row>
    <row r="15758" spans="1:11" x14ac:dyDescent="0.3">
      <c r="A15758">
        <v>0</v>
      </c>
      <c r="B15758">
        <v>0</v>
      </c>
      <c r="J15758">
        <v>0</v>
      </c>
      <c r="K15758">
        <v>0</v>
      </c>
    </row>
    <row r="15759" spans="1:11" x14ac:dyDescent="0.3">
      <c r="A15759">
        <v>0</v>
      </c>
      <c r="B15759">
        <v>0</v>
      </c>
      <c r="J15759">
        <v>0</v>
      </c>
      <c r="K15759">
        <v>0</v>
      </c>
    </row>
    <row r="15760" spans="1:11" x14ac:dyDescent="0.3">
      <c r="A15760">
        <v>0</v>
      </c>
      <c r="B15760">
        <v>0</v>
      </c>
      <c r="J15760">
        <v>0</v>
      </c>
      <c r="K15760">
        <v>0</v>
      </c>
    </row>
    <row r="15761" spans="1:11" x14ac:dyDescent="0.3">
      <c r="A15761">
        <v>0</v>
      </c>
      <c r="B15761">
        <v>0</v>
      </c>
      <c r="J15761">
        <v>0</v>
      </c>
      <c r="K15761">
        <v>0</v>
      </c>
    </row>
    <row r="15762" spans="1:11" x14ac:dyDescent="0.3">
      <c r="A15762">
        <v>0</v>
      </c>
      <c r="B15762">
        <v>0</v>
      </c>
      <c r="J15762">
        <v>0</v>
      </c>
      <c r="K15762">
        <v>0</v>
      </c>
    </row>
    <row r="15763" spans="1:11" x14ac:dyDescent="0.3">
      <c r="A15763">
        <v>0</v>
      </c>
      <c r="B15763">
        <v>0</v>
      </c>
      <c r="J15763">
        <v>0</v>
      </c>
      <c r="K15763">
        <v>0</v>
      </c>
    </row>
    <row r="15764" spans="1:11" x14ac:dyDescent="0.3">
      <c r="A15764">
        <v>0</v>
      </c>
      <c r="B15764">
        <v>0</v>
      </c>
      <c r="J15764">
        <v>0</v>
      </c>
      <c r="K15764">
        <v>0</v>
      </c>
    </row>
    <row r="15765" spans="1:11" x14ac:dyDescent="0.3">
      <c r="A15765">
        <v>0</v>
      </c>
      <c r="B15765">
        <v>0</v>
      </c>
      <c r="J15765">
        <v>0</v>
      </c>
      <c r="K15765">
        <v>0</v>
      </c>
    </row>
    <row r="15766" spans="1:11" x14ac:dyDescent="0.3">
      <c r="A15766">
        <v>0</v>
      </c>
      <c r="B15766">
        <v>0</v>
      </c>
      <c r="J15766">
        <v>0</v>
      </c>
      <c r="K15766">
        <v>0</v>
      </c>
    </row>
    <row r="15767" spans="1:11" x14ac:dyDescent="0.3">
      <c r="A15767">
        <v>0</v>
      </c>
      <c r="B15767">
        <v>0</v>
      </c>
      <c r="J15767">
        <v>0</v>
      </c>
      <c r="K15767">
        <v>0</v>
      </c>
    </row>
    <row r="15768" spans="1:11" x14ac:dyDescent="0.3">
      <c r="A15768">
        <v>0</v>
      </c>
      <c r="B15768">
        <v>0</v>
      </c>
      <c r="J15768">
        <v>0</v>
      </c>
      <c r="K15768">
        <v>0</v>
      </c>
    </row>
    <row r="15769" spans="1:11" x14ac:dyDescent="0.3">
      <c r="A15769">
        <v>0</v>
      </c>
      <c r="B15769">
        <v>0</v>
      </c>
      <c r="J15769">
        <v>0</v>
      </c>
      <c r="K15769">
        <v>0</v>
      </c>
    </row>
    <row r="15770" spans="1:11" x14ac:dyDescent="0.3">
      <c r="A15770">
        <v>0</v>
      </c>
      <c r="B15770">
        <v>0</v>
      </c>
      <c r="J15770">
        <v>0</v>
      </c>
      <c r="K15770">
        <v>0</v>
      </c>
    </row>
    <row r="15771" spans="1:11" x14ac:dyDescent="0.3">
      <c r="A15771">
        <v>0</v>
      </c>
      <c r="B15771">
        <v>0</v>
      </c>
      <c r="J15771">
        <v>0</v>
      </c>
      <c r="K15771">
        <v>0</v>
      </c>
    </row>
    <row r="15772" spans="1:11" x14ac:dyDescent="0.3">
      <c r="A15772">
        <v>0</v>
      </c>
      <c r="B15772">
        <v>0</v>
      </c>
      <c r="J15772">
        <v>0</v>
      </c>
      <c r="K15772">
        <v>0</v>
      </c>
    </row>
    <row r="15773" spans="1:11" x14ac:dyDescent="0.3">
      <c r="A15773">
        <v>0</v>
      </c>
      <c r="B15773">
        <v>0</v>
      </c>
      <c r="J15773">
        <v>0</v>
      </c>
      <c r="K15773">
        <v>0</v>
      </c>
    </row>
    <row r="15774" spans="1:11" x14ac:dyDescent="0.3">
      <c r="A15774">
        <v>0</v>
      </c>
      <c r="B15774">
        <v>0</v>
      </c>
      <c r="J15774">
        <v>0</v>
      </c>
      <c r="K15774">
        <v>0</v>
      </c>
    </row>
    <row r="15775" spans="1:11" x14ac:dyDescent="0.3">
      <c r="A15775">
        <v>0</v>
      </c>
      <c r="B15775">
        <v>0</v>
      </c>
      <c r="J15775">
        <v>0</v>
      </c>
      <c r="K15775">
        <v>0</v>
      </c>
    </row>
    <row r="15776" spans="1:11" x14ac:dyDescent="0.3">
      <c r="A15776">
        <v>0</v>
      </c>
      <c r="B15776">
        <v>0</v>
      </c>
      <c r="J15776">
        <v>0</v>
      </c>
      <c r="K15776">
        <v>0</v>
      </c>
    </row>
    <row r="15777" spans="1:11" x14ac:dyDescent="0.3">
      <c r="A15777">
        <v>0</v>
      </c>
      <c r="B15777">
        <v>0</v>
      </c>
      <c r="J15777">
        <v>0</v>
      </c>
      <c r="K15777">
        <v>0</v>
      </c>
    </row>
    <row r="15778" spans="1:11" x14ac:dyDescent="0.3">
      <c r="A15778">
        <v>0</v>
      </c>
      <c r="B15778">
        <v>0</v>
      </c>
      <c r="J15778">
        <v>0</v>
      </c>
      <c r="K15778">
        <v>0</v>
      </c>
    </row>
    <row r="15779" spans="1:11" x14ac:dyDescent="0.3">
      <c r="A15779">
        <v>0</v>
      </c>
      <c r="B15779">
        <v>0</v>
      </c>
      <c r="J15779">
        <v>0</v>
      </c>
      <c r="K15779">
        <v>0</v>
      </c>
    </row>
    <row r="15780" spans="1:11" x14ac:dyDescent="0.3">
      <c r="A15780">
        <v>0</v>
      </c>
      <c r="B15780">
        <v>0</v>
      </c>
      <c r="J15780">
        <v>0</v>
      </c>
      <c r="K15780">
        <v>0</v>
      </c>
    </row>
    <row r="15781" spans="1:11" x14ac:dyDescent="0.3">
      <c r="A15781">
        <v>0</v>
      </c>
      <c r="B15781">
        <v>0</v>
      </c>
      <c r="J15781">
        <v>0</v>
      </c>
      <c r="K15781">
        <v>0</v>
      </c>
    </row>
    <row r="15782" spans="1:11" x14ac:dyDescent="0.3">
      <c r="A15782">
        <v>0</v>
      </c>
      <c r="B15782">
        <v>0</v>
      </c>
      <c r="J15782">
        <v>0</v>
      </c>
      <c r="K15782">
        <v>0</v>
      </c>
    </row>
    <row r="15783" spans="1:11" x14ac:dyDescent="0.3">
      <c r="A15783">
        <v>0</v>
      </c>
      <c r="B15783">
        <v>0</v>
      </c>
      <c r="J15783">
        <v>0</v>
      </c>
      <c r="K15783">
        <v>0</v>
      </c>
    </row>
    <row r="15784" spans="1:11" x14ac:dyDescent="0.3">
      <c r="A15784">
        <v>0</v>
      </c>
      <c r="B15784">
        <v>0</v>
      </c>
      <c r="J15784">
        <v>0</v>
      </c>
      <c r="K15784">
        <v>0</v>
      </c>
    </row>
    <row r="15785" spans="1:11" x14ac:dyDescent="0.3">
      <c r="A15785">
        <v>0</v>
      </c>
      <c r="B15785">
        <v>0</v>
      </c>
      <c r="J15785">
        <v>0</v>
      </c>
      <c r="K15785">
        <v>0</v>
      </c>
    </row>
    <row r="15786" spans="1:11" x14ac:dyDescent="0.3">
      <c r="A15786">
        <v>0</v>
      </c>
      <c r="B15786">
        <v>0</v>
      </c>
      <c r="J15786">
        <v>0</v>
      </c>
      <c r="K15786">
        <v>0</v>
      </c>
    </row>
    <row r="15787" spans="1:11" x14ac:dyDescent="0.3">
      <c r="A15787">
        <v>0</v>
      </c>
      <c r="B15787">
        <v>0</v>
      </c>
      <c r="J15787">
        <v>0</v>
      </c>
      <c r="K15787">
        <v>0</v>
      </c>
    </row>
    <row r="15788" spans="1:11" x14ac:dyDescent="0.3">
      <c r="A15788">
        <v>0</v>
      </c>
      <c r="B15788">
        <v>0</v>
      </c>
      <c r="J15788">
        <v>0</v>
      </c>
      <c r="K15788">
        <v>0</v>
      </c>
    </row>
    <row r="15789" spans="1:11" x14ac:dyDescent="0.3">
      <c r="A15789">
        <v>0</v>
      </c>
      <c r="B15789">
        <v>0</v>
      </c>
      <c r="J15789">
        <v>0</v>
      </c>
      <c r="K15789">
        <v>0</v>
      </c>
    </row>
    <row r="15790" spans="1:11" x14ac:dyDescent="0.3">
      <c r="A15790">
        <v>0</v>
      </c>
      <c r="B15790">
        <v>0</v>
      </c>
      <c r="J15790">
        <v>0</v>
      </c>
      <c r="K15790">
        <v>0</v>
      </c>
    </row>
    <row r="15791" spans="1:11" x14ac:dyDescent="0.3">
      <c r="A15791">
        <v>0</v>
      </c>
      <c r="B15791">
        <v>0</v>
      </c>
      <c r="J15791">
        <v>0</v>
      </c>
      <c r="K15791">
        <v>0</v>
      </c>
    </row>
    <row r="15792" spans="1:11" x14ac:dyDescent="0.3">
      <c r="A15792">
        <v>0</v>
      </c>
      <c r="B15792">
        <v>0</v>
      </c>
      <c r="J15792">
        <v>0</v>
      </c>
      <c r="K15792">
        <v>0</v>
      </c>
    </row>
    <row r="15793" spans="1:11" x14ac:dyDescent="0.3">
      <c r="A15793">
        <v>0</v>
      </c>
      <c r="B15793">
        <v>0</v>
      </c>
      <c r="J15793">
        <v>0</v>
      </c>
      <c r="K15793">
        <v>0</v>
      </c>
    </row>
    <row r="15794" spans="1:11" x14ac:dyDescent="0.3">
      <c r="A15794">
        <v>0</v>
      </c>
      <c r="B15794">
        <v>0</v>
      </c>
      <c r="J15794">
        <v>0</v>
      </c>
      <c r="K15794">
        <v>0</v>
      </c>
    </row>
    <row r="15795" spans="1:11" x14ac:dyDescent="0.3">
      <c r="A15795">
        <v>0</v>
      </c>
      <c r="B15795">
        <v>0</v>
      </c>
      <c r="J15795">
        <v>0</v>
      </c>
      <c r="K15795">
        <v>0</v>
      </c>
    </row>
    <row r="15796" spans="1:11" x14ac:dyDescent="0.3">
      <c r="A15796">
        <v>0</v>
      </c>
      <c r="B15796">
        <v>0</v>
      </c>
      <c r="J15796">
        <v>0</v>
      </c>
      <c r="K15796">
        <v>0</v>
      </c>
    </row>
    <row r="15797" spans="1:11" x14ac:dyDescent="0.3">
      <c r="A15797">
        <v>0</v>
      </c>
      <c r="B15797">
        <v>0</v>
      </c>
      <c r="J15797">
        <v>0</v>
      </c>
      <c r="K15797">
        <v>0</v>
      </c>
    </row>
    <row r="15798" spans="1:11" x14ac:dyDescent="0.3">
      <c r="A15798">
        <v>0</v>
      </c>
      <c r="B15798">
        <v>0</v>
      </c>
      <c r="J15798">
        <v>0</v>
      </c>
      <c r="K15798">
        <v>0</v>
      </c>
    </row>
    <row r="15799" spans="1:11" x14ac:dyDescent="0.3">
      <c r="A15799">
        <v>0</v>
      </c>
      <c r="B15799">
        <v>0</v>
      </c>
      <c r="J15799">
        <v>0</v>
      </c>
      <c r="K15799">
        <v>0</v>
      </c>
    </row>
    <row r="15800" spans="1:11" x14ac:dyDescent="0.3">
      <c r="A15800">
        <v>0</v>
      </c>
      <c r="B15800">
        <v>0</v>
      </c>
      <c r="J15800">
        <v>0</v>
      </c>
      <c r="K15800">
        <v>0</v>
      </c>
    </row>
    <row r="15801" spans="1:11" x14ac:dyDescent="0.3">
      <c r="A15801">
        <v>0</v>
      </c>
      <c r="B15801">
        <v>0</v>
      </c>
      <c r="J15801">
        <v>0</v>
      </c>
      <c r="K15801">
        <v>0</v>
      </c>
    </row>
    <row r="15802" spans="1:11" x14ac:dyDescent="0.3">
      <c r="A15802">
        <v>0</v>
      </c>
      <c r="B15802">
        <v>0</v>
      </c>
      <c r="J15802">
        <v>0</v>
      </c>
      <c r="K15802">
        <v>0</v>
      </c>
    </row>
    <row r="15803" spans="1:11" x14ac:dyDescent="0.3">
      <c r="A15803">
        <v>0</v>
      </c>
      <c r="B15803">
        <v>0</v>
      </c>
      <c r="J15803">
        <v>0</v>
      </c>
      <c r="K15803">
        <v>0</v>
      </c>
    </row>
    <row r="15804" spans="1:11" x14ac:dyDescent="0.3">
      <c r="A15804">
        <v>0</v>
      </c>
      <c r="B15804">
        <v>0</v>
      </c>
      <c r="J15804">
        <v>0</v>
      </c>
      <c r="K15804">
        <v>0</v>
      </c>
    </row>
    <row r="15805" spans="1:11" x14ac:dyDescent="0.3">
      <c r="A15805">
        <v>0</v>
      </c>
      <c r="B15805">
        <v>0</v>
      </c>
      <c r="J15805">
        <v>0</v>
      </c>
      <c r="K15805">
        <v>0</v>
      </c>
    </row>
    <row r="15806" spans="1:11" x14ac:dyDescent="0.3">
      <c r="A15806">
        <v>0</v>
      </c>
      <c r="B15806">
        <v>0</v>
      </c>
      <c r="J15806">
        <v>0</v>
      </c>
      <c r="K15806">
        <v>0</v>
      </c>
    </row>
    <row r="15807" spans="1:11" x14ac:dyDescent="0.3">
      <c r="A15807">
        <v>0</v>
      </c>
      <c r="B15807">
        <v>0</v>
      </c>
      <c r="J15807">
        <v>0</v>
      </c>
      <c r="K15807">
        <v>0</v>
      </c>
    </row>
    <row r="15808" spans="1:11" x14ac:dyDescent="0.3">
      <c r="A15808">
        <v>0</v>
      </c>
      <c r="B15808">
        <v>0</v>
      </c>
      <c r="J15808">
        <v>0</v>
      </c>
      <c r="K15808">
        <v>0</v>
      </c>
    </row>
    <row r="15809" spans="1:11" x14ac:dyDescent="0.3">
      <c r="A15809">
        <v>0</v>
      </c>
      <c r="B15809">
        <v>0</v>
      </c>
      <c r="J15809">
        <v>0</v>
      </c>
      <c r="K15809">
        <v>0</v>
      </c>
    </row>
    <row r="15810" spans="1:11" x14ac:dyDescent="0.3">
      <c r="A15810">
        <v>0</v>
      </c>
      <c r="B15810">
        <v>0</v>
      </c>
      <c r="J15810">
        <v>0</v>
      </c>
      <c r="K15810">
        <v>0</v>
      </c>
    </row>
    <row r="15811" spans="1:11" x14ac:dyDescent="0.3">
      <c r="A15811">
        <v>0</v>
      </c>
      <c r="B15811">
        <v>0</v>
      </c>
      <c r="J15811">
        <v>0</v>
      </c>
      <c r="K15811">
        <v>0</v>
      </c>
    </row>
    <row r="15812" spans="1:11" x14ac:dyDescent="0.3">
      <c r="A15812">
        <v>0</v>
      </c>
      <c r="B15812">
        <v>0</v>
      </c>
      <c r="J15812">
        <v>0</v>
      </c>
      <c r="K15812">
        <v>0</v>
      </c>
    </row>
    <row r="15813" spans="1:11" x14ac:dyDescent="0.3">
      <c r="A15813">
        <v>0</v>
      </c>
      <c r="B15813">
        <v>0</v>
      </c>
      <c r="J15813">
        <v>0</v>
      </c>
      <c r="K15813">
        <v>0</v>
      </c>
    </row>
    <row r="15814" spans="1:11" x14ac:dyDescent="0.3">
      <c r="A15814">
        <v>0</v>
      </c>
      <c r="B15814">
        <v>0</v>
      </c>
      <c r="J15814">
        <v>0</v>
      </c>
      <c r="K15814">
        <v>0</v>
      </c>
    </row>
    <row r="15815" spans="1:11" x14ac:dyDescent="0.3">
      <c r="A15815">
        <v>0</v>
      </c>
      <c r="B15815">
        <v>0</v>
      </c>
      <c r="J15815">
        <v>0</v>
      </c>
      <c r="K15815">
        <v>0</v>
      </c>
    </row>
    <row r="15816" spans="1:11" x14ac:dyDescent="0.3">
      <c r="A15816">
        <v>0</v>
      </c>
      <c r="B15816">
        <v>0</v>
      </c>
      <c r="J15816">
        <v>0</v>
      </c>
      <c r="K15816">
        <v>0</v>
      </c>
    </row>
    <row r="15817" spans="1:11" x14ac:dyDescent="0.3">
      <c r="A15817">
        <v>0</v>
      </c>
      <c r="B15817">
        <v>0</v>
      </c>
      <c r="J15817">
        <v>0</v>
      </c>
      <c r="K15817">
        <v>0</v>
      </c>
    </row>
    <row r="15818" spans="1:11" x14ac:dyDescent="0.3">
      <c r="A15818">
        <v>0</v>
      </c>
      <c r="B15818">
        <v>0</v>
      </c>
      <c r="J15818">
        <v>0</v>
      </c>
      <c r="K15818">
        <v>0</v>
      </c>
    </row>
    <row r="15819" spans="1:11" x14ac:dyDescent="0.3">
      <c r="A15819">
        <v>0</v>
      </c>
      <c r="B15819">
        <v>0</v>
      </c>
      <c r="J15819">
        <v>0</v>
      </c>
      <c r="K15819">
        <v>0</v>
      </c>
    </row>
    <row r="15820" spans="1:11" x14ac:dyDescent="0.3">
      <c r="A15820">
        <v>0</v>
      </c>
      <c r="B15820">
        <v>0</v>
      </c>
      <c r="J15820">
        <v>0</v>
      </c>
      <c r="K15820">
        <v>0</v>
      </c>
    </row>
    <row r="15821" spans="1:11" x14ac:dyDescent="0.3">
      <c r="A15821">
        <v>0</v>
      </c>
      <c r="B15821">
        <v>0</v>
      </c>
      <c r="J15821">
        <v>0</v>
      </c>
      <c r="K15821">
        <v>0</v>
      </c>
    </row>
    <row r="15822" spans="1:11" x14ac:dyDescent="0.3">
      <c r="A15822">
        <v>0</v>
      </c>
      <c r="B15822">
        <v>0</v>
      </c>
      <c r="J15822">
        <v>0</v>
      </c>
      <c r="K15822">
        <v>0</v>
      </c>
    </row>
    <row r="15823" spans="1:11" x14ac:dyDescent="0.3">
      <c r="A15823">
        <v>0</v>
      </c>
      <c r="B15823">
        <v>0</v>
      </c>
      <c r="J15823">
        <v>0</v>
      </c>
      <c r="K15823">
        <v>0</v>
      </c>
    </row>
    <row r="15824" spans="1:11" x14ac:dyDescent="0.3">
      <c r="A15824">
        <v>0</v>
      </c>
      <c r="B15824">
        <v>0</v>
      </c>
      <c r="J15824">
        <v>0</v>
      </c>
      <c r="K15824">
        <v>0</v>
      </c>
    </row>
    <row r="15825" spans="1:11" x14ac:dyDescent="0.3">
      <c r="A15825">
        <v>0</v>
      </c>
      <c r="B15825">
        <v>0</v>
      </c>
      <c r="J15825">
        <v>0</v>
      </c>
      <c r="K15825">
        <v>0</v>
      </c>
    </row>
    <row r="15826" spans="1:11" x14ac:dyDescent="0.3">
      <c r="A15826">
        <v>0</v>
      </c>
      <c r="B15826">
        <v>0</v>
      </c>
      <c r="J15826">
        <v>0</v>
      </c>
      <c r="K15826">
        <v>0</v>
      </c>
    </row>
    <row r="15827" spans="1:11" x14ac:dyDescent="0.3">
      <c r="A15827">
        <v>0</v>
      </c>
      <c r="B15827">
        <v>0</v>
      </c>
      <c r="J15827">
        <v>0</v>
      </c>
      <c r="K15827">
        <v>0</v>
      </c>
    </row>
    <row r="15828" spans="1:11" x14ac:dyDescent="0.3">
      <c r="A15828">
        <v>0</v>
      </c>
      <c r="B15828">
        <v>0</v>
      </c>
      <c r="J15828">
        <v>0</v>
      </c>
      <c r="K15828">
        <v>0</v>
      </c>
    </row>
    <row r="15829" spans="1:11" x14ac:dyDescent="0.3">
      <c r="A15829">
        <v>0</v>
      </c>
      <c r="B15829">
        <v>0</v>
      </c>
      <c r="J15829">
        <v>0</v>
      </c>
      <c r="K15829">
        <v>0</v>
      </c>
    </row>
    <row r="15830" spans="1:11" x14ac:dyDescent="0.3">
      <c r="A15830">
        <v>0</v>
      </c>
      <c r="B15830">
        <v>0</v>
      </c>
      <c r="J15830">
        <v>0</v>
      </c>
      <c r="K15830">
        <v>0</v>
      </c>
    </row>
    <row r="15831" spans="1:11" x14ac:dyDescent="0.3">
      <c r="A15831">
        <v>0</v>
      </c>
      <c r="B15831">
        <v>0</v>
      </c>
      <c r="J15831">
        <v>0</v>
      </c>
      <c r="K15831">
        <v>0</v>
      </c>
    </row>
    <row r="15832" spans="1:11" x14ac:dyDescent="0.3">
      <c r="A15832">
        <v>0</v>
      </c>
      <c r="B15832">
        <v>0</v>
      </c>
      <c r="J15832">
        <v>0</v>
      </c>
      <c r="K15832">
        <v>0</v>
      </c>
    </row>
    <row r="15833" spans="1:11" x14ac:dyDescent="0.3">
      <c r="A15833">
        <v>0</v>
      </c>
      <c r="B15833">
        <v>0</v>
      </c>
      <c r="J15833">
        <v>0</v>
      </c>
      <c r="K15833">
        <v>0</v>
      </c>
    </row>
    <row r="15834" spans="1:11" x14ac:dyDescent="0.3">
      <c r="A15834">
        <v>0</v>
      </c>
      <c r="B15834">
        <v>0</v>
      </c>
      <c r="J15834">
        <v>0</v>
      </c>
      <c r="K15834">
        <v>0</v>
      </c>
    </row>
    <row r="15835" spans="1:11" x14ac:dyDescent="0.3">
      <c r="A15835">
        <v>0</v>
      </c>
      <c r="B15835">
        <v>0</v>
      </c>
      <c r="J15835">
        <v>0</v>
      </c>
      <c r="K15835">
        <v>0</v>
      </c>
    </row>
    <row r="15836" spans="1:11" x14ac:dyDescent="0.3">
      <c r="A15836">
        <v>0</v>
      </c>
      <c r="B15836">
        <v>0</v>
      </c>
      <c r="J15836">
        <v>0</v>
      </c>
      <c r="K15836">
        <v>0</v>
      </c>
    </row>
    <row r="15837" spans="1:11" x14ac:dyDescent="0.3">
      <c r="A15837">
        <v>0</v>
      </c>
      <c r="B15837">
        <v>0</v>
      </c>
      <c r="J15837">
        <v>0</v>
      </c>
      <c r="K15837">
        <v>0</v>
      </c>
    </row>
    <row r="15838" spans="1:11" x14ac:dyDescent="0.3">
      <c r="A15838">
        <v>0</v>
      </c>
      <c r="B15838">
        <v>0</v>
      </c>
      <c r="J15838">
        <v>0</v>
      </c>
      <c r="K15838">
        <v>0</v>
      </c>
    </row>
    <row r="15839" spans="1:11" x14ac:dyDescent="0.3">
      <c r="A15839">
        <v>0</v>
      </c>
      <c r="B15839">
        <v>0</v>
      </c>
      <c r="J15839">
        <v>0</v>
      </c>
      <c r="K15839">
        <v>0</v>
      </c>
    </row>
    <row r="15840" spans="1:11" x14ac:dyDescent="0.3">
      <c r="A15840">
        <v>0</v>
      </c>
      <c r="B15840">
        <v>0</v>
      </c>
      <c r="J15840">
        <v>0</v>
      </c>
      <c r="K15840">
        <v>0</v>
      </c>
    </row>
    <row r="15841" spans="1:11" x14ac:dyDescent="0.3">
      <c r="A15841">
        <v>0</v>
      </c>
      <c r="B15841">
        <v>0</v>
      </c>
      <c r="J15841">
        <v>0</v>
      </c>
      <c r="K15841">
        <v>0</v>
      </c>
    </row>
    <row r="15842" spans="1:11" x14ac:dyDescent="0.3">
      <c r="A15842">
        <v>0</v>
      </c>
      <c r="B15842">
        <v>0</v>
      </c>
      <c r="J15842">
        <v>0</v>
      </c>
      <c r="K15842">
        <v>0</v>
      </c>
    </row>
    <row r="15843" spans="1:11" x14ac:dyDescent="0.3">
      <c r="A15843">
        <v>0</v>
      </c>
      <c r="B15843">
        <v>0</v>
      </c>
      <c r="J15843">
        <v>0</v>
      </c>
      <c r="K15843">
        <v>0</v>
      </c>
    </row>
    <row r="15844" spans="1:11" x14ac:dyDescent="0.3">
      <c r="A15844">
        <v>0</v>
      </c>
      <c r="B15844">
        <v>0</v>
      </c>
      <c r="J15844">
        <v>0</v>
      </c>
      <c r="K15844">
        <v>0</v>
      </c>
    </row>
    <row r="15845" spans="1:11" x14ac:dyDescent="0.3">
      <c r="A15845">
        <v>0</v>
      </c>
      <c r="B15845">
        <v>0</v>
      </c>
      <c r="J15845">
        <v>0</v>
      </c>
      <c r="K15845">
        <v>0</v>
      </c>
    </row>
    <row r="15846" spans="1:11" x14ac:dyDescent="0.3">
      <c r="A15846">
        <v>0</v>
      </c>
      <c r="B15846">
        <v>0</v>
      </c>
      <c r="J15846">
        <v>0</v>
      </c>
      <c r="K15846">
        <v>0</v>
      </c>
    </row>
    <row r="15847" spans="1:11" x14ac:dyDescent="0.3">
      <c r="A15847">
        <v>0</v>
      </c>
      <c r="B15847">
        <v>0</v>
      </c>
      <c r="J15847">
        <v>0</v>
      </c>
      <c r="K15847">
        <v>0</v>
      </c>
    </row>
    <row r="15848" spans="1:11" x14ac:dyDescent="0.3">
      <c r="A15848">
        <v>0</v>
      </c>
      <c r="B15848">
        <v>0</v>
      </c>
      <c r="J15848">
        <v>0</v>
      </c>
      <c r="K15848">
        <v>0</v>
      </c>
    </row>
    <row r="15849" spans="1:11" x14ac:dyDescent="0.3">
      <c r="A15849">
        <v>0</v>
      </c>
      <c r="B15849">
        <v>0</v>
      </c>
      <c r="J15849">
        <v>0</v>
      </c>
      <c r="K15849">
        <v>0</v>
      </c>
    </row>
    <row r="15850" spans="1:11" x14ac:dyDescent="0.3">
      <c r="A15850">
        <v>0</v>
      </c>
      <c r="B15850">
        <v>0</v>
      </c>
      <c r="J15850">
        <v>0</v>
      </c>
      <c r="K15850">
        <v>0</v>
      </c>
    </row>
    <row r="15851" spans="1:11" x14ac:dyDescent="0.3">
      <c r="A15851">
        <v>0</v>
      </c>
      <c r="B15851">
        <v>0</v>
      </c>
      <c r="J15851">
        <v>0</v>
      </c>
      <c r="K15851">
        <v>0</v>
      </c>
    </row>
    <row r="15852" spans="1:11" x14ac:dyDescent="0.3">
      <c r="A15852">
        <v>0</v>
      </c>
      <c r="B15852">
        <v>0</v>
      </c>
      <c r="J15852">
        <v>0</v>
      </c>
      <c r="K15852">
        <v>0</v>
      </c>
    </row>
    <row r="15853" spans="1:11" x14ac:dyDescent="0.3">
      <c r="A15853">
        <v>0</v>
      </c>
      <c r="B15853">
        <v>0</v>
      </c>
      <c r="J15853">
        <v>0</v>
      </c>
      <c r="K15853">
        <v>0</v>
      </c>
    </row>
    <row r="15854" spans="1:11" x14ac:dyDescent="0.3">
      <c r="A15854">
        <v>0</v>
      </c>
      <c r="B15854">
        <v>0</v>
      </c>
      <c r="J15854">
        <v>0</v>
      </c>
      <c r="K15854">
        <v>0</v>
      </c>
    </row>
    <row r="15855" spans="1:11" x14ac:dyDescent="0.3">
      <c r="A15855">
        <v>0</v>
      </c>
      <c r="B15855">
        <v>0</v>
      </c>
      <c r="J15855">
        <v>0</v>
      </c>
      <c r="K15855">
        <v>0</v>
      </c>
    </row>
    <row r="15856" spans="1:11" x14ac:dyDescent="0.3">
      <c r="A15856">
        <v>0</v>
      </c>
      <c r="B15856">
        <v>0</v>
      </c>
      <c r="J15856">
        <v>0</v>
      </c>
      <c r="K15856">
        <v>0</v>
      </c>
    </row>
    <row r="15857" spans="1:11" x14ac:dyDescent="0.3">
      <c r="A15857">
        <v>0</v>
      </c>
      <c r="B15857">
        <v>0</v>
      </c>
      <c r="J15857">
        <v>0</v>
      </c>
      <c r="K15857">
        <v>0</v>
      </c>
    </row>
    <row r="15858" spans="1:11" x14ac:dyDescent="0.3">
      <c r="A15858">
        <v>0</v>
      </c>
      <c r="B15858">
        <v>0</v>
      </c>
      <c r="J15858">
        <v>0</v>
      </c>
      <c r="K15858">
        <v>0</v>
      </c>
    </row>
    <row r="15859" spans="1:11" x14ac:dyDescent="0.3">
      <c r="A15859">
        <v>0</v>
      </c>
      <c r="B15859">
        <v>0</v>
      </c>
      <c r="J15859">
        <v>0</v>
      </c>
      <c r="K15859">
        <v>0</v>
      </c>
    </row>
    <row r="15860" spans="1:11" x14ac:dyDescent="0.3">
      <c r="A15860">
        <v>0</v>
      </c>
      <c r="B15860">
        <v>0</v>
      </c>
      <c r="J15860">
        <v>0</v>
      </c>
      <c r="K15860">
        <v>0</v>
      </c>
    </row>
    <row r="15861" spans="1:11" x14ac:dyDescent="0.3">
      <c r="A15861">
        <v>0</v>
      </c>
      <c r="B15861">
        <v>0</v>
      </c>
      <c r="J15861">
        <v>0</v>
      </c>
      <c r="K15861">
        <v>0</v>
      </c>
    </row>
    <row r="15862" spans="1:11" x14ac:dyDescent="0.3">
      <c r="A15862">
        <v>0</v>
      </c>
      <c r="B15862">
        <v>0</v>
      </c>
      <c r="J15862">
        <v>0</v>
      </c>
      <c r="K15862">
        <v>0</v>
      </c>
    </row>
    <row r="15863" spans="1:11" x14ac:dyDescent="0.3">
      <c r="A15863">
        <v>0</v>
      </c>
      <c r="B15863">
        <v>0</v>
      </c>
      <c r="J15863">
        <v>0</v>
      </c>
      <c r="K15863">
        <v>0</v>
      </c>
    </row>
    <row r="15864" spans="1:11" x14ac:dyDescent="0.3">
      <c r="A15864">
        <v>0</v>
      </c>
      <c r="B15864">
        <v>0</v>
      </c>
      <c r="J15864">
        <v>0</v>
      </c>
      <c r="K15864">
        <v>0</v>
      </c>
    </row>
    <row r="15865" spans="1:11" x14ac:dyDescent="0.3">
      <c r="A15865">
        <v>0</v>
      </c>
      <c r="B15865">
        <v>0</v>
      </c>
      <c r="J15865">
        <v>0</v>
      </c>
      <c r="K15865">
        <v>0</v>
      </c>
    </row>
    <row r="15866" spans="1:11" x14ac:dyDescent="0.3">
      <c r="A15866">
        <v>0</v>
      </c>
      <c r="B15866">
        <v>0</v>
      </c>
      <c r="J15866">
        <v>0</v>
      </c>
      <c r="K15866">
        <v>0</v>
      </c>
    </row>
    <row r="15867" spans="1:11" x14ac:dyDescent="0.3">
      <c r="A15867">
        <v>0</v>
      </c>
      <c r="B15867">
        <v>0</v>
      </c>
      <c r="J15867">
        <v>0</v>
      </c>
      <c r="K15867">
        <v>0</v>
      </c>
    </row>
    <row r="15868" spans="1:11" x14ac:dyDescent="0.3">
      <c r="A15868">
        <v>0</v>
      </c>
      <c r="B15868">
        <v>0</v>
      </c>
      <c r="J15868">
        <v>0</v>
      </c>
      <c r="K15868">
        <v>0</v>
      </c>
    </row>
    <row r="15869" spans="1:11" x14ac:dyDescent="0.3">
      <c r="A15869">
        <v>0</v>
      </c>
      <c r="B15869">
        <v>0</v>
      </c>
      <c r="J15869">
        <v>0</v>
      </c>
      <c r="K15869">
        <v>0</v>
      </c>
    </row>
    <row r="15870" spans="1:11" x14ac:dyDescent="0.3">
      <c r="A15870">
        <v>0</v>
      </c>
      <c r="B15870">
        <v>0</v>
      </c>
      <c r="J15870">
        <v>0</v>
      </c>
      <c r="K15870">
        <v>0</v>
      </c>
    </row>
    <row r="15871" spans="1:11" x14ac:dyDescent="0.3">
      <c r="A15871">
        <v>0</v>
      </c>
      <c r="B15871">
        <v>0</v>
      </c>
      <c r="J15871">
        <v>0</v>
      </c>
      <c r="K15871">
        <v>0</v>
      </c>
    </row>
    <row r="15872" spans="1:11" x14ac:dyDescent="0.3">
      <c r="A15872">
        <v>0</v>
      </c>
      <c r="B15872">
        <v>0</v>
      </c>
      <c r="J15872">
        <v>0</v>
      </c>
      <c r="K15872">
        <v>0</v>
      </c>
    </row>
    <row r="15873" spans="1:11" x14ac:dyDescent="0.3">
      <c r="A15873">
        <v>0</v>
      </c>
      <c r="B15873">
        <v>0</v>
      </c>
      <c r="J15873">
        <v>0</v>
      </c>
      <c r="K15873">
        <v>0</v>
      </c>
    </row>
    <row r="15874" spans="1:11" x14ac:dyDescent="0.3">
      <c r="A15874">
        <v>0</v>
      </c>
      <c r="B15874">
        <v>0</v>
      </c>
      <c r="J15874">
        <v>0</v>
      </c>
      <c r="K15874">
        <v>0</v>
      </c>
    </row>
    <row r="15875" spans="1:11" x14ac:dyDescent="0.3">
      <c r="A15875">
        <v>0</v>
      </c>
      <c r="B15875">
        <v>0</v>
      </c>
      <c r="J15875">
        <v>0</v>
      </c>
      <c r="K15875">
        <v>0</v>
      </c>
    </row>
    <row r="15876" spans="1:11" x14ac:dyDescent="0.3">
      <c r="A15876">
        <v>0</v>
      </c>
      <c r="B15876">
        <v>0</v>
      </c>
      <c r="J15876">
        <v>0</v>
      </c>
      <c r="K15876">
        <v>0</v>
      </c>
    </row>
    <row r="15877" spans="1:11" x14ac:dyDescent="0.3">
      <c r="A15877">
        <v>0</v>
      </c>
      <c r="B15877">
        <v>0</v>
      </c>
      <c r="J15877">
        <v>0</v>
      </c>
      <c r="K15877">
        <v>0</v>
      </c>
    </row>
    <row r="15878" spans="1:11" x14ac:dyDescent="0.3">
      <c r="A15878">
        <v>0</v>
      </c>
      <c r="B15878">
        <v>0</v>
      </c>
      <c r="J15878">
        <v>0</v>
      </c>
      <c r="K15878">
        <v>0</v>
      </c>
    </row>
    <row r="15879" spans="1:11" x14ac:dyDescent="0.3">
      <c r="A15879">
        <v>0</v>
      </c>
      <c r="B15879">
        <v>0</v>
      </c>
      <c r="J15879">
        <v>0</v>
      </c>
      <c r="K15879">
        <v>0</v>
      </c>
    </row>
    <row r="15880" spans="1:11" x14ac:dyDescent="0.3">
      <c r="A15880">
        <v>0</v>
      </c>
      <c r="B15880">
        <v>0</v>
      </c>
      <c r="J15880">
        <v>0</v>
      </c>
      <c r="K15880">
        <v>0</v>
      </c>
    </row>
    <row r="15881" spans="1:11" x14ac:dyDescent="0.3">
      <c r="A15881">
        <v>0</v>
      </c>
      <c r="B15881">
        <v>0</v>
      </c>
      <c r="J15881">
        <v>0</v>
      </c>
      <c r="K15881">
        <v>0</v>
      </c>
    </row>
    <row r="15882" spans="1:11" x14ac:dyDescent="0.3">
      <c r="A15882">
        <v>0</v>
      </c>
      <c r="B15882">
        <v>0</v>
      </c>
      <c r="J15882">
        <v>0</v>
      </c>
      <c r="K15882">
        <v>0</v>
      </c>
    </row>
    <row r="15883" spans="1:11" x14ac:dyDescent="0.3">
      <c r="A15883">
        <v>0</v>
      </c>
      <c r="B15883">
        <v>0</v>
      </c>
      <c r="J15883">
        <v>0</v>
      </c>
      <c r="K15883">
        <v>0</v>
      </c>
    </row>
    <row r="15884" spans="1:11" x14ac:dyDescent="0.3">
      <c r="A15884">
        <v>0</v>
      </c>
      <c r="B15884">
        <v>0</v>
      </c>
      <c r="J15884">
        <v>0</v>
      </c>
      <c r="K15884">
        <v>0</v>
      </c>
    </row>
    <row r="15885" spans="1:11" x14ac:dyDescent="0.3">
      <c r="A15885">
        <v>0</v>
      </c>
      <c r="B15885">
        <v>0</v>
      </c>
      <c r="J15885">
        <v>0</v>
      </c>
      <c r="K15885">
        <v>0</v>
      </c>
    </row>
    <row r="15886" spans="1:11" x14ac:dyDescent="0.3">
      <c r="A15886">
        <v>0</v>
      </c>
      <c r="B15886">
        <v>0</v>
      </c>
      <c r="J15886">
        <v>0</v>
      </c>
      <c r="K15886">
        <v>0</v>
      </c>
    </row>
    <row r="15887" spans="1:11" x14ac:dyDescent="0.3">
      <c r="A15887">
        <v>0</v>
      </c>
      <c r="B15887">
        <v>0</v>
      </c>
      <c r="J15887">
        <v>0</v>
      </c>
      <c r="K15887">
        <v>0</v>
      </c>
    </row>
    <row r="15888" spans="1:11" x14ac:dyDescent="0.3">
      <c r="A15888">
        <v>0</v>
      </c>
      <c r="B15888">
        <v>0</v>
      </c>
      <c r="J15888">
        <v>0</v>
      </c>
      <c r="K15888">
        <v>0</v>
      </c>
    </row>
    <row r="15889" spans="1:11" x14ac:dyDescent="0.3">
      <c r="A15889">
        <v>0</v>
      </c>
      <c r="B15889">
        <v>0</v>
      </c>
      <c r="J15889">
        <v>0</v>
      </c>
      <c r="K15889">
        <v>0</v>
      </c>
    </row>
    <row r="15890" spans="1:11" x14ac:dyDescent="0.3">
      <c r="A15890">
        <v>0</v>
      </c>
      <c r="B15890">
        <v>0</v>
      </c>
      <c r="J15890">
        <v>0</v>
      </c>
      <c r="K15890">
        <v>0</v>
      </c>
    </row>
    <row r="15891" spans="1:11" x14ac:dyDescent="0.3">
      <c r="A15891">
        <v>0</v>
      </c>
      <c r="B15891">
        <v>0</v>
      </c>
      <c r="J15891">
        <v>0</v>
      </c>
      <c r="K15891">
        <v>0</v>
      </c>
    </row>
    <row r="15892" spans="1:11" x14ac:dyDescent="0.3">
      <c r="A15892">
        <v>0</v>
      </c>
      <c r="B15892">
        <v>0</v>
      </c>
      <c r="J15892">
        <v>0</v>
      </c>
      <c r="K15892">
        <v>0</v>
      </c>
    </row>
    <row r="15893" spans="1:11" x14ac:dyDescent="0.3">
      <c r="A15893">
        <v>0</v>
      </c>
      <c r="B15893">
        <v>0</v>
      </c>
      <c r="J15893">
        <v>0</v>
      </c>
      <c r="K15893">
        <v>0</v>
      </c>
    </row>
    <row r="15894" spans="1:11" x14ac:dyDescent="0.3">
      <c r="A15894">
        <v>0</v>
      </c>
      <c r="B15894">
        <v>0</v>
      </c>
      <c r="J15894">
        <v>0</v>
      </c>
      <c r="K15894">
        <v>0</v>
      </c>
    </row>
    <row r="15895" spans="1:11" x14ac:dyDescent="0.3">
      <c r="A15895">
        <v>0</v>
      </c>
      <c r="B15895">
        <v>0</v>
      </c>
      <c r="J15895">
        <v>0</v>
      </c>
      <c r="K15895">
        <v>0</v>
      </c>
    </row>
    <row r="15896" spans="1:11" x14ac:dyDescent="0.3">
      <c r="A15896">
        <v>0</v>
      </c>
      <c r="B15896">
        <v>0</v>
      </c>
      <c r="J15896">
        <v>0</v>
      </c>
      <c r="K15896">
        <v>0</v>
      </c>
    </row>
    <row r="15897" spans="1:11" x14ac:dyDescent="0.3">
      <c r="A15897">
        <v>0</v>
      </c>
      <c r="B15897">
        <v>0</v>
      </c>
      <c r="J15897">
        <v>0</v>
      </c>
      <c r="K15897">
        <v>0</v>
      </c>
    </row>
    <row r="15898" spans="1:11" x14ac:dyDescent="0.3">
      <c r="A15898">
        <v>0</v>
      </c>
      <c r="B15898">
        <v>0</v>
      </c>
      <c r="J15898">
        <v>0</v>
      </c>
      <c r="K15898">
        <v>0</v>
      </c>
    </row>
    <row r="15899" spans="1:11" x14ac:dyDescent="0.3">
      <c r="A15899">
        <v>0</v>
      </c>
      <c r="B15899">
        <v>0</v>
      </c>
      <c r="J15899">
        <v>0</v>
      </c>
      <c r="K15899">
        <v>0</v>
      </c>
    </row>
    <row r="15900" spans="1:11" x14ac:dyDescent="0.3">
      <c r="A15900">
        <v>0</v>
      </c>
      <c r="B15900">
        <v>0</v>
      </c>
      <c r="J15900">
        <v>0</v>
      </c>
      <c r="K15900">
        <v>0</v>
      </c>
    </row>
    <row r="15901" spans="1:11" x14ac:dyDescent="0.3">
      <c r="A15901">
        <v>0</v>
      </c>
      <c r="B15901">
        <v>0</v>
      </c>
      <c r="J15901">
        <v>0</v>
      </c>
      <c r="K15901">
        <v>0</v>
      </c>
    </row>
    <row r="15902" spans="1:11" x14ac:dyDescent="0.3">
      <c r="A15902">
        <v>0</v>
      </c>
      <c r="B15902">
        <v>0</v>
      </c>
      <c r="J15902">
        <v>0</v>
      </c>
      <c r="K15902">
        <v>0</v>
      </c>
    </row>
    <row r="15903" spans="1:11" x14ac:dyDescent="0.3">
      <c r="A15903">
        <v>0</v>
      </c>
      <c r="B15903">
        <v>0</v>
      </c>
      <c r="J15903">
        <v>0</v>
      </c>
      <c r="K15903">
        <v>0</v>
      </c>
    </row>
    <row r="15904" spans="1:11" x14ac:dyDescent="0.3">
      <c r="A15904">
        <v>0</v>
      </c>
      <c r="B15904">
        <v>0</v>
      </c>
      <c r="J15904">
        <v>0</v>
      </c>
      <c r="K15904">
        <v>0</v>
      </c>
    </row>
    <row r="15905" spans="1:11" x14ac:dyDescent="0.3">
      <c r="A15905">
        <v>0</v>
      </c>
      <c r="B15905">
        <v>0</v>
      </c>
      <c r="J15905">
        <v>0</v>
      </c>
      <c r="K15905">
        <v>0</v>
      </c>
    </row>
    <row r="15906" spans="1:11" x14ac:dyDescent="0.3">
      <c r="A15906">
        <v>0</v>
      </c>
      <c r="B15906">
        <v>0</v>
      </c>
      <c r="J15906">
        <v>0</v>
      </c>
      <c r="K15906">
        <v>0</v>
      </c>
    </row>
    <row r="15907" spans="1:11" x14ac:dyDescent="0.3">
      <c r="A15907">
        <v>0</v>
      </c>
      <c r="B15907">
        <v>0</v>
      </c>
      <c r="J15907">
        <v>0</v>
      </c>
      <c r="K15907">
        <v>0</v>
      </c>
    </row>
    <row r="15908" spans="1:11" x14ac:dyDescent="0.3">
      <c r="A15908">
        <v>0</v>
      </c>
      <c r="B15908">
        <v>0</v>
      </c>
      <c r="J15908">
        <v>0</v>
      </c>
      <c r="K15908">
        <v>0</v>
      </c>
    </row>
    <row r="15909" spans="1:11" x14ac:dyDescent="0.3">
      <c r="A15909">
        <v>0</v>
      </c>
      <c r="B15909">
        <v>0</v>
      </c>
      <c r="J15909">
        <v>0</v>
      </c>
      <c r="K15909">
        <v>0</v>
      </c>
    </row>
    <row r="15910" spans="1:11" x14ac:dyDescent="0.3">
      <c r="A15910">
        <v>0</v>
      </c>
      <c r="B15910">
        <v>0</v>
      </c>
      <c r="J15910">
        <v>0</v>
      </c>
      <c r="K15910">
        <v>0</v>
      </c>
    </row>
    <row r="15911" spans="1:11" x14ac:dyDescent="0.3">
      <c r="A15911">
        <v>0</v>
      </c>
      <c r="B15911">
        <v>0</v>
      </c>
      <c r="J15911">
        <v>0</v>
      </c>
      <c r="K15911">
        <v>0</v>
      </c>
    </row>
    <row r="15912" spans="1:11" x14ac:dyDescent="0.3">
      <c r="A15912">
        <v>0</v>
      </c>
      <c r="B15912">
        <v>0</v>
      </c>
      <c r="J15912">
        <v>0</v>
      </c>
      <c r="K15912">
        <v>0</v>
      </c>
    </row>
    <row r="15913" spans="1:11" x14ac:dyDescent="0.3">
      <c r="A15913">
        <v>0</v>
      </c>
      <c r="B15913">
        <v>0</v>
      </c>
      <c r="J15913">
        <v>0</v>
      </c>
      <c r="K15913">
        <v>0</v>
      </c>
    </row>
    <row r="15914" spans="1:11" x14ac:dyDescent="0.3">
      <c r="A15914">
        <v>0</v>
      </c>
      <c r="B15914">
        <v>0</v>
      </c>
      <c r="J15914">
        <v>0</v>
      </c>
      <c r="K15914">
        <v>0</v>
      </c>
    </row>
    <row r="15915" spans="1:11" x14ac:dyDescent="0.3">
      <c r="A15915">
        <v>0</v>
      </c>
      <c r="B15915">
        <v>0</v>
      </c>
      <c r="J15915">
        <v>0</v>
      </c>
      <c r="K15915">
        <v>0</v>
      </c>
    </row>
    <row r="15916" spans="1:11" x14ac:dyDescent="0.3">
      <c r="A15916">
        <v>0</v>
      </c>
      <c r="B15916">
        <v>0</v>
      </c>
      <c r="J15916">
        <v>0</v>
      </c>
      <c r="K15916">
        <v>0</v>
      </c>
    </row>
    <row r="15917" spans="1:11" x14ac:dyDescent="0.3">
      <c r="A15917">
        <v>0</v>
      </c>
      <c r="B15917">
        <v>0</v>
      </c>
      <c r="J15917">
        <v>0</v>
      </c>
      <c r="K15917">
        <v>0</v>
      </c>
    </row>
    <row r="15918" spans="1:11" x14ac:dyDescent="0.3">
      <c r="A15918">
        <v>0</v>
      </c>
      <c r="B15918">
        <v>0</v>
      </c>
      <c r="J15918">
        <v>0</v>
      </c>
      <c r="K15918">
        <v>0</v>
      </c>
    </row>
    <row r="15919" spans="1:11" x14ac:dyDescent="0.3">
      <c r="A15919">
        <v>0</v>
      </c>
      <c r="B15919">
        <v>0</v>
      </c>
      <c r="J15919">
        <v>0</v>
      </c>
      <c r="K15919">
        <v>0</v>
      </c>
    </row>
    <row r="15920" spans="1:11" x14ac:dyDescent="0.3">
      <c r="A15920">
        <v>0</v>
      </c>
      <c r="B15920">
        <v>0</v>
      </c>
      <c r="J15920">
        <v>0</v>
      </c>
      <c r="K15920">
        <v>0</v>
      </c>
    </row>
    <row r="15921" spans="1:11" x14ac:dyDescent="0.3">
      <c r="A15921">
        <v>0</v>
      </c>
      <c r="B15921">
        <v>0</v>
      </c>
      <c r="J15921">
        <v>0</v>
      </c>
      <c r="K15921">
        <v>0</v>
      </c>
    </row>
    <row r="15922" spans="1:11" x14ac:dyDescent="0.3">
      <c r="A15922">
        <v>0</v>
      </c>
      <c r="B15922">
        <v>0</v>
      </c>
      <c r="J15922">
        <v>0</v>
      </c>
      <c r="K15922">
        <v>0</v>
      </c>
    </row>
    <row r="15923" spans="1:11" x14ac:dyDescent="0.3">
      <c r="A15923">
        <v>0</v>
      </c>
      <c r="B15923">
        <v>0</v>
      </c>
      <c r="J15923">
        <v>0</v>
      </c>
      <c r="K15923">
        <v>0</v>
      </c>
    </row>
    <row r="15924" spans="1:11" x14ac:dyDescent="0.3">
      <c r="A15924">
        <v>0</v>
      </c>
      <c r="B15924">
        <v>0</v>
      </c>
      <c r="J15924">
        <v>0</v>
      </c>
      <c r="K15924">
        <v>0</v>
      </c>
    </row>
    <row r="15925" spans="1:11" x14ac:dyDescent="0.3">
      <c r="A15925">
        <v>0</v>
      </c>
      <c r="B15925">
        <v>0</v>
      </c>
      <c r="J15925">
        <v>0</v>
      </c>
      <c r="K15925">
        <v>0</v>
      </c>
    </row>
    <row r="15926" spans="1:11" x14ac:dyDescent="0.3">
      <c r="A15926">
        <v>0</v>
      </c>
      <c r="B15926">
        <v>0</v>
      </c>
      <c r="J15926">
        <v>0</v>
      </c>
      <c r="K15926">
        <v>0</v>
      </c>
    </row>
    <row r="15927" spans="1:11" x14ac:dyDescent="0.3">
      <c r="A15927">
        <v>0</v>
      </c>
      <c r="B15927">
        <v>0</v>
      </c>
      <c r="J15927">
        <v>0</v>
      </c>
      <c r="K15927">
        <v>0</v>
      </c>
    </row>
    <row r="15928" spans="1:11" x14ac:dyDescent="0.3">
      <c r="A15928">
        <v>0</v>
      </c>
      <c r="B15928">
        <v>0</v>
      </c>
      <c r="J15928">
        <v>0</v>
      </c>
      <c r="K15928">
        <v>0</v>
      </c>
    </row>
    <row r="15929" spans="1:11" x14ac:dyDescent="0.3">
      <c r="A15929">
        <v>0</v>
      </c>
      <c r="B15929">
        <v>0</v>
      </c>
      <c r="J15929">
        <v>0</v>
      </c>
      <c r="K15929">
        <v>0</v>
      </c>
    </row>
    <row r="15930" spans="1:11" x14ac:dyDescent="0.3">
      <c r="A15930">
        <v>0</v>
      </c>
      <c r="B15930">
        <v>0</v>
      </c>
      <c r="J15930">
        <v>0</v>
      </c>
      <c r="K15930">
        <v>0</v>
      </c>
    </row>
    <row r="15931" spans="1:11" x14ac:dyDescent="0.3">
      <c r="A15931">
        <v>0</v>
      </c>
      <c r="B15931">
        <v>0</v>
      </c>
      <c r="J15931">
        <v>0</v>
      </c>
      <c r="K15931">
        <v>0</v>
      </c>
    </row>
    <row r="15932" spans="1:11" x14ac:dyDescent="0.3">
      <c r="A15932">
        <v>0</v>
      </c>
      <c r="B15932">
        <v>0</v>
      </c>
      <c r="J15932">
        <v>0</v>
      </c>
      <c r="K15932">
        <v>0</v>
      </c>
    </row>
    <row r="15933" spans="1:11" x14ac:dyDescent="0.3">
      <c r="A15933">
        <v>0</v>
      </c>
      <c r="B15933">
        <v>0</v>
      </c>
      <c r="J15933">
        <v>0</v>
      </c>
      <c r="K15933">
        <v>0</v>
      </c>
    </row>
    <row r="15934" spans="1:11" x14ac:dyDescent="0.3">
      <c r="A15934">
        <v>0</v>
      </c>
      <c r="B15934">
        <v>0</v>
      </c>
      <c r="J15934">
        <v>0</v>
      </c>
      <c r="K15934">
        <v>0</v>
      </c>
    </row>
    <row r="15935" spans="1:11" x14ac:dyDescent="0.3">
      <c r="A15935">
        <v>0</v>
      </c>
      <c r="B15935">
        <v>0</v>
      </c>
      <c r="J15935">
        <v>0</v>
      </c>
      <c r="K15935">
        <v>0</v>
      </c>
    </row>
    <row r="15936" spans="1:11" x14ac:dyDescent="0.3">
      <c r="A15936">
        <v>0</v>
      </c>
      <c r="B15936">
        <v>0</v>
      </c>
      <c r="J15936">
        <v>0</v>
      </c>
      <c r="K15936">
        <v>0</v>
      </c>
    </row>
    <row r="15937" spans="1:11" x14ac:dyDescent="0.3">
      <c r="A15937">
        <v>0</v>
      </c>
      <c r="B15937">
        <v>0</v>
      </c>
      <c r="J15937">
        <v>0</v>
      </c>
      <c r="K15937">
        <v>0</v>
      </c>
    </row>
    <row r="15938" spans="1:11" x14ac:dyDescent="0.3">
      <c r="A15938">
        <v>0</v>
      </c>
      <c r="B15938">
        <v>0</v>
      </c>
      <c r="J15938">
        <v>0</v>
      </c>
      <c r="K15938">
        <v>0</v>
      </c>
    </row>
    <row r="15939" spans="1:11" x14ac:dyDescent="0.3">
      <c r="A15939">
        <v>0</v>
      </c>
      <c r="B15939">
        <v>0</v>
      </c>
      <c r="J15939">
        <v>0</v>
      </c>
      <c r="K15939">
        <v>0</v>
      </c>
    </row>
    <row r="15940" spans="1:11" x14ac:dyDescent="0.3">
      <c r="A15940">
        <v>0</v>
      </c>
      <c r="B15940">
        <v>0</v>
      </c>
      <c r="J15940">
        <v>0</v>
      </c>
      <c r="K15940">
        <v>0</v>
      </c>
    </row>
    <row r="15941" spans="1:11" x14ac:dyDescent="0.3">
      <c r="A15941">
        <v>0</v>
      </c>
      <c r="B15941">
        <v>0</v>
      </c>
      <c r="J15941">
        <v>0</v>
      </c>
      <c r="K15941">
        <v>0</v>
      </c>
    </row>
    <row r="15942" spans="1:11" x14ac:dyDescent="0.3">
      <c r="A15942">
        <v>0</v>
      </c>
      <c r="B15942">
        <v>0</v>
      </c>
      <c r="J15942">
        <v>0</v>
      </c>
      <c r="K15942">
        <v>0</v>
      </c>
    </row>
    <row r="15943" spans="1:11" x14ac:dyDescent="0.3">
      <c r="A15943">
        <v>0</v>
      </c>
      <c r="B15943">
        <v>0</v>
      </c>
      <c r="J15943">
        <v>0</v>
      </c>
      <c r="K15943">
        <v>0</v>
      </c>
    </row>
    <row r="15944" spans="1:11" x14ac:dyDescent="0.3">
      <c r="A15944">
        <v>0</v>
      </c>
      <c r="B15944">
        <v>0</v>
      </c>
      <c r="J15944">
        <v>0</v>
      </c>
      <c r="K15944">
        <v>0</v>
      </c>
    </row>
    <row r="15945" spans="1:11" x14ac:dyDescent="0.3">
      <c r="A15945">
        <v>0</v>
      </c>
      <c r="B15945">
        <v>0</v>
      </c>
      <c r="J15945">
        <v>0</v>
      </c>
      <c r="K15945">
        <v>0</v>
      </c>
    </row>
    <row r="15946" spans="1:11" x14ac:dyDescent="0.3">
      <c r="A15946">
        <v>0</v>
      </c>
      <c r="B15946">
        <v>0</v>
      </c>
      <c r="J15946">
        <v>0</v>
      </c>
      <c r="K15946">
        <v>0</v>
      </c>
    </row>
    <row r="15947" spans="1:11" x14ac:dyDescent="0.3">
      <c r="A15947">
        <v>0</v>
      </c>
      <c r="B15947">
        <v>0</v>
      </c>
      <c r="J15947">
        <v>0</v>
      </c>
      <c r="K15947">
        <v>0</v>
      </c>
    </row>
    <row r="15948" spans="1:11" x14ac:dyDescent="0.3">
      <c r="A15948">
        <v>0</v>
      </c>
      <c r="B15948">
        <v>0</v>
      </c>
      <c r="J15948">
        <v>0</v>
      </c>
      <c r="K15948">
        <v>0</v>
      </c>
    </row>
    <row r="15949" spans="1:11" x14ac:dyDescent="0.3">
      <c r="A15949">
        <v>0</v>
      </c>
      <c r="B15949">
        <v>0</v>
      </c>
      <c r="J15949">
        <v>0</v>
      </c>
      <c r="K15949">
        <v>0</v>
      </c>
    </row>
    <row r="15950" spans="1:11" x14ac:dyDescent="0.3">
      <c r="A15950">
        <v>0</v>
      </c>
      <c r="B15950">
        <v>0</v>
      </c>
      <c r="J15950">
        <v>0</v>
      </c>
      <c r="K15950">
        <v>0</v>
      </c>
    </row>
    <row r="15951" spans="1:11" x14ac:dyDescent="0.3">
      <c r="A15951">
        <v>0</v>
      </c>
      <c r="B15951">
        <v>0</v>
      </c>
      <c r="J15951">
        <v>0</v>
      </c>
      <c r="K15951">
        <v>0</v>
      </c>
    </row>
    <row r="15952" spans="1:11" x14ac:dyDescent="0.3">
      <c r="A15952">
        <v>0</v>
      </c>
      <c r="B15952">
        <v>0</v>
      </c>
      <c r="J15952">
        <v>0</v>
      </c>
      <c r="K15952">
        <v>0</v>
      </c>
    </row>
    <row r="15953" spans="1:11" x14ac:dyDescent="0.3">
      <c r="A15953">
        <v>0</v>
      </c>
      <c r="B15953">
        <v>0</v>
      </c>
      <c r="J15953">
        <v>0</v>
      </c>
      <c r="K15953">
        <v>0</v>
      </c>
    </row>
    <row r="15954" spans="1:11" x14ac:dyDescent="0.3">
      <c r="A15954">
        <v>0</v>
      </c>
      <c r="B15954">
        <v>0</v>
      </c>
      <c r="J15954">
        <v>0</v>
      </c>
      <c r="K15954">
        <v>0</v>
      </c>
    </row>
    <row r="15955" spans="1:11" x14ac:dyDescent="0.3">
      <c r="A15955">
        <v>0</v>
      </c>
      <c r="B15955">
        <v>0</v>
      </c>
      <c r="J15955">
        <v>0</v>
      </c>
      <c r="K15955">
        <v>0</v>
      </c>
    </row>
    <row r="15956" spans="1:11" x14ac:dyDescent="0.3">
      <c r="A15956">
        <v>0</v>
      </c>
      <c r="B15956">
        <v>0</v>
      </c>
      <c r="J15956">
        <v>0</v>
      </c>
      <c r="K15956">
        <v>0</v>
      </c>
    </row>
    <row r="15957" spans="1:11" x14ac:dyDescent="0.3">
      <c r="A15957">
        <v>0</v>
      </c>
      <c r="B15957">
        <v>0</v>
      </c>
      <c r="J15957">
        <v>0</v>
      </c>
      <c r="K15957">
        <v>0</v>
      </c>
    </row>
    <row r="15958" spans="1:11" x14ac:dyDescent="0.3">
      <c r="A15958">
        <v>0</v>
      </c>
      <c r="B15958">
        <v>0</v>
      </c>
      <c r="J15958">
        <v>0</v>
      </c>
      <c r="K15958">
        <v>0</v>
      </c>
    </row>
    <row r="15959" spans="1:11" x14ac:dyDescent="0.3">
      <c r="A15959">
        <v>0</v>
      </c>
      <c r="B15959">
        <v>0</v>
      </c>
      <c r="J15959">
        <v>0</v>
      </c>
      <c r="K15959">
        <v>0</v>
      </c>
    </row>
    <row r="15960" spans="1:11" x14ac:dyDescent="0.3">
      <c r="A15960">
        <v>0</v>
      </c>
      <c r="B15960">
        <v>0</v>
      </c>
      <c r="J15960">
        <v>0</v>
      </c>
      <c r="K15960">
        <v>0</v>
      </c>
    </row>
    <row r="15961" spans="1:11" x14ac:dyDescent="0.3">
      <c r="A15961">
        <v>0</v>
      </c>
      <c r="B15961">
        <v>0</v>
      </c>
      <c r="J15961">
        <v>0</v>
      </c>
      <c r="K15961">
        <v>0</v>
      </c>
    </row>
    <row r="15962" spans="1:11" x14ac:dyDescent="0.3">
      <c r="A15962">
        <v>0</v>
      </c>
      <c r="B15962">
        <v>0</v>
      </c>
      <c r="J15962">
        <v>0</v>
      </c>
      <c r="K15962">
        <v>0</v>
      </c>
    </row>
    <row r="15963" spans="1:11" x14ac:dyDescent="0.3">
      <c r="A15963">
        <v>0</v>
      </c>
      <c r="B15963">
        <v>0</v>
      </c>
      <c r="J15963">
        <v>0</v>
      </c>
      <c r="K15963">
        <v>0</v>
      </c>
    </row>
    <row r="15964" spans="1:11" x14ac:dyDescent="0.3">
      <c r="A15964">
        <v>0</v>
      </c>
      <c r="B15964">
        <v>0</v>
      </c>
      <c r="J15964">
        <v>0</v>
      </c>
      <c r="K15964">
        <v>0</v>
      </c>
    </row>
    <row r="15965" spans="1:11" x14ac:dyDescent="0.3">
      <c r="A15965">
        <v>0</v>
      </c>
      <c r="B15965">
        <v>0</v>
      </c>
      <c r="J15965">
        <v>0</v>
      </c>
      <c r="K15965">
        <v>0</v>
      </c>
    </row>
    <row r="15966" spans="1:11" x14ac:dyDescent="0.3">
      <c r="A15966">
        <v>0</v>
      </c>
      <c r="B15966">
        <v>0</v>
      </c>
      <c r="J15966">
        <v>0</v>
      </c>
      <c r="K15966">
        <v>0</v>
      </c>
    </row>
    <row r="15967" spans="1:11" x14ac:dyDescent="0.3">
      <c r="A15967">
        <v>0</v>
      </c>
      <c r="B15967">
        <v>0</v>
      </c>
      <c r="J15967">
        <v>0</v>
      </c>
      <c r="K15967">
        <v>0</v>
      </c>
    </row>
    <row r="15968" spans="1:11" x14ac:dyDescent="0.3">
      <c r="A15968">
        <v>0</v>
      </c>
      <c r="B15968">
        <v>0</v>
      </c>
      <c r="J15968">
        <v>0</v>
      </c>
      <c r="K15968">
        <v>0</v>
      </c>
    </row>
    <row r="15969" spans="1:11" x14ac:dyDescent="0.3">
      <c r="A15969">
        <v>0</v>
      </c>
      <c r="B15969">
        <v>0</v>
      </c>
      <c r="J15969">
        <v>0</v>
      </c>
      <c r="K15969">
        <v>0</v>
      </c>
    </row>
    <row r="15970" spans="1:11" x14ac:dyDescent="0.3">
      <c r="A15970">
        <v>0</v>
      </c>
      <c r="B15970">
        <v>0</v>
      </c>
      <c r="J15970">
        <v>0</v>
      </c>
      <c r="K15970">
        <v>0</v>
      </c>
    </row>
    <row r="15971" spans="1:11" x14ac:dyDescent="0.3">
      <c r="A15971">
        <v>0</v>
      </c>
      <c r="B15971">
        <v>0</v>
      </c>
      <c r="J15971">
        <v>0</v>
      </c>
      <c r="K15971">
        <v>0</v>
      </c>
    </row>
    <row r="15972" spans="1:11" x14ac:dyDescent="0.3">
      <c r="A15972">
        <v>0</v>
      </c>
      <c r="B15972">
        <v>0</v>
      </c>
      <c r="J15972">
        <v>0</v>
      </c>
      <c r="K15972">
        <v>0</v>
      </c>
    </row>
    <row r="15973" spans="1:11" x14ac:dyDescent="0.3">
      <c r="A15973">
        <v>0</v>
      </c>
      <c r="B15973">
        <v>0</v>
      </c>
      <c r="J15973">
        <v>0</v>
      </c>
      <c r="K15973">
        <v>0</v>
      </c>
    </row>
    <row r="15974" spans="1:11" x14ac:dyDescent="0.3">
      <c r="A15974">
        <v>0</v>
      </c>
      <c r="B15974">
        <v>0</v>
      </c>
      <c r="J15974">
        <v>0</v>
      </c>
      <c r="K15974">
        <v>0</v>
      </c>
    </row>
    <row r="15975" spans="1:11" x14ac:dyDescent="0.3">
      <c r="A15975">
        <v>0</v>
      </c>
      <c r="B15975">
        <v>0</v>
      </c>
      <c r="J15975">
        <v>0</v>
      </c>
      <c r="K15975">
        <v>0</v>
      </c>
    </row>
    <row r="15976" spans="1:11" x14ac:dyDescent="0.3">
      <c r="A15976">
        <v>0</v>
      </c>
      <c r="B15976">
        <v>0</v>
      </c>
      <c r="J15976">
        <v>0</v>
      </c>
      <c r="K15976">
        <v>0</v>
      </c>
    </row>
    <row r="15977" spans="1:11" x14ac:dyDescent="0.3">
      <c r="A15977">
        <v>0</v>
      </c>
      <c r="B15977">
        <v>0</v>
      </c>
      <c r="J15977">
        <v>0</v>
      </c>
      <c r="K15977">
        <v>0</v>
      </c>
    </row>
    <row r="15978" spans="1:11" x14ac:dyDescent="0.3">
      <c r="A15978">
        <v>0</v>
      </c>
      <c r="B15978">
        <v>0</v>
      </c>
      <c r="J15978">
        <v>0</v>
      </c>
      <c r="K15978">
        <v>0</v>
      </c>
    </row>
    <row r="15979" spans="1:11" x14ac:dyDescent="0.3">
      <c r="A15979">
        <v>0</v>
      </c>
      <c r="B15979">
        <v>0</v>
      </c>
      <c r="J15979">
        <v>0</v>
      </c>
      <c r="K15979">
        <v>0</v>
      </c>
    </row>
    <row r="15980" spans="1:11" x14ac:dyDescent="0.3">
      <c r="A15980">
        <v>0</v>
      </c>
      <c r="B15980">
        <v>0</v>
      </c>
      <c r="J15980">
        <v>0</v>
      </c>
      <c r="K15980">
        <v>0</v>
      </c>
    </row>
    <row r="15981" spans="1:11" x14ac:dyDescent="0.3">
      <c r="A15981">
        <v>0</v>
      </c>
      <c r="B15981">
        <v>0</v>
      </c>
      <c r="J15981">
        <v>0</v>
      </c>
      <c r="K15981">
        <v>0</v>
      </c>
    </row>
    <row r="15982" spans="1:11" x14ac:dyDescent="0.3">
      <c r="A15982">
        <v>0</v>
      </c>
      <c r="B15982">
        <v>0</v>
      </c>
      <c r="J15982">
        <v>0</v>
      </c>
      <c r="K15982">
        <v>0</v>
      </c>
    </row>
    <row r="15983" spans="1:11" x14ac:dyDescent="0.3">
      <c r="A15983">
        <v>0</v>
      </c>
      <c r="B15983">
        <v>0</v>
      </c>
      <c r="J15983">
        <v>0</v>
      </c>
      <c r="K15983">
        <v>0</v>
      </c>
    </row>
    <row r="15984" spans="1:11" x14ac:dyDescent="0.3">
      <c r="A15984">
        <v>0</v>
      </c>
      <c r="B15984">
        <v>0</v>
      </c>
      <c r="J15984">
        <v>0</v>
      </c>
      <c r="K15984">
        <v>0</v>
      </c>
    </row>
    <row r="15985" spans="1:11" x14ac:dyDescent="0.3">
      <c r="A15985">
        <v>0</v>
      </c>
      <c r="B15985">
        <v>0</v>
      </c>
      <c r="J15985">
        <v>0</v>
      </c>
      <c r="K15985">
        <v>0</v>
      </c>
    </row>
    <row r="15986" spans="1:11" x14ac:dyDescent="0.3">
      <c r="A15986">
        <v>0</v>
      </c>
      <c r="B15986">
        <v>0</v>
      </c>
      <c r="J15986">
        <v>0</v>
      </c>
      <c r="K15986">
        <v>0</v>
      </c>
    </row>
    <row r="15987" spans="1:11" x14ac:dyDescent="0.3">
      <c r="A15987">
        <v>0</v>
      </c>
      <c r="B15987">
        <v>0</v>
      </c>
      <c r="J15987">
        <v>0</v>
      </c>
      <c r="K15987">
        <v>0</v>
      </c>
    </row>
    <row r="15988" spans="1:11" x14ac:dyDescent="0.3">
      <c r="A15988">
        <v>0</v>
      </c>
      <c r="B15988">
        <v>0</v>
      </c>
      <c r="J15988">
        <v>0</v>
      </c>
      <c r="K15988">
        <v>0</v>
      </c>
    </row>
    <row r="15989" spans="1:11" x14ac:dyDescent="0.3">
      <c r="A15989">
        <v>0</v>
      </c>
      <c r="B15989">
        <v>0</v>
      </c>
      <c r="J15989">
        <v>0</v>
      </c>
      <c r="K15989">
        <v>0</v>
      </c>
    </row>
    <row r="15990" spans="1:11" x14ac:dyDescent="0.3">
      <c r="A15990">
        <v>0</v>
      </c>
      <c r="B15990">
        <v>0</v>
      </c>
      <c r="J15990">
        <v>0</v>
      </c>
      <c r="K15990">
        <v>0</v>
      </c>
    </row>
    <row r="15991" spans="1:11" x14ac:dyDescent="0.3">
      <c r="A15991">
        <v>0</v>
      </c>
      <c r="B15991">
        <v>0</v>
      </c>
      <c r="J15991">
        <v>0</v>
      </c>
      <c r="K15991">
        <v>0</v>
      </c>
    </row>
    <row r="15992" spans="1:11" x14ac:dyDescent="0.3">
      <c r="A15992">
        <v>0</v>
      </c>
      <c r="B15992">
        <v>0</v>
      </c>
      <c r="J15992">
        <v>0</v>
      </c>
      <c r="K15992">
        <v>0</v>
      </c>
    </row>
    <row r="15993" spans="1:11" x14ac:dyDescent="0.3">
      <c r="A15993">
        <v>0</v>
      </c>
      <c r="B15993">
        <v>0</v>
      </c>
      <c r="J15993">
        <v>0</v>
      </c>
      <c r="K15993">
        <v>0</v>
      </c>
    </row>
    <row r="15994" spans="1:11" x14ac:dyDescent="0.3">
      <c r="A15994">
        <v>0</v>
      </c>
      <c r="B15994">
        <v>0</v>
      </c>
      <c r="J15994">
        <v>0</v>
      </c>
      <c r="K15994">
        <v>0</v>
      </c>
    </row>
    <row r="15995" spans="1:11" x14ac:dyDescent="0.3">
      <c r="A15995">
        <v>0</v>
      </c>
      <c r="B15995">
        <v>0</v>
      </c>
      <c r="J15995">
        <v>0</v>
      </c>
      <c r="K15995">
        <v>0</v>
      </c>
    </row>
    <row r="15996" spans="1:11" x14ac:dyDescent="0.3">
      <c r="A15996">
        <v>0</v>
      </c>
      <c r="B15996">
        <v>0</v>
      </c>
      <c r="J15996">
        <v>0</v>
      </c>
      <c r="K15996">
        <v>0</v>
      </c>
    </row>
    <row r="15997" spans="1:11" x14ac:dyDescent="0.3">
      <c r="A15997">
        <v>0</v>
      </c>
      <c r="B15997">
        <v>0</v>
      </c>
      <c r="J15997">
        <v>0</v>
      </c>
      <c r="K15997">
        <v>0</v>
      </c>
    </row>
    <row r="15998" spans="1:11" x14ac:dyDescent="0.3">
      <c r="A15998">
        <v>0</v>
      </c>
      <c r="B15998">
        <v>0</v>
      </c>
      <c r="J15998">
        <v>0</v>
      </c>
      <c r="K15998">
        <v>0</v>
      </c>
    </row>
    <row r="15999" spans="1:11" x14ac:dyDescent="0.3">
      <c r="A15999">
        <v>0</v>
      </c>
      <c r="B15999">
        <v>0</v>
      </c>
      <c r="J15999">
        <v>0</v>
      </c>
      <c r="K15999">
        <v>0</v>
      </c>
    </row>
    <row r="16000" spans="1:11" x14ac:dyDescent="0.3">
      <c r="A16000">
        <v>0</v>
      </c>
      <c r="B16000">
        <v>0</v>
      </c>
      <c r="J16000">
        <v>0</v>
      </c>
      <c r="K16000">
        <v>0</v>
      </c>
    </row>
    <row r="16001" spans="1:11" x14ac:dyDescent="0.3">
      <c r="A16001">
        <v>0</v>
      </c>
      <c r="B16001">
        <v>0</v>
      </c>
      <c r="J16001">
        <v>0</v>
      </c>
      <c r="K16001">
        <v>0</v>
      </c>
    </row>
    <row r="16002" spans="1:11" x14ac:dyDescent="0.3">
      <c r="A16002">
        <v>0</v>
      </c>
      <c r="B16002">
        <v>0</v>
      </c>
      <c r="J16002">
        <v>0</v>
      </c>
      <c r="K16002">
        <v>0</v>
      </c>
    </row>
    <row r="16003" spans="1:11" x14ac:dyDescent="0.3">
      <c r="A16003">
        <v>0</v>
      </c>
      <c r="B16003">
        <v>0</v>
      </c>
      <c r="J16003">
        <v>0</v>
      </c>
      <c r="K16003">
        <v>0</v>
      </c>
    </row>
    <row r="16004" spans="1:11" x14ac:dyDescent="0.3">
      <c r="A16004">
        <v>0</v>
      </c>
      <c r="B16004">
        <v>0</v>
      </c>
      <c r="J16004">
        <v>0</v>
      </c>
      <c r="K16004">
        <v>0</v>
      </c>
    </row>
    <row r="16005" spans="1:11" x14ac:dyDescent="0.3">
      <c r="A16005">
        <v>0</v>
      </c>
      <c r="B16005">
        <v>0</v>
      </c>
      <c r="J16005">
        <v>0</v>
      </c>
      <c r="K16005">
        <v>0</v>
      </c>
    </row>
    <row r="16006" spans="1:11" x14ac:dyDescent="0.3">
      <c r="A16006">
        <v>0</v>
      </c>
      <c r="B16006">
        <v>0</v>
      </c>
      <c r="J16006">
        <v>0</v>
      </c>
      <c r="K16006">
        <v>0</v>
      </c>
    </row>
    <row r="16007" spans="1:11" x14ac:dyDescent="0.3">
      <c r="A16007">
        <v>0</v>
      </c>
      <c r="B16007">
        <v>0</v>
      </c>
      <c r="J16007">
        <v>0</v>
      </c>
      <c r="K16007">
        <v>0</v>
      </c>
    </row>
    <row r="16008" spans="1:11" x14ac:dyDescent="0.3">
      <c r="A16008">
        <v>0</v>
      </c>
      <c r="B16008">
        <v>0</v>
      </c>
      <c r="J16008">
        <v>0</v>
      </c>
      <c r="K16008">
        <v>0</v>
      </c>
    </row>
    <row r="16009" spans="1:11" x14ac:dyDescent="0.3">
      <c r="A16009">
        <v>0</v>
      </c>
      <c r="B16009">
        <v>0</v>
      </c>
      <c r="J16009">
        <v>0</v>
      </c>
      <c r="K16009">
        <v>0</v>
      </c>
    </row>
    <row r="16010" spans="1:11" x14ac:dyDescent="0.3">
      <c r="A16010">
        <v>0</v>
      </c>
      <c r="B16010">
        <v>0</v>
      </c>
      <c r="J16010">
        <v>0</v>
      </c>
      <c r="K16010">
        <v>0</v>
      </c>
    </row>
    <row r="16011" spans="1:11" x14ac:dyDescent="0.3">
      <c r="A16011">
        <v>0</v>
      </c>
      <c r="B16011">
        <v>0</v>
      </c>
      <c r="J16011">
        <v>0</v>
      </c>
      <c r="K16011">
        <v>0</v>
      </c>
    </row>
    <row r="16012" spans="1:11" x14ac:dyDescent="0.3">
      <c r="A16012">
        <v>0</v>
      </c>
      <c r="B16012">
        <v>0</v>
      </c>
      <c r="J16012">
        <v>0</v>
      </c>
      <c r="K16012">
        <v>0</v>
      </c>
    </row>
    <row r="16013" spans="1:11" x14ac:dyDescent="0.3">
      <c r="A16013">
        <v>0</v>
      </c>
      <c r="B16013">
        <v>0</v>
      </c>
      <c r="J16013">
        <v>0</v>
      </c>
      <c r="K16013">
        <v>0</v>
      </c>
    </row>
    <row r="16014" spans="1:11" x14ac:dyDescent="0.3">
      <c r="A16014">
        <v>0</v>
      </c>
      <c r="B16014">
        <v>0</v>
      </c>
      <c r="J16014">
        <v>0</v>
      </c>
      <c r="K16014">
        <v>0</v>
      </c>
    </row>
    <row r="16015" spans="1:11" x14ac:dyDescent="0.3">
      <c r="A16015">
        <v>0</v>
      </c>
      <c r="B16015">
        <v>0</v>
      </c>
      <c r="J16015">
        <v>0</v>
      </c>
      <c r="K16015">
        <v>0</v>
      </c>
    </row>
    <row r="16016" spans="1:11" x14ac:dyDescent="0.3">
      <c r="A16016">
        <v>0</v>
      </c>
      <c r="B16016">
        <v>0</v>
      </c>
      <c r="J16016">
        <v>0</v>
      </c>
      <c r="K16016">
        <v>0</v>
      </c>
    </row>
    <row r="16017" spans="1:11" x14ac:dyDescent="0.3">
      <c r="A16017">
        <v>0</v>
      </c>
      <c r="B16017">
        <v>0</v>
      </c>
      <c r="J16017">
        <v>0</v>
      </c>
      <c r="K16017">
        <v>0</v>
      </c>
    </row>
    <row r="16018" spans="1:11" x14ac:dyDescent="0.3">
      <c r="A16018">
        <v>0</v>
      </c>
      <c r="B16018">
        <v>0</v>
      </c>
      <c r="J16018">
        <v>0</v>
      </c>
      <c r="K16018">
        <v>0</v>
      </c>
    </row>
    <row r="16019" spans="1:11" x14ac:dyDescent="0.3">
      <c r="A16019">
        <v>0</v>
      </c>
      <c r="B16019">
        <v>0</v>
      </c>
      <c r="J16019">
        <v>0</v>
      </c>
      <c r="K16019">
        <v>0</v>
      </c>
    </row>
    <row r="16020" spans="1:11" x14ac:dyDescent="0.3">
      <c r="A16020">
        <v>0</v>
      </c>
      <c r="B16020">
        <v>0</v>
      </c>
      <c r="J16020">
        <v>0</v>
      </c>
      <c r="K16020">
        <v>0</v>
      </c>
    </row>
    <row r="16021" spans="1:11" x14ac:dyDescent="0.3">
      <c r="A16021">
        <v>0</v>
      </c>
      <c r="B16021">
        <v>0</v>
      </c>
      <c r="J16021">
        <v>0</v>
      </c>
      <c r="K16021">
        <v>0</v>
      </c>
    </row>
    <row r="16022" spans="1:11" x14ac:dyDescent="0.3">
      <c r="A16022">
        <v>0</v>
      </c>
      <c r="B16022">
        <v>0</v>
      </c>
      <c r="J16022">
        <v>0</v>
      </c>
      <c r="K16022">
        <v>0</v>
      </c>
    </row>
    <row r="16023" spans="1:11" x14ac:dyDescent="0.3">
      <c r="A16023">
        <v>0</v>
      </c>
      <c r="B16023">
        <v>0</v>
      </c>
      <c r="J16023">
        <v>0</v>
      </c>
      <c r="K16023">
        <v>0</v>
      </c>
    </row>
    <row r="16024" spans="1:11" x14ac:dyDescent="0.3">
      <c r="A16024">
        <v>0</v>
      </c>
      <c r="B16024">
        <v>0</v>
      </c>
      <c r="J16024">
        <v>0</v>
      </c>
      <c r="K16024">
        <v>0</v>
      </c>
    </row>
    <row r="16025" spans="1:11" x14ac:dyDescent="0.3">
      <c r="A16025">
        <v>0</v>
      </c>
      <c r="B16025">
        <v>0</v>
      </c>
      <c r="J16025">
        <v>0</v>
      </c>
      <c r="K16025">
        <v>0</v>
      </c>
    </row>
    <row r="16026" spans="1:11" x14ac:dyDescent="0.3">
      <c r="A16026">
        <v>0</v>
      </c>
      <c r="B16026">
        <v>0</v>
      </c>
      <c r="J16026">
        <v>0</v>
      </c>
      <c r="K16026">
        <v>0</v>
      </c>
    </row>
    <row r="16027" spans="1:11" x14ac:dyDescent="0.3">
      <c r="A16027">
        <v>0</v>
      </c>
      <c r="B16027">
        <v>0</v>
      </c>
      <c r="J16027">
        <v>0</v>
      </c>
      <c r="K16027">
        <v>0</v>
      </c>
    </row>
    <row r="16028" spans="1:11" x14ac:dyDescent="0.3">
      <c r="A16028">
        <v>0</v>
      </c>
      <c r="B16028">
        <v>0</v>
      </c>
      <c r="J16028">
        <v>0</v>
      </c>
      <c r="K16028">
        <v>0</v>
      </c>
    </row>
    <row r="16029" spans="1:11" x14ac:dyDescent="0.3">
      <c r="A16029">
        <v>0</v>
      </c>
      <c r="B16029">
        <v>0</v>
      </c>
      <c r="J16029">
        <v>0</v>
      </c>
      <c r="K16029">
        <v>0</v>
      </c>
    </row>
    <row r="16030" spans="1:11" x14ac:dyDescent="0.3">
      <c r="A16030">
        <v>0</v>
      </c>
      <c r="B16030">
        <v>0</v>
      </c>
      <c r="J16030">
        <v>0</v>
      </c>
      <c r="K16030">
        <v>0</v>
      </c>
    </row>
    <row r="16031" spans="1:11" x14ac:dyDescent="0.3">
      <c r="A16031">
        <v>0</v>
      </c>
      <c r="B16031">
        <v>0</v>
      </c>
      <c r="J16031">
        <v>0</v>
      </c>
      <c r="K16031">
        <v>0</v>
      </c>
    </row>
    <row r="16032" spans="1:11" x14ac:dyDescent="0.3">
      <c r="A16032">
        <v>0</v>
      </c>
      <c r="B16032">
        <v>0</v>
      </c>
      <c r="J16032">
        <v>0</v>
      </c>
      <c r="K16032">
        <v>0</v>
      </c>
    </row>
    <row r="16033" spans="1:11" x14ac:dyDescent="0.3">
      <c r="A16033">
        <v>0</v>
      </c>
      <c r="B16033">
        <v>0</v>
      </c>
      <c r="J16033">
        <v>0</v>
      </c>
      <c r="K16033">
        <v>0</v>
      </c>
    </row>
    <row r="16034" spans="1:11" x14ac:dyDescent="0.3">
      <c r="A16034">
        <v>0</v>
      </c>
      <c r="B16034">
        <v>0</v>
      </c>
      <c r="J16034">
        <v>0</v>
      </c>
      <c r="K16034">
        <v>0</v>
      </c>
    </row>
    <row r="16035" spans="1:11" x14ac:dyDescent="0.3">
      <c r="A16035">
        <v>0</v>
      </c>
      <c r="B16035">
        <v>0</v>
      </c>
      <c r="J16035">
        <v>0</v>
      </c>
      <c r="K16035">
        <v>0</v>
      </c>
    </row>
    <row r="16036" spans="1:11" x14ac:dyDescent="0.3">
      <c r="A16036">
        <v>0</v>
      </c>
      <c r="B16036">
        <v>0</v>
      </c>
      <c r="J16036">
        <v>0</v>
      </c>
      <c r="K16036">
        <v>0</v>
      </c>
    </row>
    <row r="16037" spans="1:11" x14ac:dyDescent="0.3">
      <c r="A16037">
        <v>0</v>
      </c>
      <c r="B16037">
        <v>0</v>
      </c>
      <c r="J16037">
        <v>0</v>
      </c>
      <c r="K16037">
        <v>0</v>
      </c>
    </row>
    <row r="16038" spans="1:11" x14ac:dyDescent="0.3">
      <c r="A16038">
        <v>0</v>
      </c>
      <c r="B16038">
        <v>0</v>
      </c>
      <c r="J16038">
        <v>0</v>
      </c>
      <c r="K16038">
        <v>0</v>
      </c>
    </row>
    <row r="16039" spans="1:11" x14ac:dyDescent="0.3">
      <c r="A16039">
        <v>0</v>
      </c>
      <c r="B16039">
        <v>0</v>
      </c>
      <c r="J16039">
        <v>0</v>
      </c>
      <c r="K16039">
        <v>0</v>
      </c>
    </row>
    <row r="16040" spans="1:11" x14ac:dyDescent="0.3">
      <c r="A16040">
        <v>0</v>
      </c>
      <c r="B16040">
        <v>0</v>
      </c>
      <c r="J16040">
        <v>0</v>
      </c>
      <c r="K16040">
        <v>0</v>
      </c>
    </row>
    <row r="16041" spans="1:11" x14ac:dyDescent="0.3">
      <c r="A16041">
        <v>0</v>
      </c>
      <c r="B16041">
        <v>0</v>
      </c>
      <c r="J16041">
        <v>0</v>
      </c>
      <c r="K16041">
        <v>0</v>
      </c>
    </row>
    <row r="16042" spans="1:11" x14ac:dyDescent="0.3">
      <c r="A16042">
        <v>0</v>
      </c>
      <c r="B16042">
        <v>0</v>
      </c>
      <c r="J16042">
        <v>0</v>
      </c>
      <c r="K16042">
        <v>0</v>
      </c>
    </row>
    <row r="16043" spans="1:11" x14ac:dyDescent="0.3">
      <c r="A16043">
        <v>0</v>
      </c>
      <c r="B16043">
        <v>0</v>
      </c>
      <c r="J16043">
        <v>0</v>
      </c>
      <c r="K16043">
        <v>0</v>
      </c>
    </row>
    <row r="16044" spans="1:11" x14ac:dyDescent="0.3">
      <c r="A16044">
        <v>0</v>
      </c>
      <c r="B16044">
        <v>0</v>
      </c>
      <c r="J16044">
        <v>0</v>
      </c>
      <c r="K16044">
        <v>0</v>
      </c>
    </row>
    <row r="16045" spans="1:11" x14ac:dyDescent="0.3">
      <c r="A16045">
        <v>0</v>
      </c>
      <c r="B16045">
        <v>0</v>
      </c>
      <c r="J16045">
        <v>0</v>
      </c>
      <c r="K16045">
        <v>0</v>
      </c>
    </row>
    <row r="16046" spans="1:11" x14ac:dyDescent="0.3">
      <c r="A16046">
        <v>0</v>
      </c>
      <c r="B16046">
        <v>0</v>
      </c>
      <c r="J16046">
        <v>0</v>
      </c>
      <c r="K16046">
        <v>0</v>
      </c>
    </row>
    <row r="16047" spans="1:11" x14ac:dyDescent="0.3">
      <c r="A16047">
        <v>0</v>
      </c>
      <c r="B16047">
        <v>0</v>
      </c>
      <c r="J16047">
        <v>0</v>
      </c>
      <c r="K16047">
        <v>0</v>
      </c>
    </row>
    <row r="16048" spans="1:11" x14ac:dyDescent="0.3">
      <c r="A16048">
        <v>0</v>
      </c>
      <c r="B16048">
        <v>0</v>
      </c>
      <c r="J16048">
        <v>0</v>
      </c>
      <c r="K16048">
        <v>0</v>
      </c>
    </row>
    <row r="16049" spans="1:11" x14ac:dyDescent="0.3">
      <c r="A16049">
        <v>0</v>
      </c>
      <c r="B16049">
        <v>0</v>
      </c>
      <c r="J16049">
        <v>0</v>
      </c>
      <c r="K16049">
        <v>0</v>
      </c>
    </row>
    <row r="16050" spans="1:11" x14ac:dyDescent="0.3">
      <c r="A16050">
        <v>0</v>
      </c>
      <c r="B16050">
        <v>0</v>
      </c>
      <c r="J16050">
        <v>0</v>
      </c>
      <c r="K16050">
        <v>0</v>
      </c>
    </row>
    <row r="16051" spans="1:11" x14ac:dyDescent="0.3">
      <c r="A16051">
        <v>0</v>
      </c>
      <c r="B16051">
        <v>0</v>
      </c>
      <c r="J16051">
        <v>0</v>
      </c>
      <c r="K16051">
        <v>0</v>
      </c>
    </row>
    <row r="16052" spans="1:11" x14ac:dyDescent="0.3">
      <c r="A16052">
        <v>0</v>
      </c>
      <c r="B16052">
        <v>0</v>
      </c>
      <c r="J16052">
        <v>0</v>
      </c>
      <c r="K16052">
        <v>0</v>
      </c>
    </row>
    <row r="16053" spans="1:11" x14ac:dyDescent="0.3">
      <c r="A16053">
        <v>0</v>
      </c>
      <c r="B16053">
        <v>0</v>
      </c>
      <c r="J16053">
        <v>0</v>
      </c>
      <c r="K16053">
        <v>0</v>
      </c>
    </row>
    <row r="16054" spans="1:11" x14ac:dyDescent="0.3">
      <c r="A16054">
        <v>0</v>
      </c>
      <c r="B16054">
        <v>0</v>
      </c>
      <c r="J16054">
        <v>0</v>
      </c>
      <c r="K16054">
        <v>0</v>
      </c>
    </row>
    <row r="16055" spans="1:11" x14ac:dyDescent="0.3">
      <c r="A16055">
        <v>0</v>
      </c>
      <c r="B16055">
        <v>0</v>
      </c>
      <c r="J16055">
        <v>0</v>
      </c>
      <c r="K16055">
        <v>0</v>
      </c>
    </row>
    <row r="16056" spans="1:11" x14ac:dyDescent="0.3">
      <c r="A16056">
        <v>0</v>
      </c>
      <c r="B16056">
        <v>0</v>
      </c>
      <c r="J16056">
        <v>0</v>
      </c>
      <c r="K16056">
        <v>0</v>
      </c>
    </row>
    <row r="16057" spans="1:11" x14ac:dyDescent="0.3">
      <c r="A16057">
        <v>0</v>
      </c>
      <c r="B16057">
        <v>0</v>
      </c>
      <c r="J16057">
        <v>0</v>
      </c>
      <c r="K16057">
        <v>0</v>
      </c>
    </row>
    <row r="16058" spans="1:11" x14ac:dyDescent="0.3">
      <c r="A16058">
        <v>0</v>
      </c>
      <c r="B16058">
        <v>0</v>
      </c>
      <c r="J16058">
        <v>0</v>
      </c>
      <c r="K16058">
        <v>0</v>
      </c>
    </row>
    <row r="16059" spans="1:11" x14ac:dyDescent="0.3">
      <c r="A16059">
        <v>0</v>
      </c>
      <c r="B16059">
        <v>0</v>
      </c>
      <c r="J16059">
        <v>0</v>
      </c>
      <c r="K16059">
        <v>0</v>
      </c>
    </row>
    <row r="16060" spans="1:11" x14ac:dyDescent="0.3">
      <c r="A16060">
        <v>0</v>
      </c>
      <c r="B16060">
        <v>0</v>
      </c>
      <c r="J16060">
        <v>0</v>
      </c>
      <c r="K16060">
        <v>0</v>
      </c>
    </row>
    <row r="16061" spans="1:11" x14ac:dyDescent="0.3">
      <c r="A16061">
        <v>0</v>
      </c>
      <c r="B16061">
        <v>0</v>
      </c>
      <c r="J16061">
        <v>0</v>
      </c>
      <c r="K16061">
        <v>0</v>
      </c>
    </row>
    <row r="16062" spans="1:11" x14ac:dyDescent="0.3">
      <c r="A16062">
        <v>0</v>
      </c>
      <c r="B16062">
        <v>0</v>
      </c>
      <c r="J16062">
        <v>0</v>
      </c>
      <c r="K16062">
        <v>0</v>
      </c>
    </row>
    <row r="16063" spans="1:11" x14ac:dyDescent="0.3">
      <c r="A16063">
        <v>0</v>
      </c>
      <c r="B16063">
        <v>0</v>
      </c>
      <c r="J16063">
        <v>0</v>
      </c>
      <c r="K16063">
        <v>0</v>
      </c>
    </row>
    <row r="16064" spans="1:11" x14ac:dyDescent="0.3">
      <c r="A16064">
        <v>0</v>
      </c>
      <c r="B16064">
        <v>0</v>
      </c>
      <c r="J16064">
        <v>0</v>
      </c>
      <c r="K16064">
        <v>0</v>
      </c>
    </row>
    <row r="16065" spans="1:11" x14ac:dyDescent="0.3">
      <c r="A16065">
        <v>0</v>
      </c>
      <c r="B16065">
        <v>0</v>
      </c>
      <c r="J16065">
        <v>0</v>
      </c>
      <c r="K16065">
        <v>0</v>
      </c>
    </row>
    <row r="16066" spans="1:11" x14ac:dyDescent="0.3">
      <c r="A16066">
        <v>0</v>
      </c>
      <c r="B16066">
        <v>0</v>
      </c>
      <c r="J16066">
        <v>0</v>
      </c>
      <c r="K16066">
        <v>0</v>
      </c>
    </row>
    <row r="16067" spans="1:11" x14ac:dyDescent="0.3">
      <c r="A16067">
        <v>0</v>
      </c>
      <c r="B16067">
        <v>0</v>
      </c>
      <c r="J16067">
        <v>0</v>
      </c>
      <c r="K16067">
        <v>0</v>
      </c>
    </row>
    <row r="16068" spans="1:11" x14ac:dyDescent="0.3">
      <c r="A16068">
        <v>0</v>
      </c>
      <c r="B16068">
        <v>0</v>
      </c>
      <c r="J16068">
        <v>0</v>
      </c>
      <c r="K16068">
        <v>0</v>
      </c>
    </row>
    <row r="16069" spans="1:11" x14ac:dyDescent="0.3">
      <c r="A16069">
        <v>0</v>
      </c>
      <c r="B16069">
        <v>0</v>
      </c>
      <c r="J16069">
        <v>0</v>
      </c>
      <c r="K16069">
        <v>0</v>
      </c>
    </row>
    <row r="16070" spans="1:11" x14ac:dyDescent="0.3">
      <c r="A16070">
        <v>0</v>
      </c>
      <c r="B16070">
        <v>0</v>
      </c>
      <c r="J16070">
        <v>0</v>
      </c>
      <c r="K16070">
        <v>0</v>
      </c>
    </row>
    <row r="16071" spans="1:11" x14ac:dyDescent="0.3">
      <c r="A16071">
        <v>0</v>
      </c>
      <c r="B16071">
        <v>0</v>
      </c>
      <c r="J16071">
        <v>0</v>
      </c>
      <c r="K16071">
        <v>0</v>
      </c>
    </row>
    <row r="16072" spans="1:11" x14ac:dyDescent="0.3">
      <c r="A16072">
        <v>0</v>
      </c>
      <c r="B16072">
        <v>0</v>
      </c>
      <c r="J16072">
        <v>0</v>
      </c>
      <c r="K16072">
        <v>0</v>
      </c>
    </row>
    <row r="16073" spans="1:11" x14ac:dyDescent="0.3">
      <c r="A16073">
        <v>0</v>
      </c>
      <c r="B16073">
        <v>0</v>
      </c>
      <c r="J16073">
        <v>0</v>
      </c>
      <c r="K16073">
        <v>0</v>
      </c>
    </row>
    <row r="16074" spans="1:11" x14ac:dyDescent="0.3">
      <c r="A16074">
        <v>0</v>
      </c>
      <c r="B16074">
        <v>0</v>
      </c>
      <c r="J16074">
        <v>0</v>
      </c>
      <c r="K16074">
        <v>0</v>
      </c>
    </row>
    <row r="16075" spans="1:11" x14ac:dyDescent="0.3">
      <c r="A16075">
        <v>0</v>
      </c>
      <c r="B16075">
        <v>0</v>
      </c>
      <c r="J16075">
        <v>0</v>
      </c>
      <c r="K16075">
        <v>0</v>
      </c>
    </row>
    <row r="16076" spans="1:11" x14ac:dyDescent="0.3">
      <c r="A16076">
        <v>0</v>
      </c>
      <c r="B16076">
        <v>0</v>
      </c>
      <c r="J16076">
        <v>0</v>
      </c>
      <c r="K16076">
        <v>0</v>
      </c>
    </row>
    <row r="16077" spans="1:11" x14ac:dyDescent="0.3">
      <c r="A16077">
        <v>0</v>
      </c>
      <c r="B16077">
        <v>0</v>
      </c>
      <c r="J16077">
        <v>0</v>
      </c>
      <c r="K16077">
        <v>0</v>
      </c>
    </row>
    <row r="16078" spans="1:11" x14ac:dyDescent="0.3">
      <c r="A16078">
        <v>0</v>
      </c>
      <c r="B16078">
        <v>0</v>
      </c>
      <c r="J16078">
        <v>0</v>
      </c>
      <c r="K16078">
        <v>0</v>
      </c>
    </row>
    <row r="16079" spans="1:11" x14ac:dyDescent="0.3">
      <c r="A16079">
        <v>0</v>
      </c>
      <c r="B16079">
        <v>0</v>
      </c>
      <c r="J16079">
        <v>0</v>
      </c>
      <c r="K16079">
        <v>0</v>
      </c>
    </row>
    <row r="16080" spans="1:11" x14ac:dyDescent="0.3">
      <c r="A16080">
        <v>0</v>
      </c>
      <c r="B16080">
        <v>0</v>
      </c>
      <c r="J16080">
        <v>0</v>
      </c>
      <c r="K16080">
        <v>0</v>
      </c>
    </row>
    <row r="16081" spans="1:11" x14ac:dyDescent="0.3">
      <c r="A16081">
        <v>0</v>
      </c>
      <c r="B16081">
        <v>0</v>
      </c>
      <c r="J16081">
        <v>0</v>
      </c>
      <c r="K16081">
        <v>0</v>
      </c>
    </row>
    <row r="16082" spans="1:11" x14ac:dyDescent="0.3">
      <c r="A16082">
        <v>0</v>
      </c>
      <c r="B16082">
        <v>0</v>
      </c>
      <c r="J16082">
        <v>0</v>
      </c>
      <c r="K16082">
        <v>0</v>
      </c>
    </row>
    <row r="16083" spans="1:11" x14ac:dyDescent="0.3">
      <c r="A16083">
        <v>0</v>
      </c>
      <c r="B16083">
        <v>0</v>
      </c>
      <c r="J16083">
        <v>0</v>
      </c>
      <c r="K16083">
        <v>0</v>
      </c>
    </row>
    <row r="16084" spans="1:11" x14ac:dyDescent="0.3">
      <c r="A16084">
        <v>0</v>
      </c>
      <c r="B16084">
        <v>0</v>
      </c>
      <c r="J16084">
        <v>0</v>
      </c>
      <c r="K16084">
        <v>0</v>
      </c>
    </row>
    <row r="16085" spans="1:11" x14ac:dyDescent="0.3">
      <c r="A16085">
        <v>0</v>
      </c>
      <c r="B16085">
        <v>0</v>
      </c>
      <c r="J16085">
        <v>0</v>
      </c>
      <c r="K16085">
        <v>0</v>
      </c>
    </row>
    <row r="16086" spans="1:11" x14ac:dyDescent="0.3">
      <c r="A16086">
        <v>0</v>
      </c>
      <c r="B16086">
        <v>0</v>
      </c>
      <c r="J16086">
        <v>0</v>
      </c>
      <c r="K16086">
        <v>0</v>
      </c>
    </row>
    <row r="16087" spans="1:11" x14ac:dyDescent="0.3">
      <c r="A16087">
        <v>0</v>
      </c>
      <c r="B16087">
        <v>0</v>
      </c>
      <c r="J16087">
        <v>0</v>
      </c>
      <c r="K16087">
        <v>0</v>
      </c>
    </row>
    <row r="16088" spans="1:11" x14ac:dyDescent="0.3">
      <c r="A16088">
        <v>0</v>
      </c>
      <c r="B16088">
        <v>0</v>
      </c>
      <c r="J16088">
        <v>0</v>
      </c>
      <c r="K16088">
        <v>0</v>
      </c>
    </row>
    <row r="16089" spans="1:11" x14ac:dyDescent="0.3">
      <c r="A16089">
        <v>0</v>
      </c>
      <c r="B16089">
        <v>0</v>
      </c>
      <c r="J16089">
        <v>0</v>
      </c>
      <c r="K16089">
        <v>0</v>
      </c>
    </row>
    <row r="16090" spans="1:11" x14ac:dyDescent="0.3">
      <c r="A16090">
        <v>0</v>
      </c>
      <c r="B16090">
        <v>0</v>
      </c>
      <c r="J16090">
        <v>0</v>
      </c>
      <c r="K16090">
        <v>0</v>
      </c>
    </row>
    <row r="16091" spans="1:11" x14ac:dyDescent="0.3">
      <c r="A16091">
        <v>0</v>
      </c>
      <c r="B16091">
        <v>0</v>
      </c>
      <c r="J16091">
        <v>0</v>
      </c>
      <c r="K16091">
        <v>0</v>
      </c>
    </row>
    <row r="16092" spans="1:11" x14ac:dyDescent="0.3">
      <c r="A16092">
        <v>0</v>
      </c>
      <c r="B16092">
        <v>0</v>
      </c>
      <c r="J16092">
        <v>0</v>
      </c>
      <c r="K16092">
        <v>0</v>
      </c>
    </row>
    <row r="16093" spans="1:11" x14ac:dyDescent="0.3">
      <c r="A16093">
        <v>0</v>
      </c>
      <c r="B16093">
        <v>0</v>
      </c>
      <c r="J16093">
        <v>0</v>
      </c>
      <c r="K16093">
        <v>0</v>
      </c>
    </row>
    <row r="16094" spans="1:11" x14ac:dyDescent="0.3">
      <c r="A16094">
        <v>0</v>
      </c>
      <c r="B16094">
        <v>0</v>
      </c>
      <c r="J16094">
        <v>0</v>
      </c>
      <c r="K16094">
        <v>0</v>
      </c>
    </row>
    <row r="16095" spans="1:11" x14ac:dyDescent="0.3">
      <c r="A16095">
        <v>0</v>
      </c>
      <c r="B16095">
        <v>0</v>
      </c>
      <c r="J16095">
        <v>0</v>
      </c>
      <c r="K16095">
        <v>0</v>
      </c>
    </row>
    <row r="16096" spans="1:11" x14ac:dyDescent="0.3">
      <c r="A16096">
        <v>0</v>
      </c>
      <c r="B16096">
        <v>0</v>
      </c>
      <c r="J16096">
        <v>0</v>
      </c>
      <c r="K16096">
        <v>0</v>
      </c>
    </row>
    <row r="16097" spans="1:11" x14ac:dyDescent="0.3">
      <c r="A16097">
        <v>0</v>
      </c>
      <c r="B16097">
        <v>0</v>
      </c>
      <c r="J16097">
        <v>0</v>
      </c>
      <c r="K16097">
        <v>0</v>
      </c>
    </row>
    <row r="16098" spans="1:11" x14ac:dyDescent="0.3">
      <c r="A16098">
        <v>0</v>
      </c>
      <c r="B16098">
        <v>0</v>
      </c>
      <c r="J16098">
        <v>0</v>
      </c>
      <c r="K16098">
        <v>0</v>
      </c>
    </row>
    <row r="16099" spans="1:11" x14ac:dyDescent="0.3">
      <c r="A16099">
        <v>0</v>
      </c>
      <c r="B16099">
        <v>0</v>
      </c>
      <c r="J16099">
        <v>0</v>
      </c>
      <c r="K16099">
        <v>0</v>
      </c>
    </row>
    <row r="16100" spans="1:11" x14ac:dyDescent="0.3">
      <c r="A16100">
        <v>0</v>
      </c>
      <c r="B16100">
        <v>0</v>
      </c>
      <c r="J16100">
        <v>0</v>
      </c>
      <c r="K16100">
        <v>0</v>
      </c>
    </row>
    <row r="16101" spans="1:11" x14ac:dyDescent="0.3">
      <c r="A16101">
        <v>0</v>
      </c>
      <c r="B16101">
        <v>0</v>
      </c>
      <c r="J16101">
        <v>0</v>
      </c>
      <c r="K16101">
        <v>0</v>
      </c>
    </row>
    <row r="16102" spans="1:11" x14ac:dyDescent="0.3">
      <c r="A16102">
        <v>0</v>
      </c>
      <c r="B16102">
        <v>0</v>
      </c>
      <c r="J16102">
        <v>0</v>
      </c>
      <c r="K16102">
        <v>0</v>
      </c>
    </row>
    <row r="16103" spans="1:11" x14ac:dyDescent="0.3">
      <c r="A16103">
        <v>0</v>
      </c>
      <c r="B16103">
        <v>0</v>
      </c>
      <c r="J16103">
        <v>0</v>
      </c>
      <c r="K16103">
        <v>0</v>
      </c>
    </row>
    <row r="16104" spans="1:11" x14ac:dyDescent="0.3">
      <c r="A16104">
        <v>0</v>
      </c>
      <c r="B16104">
        <v>0</v>
      </c>
      <c r="J16104">
        <v>0</v>
      </c>
      <c r="K16104">
        <v>0</v>
      </c>
    </row>
    <row r="16105" spans="1:11" x14ac:dyDescent="0.3">
      <c r="A16105">
        <v>0</v>
      </c>
      <c r="B16105">
        <v>0</v>
      </c>
      <c r="J16105">
        <v>0</v>
      </c>
      <c r="K16105">
        <v>0</v>
      </c>
    </row>
    <row r="16106" spans="1:11" x14ac:dyDescent="0.3">
      <c r="A16106">
        <v>0</v>
      </c>
      <c r="B16106">
        <v>0</v>
      </c>
      <c r="J16106">
        <v>0</v>
      </c>
      <c r="K16106">
        <v>0</v>
      </c>
    </row>
    <row r="16107" spans="1:11" x14ac:dyDescent="0.3">
      <c r="A16107">
        <v>0</v>
      </c>
      <c r="B16107">
        <v>0</v>
      </c>
      <c r="J16107">
        <v>0</v>
      </c>
      <c r="K16107">
        <v>0</v>
      </c>
    </row>
    <row r="16108" spans="1:11" x14ac:dyDescent="0.3">
      <c r="A16108">
        <v>0</v>
      </c>
      <c r="B16108">
        <v>0</v>
      </c>
      <c r="J16108">
        <v>0</v>
      </c>
      <c r="K16108">
        <v>0</v>
      </c>
    </row>
    <row r="16109" spans="1:11" x14ac:dyDescent="0.3">
      <c r="A16109">
        <v>0</v>
      </c>
      <c r="B16109">
        <v>0</v>
      </c>
      <c r="J16109">
        <v>0</v>
      </c>
      <c r="K16109">
        <v>0</v>
      </c>
    </row>
    <row r="16110" spans="1:11" x14ac:dyDescent="0.3">
      <c r="A16110">
        <v>0</v>
      </c>
      <c r="B16110">
        <v>0</v>
      </c>
      <c r="J16110">
        <v>0</v>
      </c>
      <c r="K16110">
        <v>0</v>
      </c>
    </row>
    <row r="16111" spans="1:11" x14ac:dyDescent="0.3">
      <c r="A16111">
        <v>0</v>
      </c>
      <c r="B16111">
        <v>0</v>
      </c>
      <c r="J16111">
        <v>0</v>
      </c>
      <c r="K16111">
        <v>0</v>
      </c>
    </row>
    <row r="16112" spans="1:11" x14ac:dyDescent="0.3">
      <c r="A16112">
        <v>0</v>
      </c>
      <c r="B16112">
        <v>0</v>
      </c>
      <c r="J16112">
        <v>0</v>
      </c>
      <c r="K16112">
        <v>0</v>
      </c>
    </row>
    <row r="16113" spans="1:11" x14ac:dyDescent="0.3">
      <c r="A16113">
        <v>0</v>
      </c>
      <c r="B16113">
        <v>0</v>
      </c>
      <c r="J16113">
        <v>0</v>
      </c>
      <c r="K16113">
        <v>0</v>
      </c>
    </row>
    <row r="16114" spans="1:11" x14ac:dyDescent="0.3">
      <c r="A16114">
        <v>0</v>
      </c>
      <c r="B16114">
        <v>0</v>
      </c>
      <c r="J16114">
        <v>0</v>
      </c>
      <c r="K16114">
        <v>0</v>
      </c>
    </row>
    <row r="16115" spans="1:11" x14ac:dyDescent="0.3">
      <c r="A16115">
        <v>0</v>
      </c>
      <c r="B16115">
        <v>0</v>
      </c>
      <c r="J16115">
        <v>0</v>
      </c>
      <c r="K16115">
        <v>0</v>
      </c>
    </row>
    <row r="16116" spans="1:11" x14ac:dyDescent="0.3">
      <c r="A16116">
        <v>0</v>
      </c>
      <c r="B16116">
        <v>0</v>
      </c>
      <c r="J16116">
        <v>0</v>
      </c>
      <c r="K16116">
        <v>0</v>
      </c>
    </row>
    <row r="16117" spans="1:11" x14ac:dyDescent="0.3">
      <c r="A16117">
        <v>0</v>
      </c>
      <c r="B16117">
        <v>0</v>
      </c>
      <c r="J16117">
        <v>0</v>
      </c>
      <c r="K16117">
        <v>0</v>
      </c>
    </row>
    <row r="16118" spans="1:11" x14ac:dyDescent="0.3">
      <c r="A16118">
        <v>0</v>
      </c>
      <c r="B16118">
        <v>0</v>
      </c>
      <c r="J16118">
        <v>0</v>
      </c>
      <c r="K16118">
        <v>0</v>
      </c>
    </row>
    <row r="16119" spans="1:11" x14ac:dyDescent="0.3">
      <c r="A16119">
        <v>0</v>
      </c>
      <c r="B16119">
        <v>0</v>
      </c>
      <c r="J16119">
        <v>0</v>
      </c>
      <c r="K16119">
        <v>0</v>
      </c>
    </row>
    <row r="16120" spans="1:11" x14ac:dyDescent="0.3">
      <c r="A16120">
        <v>0</v>
      </c>
      <c r="B16120">
        <v>0</v>
      </c>
      <c r="J16120">
        <v>0</v>
      </c>
      <c r="K16120">
        <v>0</v>
      </c>
    </row>
    <row r="16121" spans="1:11" x14ac:dyDescent="0.3">
      <c r="A16121">
        <v>0</v>
      </c>
      <c r="B16121">
        <v>0</v>
      </c>
      <c r="J16121">
        <v>0</v>
      </c>
      <c r="K16121">
        <v>0</v>
      </c>
    </row>
    <row r="16122" spans="1:11" x14ac:dyDescent="0.3">
      <c r="A16122">
        <v>0</v>
      </c>
      <c r="B16122">
        <v>0</v>
      </c>
      <c r="J16122">
        <v>0</v>
      </c>
      <c r="K16122">
        <v>0</v>
      </c>
    </row>
    <row r="16123" spans="1:11" x14ac:dyDescent="0.3">
      <c r="A16123">
        <v>0</v>
      </c>
      <c r="B16123">
        <v>0</v>
      </c>
      <c r="J16123">
        <v>0</v>
      </c>
      <c r="K16123">
        <v>0</v>
      </c>
    </row>
    <row r="16124" spans="1:11" x14ac:dyDescent="0.3">
      <c r="A16124">
        <v>0</v>
      </c>
      <c r="B16124">
        <v>0</v>
      </c>
      <c r="J16124">
        <v>0</v>
      </c>
      <c r="K16124">
        <v>0</v>
      </c>
    </row>
    <row r="16125" spans="1:11" x14ac:dyDescent="0.3">
      <c r="A16125">
        <v>0</v>
      </c>
      <c r="B16125">
        <v>0</v>
      </c>
      <c r="J16125">
        <v>0</v>
      </c>
      <c r="K16125">
        <v>0</v>
      </c>
    </row>
    <row r="16126" spans="1:11" x14ac:dyDescent="0.3">
      <c r="A16126">
        <v>0</v>
      </c>
      <c r="B16126">
        <v>0</v>
      </c>
      <c r="J16126">
        <v>0</v>
      </c>
      <c r="K16126">
        <v>0</v>
      </c>
    </row>
    <row r="16127" spans="1:11" x14ac:dyDescent="0.3">
      <c r="A16127">
        <v>0</v>
      </c>
      <c r="B16127">
        <v>0</v>
      </c>
      <c r="J16127">
        <v>0</v>
      </c>
      <c r="K16127">
        <v>0</v>
      </c>
    </row>
    <row r="16128" spans="1:11" x14ac:dyDescent="0.3">
      <c r="A16128">
        <v>0</v>
      </c>
      <c r="B16128">
        <v>0</v>
      </c>
      <c r="J16128">
        <v>0</v>
      </c>
      <c r="K16128">
        <v>0</v>
      </c>
    </row>
    <row r="16129" spans="1:11" x14ac:dyDescent="0.3">
      <c r="A16129">
        <v>0</v>
      </c>
      <c r="B16129">
        <v>0</v>
      </c>
      <c r="J16129">
        <v>0</v>
      </c>
      <c r="K16129">
        <v>0</v>
      </c>
    </row>
    <row r="16130" spans="1:11" x14ac:dyDescent="0.3">
      <c r="A16130">
        <v>0</v>
      </c>
      <c r="B16130">
        <v>0</v>
      </c>
      <c r="J16130">
        <v>0</v>
      </c>
      <c r="K16130">
        <v>0</v>
      </c>
    </row>
    <row r="16131" spans="1:11" x14ac:dyDescent="0.3">
      <c r="A16131">
        <v>0</v>
      </c>
      <c r="B16131">
        <v>0</v>
      </c>
      <c r="J16131">
        <v>0</v>
      </c>
      <c r="K16131">
        <v>0</v>
      </c>
    </row>
    <row r="16132" spans="1:11" x14ac:dyDescent="0.3">
      <c r="A16132">
        <v>0</v>
      </c>
      <c r="B16132">
        <v>0</v>
      </c>
      <c r="J16132">
        <v>0</v>
      </c>
      <c r="K16132">
        <v>0</v>
      </c>
    </row>
    <row r="16133" spans="1:11" x14ac:dyDescent="0.3">
      <c r="A16133">
        <v>0</v>
      </c>
      <c r="B16133">
        <v>0</v>
      </c>
      <c r="J16133">
        <v>0</v>
      </c>
      <c r="K16133">
        <v>0</v>
      </c>
    </row>
    <row r="16134" spans="1:11" x14ac:dyDescent="0.3">
      <c r="A16134">
        <v>0</v>
      </c>
      <c r="B16134">
        <v>0</v>
      </c>
      <c r="J16134">
        <v>0</v>
      </c>
      <c r="K16134">
        <v>0</v>
      </c>
    </row>
    <row r="16135" spans="1:11" x14ac:dyDescent="0.3">
      <c r="A16135">
        <v>0</v>
      </c>
      <c r="B16135">
        <v>0</v>
      </c>
      <c r="J16135">
        <v>0</v>
      </c>
      <c r="K16135">
        <v>0</v>
      </c>
    </row>
    <row r="16136" spans="1:11" x14ac:dyDescent="0.3">
      <c r="A16136">
        <v>0</v>
      </c>
      <c r="B16136">
        <v>0</v>
      </c>
      <c r="J16136">
        <v>0</v>
      </c>
      <c r="K16136">
        <v>0</v>
      </c>
    </row>
    <row r="16137" spans="1:11" x14ac:dyDescent="0.3">
      <c r="A16137">
        <v>0</v>
      </c>
      <c r="B16137">
        <v>0</v>
      </c>
      <c r="J16137">
        <v>0</v>
      </c>
      <c r="K16137">
        <v>0</v>
      </c>
    </row>
    <row r="16138" spans="1:11" x14ac:dyDescent="0.3">
      <c r="A16138">
        <v>0</v>
      </c>
      <c r="B16138">
        <v>0</v>
      </c>
      <c r="J16138">
        <v>0</v>
      </c>
      <c r="K16138">
        <v>0</v>
      </c>
    </row>
    <row r="16139" spans="1:11" x14ac:dyDescent="0.3">
      <c r="A16139">
        <v>0</v>
      </c>
      <c r="B16139">
        <v>0</v>
      </c>
      <c r="J16139">
        <v>0</v>
      </c>
      <c r="K16139">
        <v>0</v>
      </c>
    </row>
    <row r="16140" spans="1:11" x14ac:dyDescent="0.3">
      <c r="A16140">
        <v>0</v>
      </c>
      <c r="B16140">
        <v>0</v>
      </c>
      <c r="J16140">
        <v>0</v>
      </c>
      <c r="K16140">
        <v>0</v>
      </c>
    </row>
    <row r="16141" spans="1:11" x14ac:dyDescent="0.3">
      <c r="A16141">
        <v>0</v>
      </c>
      <c r="B16141">
        <v>0</v>
      </c>
      <c r="J16141">
        <v>0</v>
      </c>
      <c r="K16141">
        <v>0</v>
      </c>
    </row>
    <row r="16142" spans="1:11" x14ac:dyDescent="0.3">
      <c r="A16142">
        <v>0</v>
      </c>
      <c r="B16142">
        <v>0</v>
      </c>
      <c r="J16142">
        <v>0</v>
      </c>
      <c r="K16142">
        <v>0</v>
      </c>
    </row>
    <row r="16143" spans="1:11" x14ac:dyDescent="0.3">
      <c r="A16143">
        <v>0</v>
      </c>
      <c r="B16143">
        <v>0</v>
      </c>
      <c r="J16143">
        <v>0</v>
      </c>
      <c r="K16143">
        <v>0</v>
      </c>
    </row>
    <row r="16144" spans="1:11" x14ac:dyDescent="0.3">
      <c r="A16144">
        <v>0</v>
      </c>
      <c r="B16144">
        <v>0</v>
      </c>
      <c r="J16144">
        <v>0</v>
      </c>
      <c r="K16144">
        <v>0</v>
      </c>
    </row>
    <row r="16145" spans="1:11" x14ac:dyDescent="0.3">
      <c r="A16145">
        <v>0</v>
      </c>
      <c r="B16145">
        <v>0</v>
      </c>
      <c r="J16145">
        <v>0</v>
      </c>
      <c r="K16145">
        <v>0</v>
      </c>
    </row>
    <row r="16146" spans="1:11" x14ac:dyDescent="0.3">
      <c r="A16146">
        <v>0</v>
      </c>
      <c r="B16146">
        <v>0</v>
      </c>
      <c r="J16146">
        <v>0</v>
      </c>
      <c r="K16146">
        <v>0</v>
      </c>
    </row>
    <row r="16147" spans="1:11" x14ac:dyDescent="0.3">
      <c r="A16147">
        <v>0</v>
      </c>
      <c r="B16147">
        <v>0</v>
      </c>
      <c r="J16147">
        <v>0</v>
      </c>
      <c r="K16147">
        <v>0</v>
      </c>
    </row>
    <row r="16148" spans="1:11" x14ac:dyDescent="0.3">
      <c r="A16148">
        <v>0</v>
      </c>
      <c r="B16148">
        <v>0</v>
      </c>
      <c r="J16148">
        <v>0</v>
      </c>
      <c r="K16148">
        <v>0</v>
      </c>
    </row>
    <row r="16149" spans="1:11" x14ac:dyDescent="0.3">
      <c r="A16149">
        <v>0</v>
      </c>
      <c r="B16149">
        <v>0</v>
      </c>
      <c r="J16149">
        <v>0</v>
      </c>
      <c r="K16149">
        <v>0</v>
      </c>
    </row>
    <row r="16150" spans="1:11" x14ac:dyDescent="0.3">
      <c r="A16150">
        <v>0</v>
      </c>
      <c r="B16150">
        <v>0</v>
      </c>
      <c r="J16150">
        <v>0</v>
      </c>
      <c r="K16150">
        <v>0</v>
      </c>
    </row>
    <row r="16151" spans="1:11" x14ac:dyDescent="0.3">
      <c r="A16151">
        <v>0</v>
      </c>
      <c r="B16151">
        <v>0</v>
      </c>
      <c r="J16151">
        <v>0</v>
      </c>
      <c r="K16151">
        <v>0</v>
      </c>
    </row>
    <row r="16152" spans="1:11" x14ac:dyDescent="0.3">
      <c r="A16152">
        <v>0</v>
      </c>
      <c r="B16152">
        <v>0</v>
      </c>
      <c r="J16152">
        <v>0</v>
      </c>
      <c r="K16152">
        <v>0</v>
      </c>
    </row>
    <row r="16153" spans="1:11" x14ac:dyDescent="0.3">
      <c r="A16153">
        <v>0</v>
      </c>
      <c r="B16153">
        <v>0</v>
      </c>
      <c r="J16153">
        <v>0</v>
      </c>
      <c r="K16153">
        <v>0</v>
      </c>
    </row>
    <row r="16154" spans="1:11" x14ac:dyDescent="0.3">
      <c r="A16154">
        <v>0</v>
      </c>
      <c r="B16154">
        <v>0</v>
      </c>
      <c r="J16154">
        <v>0</v>
      </c>
      <c r="K16154">
        <v>0</v>
      </c>
    </row>
    <row r="16155" spans="1:11" x14ac:dyDescent="0.3">
      <c r="A16155">
        <v>0</v>
      </c>
      <c r="B16155">
        <v>0</v>
      </c>
      <c r="J16155">
        <v>0</v>
      </c>
      <c r="K16155">
        <v>0</v>
      </c>
    </row>
    <row r="16156" spans="1:11" x14ac:dyDescent="0.3">
      <c r="A16156">
        <v>0</v>
      </c>
      <c r="B16156">
        <v>0</v>
      </c>
      <c r="J16156">
        <v>0</v>
      </c>
      <c r="K16156">
        <v>0</v>
      </c>
    </row>
    <row r="16157" spans="1:11" x14ac:dyDescent="0.3">
      <c r="A16157">
        <v>0</v>
      </c>
      <c r="B16157">
        <v>0</v>
      </c>
      <c r="J16157">
        <v>0</v>
      </c>
      <c r="K16157">
        <v>0</v>
      </c>
    </row>
    <row r="16158" spans="1:11" x14ac:dyDescent="0.3">
      <c r="A16158">
        <v>0</v>
      </c>
      <c r="B16158">
        <v>0</v>
      </c>
      <c r="J16158">
        <v>0</v>
      </c>
      <c r="K16158">
        <v>0</v>
      </c>
    </row>
    <row r="16159" spans="1:11" x14ac:dyDescent="0.3">
      <c r="A16159">
        <v>0</v>
      </c>
      <c r="B16159">
        <v>0</v>
      </c>
      <c r="J16159">
        <v>0</v>
      </c>
      <c r="K16159">
        <v>0</v>
      </c>
    </row>
    <row r="16160" spans="1:11" x14ac:dyDescent="0.3">
      <c r="A16160">
        <v>0</v>
      </c>
      <c r="B16160">
        <v>0</v>
      </c>
      <c r="J16160">
        <v>0</v>
      </c>
      <c r="K16160">
        <v>0</v>
      </c>
    </row>
    <row r="16161" spans="1:11" x14ac:dyDescent="0.3">
      <c r="A16161">
        <v>0</v>
      </c>
      <c r="B16161">
        <v>0</v>
      </c>
      <c r="J16161">
        <v>0</v>
      </c>
      <c r="K16161">
        <v>0</v>
      </c>
    </row>
    <row r="16162" spans="1:11" x14ac:dyDescent="0.3">
      <c r="A16162">
        <v>0</v>
      </c>
      <c r="B16162">
        <v>0</v>
      </c>
      <c r="J16162">
        <v>0</v>
      </c>
      <c r="K16162">
        <v>0</v>
      </c>
    </row>
    <row r="16163" spans="1:11" x14ac:dyDescent="0.3">
      <c r="A16163">
        <v>0</v>
      </c>
      <c r="B16163">
        <v>0</v>
      </c>
      <c r="J16163">
        <v>0</v>
      </c>
      <c r="K16163">
        <v>0</v>
      </c>
    </row>
    <row r="16164" spans="1:11" x14ac:dyDescent="0.3">
      <c r="A16164">
        <v>0</v>
      </c>
      <c r="B16164">
        <v>0</v>
      </c>
      <c r="J16164">
        <v>0</v>
      </c>
      <c r="K16164">
        <v>0</v>
      </c>
    </row>
    <row r="16165" spans="1:11" x14ac:dyDescent="0.3">
      <c r="A16165">
        <v>0</v>
      </c>
      <c r="B16165">
        <v>0</v>
      </c>
      <c r="J16165">
        <v>0</v>
      </c>
      <c r="K16165">
        <v>0</v>
      </c>
    </row>
    <row r="16166" spans="1:11" x14ac:dyDescent="0.3">
      <c r="A16166">
        <v>0</v>
      </c>
      <c r="B16166">
        <v>0</v>
      </c>
      <c r="J16166">
        <v>0</v>
      </c>
      <c r="K16166">
        <v>0</v>
      </c>
    </row>
    <row r="16167" spans="1:11" x14ac:dyDescent="0.3">
      <c r="A16167">
        <v>0</v>
      </c>
      <c r="B16167">
        <v>0</v>
      </c>
      <c r="J16167">
        <v>0</v>
      </c>
      <c r="K16167">
        <v>0</v>
      </c>
    </row>
    <row r="16168" spans="1:11" x14ac:dyDescent="0.3">
      <c r="A16168">
        <v>0</v>
      </c>
      <c r="B16168">
        <v>0</v>
      </c>
      <c r="J16168">
        <v>0</v>
      </c>
      <c r="K16168">
        <v>0</v>
      </c>
    </row>
    <row r="16169" spans="1:11" x14ac:dyDescent="0.3">
      <c r="A16169">
        <v>0</v>
      </c>
      <c r="B16169">
        <v>0</v>
      </c>
      <c r="J16169">
        <v>0</v>
      </c>
      <c r="K16169">
        <v>0</v>
      </c>
    </row>
    <row r="16170" spans="1:11" x14ac:dyDescent="0.3">
      <c r="A16170">
        <v>0</v>
      </c>
      <c r="B16170">
        <v>0</v>
      </c>
      <c r="J16170">
        <v>0</v>
      </c>
      <c r="K16170">
        <v>0</v>
      </c>
    </row>
    <row r="16171" spans="1:11" x14ac:dyDescent="0.3">
      <c r="A16171">
        <v>0</v>
      </c>
      <c r="B16171">
        <v>0</v>
      </c>
      <c r="J16171">
        <v>0</v>
      </c>
      <c r="K16171">
        <v>0</v>
      </c>
    </row>
    <row r="16172" spans="1:11" x14ac:dyDescent="0.3">
      <c r="A16172">
        <v>0</v>
      </c>
      <c r="B16172">
        <v>0</v>
      </c>
      <c r="J16172">
        <v>0</v>
      </c>
      <c r="K16172">
        <v>0</v>
      </c>
    </row>
    <row r="16173" spans="1:11" x14ac:dyDescent="0.3">
      <c r="A16173">
        <v>0</v>
      </c>
      <c r="B16173">
        <v>0</v>
      </c>
      <c r="J16173">
        <v>0</v>
      </c>
      <c r="K16173">
        <v>0</v>
      </c>
    </row>
    <row r="16174" spans="1:11" x14ac:dyDescent="0.3">
      <c r="A16174">
        <v>0</v>
      </c>
      <c r="B16174">
        <v>0</v>
      </c>
      <c r="J16174">
        <v>0</v>
      </c>
      <c r="K16174">
        <v>0</v>
      </c>
    </row>
    <row r="16175" spans="1:11" x14ac:dyDescent="0.3">
      <c r="A16175">
        <v>0</v>
      </c>
      <c r="B16175">
        <v>0</v>
      </c>
      <c r="J16175">
        <v>0</v>
      </c>
      <c r="K16175">
        <v>0</v>
      </c>
    </row>
    <row r="16176" spans="1:11" x14ac:dyDescent="0.3">
      <c r="A16176">
        <v>0</v>
      </c>
      <c r="B16176">
        <v>0</v>
      </c>
      <c r="J16176">
        <v>0</v>
      </c>
      <c r="K16176">
        <v>0</v>
      </c>
    </row>
    <row r="16177" spans="1:11" x14ac:dyDescent="0.3">
      <c r="A16177">
        <v>0</v>
      </c>
      <c r="B16177">
        <v>0</v>
      </c>
      <c r="J16177">
        <v>0</v>
      </c>
      <c r="K16177">
        <v>0</v>
      </c>
    </row>
    <row r="16178" spans="1:11" x14ac:dyDescent="0.3">
      <c r="A16178">
        <v>0</v>
      </c>
      <c r="B16178">
        <v>0</v>
      </c>
      <c r="J16178">
        <v>0</v>
      </c>
      <c r="K16178">
        <v>0</v>
      </c>
    </row>
    <row r="16179" spans="1:11" x14ac:dyDescent="0.3">
      <c r="A16179">
        <v>0</v>
      </c>
      <c r="B16179">
        <v>0</v>
      </c>
      <c r="J16179">
        <v>0</v>
      </c>
      <c r="K16179">
        <v>0</v>
      </c>
    </row>
    <row r="16180" spans="1:11" x14ac:dyDescent="0.3">
      <c r="A16180">
        <v>0</v>
      </c>
      <c r="B16180">
        <v>0</v>
      </c>
      <c r="J16180">
        <v>0</v>
      </c>
      <c r="K16180">
        <v>0</v>
      </c>
    </row>
    <row r="16181" spans="1:11" x14ac:dyDescent="0.3">
      <c r="A16181">
        <v>0</v>
      </c>
      <c r="B16181">
        <v>0</v>
      </c>
      <c r="J16181">
        <v>0</v>
      </c>
      <c r="K16181">
        <v>0</v>
      </c>
    </row>
    <row r="16182" spans="1:11" x14ac:dyDescent="0.3">
      <c r="A16182">
        <v>0</v>
      </c>
      <c r="B16182">
        <v>0</v>
      </c>
      <c r="J16182">
        <v>0</v>
      </c>
      <c r="K16182">
        <v>0</v>
      </c>
    </row>
    <row r="16183" spans="1:11" x14ac:dyDescent="0.3">
      <c r="A16183">
        <v>0</v>
      </c>
      <c r="B16183">
        <v>0</v>
      </c>
      <c r="J16183">
        <v>0</v>
      </c>
      <c r="K16183">
        <v>0</v>
      </c>
    </row>
    <row r="16184" spans="1:11" x14ac:dyDescent="0.3">
      <c r="A16184">
        <v>0</v>
      </c>
      <c r="B16184">
        <v>0</v>
      </c>
      <c r="J16184">
        <v>0</v>
      </c>
      <c r="K16184">
        <v>0</v>
      </c>
    </row>
    <row r="16185" spans="1:11" x14ac:dyDescent="0.3">
      <c r="A16185">
        <v>0</v>
      </c>
      <c r="B16185">
        <v>0</v>
      </c>
      <c r="J16185">
        <v>0</v>
      </c>
      <c r="K16185">
        <v>0</v>
      </c>
    </row>
    <row r="16186" spans="1:11" x14ac:dyDescent="0.3">
      <c r="A16186">
        <v>0</v>
      </c>
      <c r="B16186">
        <v>0</v>
      </c>
      <c r="J16186">
        <v>0</v>
      </c>
      <c r="K16186">
        <v>0</v>
      </c>
    </row>
    <row r="16187" spans="1:11" x14ac:dyDescent="0.3">
      <c r="A16187">
        <v>0</v>
      </c>
      <c r="B16187">
        <v>0</v>
      </c>
      <c r="J16187">
        <v>0</v>
      </c>
      <c r="K16187">
        <v>0</v>
      </c>
    </row>
    <row r="16188" spans="1:11" x14ac:dyDescent="0.3">
      <c r="A16188">
        <v>0</v>
      </c>
      <c r="B16188">
        <v>0</v>
      </c>
      <c r="J16188">
        <v>0</v>
      </c>
      <c r="K16188">
        <v>0</v>
      </c>
    </row>
    <row r="16189" spans="1:11" x14ac:dyDescent="0.3">
      <c r="A16189">
        <v>0</v>
      </c>
      <c r="B16189">
        <v>0</v>
      </c>
      <c r="J16189">
        <v>0</v>
      </c>
      <c r="K16189">
        <v>0</v>
      </c>
    </row>
    <row r="16190" spans="1:11" x14ac:dyDescent="0.3">
      <c r="A16190">
        <v>0</v>
      </c>
      <c r="B16190">
        <v>0</v>
      </c>
      <c r="J16190">
        <v>0</v>
      </c>
      <c r="K16190">
        <v>0</v>
      </c>
    </row>
    <row r="16191" spans="1:11" x14ac:dyDescent="0.3">
      <c r="A16191">
        <v>0</v>
      </c>
      <c r="B16191">
        <v>0</v>
      </c>
      <c r="J16191">
        <v>0</v>
      </c>
      <c r="K16191">
        <v>0</v>
      </c>
    </row>
    <row r="16192" spans="1:11" x14ac:dyDescent="0.3">
      <c r="A16192">
        <v>0</v>
      </c>
      <c r="B16192">
        <v>0</v>
      </c>
      <c r="J16192">
        <v>0</v>
      </c>
      <c r="K16192">
        <v>0</v>
      </c>
    </row>
    <row r="16193" spans="1:11" x14ac:dyDescent="0.3">
      <c r="A16193">
        <v>0</v>
      </c>
      <c r="B16193">
        <v>0</v>
      </c>
      <c r="J16193">
        <v>0</v>
      </c>
      <c r="K16193">
        <v>0</v>
      </c>
    </row>
    <row r="16194" spans="1:11" x14ac:dyDescent="0.3">
      <c r="A16194">
        <v>0</v>
      </c>
      <c r="B16194">
        <v>0</v>
      </c>
      <c r="J16194">
        <v>0</v>
      </c>
      <c r="K16194">
        <v>0</v>
      </c>
    </row>
    <row r="16195" spans="1:11" x14ac:dyDescent="0.3">
      <c r="A16195">
        <v>0</v>
      </c>
      <c r="B16195">
        <v>0</v>
      </c>
      <c r="J16195">
        <v>0</v>
      </c>
      <c r="K16195">
        <v>0</v>
      </c>
    </row>
    <row r="16196" spans="1:11" x14ac:dyDescent="0.3">
      <c r="A16196">
        <v>0</v>
      </c>
      <c r="B16196">
        <v>0</v>
      </c>
      <c r="J16196">
        <v>0</v>
      </c>
      <c r="K16196">
        <v>0</v>
      </c>
    </row>
    <row r="16197" spans="1:11" x14ac:dyDescent="0.3">
      <c r="A16197">
        <v>0</v>
      </c>
      <c r="B16197">
        <v>0</v>
      </c>
      <c r="J16197">
        <v>0</v>
      </c>
      <c r="K16197">
        <v>0</v>
      </c>
    </row>
    <row r="16198" spans="1:11" x14ac:dyDescent="0.3">
      <c r="A16198">
        <v>0</v>
      </c>
      <c r="B16198">
        <v>0</v>
      </c>
      <c r="J16198">
        <v>0</v>
      </c>
      <c r="K16198">
        <v>0</v>
      </c>
    </row>
    <row r="16199" spans="1:11" x14ac:dyDescent="0.3">
      <c r="A16199">
        <v>0</v>
      </c>
      <c r="B16199">
        <v>0</v>
      </c>
      <c r="J16199">
        <v>0</v>
      </c>
      <c r="K16199">
        <v>0</v>
      </c>
    </row>
    <row r="16200" spans="1:11" x14ac:dyDescent="0.3">
      <c r="A16200">
        <v>0</v>
      </c>
      <c r="B16200">
        <v>0</v>
      </c>
      <c r="J16200">
        <v>0</v>
      </c>
      <c r="K16200">
        <v>0</v>
      </c>
    </row>
    <row r="16201" spans="1:11" x14ac:dyDescent="0.3">
      <c r="A16201">
        <v>0</v>
      </c>
      <c r="B16201">
        <v>0</v>
      </c>
      <c r="J16201">
        <v>0</v>
      </c>
      <c r="K16201">
        <v>0</v>
      </c>
    </row>
    <row r="16202" spans="1:11" x14ac:dyDescent="0.3">
      <c r="A16202">
        <v>0</v>
      </c>
      <c r="B16202">
        <v>0</v>
      </c>
      <c r="J16202">
        <v>0</v>
      </c>
      <c r="K16202">
        <v>0</v>
      </c>
    </row>
    <row r="16203" spans="1:11" x14ac:dyDescent="0.3">
      <c r="A16203">
        <v>0</v>
      </c>
      <c r="B16203">
        <v>0</v>
      </c>
      <c r="J16203">
        <v>0</v>
      </c>
      <c r="K16203">
        <v>0</v>
      </c>
    </row>
    <row r="16204" spans="1:11" x14ac:dyDescent="0.3">
      <c r="A16204">
        <v>0</v>
      </c>
      <c r="B16204">
        <v>0</v>
      </c>
      <c r="J16204">
        <v>0</v>
      </c>
      <c r="K16204">
        <v>0</v>
      </c>
    </row>
    <row r="16205" spans="1:11" x14ac:dyDescent="0.3">
      <c r="A16205">
        <v>0</v>
      </c>
      <c r="B16205">
        <v>0</v>
      </c>
      <c r="J16205">
        <v>0</v>
      </c>
      <c r="K16205">
        <v>0</v>
      </c>
    </row>
    <row r="16206" spans="1:11" x14ac:dyDescent="0.3">
      <c r="A16206">
        <v>0</v>
      </c>
      <c r="B16206">
        <v>0</v>
      </c>
      <c r="J16206">
        <v>0</v>
      </c>
      <c r="K16206">
        <v>0</v>
      </c>
    </row>
    <row r="16207" spans="1:11" x14ac:dyDescent="0.3">
      <c r="A16207">
        <v>0</v>
      </c>
      <c r="B16207">
        <v>0</v>
      </c>
      <c r="J16207">
        <v>0</v>
      </c>
      <c r="K16207">
        <v>0</v>
      </c>
    </row>
    <row r="16208" spans="1:11" x14ac:dyDescent="0.3">
      <c r="A16208">
        <v>0</v>
      </c>
      <c r="B16208">
        <v>0</v>
      </c>
      <c r="J16208">
        <v>0</v>
      </c>
      <c r="K16208">
        <v>0</v>
      </c>
    </row>
    <row r="16209" spans="1:11" x14ac:dyDescent="0.3">
      <c r="A16209">
        <v>0</v>
      </c>
      <c r="B16209">
        <v>0</v>
      </c>
      <c r="J16209">
        <v>0</v>
      </c>
      <c r="K16209">
        <v>0</v>
      </c>
    </row>
    <row r="16210" spans="1:11" x14ac:dyDescent="0.3">
      <c r="A16210">
        <v>0</v>
      </c>
      <c r="B16210">
        <v>0</v>
      </c>
      <c r="J16210">
        <v>0</v>
      </c>
      <c r="K16210">
        <v>0</v>
      </c>
    </row>
    <row r="16211" spans="1:11" x14ac:dyDescent="0.3">
      <c r="A16211">
        <v>0</v>
      </c>
      <c r="B16211">
        <v>0</v>
      </c>
      <c r="J16211">
        <v>0</v>
      </c>
      <c r="K16211">
        <v>0</v>
      </c>
    </row>
    <row r="16212" spans="1:11" x14ac:dyDescent="0.3">
      <c r="A16212">
        <v>0</v>
      </c>
      <c r="B16212">
        <v>0</v>
      </c>
      <c r="J16212">
        <v>0</v>
      </c>
      <c r="K16212">
        <v>0</v>
      </c>
    </row>
    <row r="16213" spans="1:11" x14ac:dyDescent="0.3">
      <c r="A16213">
        <v>0</v>
      </c>
      <c r="B16213">
        <v>0</v>
      </c>
      <c r="J16213">
        <v>0</v>
      </c>
      <c r="K16213">
        <v>0</v>
      </c>
    </row>
    <row r="16214" spans="1:11" x14ac:dyDescent="0.3">
      <c r="A16214">
        <v>0</v>
      </c>
      <c r="B16214">
        <v>0</v>
      </c>
      <c r="J16214">
        <v>0</v>
      </c>
      <c r="K16214">
        <v>0</v>
      </c>
    </row>
    <row r="16215" spans="1:11" x14ac:dyDescent="0.3">
      <c r="A16215">
        <v>0</v>
      </c>
      <c r="B16215">
        <v>0</v>
      </c>
      <c r="J16215">
        <v>0</v>
      </c>
      <c r="K16215">
        <v>0</v>
      </c>
    </row>
    <row r="16216" spans="1:11" x14ac:dyDescent="0.3">
      <c r="A16216">
        <v>0</v>
      </c>
      <c r="B16216">
        <v>0</v>
      </c>
      <c r="J16216">
        <v>0</v>
      </c>
      <c r="K16216">
        <v>0</v>
      </c>
    </row>
    <row r="16217" spans="1:11" x14ac:dyDescent="0.3">
      <c r="A16217">
        <v>0</v>
      </c>
      <c r="B16217">
        <v>0</v>
      </c>
      <c r="J16217">
        <v>0</v>
      </c>
      <c r="K16217">
        <v>0</v>
      </c>
    </row>
    <row r="16218" spans="1:11" x14ac:dyDescent="0.3">
      <c r="A16218">
        <v>0</v>
      </c>
      <c r="B16218">
        <v>0</v>
      </c>
      <c r="J16218">
        <v>0</v>
      </c>
      <c r="K16218">
        <v>0</v>
      </c>
    </row>
    <row r="16219" spans="1:11" x14ac:dyDescent="0.3">
      <c r="A16219">
        <v>0</v>
      </c>
      <c r="B16219">
        <v>0</v>
      </c>
      <c r="J16219">
        <v>0</v>
      </c>
      <c r="K16219">
        <v>0</v>
      </c>
    </row>
    <row r="16220" spans="1:11" x14ac:dyDescent="0.3">
      <c r="A16220">
        <v>0</v>
      </c>
      <c r="B16220">
        <v>0</v>
      </c>
      <c r="J16220">
        <v>0</v>
      </c>
      <c r="K16220">
        <v>0</v>
      </c>
    </row>
    <row r="16221" spans="1:11" x14ac:dyDescent="0.3">
      <c r="A16221">
        <v>0</v>
      </c>
      <c r="B16221">
        <v>0</v>
      </c>
      <c r="J16221">
        <v>0</v>
      </c>
      <c r="K16221">
        <v>0</v>
      </c>
    </row>
    <row r="16222" spans="1:11" x14ac:dyDescent="0.3">
      <c r="A16222">
        <v>0</v>
      </c>
      <c r="B16222">
        <v>0</v>
      </c>
      <c r="J16222">
        <v>0</v>
      </c>
      <c r="K16222">
        <v>0</v>
      </c>
    </row>
    <row r="16223" spans="1:11" x14ac:dyDescent="0.3">
      <c r="A16223">
        <v>0</v>
      </c>
      <c r="B16223">
        <v>0</v>
      </c>
      <c r="J16223">
        <v>0</v>
      </c>
      <c r="K16223">
        <v>0</v>
      </c>
    </row>
    <row r="16224" spans="1:11" x14ac:dyDescent="0.3">
      <c r="A16224">
        <v>0</v>
      </c>
      <c r="B16224">
        <v>0</v>
      </c>
      <c r="J16224">
        <v>0</v>
      </c>
      <c r="K16224">
        <v>0</v>
      </c>
    </row>
    <row r="16225" spans="1:11" x14ac:dyDescent="0.3">
      <c r="A16225">
        <v>0</v>
      </c>
      <c r="B16225">
        <v>0</v>
      </c>
      <c r="J16225">
        <v>0</v>
      </c>
      <c r="K16225">
        <v>0</v>
      </c>
    </row>
    <row r="16226" spans="1:11" x14ac:dyDescent="0.3">
      <c r="A16226">
        <v>0</v>
      </c>
      <c r="B16226">
        <v>0</v>
      </c>
      <c r="J16226">
        <v>0</v>
      </c>
      <c r="K16226">
        <v>0</v>
      </c>
    </row>
    <row r="16227" spans="1:11" x14ac:dyDescent="0.3">
      <c r="A16227">
        <v>0</v>
      </c>
      <c r="B16227">
        <v>0</v>
      </c>
      <c r="J16227">
        <v>0</v>
      </c>
      <c r="K16227">
        <v>0</v>
      </c>
    </row>
    <row r="16228" spans="1:11" x14ac:dyDescent="0.3">
      <c r="A16228">
        <v>0</v>
      </c>
      <c r="B16228">
        <v>0</v>
      </c>
      <c r="J16228">
        <v>0</v>
      </c>
      <c r="K16228">
        <v>0</v>
      </c>
    </row>
    <row r="16229" spans="1:11" x14ac:dyDescent="0.3">
      <c r="A16229">
        <v>0</v>
      </c>
      <c r="B16229">
        <v>0</v>
      </c>
      <c r="J16229">
        <v>0</v>
      </c>
      <c r="K16229">
        <v>0</v>
      </c>
    </row>
    <row r="16230" spans="1:11" x14ac:dyDescent="0.3">
      <c r="A16230">
        <v>0</v>
      </c>
      <c r="B16230">
        <v>0</v>
      </c>
      <c r="J16230">
        <v>0</v>
      </c>
      <c r="K16230">
        <v>0</v>
      </c>
    </row>
    <row r="16231" spans="1:11" x14ac:dyDescent="0.3">
      <c r="A16231">
        <v>0</v>
      </c>
      <c r="B16231">
        <v>0</v>
      </c>
      <c r="J16231">
        <v>0</v>
      </c>
      <c r="K16231">
        <v>0</v>
      </c>
    </row>
    <row r="16232" spans="1:11" x14ac:dyDescent="0.3">
      <c r="A16232">
        <v>0</v>
      </c>
      <c r="B16232">
        <v>0</v>
      </c>
      <c r="J16232">
        <v>0</v>
      </c>
      <c r="K16232">
        <v>0</v>
      </c>
    </row>
    <row r="16233" spans="1:11" x14ac:dyDescent="0.3">
      <c r="A16233">
        <v>0</v>
      </c>
      <c r="B16233">
        <v>0</v>
      </c>
      <c r="J16233">
        <v>0</v>
      </c>
      <c r="K16233">
        <v>0</v>
      </c>
    </row>
    <row r="16234" spans="1:11" x14ac:dyDescent="0.3">
      <c r="A16234">
        <v>0</v>
      </c>
      <c r="B16234">
        <v>0</v>
      </c>
      <c r="J16234">
        <v>0</v>
      </c>
      <c r="K16234">
        <v>0</v>
      </c>
    </row>
    <row r="16235" spans="1:11" x14ac:dyDescent="0.3">
      <c r="A16235">
        <v>0</v>
      </c>
      <c r="B16235">
        <v>0</v>
      </c>
      <c r="J16235">
        <v>0</v>
      </c>
      <c r="K16235">
        <v>0</v>
      </c>
    </row>
    <row r="16236" spans="1:11" x14ac:dyDescent="0.3">
      <c r="A16236">
        <v>0</v>
      </c>
      <c r="B16236">
        <v>0</v>
      </c>
      <c r="J16236">
        <v>0</v>
      </c>
      <c r="K16236">
        <v>0</v>
      </c>
    </row>
    <row r="16237" spans="1:11" x14ac:dyDescent="0.3">
      <c r="A16237">
        <v>0</v>
      </c>
      <c r="B16237">
        <v>0</v>
      </c>
      <c r="J16237">
        <v>0</v>
      </c>
      <c r="K16237">
        <v>0</v>
      </c>
    </row>
    <row r="16238" spans="1:11" x14ac:dyDescent="0.3">
      <c r="A16238">
        <v>0</v>
      </c>
      <c r="B16238">
        <v>0</v>
      </c>
      <c r="J16238">
        <v>0</v>
      </c>
      <c r="K16238">
        <v>0</v>
      </c>
    </row>
    <row r="16239" spans="1:11" x14ac:dyDescent="0.3">
      <c r="A16239">
        <v>0</v>
      </c>
      <c r="B16239">
        <v>0</v>
      </c>
      <c r="J16239">
        <v>0</v>
      </c>
      <c r="K16239">
        <v>0</v>
      </c>
    </row>
    <row r="16240" spans="1:11" x14ac:dyDescent="0.3">
      <c r="A16240">
        <v>0</v>
      </c>
      <c r="B16240">
        <v>0</v>
      </c>
      <c r="J16240">
        <v>0</v>
      </c>
      <c r="K16240">
        <v>0</v>
      </c>
    </row>
    <row r="16241" spans="1:11" x14ac:dyDescent="0.3">
      <c r="A16241">
        <v>0</v>
      </c>
      <c r="B16241">
        <v>0</v>
      </c>
      <c r="J16241">
        <v>0</v>
      </c>
      <c r="K16241">
        <v>0</v>
      </c>
    </row>
    <row r="16242" spans="1:11" x14ac:dyDescent="0.3">
      <c r="A16242">
        <v>0</v>
      </c>
      <c r="B16242">
        <v>0</v>
      </c>
      <c r="J16242">
        <v>0</v>
      </c>
      <c r="K16242">
        <v>0</v>
      </c>
    </row>
    <row r="16243" spans="1:11" x14ac:dyDescent="0.3">
      <c r="A16243">
        <v>0</v>
      </c>
      <c r="B16243">
        <v>0</v>
      </c>
      <c r="J16243">
        <v>0</v>
      </c>
      <c r="K16243">
        <v>0</v>
      </c>
    </row>
    <row r="16244" spans="1:11" x14ac:dyDescent="0.3">
      <c r="A16244">
        <v>0</v>
      </c>
      <c r="B16244">
        <v>0</v>
      </c>
      <c r="J16244">
        <v>0</v>
      </c>
      <c r="K16244">
        <v>0</v>
      </c>
    </row>
    <row r="16245" spans="1:11" x14ac:dyDescent="0.3">
      <c r="A16245">
        <v>0</v>
      </c>
      <c r="B16245">
        <v>0</v>
      </c>
      <c r="J16245">
        <v>0</v>
      </c>
      <c r="K16245">
        <v>0</v>
      </c>
    </row>
    <row r="16246" spans="1:11" x14ac:dyDescent="0.3">
      <c r="A16246">
        <v>0</v>
      </c>
      <c r="B16246">
        <v>0</v>
      </c>
      <c r="J16246">
        <v>0</v>
      </c>
      <c r="K16246">
        <v>0</v>
      </c>
    </row>
    <row r="16247" spans="1:11" x14ac:dyDescent="0.3">
      <c r="A16247">
        <v>0</v>
      </c>
      <c r="B16247">
        <v>0</v>
      </c>
      <c r="J16247">
        <v>0</v>
      </c>
      <c r="K16247">
        <v>0</v>
      </c>
    </row>
    <row r="16248" spans="1:11" x14ac:dyDescent="0.3">
      <c r="A16248">
        <v>0</v>
      </c>
      <c r="B16248">
        <v>0</v>
      </c>
      <c r="J16248">
        <v>0</v>
      </c>
      <c r="K16248">
        <v>0</v>
      </c>
    </row>
    <row r="16249" spans="1:11" x14ac:dyDescent="0.3">
      <c r="A16249">
        <v>0</v>
      </c>
      <c r="B16249">
        <v>0</v>
      </c>
      <c r="J16249">
        <v>0</v>
      </c>
      <c r="K16249">
        <v>0</v>
      </c>
    </row>
    <row r="16250" spans="1:11" x14ac:dyDescent="0.3">
      <c r="A16250">
        <v>0</v>
      </c>
      <c r="B16250">
        <v>0</v>
      </c>
      <c r="J16250">
        <v>0</v>
      </c>
      <c r="K16250">
        <v>0</v>
      </c>
    </row>
    <row r="16251" spans="1:11" x14ac:dyDescent="0.3">
      <c r="A16251">
        <v>0</v>
      </c>
      <c r="B16251">
        <v>0</v>
      </c>
      <c r="J16251">
        <v>0</v>
      </c>
      <c r="K16251">
        <v>0</v>
      </c>
    </row>
    <row r="16252" spans="1:11" x14ac:dyDescent="0.3">
      <c r="A16252">
        <v>0</v>
      </c>
      <c r="B16252">
        <v>0</v>
      </c>
      <c r="J16252">
        <v>0</v>
      </c>
      <c r="K16252">
        <v>0</v>
      </c>
    </row>
    <row r="16253" spans="1:11" x14ac:dyDescent="0.3">
      <c r="A16253">
        <v>0</v>
      </c>
      <c r="B16253">
        <v>0</v>
      </c>
      <c r="J16253">
        <v>0</v>
      </c>
      <c r="K16253">
        <v>0</v>
      </c>
    </row>
    <row r="16254" spans="1:11" x14ac:dyDescent="0.3">
      <c r="A16254">
        <v>0</v>
      </c>
      <c r="B16254">
        <v>0</v>
      </c>
      <c r="J16254">
        <v>0</v>
      </c>
      <c r="K16254">
        <v>0</v>
      </c>
    </row>
    <row r="16255" spans="1:11" x14ac:dyDescent="0.3">
      <c r="A16255">
        <v>0</v>
      </c>
      <c r="B16255">
        <v>0</v>
      </c>
      <c r="J16255">
        <v>0</v>
      </c>
      <c r="K16255">
        <v>0</v>
      </c>
    </row>
    <row r="16256" spans="1:11" x14ac:dyDescent="0.3">
      <c r="A16256">
        <v>0</v>
      </c>
      <c r="B16256">
        <v>0</v>
      </c>
      <c r="J16256">
        <v>0</v>
      </c>
      <c r="K16256">
        <v>0</v>
      </c>
    </row>
    <row r="16257" spans="1:11" x14ac:dyDescent="0.3">
      <c r="A16257">
        <v>0</v>
      </c>
      <c r="B16257">
        <v>0</v>
      </c>
      <c r="J16257">
        <v>0</v>
      </c>
      <c r="K16257">
        <v>0</v>
      </c>
    </row>
    <row r="16258" spans="1:11" x14ac:dyDescent="0.3">
      <c r="A16258">
        <v>0</v>
      </c>
      <c r="B16258">
        <v>0</v>
      </c>
      <c r="J16258">
        <v>0</v>
      </c>
      <c r="K16258">
        <v>0</v>
      </c>
    </row>
    <row r="16259" spans="1:11" x14ac:dyDescent="0.3">
      <c r="A16259">
        <v>0</v>
      </c>
      <c r="B16259">
        <v>0</v>
      </c>
      <c r="J16259">
        <v>0</v>
      </c>
      <c r="K16259">
        <v>0</v>
      </c>
    </row>
    <row r="16260" spans="1:11" x14ac:dyDescent="0.3">
      <c r="A16260">
        <v>0</v>
      </c>
      <c r="B16260">
        <v>0</v>
      </c>
      <c r="J16260">
        <v>0</v>
      </c>
      <c r="K16260">
        <v>0</v>
      </c>
    </row>
    <row r="16261" spans="1:11" x14ac:dyDescent="0.3">
      <c r="A16261">
        <v>0</v>
      </c>
      <c r="B16261">
        <v>0</v>
      </c>
      <c r="J16261">
        <v>0</v>
      </c>
      <c r="K16261">
        <v>0</v>
      </c>
    </row>
    <row r="16262" spans="1:11" x14ac:dyDescent="0.3">
      <c r="A16262">
        <v>0</v>
      </c>
      <c r="B16262">
        <v>0</v>
      </c>
      <c r="J16262">
        <v>0</v>
      </c>
      <c r="K16262">
        <v>0</v>
      </c>
    </row>
    <row r="16263" spans="1:11" x14ac:dyDescent="0.3">
      <c r="A16263">
        <v>0</v>
      </c>
      <c r="B16263">
        <v>0</v>
      </c>
      <c r="J16263">
        <v>0</v>
      </c>
      <c r="K16263">
        <v>0</v>
      </c>
    </row>
    <row r="16264" spans="1:11" x14ac:dyDescent="0.3">
      <c r="A16264">
        <v>0</v>
      </c>
      <c r="B16264">
        <v>0</v>
      </c>
      <c r="J16264">
        <v>0</v>
      </c>
      <c r="K16264">
        <v>0</v>
      </c>
    </row>
    <row r="16265" spans="1:11" x14ac:dyDescent="0.3">
      <c r="A16265">
        <v>0</v>
      </c>
      <c r="B16265">
        <v>0</v>
      </c>
      <c r="J16265">
        <v>0</v>
      </c>
      <c r="K16265">
        <v>0</v>
      </c>
    </row>
    <row r="16266" spans="1:11" x14ac:dyDescent="0.3">
      <c r="A16266">
        <v>0</v>
      </c>
      <c r="B16266">
        <v>0</v>
      </c>
      <c r="J16266">
        <v>0</v>
      </c>
      <c r="K16266">
        <v>0</v>
      </c>
    </row>
    <row r="16267" spans="1:11" x14ac:dyDescent="0.3">
      <c r="A16267">
        <v>0</v>
      </c>
      <c r="B16267">
        <v>0</v>
      </c>
      <c r="J16267">
        <v>0</v>
      </c>
      <c r="K16267">
        <v>0</v>
      </c>
    </row>
    <row r="16268" spans="1:11" x14ac:dyDescent="0.3">
      <c r="A16268">
        <v>0</v>
      </c>
      <c r="B16268">
        <v>0</v>
      </c>
      <c r="J16268">
        <v>0</v>
      </c>
      <c r="K16268">
        <v>0</v>
      </c>
    </row>
    <row r="16269" spans="1:11" x14ac:dyDescent="0.3">
      <c r="A16269">
        <v>0</v>
      </c>
      <c r="B16269">
        <v>0</v>
      </c>
      <c r="J16269">
        <v>0</v>
      </c>
      <c r="K16269">
        <v>0</v>
      </c>
    </row>
    <row r="16270" spans="1:11" x14ac:dyDescent="0.3">
      <c r="A16270">
        <v>0</v>
      </c>
      <c r="B16270">
        <v>0</v>
      </c>
      <c r="J16270">
        <v>0</v>
      </c>
      <c r="K16270">
        <v>0</v>
      </c>
    </row>
    <row r="16271" spans="1:11" x14ac:dyDescent="0.3">
      <c r="A16271">
        <v>0</v>
      </c>
      <c r="B16271">
        <v>0</v>
      </c>
      <c r="J16271">
        <v>0</v>
      </c>
      <c r="K16271">
        <v>0</v>
      </c>
    </row>
    <row r="16272" spans="1:11" x14ac:dyDescent="0.3">
      <c r="A16272">
        <v>0</v>
      </c>
      <c r="B16272">
        <v>0</v>
      </c>
      <c r="J16272">
        <v>0</v>
      </c>
      <c r="K16272">
        <v>0</v>
      </c>
    </row>
    <row r="16273" spans="1:11" x14ac:dyDescent="0.3">
      <c r="A16273">
        <v>0</v>
      </c>
      <c r="B16273">
        <v>0</v>
      </c>
      <c r="J16273">
        <v>0</v>
      </c>
      <c r="K16273">
        <v>0</v>
      </c>
    </row>
    <row r="16274" spans="1:11" x14ac:dyDescent="0.3">
      <c r="A16274">
        <v>0</v>
      </c>
      <c r="B16274">
        <v>0</v>
      </c>
      <c r="J16274">
        <v>0</v>
      </c>
      <c r="K16274">
        <v>0</v>
      </c>
    </row>
    <row r="16275" spans="1:11" x14ac:dyDescent="0.3">
      <c r="A16275">
        <v>0</v>
      </c>
      <c r="B16275">
        <v>0</v>
      </c>
      <c r="J16275">
        <v>0</v>
      </c>
      <c r="K16275">
        <v>0</v>
      </c>
    </row>
    <row r="16276" spans="1:11" x14ac:dyDescent="0.3">
      <c r="A16276">
        <v>0</v>
      </c>
      <c r="B16276">
        <v>0</v>
      </c>
      <c r="J16276">
        <v>0</v>
      </c>
      <c r="K16276">
        <v>0</v>
      </c>
    </row>
    <row r="16277" spans="1:11" x14ac:dyDescent="0.3">
      <c r="A16277">
        <v>0</v>
      </c>
      <c r="B16277">
        <v>0</v>
      </c>
      <c r="J16277">
        <v>0</v>
      </c>
      <c r="K16277">
        <v>0</v>
      </c>
    </row>
    <row r="16278" spans="1:11" x14ac:dyDescent="0.3">
      <c r="A16278">
        <v>0</v>
      </c>
      <c r="B16278">
        <v>0</v>
      </c>
      <c r="J16278">
        <v>0</v>
      </c>
      <c r="K16278">
        <v>0</v>
      </c>
    </row>
    <row r="16279" spans="1:11" x14ac:dyDescent="0.3">
      <c r="A16279">
        <v>0</v>
      </c>
      <c r="B16279">
        <v>0</v>
      </c>
      <c r="J16279">
        <v>0</v>
      </c>
      <c r="K16279">
        <v>0</v>
      </c>
    </row>
    <row r="16280" spans="1:11" x14ac:dyDescent="0.3">
      <c r="A16280">
        <v>0</v>
      </c>
      <c r="B16280">
        <v>0</v>
      </c>
      <c r="J16280">
        <v>0</v>
      </c>
      <c r="K16280">
        <v>0</v>
      </c>
    </row>
    <row r="16281" spans="1:11" x14ac:dyDescent="0.3">
      <c r="A16281">
        <v>0</v>
      </c>
      <c r="B16281">
        <v>0</v>
      </c>
      <c r="J16281">
        <v>0</v>
      </c>
      <c r="K16281">
        <v>0</v>
      </c>
    </row>
    <row r="16282" spans="1:11" x14ac:dyDescent="0.3">
      <c r="A16282">
        <v>0</v>
      </c>
      <c r="B16282">
        <v>0</v>
      </c>
      <c r="J16282">
        <v>0</v>
      </c>
      <c r="K16282">
        <v>0</v>
      </c>
    </row>
    <row r="16283" spans="1:11" x14ac:dyDescent="0.3">
      <c r="A16283">
        <v>0</v>
      </c>
      <c r="B16283">
        <v>0</v>
      </c>
      <c r="J16283">
        <v>0</v>
      </c>
      <c r="K16283">
        <v>0</v>
      </c>
    </row>
    <row r="16284" spans="1:11" x14ac:dyDescent="0.3">
      <c r="A16284">
        <v>0</v>
      </c>
      <c r="B16284">
        <v>0</v>
      </c>
      <c r="J16284">
        <v>0</v>
      </c>
      <c r="K16284">
        <v>0</v>
      </c>
    </row>
    <row r="16285" spans="1:11" x14ac:dyDescent="0.3">
      <c r="A16285">
        <v>0</v>
      </c>
      <c r="B16285">
        <v>0</v>
      </c>
      <c r="J16285">
        <v>0</v>
      </c>
      <c r="K16285">
        <v>0</v>
      </c>
    </row>
    <row r="16286" spans="1:11" x14ac:dyDescent="0.3">
      <c r="A16286">
        <v>0</v>
      </c>
      <c r="B16286">
        <v>0</v>
      </c>
      <c r="J16286">
        <v>0</v>
      </c>
      <c r="K16286">
        <v>0</v>
      </c>
    </row>
    <row r="16287" spans="1:11" x14ac:dyDescent="0.3">
      <c r="A16287">
        <v>0</v>
      </c>
      <c r="B16287">
        <v>0</v>
      </c>
      <c r="J16287">
        <v>0</v>
      </c>
      <c r="K16287">
        <v>0</v>
      </c>
    </row>
    <row r="16288" spans="1:11" x14ac:dyDescent="0.3">
      <c r="A16288">
        <v>0</v>
      </c>
      <c r="B16288">
        <v>0</v>
      </c>
      <c r="J16288">
        <v>0</v>
      </c>
      <c r="K16288">
        <v>0</v>
      </c>
    </row>
    <row r="16289" spans="1:11" x14ac:dyDescent="0.3">
      <c r="A16289">
        <v>0</v>
      </c>
      <c r="B16289">
        <v>0</v>
      </c>
      <c r="J16289">
        <v>0</v>
      </c>
      <c r="K16289">
        <v>0</v>
      </c>
    </row>
    <row r="16290" spans="1:11" x14ac:dyDescent="0.3">
      <c r="A16290">
        <v>0</v>
      </c>
      <c r="B16290">
        <v>0</v>
      </c>
      <c r="J16290">
        <v>0</v>
      </c>
      <c r="K16290">
        <v>0</v>
      </c>
    </row>
    <row r="16291" spans="1:11" x14ac:dyDescent="0.3">
      <c r="A16291">
        <v>0</v>
      </c>
      <c r="B16291">
        <v>0</v>
      </c>
      <c r="J16291">
        <v>0</v>
      </c>
      <c r="K16291">
        <v>0</v>
      </c>
    </row>
    <row r="16292" spans="1:11" x14ac:dyDescent="0.3">
      <c r="A16292">
        <v>0</v>
      </c>
      <c r="B16292">
        <v>0</v>
      </c>
      <c r="J16292">
        <v>0</v>
      </c>
      <c r="K16292">
        <v>0</v>
      </c>
    </row>
    <row r="16293" spans="1:11" x14ac:dyDescent="0.3">
      <c r="A16293">
        <v>0</v>
      </c>
      <c r="B16293">
        <v>0</v>
      </c>
      <c r="J16293">
        <v>0</v>
      </c>
      <c r="K16293">
        <v>0</v>
      </c>
    </row>
    <row r="16294" spans="1:11" x14ac:dyDescent="0.3">
      <c r="A16294">
        <v>0</v>
      </c>
      <c r="B16294">
        <v>0</v>
      </c>
      <c r="J16294">
        <v>0</v>
      </c>
      <c r="K16294">
        <v>0</v>
      </c>
    </row>
    <row r="16295" spans="1:11" x14ac:dyDescent="0.3">
      <c r="A16295">
        <v>0</v>
      </c>
      <c r="B16295">
        <v>0</v>
      </c>
      <c r="J16295">
        <v>0</v>
      </c>
      <c r="K16295">
        <v>0</v>
      </c>
    </row>
    <row r="16296" spans="1:11" x14ac:dyDescent="0.3">
      <c r="A16296">
        <v>0</v>
      </c>
      <c r="B16296">
        <v>0</v>
      </c>
      <c r="J16296">
        <v>0</v>
      </c>
      <c r="K16296">
        <v>0</v>
      </c>
    </row>
    <row r="16297" spans="1:11" x14ac:dyDescent="0.3">
      <c r="A16297">
        <v>0</v>
      </c>
      <c r="B16297">
        <v>0</v>
      </c>
      <c r="J16297">
        <v>0</v>
      </c>
      <c r="K16297">
        <v>0</v>
      </c>
    </row>
    <row r="16298" spans="1:11" x14ac:dyDescent="0.3">
      <c r="A16298">
        <v>0</v>
      </c>
      <c r="B16298">
        <v>0</v>
      </c>
      <c r="J16298">
        <v>0</v>
      </c>
      <c r="K16298">
        <v>0</v>
      </c>
    </row>
    <row r="16299" spans="1:11" x14ac:dyDescent="0.3">
      <c r="A16299">
        <v>0</v>
      </c>
      <c r="B16299">
        <v>0</v>
      </c>
      <c r="J16299">
        <v>0</v>
      </c>
      <c r="K16299">
        <v>0</v>
      </c>
    </row>
    <row r="16300" spans="1:11" x14ac:dyDescent="0.3">
      <c r="A16300">
        <v>0</v>
      </c>
      <c r="B16300">
        <v>0</v>
      </c>
      <c r="J16300">
        <v>0</v>
      </c>
      <c r="K16300">
        <v>0</v>
      </c>
    </row>
    <row r="16301" spans="1:11" x14ac:dyDescent="0.3">
      <c r="A16301">
        <v>0</v>
      </c>
      <c r="B16301">
        <v>0</v>
      </c>
      <c r="J16301">
        <v>0</v>
      </c>
      <c r="K16301">
        <v>0</v>
      </c>
    </row>
    <row r="16302" spans="1:11" x14ac:dyDescent="0.3">
      <c r="A16302">
        <v>0</v>
      </c>
      <c r="B16302">
        <v>0</v>
      </c>
      <c r="J16302">
        <v>0</v>
      </c>
      <c r="K16302">
        <v>0</v>
      </c>
    </row>
    <row r="16303" spans="1:11" x14ac:dyDescent="0.3">
      <c r="A16303">
        <v>0</v>
      </c>
      <c r="B16303">
        <v>0</v>
      </c>
      <c r="J16303">
        <v>0</v>
      </c>
      <c r="K16303">
        <v>0</v>
      </c>
    </row>
    <row r="16304" spans="1:11" x14ac:dyDescent="0.3">
      <c r="A16304">
        <v>0</v>
      </c>
      <c r="B16304">
        <v>0</v>
      </c>
      <c r="J16304">
        <v>0</v>
      </c>
      <c r="K16304">
        <v>0</v>
      </c>
    </row>
    <row r="16305" spans="1:11" x14ac:dyDescent="0.3">
      <c r="A16305">
        <v>0</v>
      </c>
      <c r="B16305">
        <v>0</v>
      </c>
      <c r="J16305">
        <v>0</v>
      </c>
      <c r="K16305">
        <v>0</v>
      </c>
    </row>
    <row r="16306" spans="1:11" x14ac:dyDescent="0.3">
      <c r="A16306">
        <v>0</v>
      </c>
      <c r="B16306">
        <v>0</v>
      </c>
      <c r="J16306">
        <v>0</v>
      </c>
      <c r="K16306">
        <v>0</v>
      </c>
    </row>
    <row r="16307" spans="1:11" x14ac:dyDescent="0.3">
      <c r="A16307">
        <v>0</v>
      </c>
      <c r="B16307">
        <v>0</v>
      </c>
      <c r="J16307">
        <v>0</v>
      </c>
      <c r="K16307">
        <v>0</v>
      </c>
    </row>
    <row r="16308" spans="1:11" x14ac:dyDescent="0.3">
      <c r="A16308">
        <v>0</v>
      </c>
      <c r="B16308">
        <v>0</v>
      </c>
      <c r="J16308">
        <v>0</v>
      </c>
      <c r="K16308">
        <v>0</v>
      </c>
    </row>
    <row r="16309" spans="1:11" x14ac:dyDescent="0.3">
      <c r="A16309">
        <v>0</v>
      </c>
      <c r="B16309">
        <v>0</v>
      </c>
      <c r="J16309">
        <v>0</v>
      </c>
      <c r="K16309">
        <v>0</v>
      </c>
    </row>
    <row r="16310" spans="1:11" x14ac:dyDescent="0.3">
      <c r="A16310">
        <v>0</v>
      </c>
      <c r="B16310">
        <v>0</v>
      </c>
      <c r="J16310">
        <v>0</v>
      </c>
      <c r="K16310">
        <v>0</v>
      </c>
    </row>
    <row r="16311" spans="1:11" x14ac:dyDescent="0.3">
      <c r="A16311">
        <v>0</v>
      </c>
      <c r="B16311">
        <v>0</v>
      </c>
      <c r="J16311">
        <v>0</v>
      </c>
      <c r="K16311">
        <v>0</v>
      </c>
    </row>
    <row r="16312" spans="1:11" x14ac:dyDescent="0.3">
      <c r="A16312">
        <v>0</v>
      </c>
      <c r="B16312">
        <v>0</v>
      </c>
      <c r="J16312">
        <v>0</v>
      </c>
      <c r="K16312">
        <v>0</v>
      </c>
    </row>
    <row r="16313" spans="1:11" x14ac:dyDescent="0.3">
      <c r="A16313">
        <v>0</v>
      </c>
      <c r="B16313">
        <v>0</v>
      </c>
      <c r="J16313">
        <v>0</v>
      </c>
      <c r="K16313">
        <v>0</v>
      </c>
    </row>
    <row r="16314" spans="1:11" x14ac:dyDescent="0.3">
      <c r="A16314">
        <v>0</v>
      </c>
      <c r="B16314">
        <v>0</v>
      </c>
      <c r="J16314">
        <v>0</v>
      </c>
      <c r="K16314">
        <v>0</v>
      </c>
    </row>
    <row r="16315" spans="1:11" x14ac:dyDescent="0.3">
      <c r="A16315">
        <v>0</v>
      </c>
      <c r="B16315">
        <v>0</v>
      </c>
      <c r="J16315">
        <v>0</v>
      </c>
      <c r="K16315">
        <v>0</v>
      </c>
    </row>
    <row r="16316" spans="1:11" x14ac:dyDescent="0.3">
      <c r="A16316">
        <v>0</v>
      </c>
      <c r="B16316">
        <v>0</v>
      </c>
      <c r="J16316">
        <v>0</v>
      </c>
      <c r="K16316">
        <v>0</v>
      </c>
    </row>
    <row r="16317" spans="1:11" x14ac:dyDescent="0.3">
      <c r="A16317">
        <v>0</v>
      </c>
      <c r="B16317">
        <v>0</v>
      </c>
      <c r="J16317">
        <v>0</v>
      </c>
      <c r="K16317">
        <v>0</v>
      </c>
    </row>
    <row r="16318" spans="1:11" x14ac:dyDescent="0.3">
      <c r="A16318">
        <v>0</v>
      </c>
      <c r="B16318">
        <v>0</v>
      </c>
      <c r="J16318">
        <v>0</v>
      </c>
      <c r="K16318">
        <v>0</v>
      </c>
    </row>
    <row r="16319" spans="1:11" x14ac:dyDescent="0.3">
      <c r="A16319">
        <v>0</v>
      </c>
      <c r="B16319">
        <v>0</v>
      </c>
      <c r="J16319">
        <v>0</v>
      </c>
      <c r="K16319">
        <v>0</v>
      </c>
    </row>
    <row r="16320" spans="1:11" x14ac:dyDescent="0.3">
      <c r="A16320">
        <v>0</v>
      </c>
      <c r="B16320">
        <v>0</v>
      </c>
      <c r="J16320">
        <v>0</v>
      </c>
      <c r="K16320">
        <v>0</v>
      </c>
    </row>
    <row r="16321" spans="1:11" x14ac:dyDescent="0.3">
      <c r="A16321">
        <v>0</v>
      </c>
      <c r="B16321">
        <v>0</v>
      </c>
      <c r="J16321">
        <v>0</v>
      </c>
      <c r="K16321">
        <v>0</v>
      </c>
    </row>
    <row r="16322" spans="1:11" x14ac:dyDescent="0.3">
      <c r="A16322">
        <v>0</v>
      </c>
      <c r="B16322">
        <v>0</v>
      </c>
      <c r="J16322">
        <v>0</v>
      </c>
      <c r="K16322">
        <v>0</v>
      </c>
    </row>
    <row r="16323" spans="1:11" x14ac:dyDescent="0.3">
      <c r="A16323">
        <v>0</v>
      </c>
      <c r="B16323">
        <v>0</v>
      </c>
      <c r="J16323">
        <v>0</v>
      </c>
      <c r="K16323">
        <v>0</v>
      </c>
    </row>
    <row r="16324" spans="1:11" x14ac:dyDescent="0.3">
      <c r="A16324">
        <v>0</v>
      </c>
      <c r="B16324">
        <v>0</v>
      </c>
      <c r="J16324">
        <v>0</v>
      </c>
      <c r="K16324">
        <v>0</v>
      </c>
    </row>
    <row r="16325" spans="1:11" x14ac:dyDescent="0.3">
      <c r="A16325">
        <v>0</v>
      </c>
      <c r="B16325">
        <v>0</v>
      </c>
      <c r="J16325">
        <v>0</v>
      </c>
      <c r="K16325">
        <v>0</v>
      </c>
    </row>
    <row r="16326" spans="1:11" x14ac:dyDescent="0.3">
      <c r="A16326">
        <v>0</v>
      </c>
      <c r="B16326">
        <v>0</v>
      </c>
      <c r="J16326">
        <v>0</v>
      </c>
      <c r="K16326">
        <v>0</v>
      </c>
    </row>
    <row r="16327" spans="1:11" x14ac:dyDescent="0.3">
      <c r="A16327">
        <v>0</v>
      </c>
      <c r="B16327">
        <v>0</v>
      </c>
      <c r="J16327">
        <v>0</v>
      </c>
      <c r="K16327">
        <v>0</v>
      </c>
    </row>
    <row r="16328" spans="1:11" x14ac:dyDescent="0.3">
      <c r="A16328">
        <v>0</v>
      </c>
      <c r="B16328">
        <v>0</v>
      </c>
      <c r="J16328">
        <v>0</v>
      </c>
      <c r="K16328">
        <v>0</v>
      </c>
    </row>
    <row r="16329" spans="1:11" x14ac:dyDescent="0.3">
      <c r="A16329">
        <v>0</v>
      </c>
      <c r="B16329">
        <v>0</v>
      </c>
      <c r="J16329">
        <v>0</v>
      </c>
      <c r="K16329">
        <v>0</v>
      </c>
    </row>
    <row r="16330" spans="1:11" x14ac:dyDescent="0.3">
      <c r="A16330">
        <v>0</v>
      </c>
      <c r="B16330">
        <v>0</v>
      </c>
      <c r="J16330">
        <v>0</v>
      </c>
      <c r="K16330">
        <v>0</v>
      </c>
    </row>
    <row r="16331" spans="1:11" x14ac:dyDescent="0.3">
      <c r="A16331">
        <v>0</v>
      </c>
      <c r="B16331">
        <v>0</v>
      </c>
      <c r="J16331">
        <v>0</v>
      </c>
      <c r="K16331">
        <v>0</v>
      </c>
    </row>
    <row r="16332" spans="1:11" x14ac:dyDescent="0.3">
      <c r="A16332">
        <v>0</v>
      </c>
      <c r="B16332">
        <v>0</v>
      </c>
      <c r="J16332">
        <v>0</v>
      </c>
      <c r="K16332">
        <v>0</v>
      </c>
    </row>
    <row r="16333" spans="1:11" x14ac:dyDescent="0.3">
      <c r="A16333">
        <v>0</v>
      </c>
      <c r="B16333">
        <v>0</v>
      </c>
      <c r="J16333">
        <v>0</v>
      </c>
      <c r="K16333">
        <v>0</v>
      </c>
    </row>
    <row r="16334" spans="1:11" x14ac:dyDescent="0.3">
      <c r="A16334">
        <v>0</v>
      </c>
      <c r="B16334">
        <v>0</v>
      </c>
      <c r="J16334">
        <v>0</v>
      </c>
      <c r="K16334">
        <v>0</v>
      </c>
    </row>
    <row r="16335" spans="1:11" x14ac:dyDescent="0.3">
      <c r="A16335">
        <v>0</v>
      </c>
      <c r="B16335">
        <v>0</v>
      </c>
      <c r="J16335">
        <v>0</v>
      </c>
      <c r="K16335">
        <v>0</v>
      </c>
    </row>
    <row r="16336" spans="1:11" x14ac:dyDescent="0.3">
      <c r="A16336">
        <v>0</v>
      </c>
      <c r="B16336">
        <v>0</v>
      </c>
      <c r="J16336">
        <v>0</v>
      </c>
      <c r="K16336">
        <v>0</v>
      </c>
    </row>
    <row r="16337" spans="1:11" x14ac:dyDescent="0.3">
      <c r="A16337">
        <v>0</v>
      </c>
      <c r="B16337">
        <v>0</v>
      </c>
      <c r="J16337">
        <v>0</v>
      </c>
      <c r="K16337">
        <v>0</v>
      </c>
    </row>
    <row r="16338" spans="1:11" x14ac:dyDescent="0.3">
      <c r="A16338">
        <v>0</v>
      </c>
      <c r="B16338">
        <v>0</v>
      </c>
      <c r="J16338">
        <v>0</v>
      </c>
      <c r="K16338">
        <v>0</v>
      </c>
    </row>
    <row r="16339" spans="1:11" x14ac:dyDescent="0.3">
      <c r="A16339">
        <v>0</v>
      </c>
      <c r="B16339">
        <v>0</v>
      </c>
      <c r="J16339">
        <v>0</v>
      </c>
      <c r="K16339">
        <v>0</v>
      </c>
    </row>
    <row r="16340" spans="1:11" x14ac:dyDescent="0.3">
      <c r="A16340">
        <v>0</v>
      </c>
      <c r="B16340">
        <v>0</v>
      </c>
      <c r="J16340">
        <v>0</v>
      </c>
      <c r="K16340">
        <v>0</v>
      </c>
    </row>
    <row r="16341" spans="1:11" x14ac:dyDescent="0.3">
      <c r="A16341">
        <v>0</v>
      </c>
      <c r="B16341">
        <v>0</v>
      </c>
      <c r="J16341">
        <v>0</v>
      </c>
      <c r="K16341">
        <v>0</v>
      </c>
    </row>
    <row r="16342" spans="1:11" x14ac:dyDescent="0.3">
      <c r="A16342">
        <v>0</v>
      </c>
      <c r="B16342">
        <v>0</v>
      </c>
      <c r="J16342">
        <v>0</v>
      </c>
      <c r="K16342">
        <v>0</v>
      </c>
    </row>
    <row r="16343" spans="1:11" x14ac:dyDescent="0.3">
      <c r="A16343">
        <v>0</v>
      </c>
      <c r="B16343">
        <v>0</v>
      </c>
      <c r="J16343">
        <v>0</v>
      </c>
      <c r="K16343">
        <v>0</v>
      </c>
    </row>
    <row r="16344" spans="1:11" x14ac:dyDescent="0.3">
      <c r="A16344">
        <v>0</v>
      </c>
      <c r="B16344">
        <v>0</v>
      </c>
      <c r="J16344">
        <v>0</v>
      </c>
      <c r="K16344">
        <v>0</v>
      </c>
    </row>
    <row r="16345" spans="1:11" x14ac:dyDescent="0.3">
      <c r="A16345">
        <v>0</v>
      </c>
      <c r="B16345">
        <v>0</v>
      </c>
      <c r="J16345">
        <v>0</v>
      </c>
      <c r="K16345">
        <v>0</v>
      </c>
    </row>
    <row r="16346" spans="1:11" x14ac:dyDescent="0.3">
      <c r="A16346">
        <v>0</v>
      </c>
      <c r="B16346">
        <v>0</v>
      </c>
      <c r="J16346">
        <v>0</v>
      </c>
      <c r="K16346">
        <v>0</v>
      </c>
    </row>
    <row r="16347" spans="1:11" x14ac:dyDescent="0.3">
      <c r="A16347">
        <v>0</v>
      </c>
      <c r="B16347">
        <v>0</v>
      </c>
      <c r="J16347">
        <v>0</v>
      </c>
      <c r="K16347">
        <v>0</v>
      </c>
    </row>
    <row r="16348" spans="1:11" x14ac:dyDescent="0.3">
      <c r="A16348">
        <v>0</v>
      </c>
      <c r="B16348">
        <v>0</v>
      </c>
      <c r="J16348">
        <v>0</v>
      </c>
      <c r="K16348">
        <v>0</v>
      </c>
    </row>
    <row r="16349" spans="1:11" x14ac:dyDescent="0.3">
      <c r="A16349">
        <v>0</v>
      </c>
      <c r="B16349">
        <v>0</v>
      </c>
      <c r="J16349">
        <v>0</v>
      </c>
      <c r="K16349">
        <v>0</v>
      </c>
    </row>
    <row r="16350" spans="1:11" x14ac:dyDescent="0.3">
      <c r="A16350">
        <v>0</v>
      </c>
      <c r="B16350">
        <v>0</v>
      </c>
      <c r="J16350">
        <v>0</v>
      </c>
      <c r="K16350">
        <v>0</v>
      </c>
    </row>
    <row r="16351" spans="1:11" x14ac:dyDescent="0.3">
      <c r="A16351">
        <v>0</v>
      </c>
      <c r="B16351">
        <v>0</v>
      </c>
      <c r="J16351">
        <v>0</v>
      </c>
      <c r="K16351">
        <v>0</v>
      </c>
    </row>
    <row r="16352" spans="1:11" x14ac:dyDescent="0.3">
      <c r="A16352">
        <v>0</v>
      </c>
      <c r="B16352">
        <v>0</v>
      </c>
      <c r="J16352">
        <v>0</v>
      </c>
      <c r="K16352">
        <v>0</v>
      </c>
    </row>
    <row r="16353" spans="1:11" x14ac:dyDescent="0.3">
      <c r="A16353">
        <v>0</v>
      </c>
      <c r="B16353">
        <v>0</v>
      </c>
      <c r="J16353">
        <v>0</v>
      </c>
      <c r="K16353">
        <v>0</v>
      </c>
    </row>
    <row r="16354" spans="1:11" x14ac:dyDescent="0.3">
      <c r="A16354">
        <v>0</v>
      </c>
      <c r="B16354">
        <v>0</v>
      </c>
      <c r="J16354">
        <v>0</v>
      </c>
      <c r="K16354">
        <v>0</v>
      </c>
    </row>
    <row r="16355" spans="1:11" x14ac:dyDescent="0.3">
      <c r="A16355">
        <v>0</v>
      </c>
      <c r="B16355">
        <v>0</v>
      </c>
      <c r="J16355">
        <v>0</v>
      </c>
      <c r="K16355">
        <v>0</v>
      </c>
    </row>
    <row r="16356" spans="1:11" x14ac:dyDescent="0.3">
      <c r="A16356">
        <v>0</v>
      </c>
      <c r="B16356">
        <v>0</v>
      </c>
      <c r="J16356">
        <v>0</v>
      </c>
      <c r="K16356">
        <v>0</v>
      </c>
    </row>
    <row r="16357" spans="1:11" x14ac:dyDescent="0.3">
      <c r="A16357">
        <v>0</v>
      </c>
      <c r="B16357">
        <v>0</v>
      </c>
      <c r="J16357">
        <v>0</v>
      </c>
      <c r="K16357">
        <v>0</v>
      </c>
    </row>
    <row r="16358" spans="1:11" x14ac:dyDescent="0.3">
      <c r="A16358">
        <v>0</v>
      </c>
      <c r="B16358">
        <v>0</v>
      </c>
      <c r="J16358">
        <v>0</v>
      </c>
      <c r="K16358">
        <v>0</v>
      </c>
    </row>
    <row r="16359" spans="1:11" x14ac:dyDescent="0.3">
      <c r="A16359">
        <v>0</v>
      </c>
      <c r="B16359">
        <v>0</v>
      </c>
      <c r="J16359">
        <v>0</v>
      </c>
      <c r="K16359">
        <v>0</v>
      </c>
    </row>
    <row r="16360" spans="1:11" x14ac:dyDescent="0.3">
      <c r="A16360">
        <v>0</v>
      </c>
      <c r="B16360">
        <v>0</v>
      </c>
      <c r="J16360">
        <v>0</v>
      </c>
      <c r="K16360">
        <v>0</v>
      </c>
    </row>
    <row r="16361" spans="1:11" x14ac:dyDescent="0.3">
      <c r="A16361">
        <v>0</v>
      </c>
      <c r="B16361">
        <v>0</v>
      </c>
      <c r="J16361">
        <v>0</v>
      </c>
      <c r="K16361">
        <v>0</v>
      </c>
    </row>
    <row r="16362" spans="1:11" x14ac:dyDescent="0.3">
      <c r="A16362">
        <v>0</v>
      </c>
      <c r="B16362">
        <v>0</v>
      </c>
      <c r="J16362">
        <v>0</v>
      </c>
      <c r="K16362">
        <v>0</v>
      </c>
    </row>
    <row r="16363" spans="1:11" x14ac:dyDescent="0.3">
      <c r="A16363">
        <v>0</v>
      </c>
      <c r="B16363">
        <v>0</v>
      </c>
      <c r="J16363">
        <v>0</v>
      </c>
      <c r="K16363">
        <v>0</v>
      </c>
    </row>
    <row r="16364" spans="1:11" x14ac:dyDescent="0.3">
      <c r="A16364">
        <v>0</v>
      </c>
      <c r="B16364">
        <v>0</v>
      </c>
      <c r="J16364">
        <v>0</v>
      </c>
      <c r="K16364">
        <v>0</v>
      </c>
    </row>
    <row r="16365" spans="1:11" x14ac:dyDescent="0.3">
      <c r="A16365">
        <v>0</v>
      </c>
      <c r="B16365">
        <v>0</v>
      </c>
      <c r="J16365">
        <v>0</v>
      </c>
      <c r="K16365">
        <v>0</v>
      </c>
    </row>
    <row r="16366" spans="1:11" x14ac:dyDescent="0.3">
      <c r="A16366">
        <v>0</v>
      </c>
      <c r="B16366">
        <v>0</v>
      </c>
      <c r="J16366">
        <v>0</v>
      </c>
      <c r="K16366">
        <v>0</v>
      </c>
    </row>
    <row r="16367" spans="1:11" x14ac:dyDescent="0.3">
      <c r="A16367">
        <v>0</v>
      </c>
      <c r="B16367">
        <v>0</v>
      </c>
      <c r="J16367">
        <v>0</v>
      </c>
      <c r="K16367">
        <v>0</v>
      </c>
    </row>
    <row r="16368" spans="1:11" x14ac:dyDescent="0.3">
      <c r="A16368">
        <v>0</v>
      </c>
      <c r="B16368">
        <v>0</v>
      </c>
      <c r="J16368">
        <v>0</v>
      </c>
      <c r="K16368">
        <v>0</v>
      </c>
    </row>
    <row r="16369" spans="1:11" x14ac:dyDescent="0.3">
      <c r="A16369">
        <v>0</v>
      </c>
      <c r="B16369">
        <v>0</v>
      </c>
      <c r="J16369">
        <v>0</v>
      </c>
      <c r="K16369">
        <v>0</v>
      </c>
    </row>
    <row r="16370" spans="1:11" x14ac:dyDescent="0.3">
      <c r="A16370">
        <v>0</v>
      </c>
      <c r="B16370">
        <v>0</v>
      </c>
      <c r="J16370">
        <v>0</v>
      </c>
      <c r="K16370">
        <v>0</v>
      </c>
    </row>
    <row r="16371" spans="1:11" x14ac:dyDescent="0.3">
      <c r="A16371">
        <v>0</v>
      </c>
      <c r="B16371">
        <v>0</v>
      </c>
      <c r="J16371">
        <v>0</v>
      </c>
      <c r="K16371">
        <v>0</v>
      </c>
    </row>
    <row r="16372" spans="1:11" x14ac:dyDescent="0.3">
      <c r="A16372">
        <v>0</v>
      </c>
      <c r="B16372">
        <v>0</v>
      </c>
      <c r="J16372">
        <v>0</v>
      </c>
      <c r="K16372">
        <v>0</v>
      </c>
    </row>
    <row r="16373" spans="1:11" x14ac:dyDescent="0.3">
      <c r="A16373">
        <v>0</v>
      </c>
      <c r="B16373">
        <v>0</v>
      </c>
      <c r="J16373">
        <v>0</v>
      </c>
      <c r="K16373">
        <v>0</v>
      </c>
    </row>
    <row r="16374" spans="1:11" x14ac:dyDescent="0.3">
      <c r="A16374">
        <v>0</v>
      </c>
      <c r="B16374">
        <v>0</v>
      </c>
      <c r="J16374">
        <v>0</v>
      </c>
      <c r="K16374">
        <v>0</v>
      </c>
    </row>
    <row r="16375" spans="1:11" x14ac:dyDescent="0.3">
      <c r="A16375">
        <v>0</v>
      </c>
      <c r="B16375">
        <v>0</v>
      </c>
      <c r="J16375">
        <v>0</v>
      </c>
      <c r="K16375">
        <v>0</v>
      </c>
    </row>
    <row r="16376" spans="1:11" x14ac:dyDescent="0.3">
      <c r="A16376">
        <v>0</v>
      </c>
      <c r="B16376">
        <v>0</v>
      </c>
      <c r="J16376">
        <v>0</v>
      </c>
      <c r="K16376">
        <v>0</v>
      </c>
    </row>
    <row r="16377" spans="1:11" x14ac:dyDescent="0.3">
      <c r="A16377">
        <v>0</v>
      </c>
      <c r="B16377">
        <v>0</v>
      </c>
      <c r="J16377">
        <v>0</v>
      </c>
      <c r="K16377">
        <v>0</v>
      </c>
    </row>
    <row r="16378" spans="1:11" x14ac:dyDescent="0.3">
      <c r="A16378">
        <v>0</v>
      </c>
      <c r="B16378">
        <v>0</v>
      </c>
      <c r="J16378">
        <v>0</v>
      </c>
      <c r="K16378">
        <v>0</v>
      </c>
    </row>
    <row r="16379" spans="1:11" x14ac:dyDescent="0.3">
      <c r="A16379">
        <v>0</v>
      </c>
      <c r="B16379">
        <v>0</v>
      </c>
      <c r="J16379">
        <v>0</v>
      </c>
      <c r="K16379">
        <v>0</v>
      </c>
    </row>
    <row r="16380" spans="1:11" x14ac:dyDescent="0.3">
      <c r="A16380">
        <v>0</v>
      </c>
      <c r="B16380">
        <v>0</v>
      </c>
      <c r="J16380">
        <v>0</v>
      </c>
      <c r="K16380">
        <v>0</v>
      </c>
    </row>
    <row r="16381" spans="1:11" x14ac:dyDescent="0.3">
      <c r="A16381">
        <v>0</v>
      </c>
      <c r="B16381">
        <v>0</v>
      </c>
      <c r="J16381">
        <v>0</v>
      </c>
      <c r="K16381">
        <v>0</v>
      </c>
    </row>
    <row r="16382" spans="1:11" x14ac:dyDescent="0.3">
      <c r="A16382">
        <v>0</v>
      </c>
      <c r="B16382">
        <v>0</v>
      </c>
      <c r="J16382">
        <v>0</v>
      </c>
      <c r="K16382">
        <v>0</v>
      </c>
    </row>
    <row r="16383" spans="1:11" x14ac:dyDescent="0.3">
      <c r="A16383">
        <v>0</v>
      </c>
      <c r="B16383">
        <v>0</v>
      </c>
      <c r="J16383">
        <v>0</v>
      </c>
      <c r="K16383">
        <v>0</v>
      </c>
    </row>
    <row r="16384" spans="1:11" x14ac:dyDescent="0.3">
      <c r="A16384">
        <v>0</v>
      </c>
      <c r="B16384">
        <v>0</v>
      </c>
      <c r="J16384">
        <v>0</v>
      </c>
      <c r="K16384">
        <v>0</v>
      </c>
    </row>
    <row r="16385" spans="1:11" x14ac:dyDescent="0.3">
      <c r="A16385">
        <v>0</v>
      </c>
      <c r="B16385">
        <v>0</v>
      </c>
      <c r="J16385">
        <v>0</v>
      </c>
      <c r="K16385">
        <v>0</v>
      </c>
    </row>
    <row r="16386" spans="1:11" x14ac:dyDescent="0.3">
      <c r="A16386">
        <v>0</v>
      </c>
      <c r="B16386">
        <v>0</v>
      </c>
      <c r="J16386">
        <v>0</v>
      </c>
      <c r="K16386">
        <v>0</v>
      </c>
    </row>
    <row r="16387" spans="1:11" x14ac:dyDescent="0.3">
      <c r="A16387">
        <v>0</v>
      </c>
      <c r="B16387">
        <v>0</v>
      </c>
      <c r="J16387">
        <v>0</v>
      </c>
      <c r="K16387">
        <v>0</v>
      </c>
    </row>
    <row r="16388" spans="1:11" x14ac:dyDescent="0.3">
      <c r="A16388">
        <v>0</v>
      </c>
      <c r="B16388">
        <v>0</v>
      </c>
      <c r="J16388">
        <v>0</v>
      </c>
      <c r="K16388">
        <v>0</v>
      </c>
    </row>
    <row r="16389" spans="1:11" x14ac:dyDescent="0.3">
      <c r="A16389">
        <v>0</v>
      </c>
      <c r="B16389">
        <v>0</v>
      </c>
      <c r="J16389">
        <v>0</v>
      </c>
      <c r="K16389">
        <v>0</v>
      </c>
    </row>
    <row r="16390" spans="1:11" x14ac:dyDescent="0.3">
      <c r="A16390">
        <v>0</v>
      </c>
      <c r="B16390">
        <v>0</v>
      </c>
      <c r="J16390">
        <v>0</v>
      </c>
      <c r="K16390">
        <v>0</v>
      </c>
    </row>
    <row r="16391" spans="1:11" x14ac:dyDescent="0.3">
      <c r="A16391">
        <v>0</v>
      </c>
      <c r="B16391">
        <v>0</v>
      </c>
      <c r="J16391">
        <v>0</v>
      </c>
      <c r="K16391">
        <v>0</v>
      </c>
    </row>
    <row r="16392" spans="1:11" x14ac:dyDescent="0.3">
      <c r="A16392">
        <v>0</v>
      </c>
      <c r="B16392">
        <v>0</v>
      </c>
      <c r="J16392">
        <v>0</v>
      </c>
      <c r="K16392">
        <v>0</v>
      </c>
    </row>
    <row r="16393" spans="1:11" x14ac:dyDescent="0.3">
      <c r="A16393">
        <v>0</v>
      </c>
      <c r="B16393">
        <v>0</v>
      </c>
      <c r="J16393">
        <v>0</v>
      </c>
      <c r="K163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 Rutherford</dc:creator>
  <cp:lastModifiedBy>Bailey Rutherford</cp:lastModifiedBy>
  <dcterms:created xsi:type="dcterms:W3CDTF">2024-02-01T19:06:46Z</dcterms:created>
  <dcterms:modified xsi:type="dcterms:W3CDTF">2024-02-11T21:45:44Z</dcterms:modified>
</cp:coreProperties>
</file>